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defaultThemeVersion="166925"/>
  <mc:AlternateContent xmlns:mc="http://schemas.openxmlformats.org/markup-compatibility/2006">
    <mc:Choice Requires="x15">
      <x15ac:absPath xmlns:x15ac="http://schemas.microsoft.com/office/spreadsheetml/2010/11/ac" url="/Volumes/sharespace/ESL/ESL-files/ESL Water Quality Stations/x EMP WQ Analysis/"/>
    </mc:Choice>
  </mc:AlternateContent>
  <xr:revisionPtr revIDLastSave="0" documentId="13_ncr:1_{119F25F5-1E07-E144-A4B9-3E2B1BC95C5A}" xr6:coauthVersionLast="47" xr6:coauthVersionMax="47" xr10:uidLastSave="{00000000-0000-0000-0000-000000000000}"/>
  <bookViews>
    <workbookView xWindow="0" yWindow="500" windowWidth="23560" windowHeight="19280" activeTab="4" xr2:uid="{93E550B3-1E32-DE4E-BC24-ADF3AF80BE15}"/>
  </bookViews>
  <sheets>
    <sheet name="2022" sheetId="1" r:id="rId1"/>
    <sheet name="Historical Min" sheetId="2" r:id="rId2"/>
    <sheet name="Historical Max" sheetId="3" r:id="rId3"/>
    <sheet name="Historical Avg" sheetId="4" r:id="rId4"/>
    <sheet name="Graphs"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8" i="5" l="1"/>
  <c r="F359" i="5"/>
  <c r="F360" i="5"/>
  <c r="F361" i="5"/>
  <c r="F362" i="5"/>
  <c r="F363" i="5"/>
  <c r="F364" i="5"/>
  <c r="F365" i="5"/>
  <c r="F366" i="5"/>
  <c r="F367" i="5"/>
  <c r="F368" i="5"/>
  <c r="F369" i="5"/>
  <c r="F370" i="5"/>
  <c r="F371" i="5"/>
  <c r="L371" i="5" l="1"/>
  <c r="K371" i="5"/>
  <c r="L370" i="5"/>
  <c r="K370" i="5"/>
  <c r="L369" i="5"/>
  <c r="K369" i="5"/>
  <c r="L368" i="5"/>
  <c r="K368" i="5"/>
  <c r="L367" i="5"/>
  <c r="K367" i="5"/>
  <c r="L366" i="5"/>
  <c r="K366" i="5"/>
  <c r="L365" i="5"/>
  <c r="K365" i="5"/>
  <c r="L364" i="5"/>
  <c r="K364" i="5"/>
  <c r="L363" i="5"/>
  <c r="K363" i="5"/>
  <c r="L362" i="5"/>
  <c r="K362" i="5"/>
  <c r="L361" i="5"/>
  <c r="K361" i="5"/>
  <c r="L360" i="5"/>
  <c r="K360" i="5"/>
  <c r="L359" i="5"/>
  <c r="K359" i="5"/>
  <c r="L358" i="5"/>
  <c r="K358" i="5"/>
  <c r="L357" i="5"/>
  <c r="K357" i="5"/>
  <c r="L356" i="5"/>
  <c r="K356" i="5"/>
  <c r="L355" i="5"/>
  <c r="K355" i="5"/>
  <c r="L354" i="5"/>
  <c r="K354" i="5"/>
  <c r="L353" i="5"/>
  <c r="K353" i="5"/>
  <c r="L352" i="5"/>
  <c r="K352" i="5"/>
  <c r="L351" i="5"/>
  <c r="K351" i="5"/>
  <c r="L350" i="5"/>
  <c r="K350" i="5"/>
  <c r="L349" i="5"/>
  <c r="K349" i="5"/>
  <c r="L348" i="5"/>
  <c r="K348" i="5"/>
  <c r="L347" i="5"/>
  <c r="K347" i="5"/>
  <c r="L346" i="5"/>
  <c r="K346" i="5"/>
  <c r="L345" i="5"/>
  <c r="K345" i="5"/>
  <c r="L344" i="5"/>
  <c r="K344" i="5"/>
  <c r="L343" i="5"/>
  <c r="K343" i="5"/>
  <c r="L342" i="5"/>
  <c r="K342" i="5"/>
  <c r="L341" i="5"/>
  <c r="K341" i="5"/>
  <c r="L340" i="5"/>
  <c r="K340" i="5"/>
  <c r="L339" i="5"/>
  <c r="K339" i="5"/>
  <c r="L338" i="5"/>
  <c r="K338" i="5"/>
  <c r="L337" i="5"/>
  <c r="K337" i="5"/>
  <c r="L336" i="5"/>
  <c r="K336" i="5"/>
  <c r="L335" i="5"/>
  <c r="K335" i="5"/>
  <c r="L334" i="5"/>
  <c r="K334" i="5"/>
  <c r="L333" i="5"/>
  <c r="K333" i="5"/>
  <c r="L332" i="5"/>
  <c r="K332" i="5"/>
  <c r="L331" i="5"/>
  <c r="K331" i="5"/>
  <c r="L330" i="5"/>
  <c r="K330" i="5"/>
  <c r="L329" i="5"/>
  <c r="K329" i="5"/>
  <c r="L328" i="5"/>
  <c r="K328" i="5"/>
  <c r="L327" i="5"/>
  <c r="K327" i="5"/>
  <c r="L326" i="5"/>
  <c r="K326" i="5"/>
  <c r="L325" i="5"/>
  <c r="K325" i="5"/>
  <c r="L324" i="5"/>
  <c r="K324" i="5"/>
  <c r="L323" i="5"/>
  <c r="K323" i="5"/>
  <c r="L322" i="5"/>
  <c r="K322" i="5"/>
  <c r="L321" i="5"/>
  <c r="K321" i="5"/>
  <c r="L320" i="5"/>
  <c r="K320" i="5"/>
  <c r="L319" i="5"/>
  <c r="K319" i="5"/>
  <c r="L318" i="5"/>
  <c r="K318" i="5"/>
  <c r="L317" i="5"/>
  <c r="K317" i="5"/>
  <c r="L316" i="5"/>
  <c r="K316" i="5"/>
  <c r="L315" i="5"/>
  <c r="K315" i="5"/>
  <c r="L314" i="5"/>
  <c r="K314" i="5"/>
  <c r="L313" i="5"/>
  <c r="K313" i="5"/>
  <c r="L312" i="5"/>
  <c r="K312" i="5"/>
  <c r="L311" i="5"/>
  <c r="K311" i="5"/>
  <c r="L310" i="5"/>
  <c r="K310" i="5"/>
  <c r="L309" i="5"/>
  <c r="K309" i="5"/>
  <c r="L308" i="5"/>
  <c r="K308" i="5"/>
  <c r="L307" i="5"/>
  <c r="K307" i="5"/>
  <c r="L306" i="5"/>
  <c r="K306" i="5"/>
  <c r="L305" i="5"/>
  <c r="K305" i="5"/>
  <c r="L304" i="5"/>
  <c r="K304" i="5"/>
  <c r="L303" i="5"/>
  <c r="K303" i="5"/>
  <c r="L302" i="5"/>
  <c r="K302" i="5"/>
  <c r="L301" i="5"/>
  <c r="K301" i="5"/>
  <c r="L300" i="5"/>
  <c r="K300" i="5"/>
  <c r="L299" i="5"/>
  <c r="K299" i="5"/>
  <c r="L298" i="5"/>
  <c r="K298" i="5"/>
  <c r="L297" i="5"/>
  <c r="K297" i="5"/>
  <c r="L296" i="5"/>
  <c r="K296" i="5"/>
  <c r="L295" i="5"/>
  <c r="K295" i="5"/>
  <c r="L294" i="5"/>
  <c r="K294" i="5"/>
  <c r="L293" i="5"/>
  <c r="K293" i="5"/>
  <c r="L292" i="5"/>
  <c r="K292" i="5"/>
  <c r="L291" i="5"/>
  <c r="K291" i="5"/>
  <c r="L290" i="5"/>
  <c r="K290" i="5"/>
  <c r="L289" i="5"/>
  <c r="K289" i="5"/>
  <c r="L288" i="5"/>
  <c r="K288" i="5"/>
  <c r="L287" i="5"/>
  <c r="K287" i="5"/>
  <c r="L286" i="5"/>
  <c r="K286" i="5"/>
  <c r="L285" i="5"/>
  <c r="K285" i="5"/>
  <c r="L284" i="5"/>
  <c r="K284" i="5"/>
  <c r="L283" i="5"/>
  <c r="K283" i="5"/>
  <c r="L282" i="5"/>
  <c r="K282" i="5"/>
  <c r="L281" i="5"/>
  <c r="K281" i="5"/>
  <c r="L280" i="5"/>
  <c r="K280" i="5"/>
  <c r="L279" i="5"/>
  <c r="K279" i="5"/>
  <c r="L278" i="5"/>
  <c r="K278" i="5"/>
  <c r="L277" i="5"/>
  <c r="K277" i="5"/>
  <c r="L276" i="5"/>
  <c r="K276" i="5"/>
  <c r="L275" i="5"/>
  <c r="K275" i="5"/>
  <c r="L274" i="5"/>
  <c r="K274" i="5"/>
  <c r="L273" i="5"/>
  <c r="K273" i="5"/>
  <c r="L272" i="5"/>
  <c r="K272" i="5"/>
  <c r="L271" i="5"/>
  <c r="K271" i="5"/>
  <c r="L270" i="5"/>
  <c r="K270" i="5"/>
  <c r="L269" i="5"/>
  <c r="K269" i="5"/>
  <c r="L268" i="5"/>
  <c r="K268" i="5"/>
  <c r="L267" i="5"/>
  <c r="K267" i="5"/>
  <c r="L266" i="5"/>
  <c r="K266" i="5"/>
  <c r="L265" i="5"/>
  <c r="K265" i="5"/>
  <c r="L264" i="5"/>
  <c r="K264" i="5"/>
  <c r="L263" i="5"/>
  <c r="K263" i="5"/>
  <c r="L262" i="5"/>
  <c r="K262" i="5"/>
  <c r="L261" i="5"/>
  <c r="K261" i="5"/>
  <c r="L260" i="5"/>
  <c r="K260" i="5"/>
  <c r="L259" i="5"/>
  <c r="K259" i="5"/>
  <c r="L258" i="5"/>
  <c r="K258" i="5"/>
  <c r="L257" i="5"/>
  <c r="K257" i="5"/>
  <c r="L256" i="5"/>
  <c r="K256" i="5"/>
  <c r="L255" i="5"/>
  <c r="K255" i="5"/>
  <c r="L254" i="5"/>
  <c r="K254" i="5"/>
  <c r="L253" i="5"/>
  <c r="K253" i="5"/>
  <c r="L252" i="5"/>
  <c r="K252" i="5"/>
  <c r="L251" i="5"/>
  <c r="K251" i="5"/>
  <c r="L250" i="5"/>
  <c r="K250" i="5"/>
  <c r="L249" i="5"/>
  <c r="K249" i="5"/>
  <c r="L248" i="5"/>
  <c r="K248" i="5"/>
  <c r="L247" i="5"/>
  <c r="K247" i="5"/>
  <c r="L246" i="5"/>
  <c r="K246" i="5"/>
  <c r="L245" i="5"/>
  <c r="K245" i="5"/>
  <c r="L244" i="5"/>
  <c r="K244" i="5"/>
  <c r="L243" i="5"/>
  <c r="K243" i="5"/>
  <c r="L242" i="5"/>
  <c r="K242" i="5"/>
  <c r="L241" i="5"/>
  <c r="K241" i="5"/>
  <c r="L240" i="5"/>
  <c r="K240" i="5"/>
  <c r="L239" i="5"/>
  <c r="K239" i="5"/>
  <c r="L238" i="5"/>
  <c r="K238" i="5"/>
  <c r="L237" i="5"/>
  <c r="K237" i="5"/>
  <c r="L236" i="5"/>
  <c r="K236" i="5"/>
  <c r="L235" i="5"/>
  <c r="K235" i="5"/>
  <c r="L234" i="5"/>
  <c r="K234" i="5"/>
  <c r="L233" i="5"/>
  <c r="K233" i="5"/>
  <c r="L232" i="5"/>
  <c r="K232" i="5"/>
  <c r="L231" i="5"/>
  <c r="K231" i="5"/>
  <c r="L230" i="5"/>
  <c r="K230" i="5"/>
  <c r="L229" i="5"/>
  <c r="K229" i="5"/>
  <c r="L228" i="5"/>
  <c r="K228" i="5"/>
  <c r="L227" i="5"/>
  <c r="K227" i="5"/>
  <c r="L226" i="5"/>
  <c r="K226" i="5"/>
  <c r="L225" i="5"/>
  <c r="K225" i="5"/>
  <c r="L224" i="5"/>
  <c r="K224" i="5"/>
  <c r="L223" i="5"/>
  <c r="K223" i="5"/>
  <c r="L222" i="5"/>
  <c r="K222" i="5"/>
  <c r="L221" i="5"/>
  <c r="K221" i="5"/>
  <c r="L220" i="5"/>
  <c r="K220" i="5"/>
  <c r="L219" i="5"/>
  <c r="K219" i="5"/>
  <c r="L218" i="5"/>
  <c r="K218" i="5"/>
  <c r="L217" i="5"/>
  <c r="K217" i="5"/>
  <c r="L216" i="5"/>
  <c r="K216" i="5"/>
  <c r="L215" i="5"/>
  <c r="K215" i="5"/>
  <c r="L214" i="5"/>
  <c r="K214" i="5"/>
  <c r="L213" i="5"/>
  <c r="K213" i="5"/>
  <c r="L212" i="5"/>
  <c r="K212" i="5"/>
  <c r="L211" i="5"/>
  <c r="K211" i="5"/>
  <c r="L210" i="5"/>
  <c r="K210" i="5"/>
  <c r="L209" i="5"/>
  <c r="K209" i="5"/>
  <c r="L208" i="5"/>
  <c r="K208" i="5"/>
  <c r="L207" i="5"/>
  <c r="K207" i="5"/>
  <c r="L206" i="5"/>
  <c r="K206" i="5"/>
  <c r="L205" i="5"/>
  <c r="K205" i="5"/>
  <c r="L204" i="5"/>
  <c r="K204" i="5"/>
  <c r="L203" i="5"/>
  <c r="K203" i="5"/>
  <c r="L202" i="5"/>
  <c r="K202" i="5"/>
  <c r="L201" i="5"/>
  <c r="K201" i="5"/>
  <c r="L200" i="5"/>
  <c r="K200" i="5"/>
  <c r="L199" i="5"/>
  <c r="K199" i="5"/>
  <c r="L198" i="5"/>
  <c r="K198" i="5"/>
  <c r="L197" i="5"/>
  <c r="K197" i="5"/>
  <c r="L196" i="5"/>
  <c r="K196" i="5"/>
  <c r="L195" i="5"/>
  <c r="K195" i="5"/>
  <c r="L194" i="5"/>
  <c r="K194" i="5"/>
  <c r="L193" i="5"/>
  <c r="K193" i="5"/>
  <c r="L192" i="5"/>
  <c r="K192" i="5"/>
  <c r="L191" i="5"/>
  <c r="K191" i="5"/>
  <c r="L190" i="5"/>
  <c r="K190" i="5"/>
  <c r="L189" i="5"/>
  <c r="K189" i="5"/>
  <c r="L188" i="5"/>
  <c r="K188" i="5"/>
  <c r="L187" i="5"/>
  <c r="K187" i="5"/>
  <c r="L186" i="5"/>
  <c r="K186" i="5"/>
  <c r="L185" i="5"/>
  <c r="K185" i="5"/>
  <c r="L184" i="5"/>
  <c r="K184" i="5"/>
  <c r="L183" i="5"/>
  <c r="K183" i="5"/>
  <c r="L182" i="5"/>
  <c r="K182" i="5"/>
  <c r="L181" i="5"/>
  <c r="K181" i="5"/>
  <c r="L180" i="5"/>
  <c r="K180" i="5"/>
  <c r="L179" i="5"/>
  <c r="K179" i="5"/>
  <c r="L178" i="5"/>
  <c r="K178" i="5"/>
  <c r="L177" i="5"/>
  <c r="K177" i="5"/>
  <c r="L176" i="5"/>
  <c r="K176" i="5"/>
  <c r="L175" i="5"/>
  <c r="K175" i="5"/>
  <c r="L174" i="5"/>
  <c r="K174" i="5"/>
  <c r="L173" i="5"/>
  <c r="K173" i="5"/>
  <c r="L172" i="5"/>
  <c r="K172" i="5"/>
  <c r="L171" i="5"/>
  <c r="K171" i="5"/>
  <c r="L170" i="5"/>
  <c r="K170" i="5"/>
  <c r="L169" i="5"/>
  <c r="K169" i="5"/>
  <c r="L168" i="5"/>
  <c r="K168" i="5"/>
  <c r="L167" i="5"/>
  <c r="K167" i="5"/>
  <c r="L166" i="5"/>
  <c r="K166" i="5"/>
  <c r="L165" i="5"/>
  <c r="K165" i="5"/>
  <c r="L164" i="5"/>
  <c r="K164" i="5"/>
  <c r="L163" i="5"/>
  <c r="K163" i="5"/>
  <c r="L162" i="5"/>
  <c r="K162" i="5"/>
  <c r="L161" i="5"/>
  <c r="K161" i="5"/>
  <c r="L160" i="5"/>
  <c r="K160" i="5"/>
  <c r="L159" i="5"/>
  <c r="K159" i="5"/>
  <c r="L158" i="5"/>
  <c r="K158" i="5"/>
  <c r="L157" i="5"/>
  <c r="K157" i="5"/>
  <c r="L156" i="5"/>
  <c r="K156" i="5"/>
  <c r="L155" i="5"/>
  <c r="K155" i="5"/>
  <c r="L154" i="5"/>
  <c r="K154" i="5"/>
  <c r="L153" i="5"/>
  <c r="K153" i="5"/>
  <c r="L152" i="5"/>
  <c r="K152" i="5"/>
  <c r="L151" i="5"/>
  <c r="K151" i="5"/>
  <c r="L150" i="5"/>
  <c r="K150" i="5"/>
  <c r="L149" i="5"/>
  <c r="K149" i="5"/>
  <c r="L148" i="5"/>
  <c r="K148" i="5"/>
  <c r="L147" i="5"/>
  <c r="K147" i="5"/>
  <c r="L146" i="5"/>
  <c r="K146" i="5"/>
  <c r="L145" i="5"/>
  <c r="K145" i="5"/>
  <c r="L144" i="5"/>
  <c r="K144" i="5"/>
  <c r="L143" i="5"/>
  <c r="K143" i="5"/>
  <c r="L142" i="5"/>
  <c r="K142" i="5"/>
  <c r="L141" i="5"/>
  <c r="K141" i="5"/>
  <c r="L140" i="5"/>
  <c r="K140" i="5"/>
  <c r="L139" i="5"/>
  <c r="K139" i="5"/>
  <c r="L138" i="5"/>
  <c r="K138" i="5"/>
  <c r="L137" i="5"/>
  <c r="K137" i="5"/>
  <c r="L136" i="5"/>
  <c r="K136" i="5"/>
  <c r="L135" i="5"/>
  <c r="K135" i="5"/>
  <c r="L134" i="5"/>
  <c r="K134" i="5"/>
  <c r="L133" i="5"/>
  <c r="K133" i="5"/>
  <c r="L132" i="5"/>
  <c r="K132" i="5"/>
  <c r="L131" i="5"/>
  <c r="K131" i="5"/>
  <c r="L130" i="5"/>
  <c r="K130" i="5"/>
  <c r="L129" i="5"/>
  <c r="K129" i="5"/>
  <c r="L128" i="5"/>
  <c r="K128" i="5"/>
  <c r="L127" i="5"/>
  <c r="K127" i="5"/>
  <c r="L126" i="5"/>
  <c r="K126" i="5"/>
  <c r="L125" i="5"/>
  <c r="K125" i="5"/>
  <c r="L124" i="5"/>
  <c r="K124" i="5"/>
  <c r="L123" i="5"/>
  <c r="K123" i="5"/>
  <c r="L122" i="5"/>
  <c r="K122" i="5"/>
  <c r="L121" i="5"/>
  <c r="K121" i="5"/>
  <c r="L120" i="5"/>
  <c r="K120" i="5"/>
  <c r="L119" i="5"/>
  <c r="K119" i="5"/>
  <c r="L118" i="5"/>
  <c r="K118" i="5"/>
  <c r="L117" i="5"/>
  <c r="K117" i="5"/>
  <c r="L116" i="5"/>
  <c r="K116" i="5"/>
  <c r="L115" i="5"/>
  <c r="K115" i="5"/>
  <c r="L114" i="5"/>
  <c r="K114" i="5"/>
  <c r="L113" i="5"/>
  <c r="K113" i="5"/>
  <c r="L112" i="5"/>
  <c r="K112" i="5"/>
  <c r="L111" i="5"/>
  <c r="K111" i="5"/>
  <c r="L110" i="5"/>
  <c r="K110" i="5"/>
  <c r="L109" i="5"/>
  <c r="K109" i="5"/>
  <c r="L108" i="5"/>
  <c r="K108" i="5"/>
  <c r="L107" i="5"/>
  <c r="K107" i="5"/>
  <c r="L106" i="5"/>
  <c r="K106" i="5"/>
  <c r="L105" i="5"/>
  <c r="K105" i="5"/>
  <c r="L104" i="5"/>
  <c r="K104" i="5"/>
  <c r="L103" i="5"/>
  <c r="K103" i="5"/>
  <c r="L102" i="5"/>
  <c r="K102" i="5"/>
  <c r="L101" i="5"/>
  <c r="K101" i="5"/>
  <c r="L100" i="5"/>
  <c r="K100" i="5"/>
  <c r="L99" i="5"/>
  <c r="K99" i="5"/>
  <c r="L98" i="5"/>
  <c r="K98" i="5"/>
  <c r="L97" i="5"/>
  <c r="K97" i="5"/>
  <c r="L96" i="5"/>
  <c r="K96" i="5"/>
  <c r="L95" i="5"/>
  <c r="K95" i="5"/>
  <c r="L94" i="5"/>
  <c r="K94" i="5"/>
  <c r="L93" i="5"/>
  <c r="K93" i="5"/>
  <c r="L92" i="5"/>
  <c r="K92" i="5"/>
  <c r="L91" i="5"/>
  <c r="K91" i="5"/>
  <c r="L90" i="5"/>
  <c r="K90" i="5"/>
  <c r="L89" i="5"/>
  <c r="K89" i="5"/>
  <c r="L88" i="5"/>
  <c r="K88" i="5"/>
  <c r="L87" i="5"/>
  <c r="K87" i="5"/>
  <c r="L86" i="5"/>
  <c r="K86" i="5"/>
  <c r="L85" i="5"/>
  <c r="K85" i="5"/>
  <c r="L84" i="5"/>
  <c r="K84" i="5"/>
  <c r="L83" i="5"/>
  <c r="K83" i="5"/>
  <c r="L82" i="5"/>
  <c r="K82" i="5"/>
  <c r="L81" i="5"/>
  <c r="K81" i="5"/>
  <c r="L80" i="5"/>
  <c r="K80" i="5"/>
  <c r="L79" i="5"/>
  <c r="K79" i="5"/>
  <c r="L78" i="5"/>
  <c r="K78" i="5"/>
  <c r="L77" i="5"/>
  <c r="K77" i="5"/>
  <c r="L76" i="5"/>
  <c r="K76" i="5"/>
  <c r="L75" i="5"/>
  <c r="K75" i="5"/>
  <c r="L74" i="5"/>
  <c r="K74" i="5"/>
  <c r="L73" i="5"/>
  <c r="K73" i="5"/>
  <c r="L72" i="5"/>
  <c r="K72" i="5"/>
  <c r="L71" i="5"/>
  <c r="K71" i="5"/>
  <c r="L70" i="5"/>
  <c r="K70" i="5"/>
  <c r="L69" i="5"/>
  <c r="K69" i="5"/>
  <c r="L68" i="5"/>
  <c r="K68" i="5"/>
  <c r="L67" i="5"/>
  <c r="K67" i="5"/>
  <c r="L66" i="5"/>
  <c r="K66" i="5"/>
  <c r="L65" i="5"/>
  <c r="K65" i="5"/>
  <c r="L64" i="5"/>
  <c r="K64" i="5"/>
  <c r="L63" i="5"/>
  <c r="K63" i="5"/>
  <c r="L62" i="5"/>
  <c r="K62" i="5"/>
  <c r="L61" i="5"/>
  <c r="K61" i="5"/>
  <c r="L60" i="5"/>
  <c r="K60" i="5"/>
  <c r="L59" i="5"/>
  <c r="K59" i="5"/>
  <c r="L58" i="5"/>
  <c r="K58" i="5"/>
  <c r="L57" i="5"/>
  <c r="K57" i="5"/>
  <c r="L56" i="5"/>
  <c r="K56" i="5"/>
  <c r="L55" i="5"/>
  <c r="K55" i="5"/>
  <c r="L54" i="5"/>
  <c r="K54" i="5"/>
  <c r="L53" i="5"/>
  <c r="K53" i="5"/>
  <c r="L52" i="5"/>
  <c r="K52" i="5"/>
  <c r="L51" i="5"/>
  <c r="K51" i="5"/>
  <c r="L50" i="5"/>
  <c r="K50" i="5"/>
  <c r="L49" i="5"/>
  <c r="K49" i="5"/>
  <c r="L48" i="5"/>
  <c r="K48" i="5"/>
  <c r="L47" i="5"/>
  <c r="K47" i="5"/>
  <c r="L46" i="5"/>
  <c r="K46" i="5"/>
  <c r="L45" i="5"/>
  <c r="K45" i="5"/>
  <c r="L44" i="5"/>
  <c r="K44" i="5"/>
  <c r="L43" i="5"/>
  <c r="K43" i="5"/>
  <c r="L42" i="5"/>
  <c r="K42" i="5"/>
  <c r="L41" i="5"/>
  <c r="K41" i="5"/>
  <c r="L40" i="5"/>
  <c r="K40" i="5"/>
  <c r="L39" i="5"/>
  <c r="K39" i="5"/>
  <c r="L38" i="5"/>
  <c r="K38" i="5"/>
  <c r="L37" i="5"/>
  <c r="K37" i="5"/>
  <c r="L36" i="5"/>
  <c r="K36" i="5"/>
  <c r="L35" i="5"/>
  <c r="K35" i="5"/>
  <c r="L34" i="5"/>
  <c r="K34" i="5"/>
  <c r="L33" i="5"/>
  <c r="K33" i="5"/>
  <c r="L32" i="5"/>
  <c r="K32" i="5"/>
  <c r="L31" i="5"/>
  <c r="K31" i="5"/>
  <c r="L30" i="5"/>
  <c r="K30" i="5"/>
  <c r="L29" i="5"/>
  <c r="K29" i="5"/>
  <c r="L28" i="5"/>
  <c r="K28" i="5"/>
  <c r="L27" i="5"/>
  <c r="K27" i="5"/>
  <c r="L26" i="5"/>
  <c r="K26" i="5"/>
  <c r="L25" i="5"/>
  <c r="K25" i="5"/>
  <c r="L24" i="5"/>
  <c r="K24" i="5"/>
  <c r="L23" i="5"/>
  <c r="K23" i="5"/>
  <c r="L22" i="5"/>
  <c r="K22" i="5"/>
  <c r="L21" i="5"/>
  <c r="K21" i="5"/>
  <c r="L20" i="5"/>
  <c r="K20" i="5"/>
  <c r="L19" i="5"/>
  <c r="K19" i="5"/>
  <c r="L18" i="5"/>
  <c r="K18" i="5"/>
  <c r="L17" i="5"/>
  <c r="K17" i="5"/>
  <c r="L16" i="5"/>
  <c r="K16" i="5"/>
  <c r="L15" i="5"/>
  <c r="K15" i="5"/>
  <c r="L14" i="5"/>
  <c r="K14" i="5"/>
  <c r="L13" i="5"/>
  <c r="K13" i="5"/>
  <c r="L12" i="5"/>
  <c r="K12" i="5"/>
  <c r="L11" i="5"/>
  <c r="K11" i="5"/>
  <c r="L10" i="5"/>
  <c r="K10" i="5"/>
  <c r="L9" i="5"/>
  <c r="K9" i="5"/>
  <c r="L8" i="5"/>
  <c r="K8" i="5"/>
  <c r="L7" i="5"/>
  <c r="K7"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G358" i="5"/>
  <c r="G359" i="5"/>
  <c r="G360" i="5"/>
  <c r="G361" i="5"/>
  <c r="G362" i="5"/>
  <c r="G363" i="5"/>
  <c r="G364" i="5"/>
  <c r="G365" i="5"/>
  <c r="G366" i="5"/>
  <c r="G367" i="5"/>
  <c r="G368" i="5"/>
  <c r="G369" i="5"/>
  <c r="G370" i="5"/>
  <c r="G371" i="5"/>
  <c r="A35038" i="1"/>
  <c r="A35037" i="1"/>
  <c r="A35036" i="1"/>
  <c r="A35035" i="1"/>
  <c r="A35034" i="1"/>
  <c r="A35033" i="1"/>
  <c r="A35032" i="1"/>
  <c r="A35031" i="1"/>
  <c r="A35030" i="1"/>
  <c r="A35029" i="1"/>
  <c r="A35028" i="1"/>
  <c r="A35027" i="1"/>
  <c r="A35026" i="1"/>
  <c r="A35025" i="1"/>
  <c r="A35024" i="1"/>
  <c r="A35023" i="1"/>
  <c r="A35022" i="1"/>
  <c r="A35021" i="1"/>
  <c r="A35020" i="1"/>
  <c r="A35019" i="1"/>
  <c r="A35018" i="1"/>
  <c r="A35017" i="1"/>
  <c r="A35016" i="1"/>
  <c r="A35015" i="1"/>
  <c r="A35014" i="1"/>
  <c r="A35013" i="1"/>
  <c r="A35012" i="1"/>
  <c r="A35011" i="1"/>
  <c r="A35010" i="1"/>
  <c r="A35009" i="1"/>
  <c r="A35008" i="1"/>
  <c r="A35007" i="1"/>
  <c r="A35006" i="1"/>
  <c r="A35005" i="1"/>
  <c r="A35004" i="1"/>
  <c r="A35003" i="1"/>
  <c r="A35002" i="1"/>
  <c r="A35001" i="1"/>
  <c r="A35000" i="1"/>
  <c r="A34999" i="1"/>
  <c r="A34998" i="1"/>
  <c r="A34997" i="1"/>
  <c r="A34996" i="1"/>
  <c r="A34995" i="1"/>
  <c r="A34994" i="1"/>
  <c r="A34993" i="1"/>
  <c r="A34992" i="1"/>
  <c r="A34991" i="1"/>
  <c r="A34990" i="1"/>
  <c r="A34989" i="1"/>
  <c r="A34988" i="1"/>
  <c r="A34987" i="1"/>
  <c r="A34986" i="1"/>
  <c r="A34985" i="1"/>
  <c r="A34984" i="1"/>
  <c r="A34983" i="1"/>
  <c r="A34982" i="1"/>
  <c r="A34981" i="1"/>
  <c r="A34980" i="1"/>
  <c r="A34979" i="1"/>
  <c r="A34978" i="1"/>
  <c r="A34977" i="1"/>
  <c r="A34976" i="1"/>
  <c r="A34975" i="1"/>
  <c r="A34974" i="1"/>
  <c r="A34973" i="1"/>
  <c r="A34972" i="1"/>
  <c r="A34971" i="1"/>
  <c r="A34970" i="1"/>
  <c r="A34969" i="1"/>
  <c r="A34968" i="1"/>
  <c r="A34967" i="1"/>
  <c r="A34966" i="1"/>
  <c r="A34965" i="1"/>
  <c r="A34964" i="1"/>
  <c r="A34963" i="1"/>
  <c r="A34962" i="1"/>
  <c r="A34961" i="1"/>
  <c r="A34960" i="1"/>
  <c r="A34959" i="1"/>
  <c r="A34958" i="1"/>
  <c r="A34957" i="1"/>
  <c r="A34956" i="1"/>
  <c r="A34955" i="1"/>
  <c r="A34954" i="1"/>
  <c r="A34953" i="1"/>
  <c r="A34952" i="1"/>
  <c r="A34951" i="1"/>
  <c r="A34950" i="1"/>
  <c r="A34949" i="1"/>
  <c r="A34948" i="1"/>
  <c r="A34947" i="1"/>
  <c r="A34946" i="1"/>
  <c r="A34945" i="1"/>
  <c r="A34944" i="1"/>
  <c r="A34943" i="1"/>
  <c r="A34942" i="1"/>
  <c r="A34941" i="1"/>
  <c r="A34940" i="1"/>
  <c r="A34939" i="1"/>
  <c r="A34938" i="1"/>
  <c r="A34937" i="1"/>
  <c r="A34936" i="1"/>
  <c r="A34935" i="1"/>
  <c r="A34934" i="1"/>
  <c r="A34933" i="1"/>
  <c r="A34932" i="1"/>
  <c r="A34931" i="1"/>
  <c r="A34930" i="1"/>
  <c r="A34929" i="1"/>
  <c r="A34928" i="1"/>
  <c r="A34927" i="1"/>
  <c r="A34926" i="1"/>
  <c r="A34925" i="1"/>
  <c r="A34924" i="1"/>
  <c r="A34923" i="1"/>
  <c r="A34922" i="1"/>
  <c r="A34921" i="1"/>
  <c r="A34920" i="1"/>
  <c r="A34919" i="1"/>
  <c r="A34918" i="1"/>
  <c r="A34917" i="1"/>
  <c r="A34916" i="1"/>
  <c r="A34915" i="1"/>
  <c r="A34914" i="1"/>
  <c r="A34913" i="1"/>
  <c r="A34912" i="1"/>
  <c r="A34911" i="1"/>
  <c r="A34910" i="1"/>
  <c r="A34909" i="1"/>
  <c r="A34908" i="1"/>
  <c r="A34907" i="1"/>
  <c r="A34906" i="1"/>
  <c r="A34905" i="1"/>
  <c r="A34904" i="1"/>
  <c r="A34903" i="1"/>
  <c r="A34902" i="1"/>
  <c r="A34901" i="1"/>
  <c r="A34900" i="1"/>
  <c r="A34899" i="1"/>
  <c r="A34898" i="1"/>
  <c r="A34897" i="1"/>
  <c r="A34896" i="1"/>
  <c r="A34895" i="1"/>
  <c r="A34894" i="1"/>
  <c r="A34893" i="1"/>
  <c r="A34892" i="1"/>
  <c r="A34891" i="1"/>
  <c r="A34890" i="1"/>
  <c r="A34889" i="1"/>
  <c r="A34888" i="1"/>
  <c r="A34887" i="1"/>
  <c r="A34886" i="1"/>
  <c r="A34885" i="1"/>
  <c r="A34884" i="1"/>
  <c r="A34883" i="1"/>
  <c r="A34882" i="1"/>
  <c r="A34881" i="1"/>
  <c r="A34880" i="1"/>
  <c r="A34879" i="1"/>
  <c r="A34878" i="1"/>
  <c r="A34877" i="1"/>
  <c r="A34876" i="1"/>
  <c r="A34875" i="1"/>
  <c r="A34874" i="1"/>
  <c r="A34873" i="1"/>
  <c r="A34872" i="1"/>
  <c r="A34871" i="1"/>
  <c r="A34870" i="1"/>
  <c r="A34869" i="1"/>
  <c r="A34868" i="1"/>
  <c r="A34867" i="1"/>
  <c r="A34866" i="1"/>
  <c r="A34865" i="1"/>
  <c r="A34864" i="1"/>
  <c r="A34863" i="1"/>
  <c r="A34862" i="1"/>
  <c r="A34861" i="1"/>
  <c r="A34860" i="1"/>
  <c r="A34859" i="1"/>
  <c r="A34858" i="1"/>
  <c r="A34857" i="1"/>
  <c r="A34856" i="1"/>
  <c r="A34855" i="1"/>
  <c r="A34854" i="1"/>
  <c r="A34853" i="1"/>
  <c r="A34852" i="1"/>
  <c r="A34851" i="1"/>
  <c r="A34850" i="1"/>
  <c r="A34849" i="1"/>
  <c r="A34848" i="1"/>
  <c r="A34847" i="1"/>
  <c r="A34846" i="1"/>
  <c r="A34845" i="1"/>
  <c r="A34844" i="1"/>
  <c r="A34843" i="1"/>
  <c r="A34842" i="1"/>
  <c r="A34841" i="1"/>
  <c r="A34840" i="1"/>
  <c r="A34839" i="1"/>
  <c r="A34838" i="1"/>
  <c r="A34837" i="1"/>
  <c r="A34836" i="1"/>
  <c r="A34835" i="1"/>
  <c r="A34834" i="1"/>
  <c r="A34833" i="1"/>
  <c r="A34832" i="1"/>
  <c r="A34831" i="1"/>
  <c r="A34830" i="1"/>
  <c r="A34829" i="1"/>
  <c r="A34828" i="1"/>
  <c r="A34827" i="1"/>
  <c r="A34826" i="1"/>
  <c r="A34825" i="1"/>
  <c r="A34824" i="1"/>
  <c r="A34823" i="1"/>
  <c r="A34822" i="1"/>
  <c r="A34821" i="1"/>
  <c r="A34820" i="1"/>
  <c r="A34819" i="1"/>
  <c r="A34818" i="1"/>
  <c r="A34817" i="1"/>
  <c r="A34816" i="1"/>
  <c r="A34815" i="1"/>
  <c r="A34814" i="1"/>
  <c r="A34813" i="1"/>
  <c r="A34812" i="1"/>
  <c r="A34811" i="1"/>
  <c r="A34810" i="1"/>
  <c r="A34809" i="1"/>
  <c r="A34808" i="1"/>
  <c r="A34807" i="1"/>
  <c r="A34806" i="1"/>
  <c r="A34805" i="1"/>
  <c r="A34804" i="1"/>
  <c r="A34803" i="1"/>
  <c r="A34802" i="1"/>
  <c r="A34801" i="1"/>
  <c r="A34800" i="1"/>
  <c r="A34799" i="1"/>
  <c r="A34798" i="1"/>
  <c r="A34797" i="1"/>
  <c r="A34796" i="1"/>
  <c r="A34795" i="1"/>
  <c r="A34794" i="1"/>
  <c r="A34793" i="1"/>
  <c r="A34792" i="1"/>
  <c r="A34791" i="1"/>
  <c r="A34790" i="1"/>
  <c r="A34789" i="1"/>
  <c r="A34788" i="1"/>
  <c r="A34787" i="1"/>
  <c r="A34786" i="1"/>
  <c r="A34785" i="1"/>
  <c r="A34784" i="1"/>
  <c r="A34783" i="1"/>
  <c r="A34782" i="1"/>
  <c r="A34781" i="1"/>
  <c r="A34780" i="1"/>
  <c r="A34779" i="1"/>
  <c r="A34778" i="1"/>
  <c r="A34777" i="1"/>
  <c r="A34776" i="1"/>
  <c r="A34775" i="1"/>
  <c r="A34774" i="1"/>
  <c r="A34773" i="1"/>
  <c r="A34772" i="1"/>
  <c r="A34771" i="1"/>
  <c r="A34770" i="1"/>
  <c r="A34769" i="1"/>
  <c r="A34768" i="1"/>
  <c r="A34767" i="1"/>
  <c r="A34766" i="1"/>
  <c r="A34765" i="1"/>
  <c r="A34764" i="1"/>
  <c r="A34763" i="1"/>
  <c r="A34762" i="1"/>
  <c r="A34761" i="1"/>
  <c r="A34760" i="1"/>
  <c r="A34759" i="1"/>
  <c r="A34758" i="1"/>
  <c r="A34757" i="1"/>
  <c r="A34756" i="1"/>
  <c r="A34755" i="1"/>
  <c r="A34754" i="1"/>
  <c r="A34753" i="1"/>
  <c r="A34752" i="1"/>
  <c r="A34751" i="1"/>
  <c r="A34750" i="1"/>
  <c r="A34749" i="1"/>
  <c r="A34748" i="1"/>
  <c r="A34747" i="1"/>
  <c r="A34746" i="1"/>
  <c r="A34745" i="1"/>
  <c r="A34744" i="1"/>
  <c r="A34743" i="1"/>
  <c r="A34742" i="1"/>
  <c r="A34741" i="1"/>
  <c r="A34740" i="1"/>
  <c r="A34739" i="1"/>
  <c r="A34738" i="1"/>
  <c r="A34737" i="1"/>
  <c r="A34736" i="1"/>
  <c r="A34735" i="1"/>
  <c r="A34734" i="1"/>
  <c r="A34733" i="1"/>
  <c r="A34732" i="1"/>
  <c r="A34731" i="1"/>
  <c r="A34730" i="1"/>
  <c r="A34729" i="1"/>
  <c r="A34728" i="1"/>
  <c r="A34727" i="1"/>
  <c r="A34726" i="1"/>
  <c r="A34725" i="1"/>
  <c r="A34724" i="1"/>
  <c r="A34723" i="1"/>
  <c r="A34722" i="1"/>
  <c r="A34721" i="1"/>
  <c r="A34720" i="1"/>
  <c r="A34719" i="1"/>
  <c r="A34718" i="1"/>
  <c r="A34717" i="1"/>
  <c r="A34716" i="1"/>
  <c r="A34715" i="1"/>
  <c r="A34714" i="1"/>
  <c r="A34713" i="1"/>
  <c r="A34712" i="1"/>
  <c r="A34711" i="1"/>
  <c r="A34710" i="1"/>
  <c r="A34709" i="1"/>
  <c r="A34708" i="1"/>
  <c r="A34707" i="1"/>
  <c r="A34706" i="1"/>
  <c r="A34705" i="1"/>
  <c r="A34704" i="1"/>
  <c r="A34703" i="1"/>
  <c r="A34702" i="1"/>
  <c r="A34701" i="1"/>
  <c r="A34700" i="1"/>
  <c r="A34699" i="1"/>
  <c r="A34698" i="1"/>
  <c r="A34697" i="1"/>
  <c r="A34696" i="1"/>
  <c r="A34695" i="1"/>
  <c r="A34694" i="1"/>
  <c r="A34693" i="1"/>
  <c r="A34692" i="1"/>
  <c r="A34691" i="1"/>
  <c r="A34690" i="1"/>
  <c r="A34689" i="1"/>
  <c r="A34688" i="1"/>
  <c r="A34687" i="1"/>
  <c r="A34686" i="1"/>
  <c r="A34685" i="1"/>
  <c r="A34684" i="1"/>
  <c r="A34683" i="1"/>
  <c r="A34682" i="1"/>
  <c r="A34681" i="1"/>
  <c r="A34680" i="1"/>
  <c r="A34679" i="1"/>
  <c r="A34678" i="1"/>
  <c r="A34677" i="1"/>
  <c r="A34676" i="1"/>
  <c r="A34675" i="1"/>
  <c r="A34674" i="1"/>
  <c r="A34673" i="1"/>
  <c r="A34672" i="1"/>
  <c r="A34671" i="1"/>
  <c r="A34670" i="1"/>
  <c r="A34669" i="1"/>
  <c r="A34668" i="1"/>
  <c r="A34667" i="1"/>
  <c r="A34666" i="1"/>
  <c r="A34665" i="1"/>
  <c r="A34664" i="1"/>
  <c r="A34663" i="1"/>
  <c r="A34662" i="1"/>
  <c r="A34661" i="1"/>
  <c r="A34660" i="1"/>
  <c r="A34659" i="1"/>
  <c r="A34658" i="1"/>
  <c r="A34657" i="1"/>
  <c r="A34656" i="1"/>
  <c r="A34655" i="1"/>
  <c r="A34654" i="1"/>
  <c r="A34653" i="1"/>
  <c r="A34652" i="1"/>
  <c r="A34651" i="1"/>
  <c r="A34650" i="1"/>
  <c r="A34649" i="1"/>
  <c r="A34648" i="1"/>
  <c r="A34647" i="1"/>
  <c r="A34646" i="1"/>
  <c r="A34645" i="1"/>
  <c r="A34644" i="1"/>
  <c r="A34643" i="1"/>
  <c r="A34642" i="1"/>
  <c r="A34641" i="1"/>
  <c r="A34640" i="1"/>
  <c r="A34639" i="1"/>
  <c r="A34638" i="1"/>
  <c r="A34637" i="1"/>
  <c r="A34636" i="1"/>
  <c r="A34635" i="1"/>
  <c r="A34634" i="1"/>
  <c r="A34633" i="1"/>
  <c r="A34632" i="1"/>
  <c r="A34631" i="1"/>
  <c r="A34630" i="1"/>
  <c r="A34629" i="1"/>
  <c r="A34628" i="1"/>
  <c r="A34627" i="1"/>
  <c r="A34626" i="1"/>
  <c r="A34625" i="1"/>
  <c r="A34624" i="1"/>
  <c r="A34623" i="1"/>
  <c r="A34622" i="1"/>
  <c r="A34621" i="1"/>
  <c r="A34620" i="1"/>
  <c r="A34619" i="1"/>
  <c r="A34618" i="1"/>
  <c r="A34617" i="1"/>
  <c r="A34616" i="1"/>
  <c r="A34615" i="1"/>
  <c r="A34614" i="1"/>
  <c r="A34613" i="1"/>
  <c r="A34612" i="1"/>
  <c r="A34611" i="1"/>
  <c r="A34610" i="1"/>
  <c r="A34609" i="1"/>
  <c r="A34608" i="1"/>
  <c r="A34607" i="1"/>
  <c r="A34606" i="1"/>
  <c r="A34605" i="1"/>
  <c r="A34604" i="1"/>
  <c r="A34603" i="1"/>
  <c r="A34602" i="1"/>
  <c r="A34601" i="1"/>
  <c r="A34600" i="1"/>
  <c r="A34599" i="1"/>
  <c r="A34598" i="1"/>
  <c r="A34597" i="1"/>
  <c r="A34596" i="1"/>
  <c r="A34595" i="1"/>
  <c r="A34594" i="1"/>
  <c r="A34593" i="1"/>
  <c r="A34592" i="1"/>
  <c r="A34591" i="1"/>
  <c r="A34590" i="1"/>
  <c r="A34589" i="1"/>
  <c r="A34588" i="1"/>
  <c r="A34587" i="1"/>
  <c r="A34586" i="1"/>
  <c r="A34585" i="1"/>
  <c r="A34584" i="1"/>
  <c r="A34583" i="1"/>
  <c r="A34582" i="1"/>
  <c r="A34581" i="1"/>
  <c r="A34580" i="1"/>
  <c r="A34579" i="1"/>
  <c r="A34578" i="1"/>
  <c r="A34577" i="1"/>
  <c r="A34576" i="1"/>
  <c r="A34575" i="1"/>
  <c r="A34574" i="1"/>
  <c r="A34573" i="1"/>
  <c r="A34572" i="1"/>
  <c r="A34571" i="1"/>
  <c r="A34570" i="1"/>
  <c r="A34569" i="1"/>
  <c r="A34568" i="1"/>
  <c r="A34567" i="1"/>
  <c r="A34566" i="1"/>
  <c r="A34565" i="1"/>
  <c r="A34564" i="1"/>
  <c r="A34563" i="1"/>
  <c r="A34562" i="1"/>
  <c r="A34561" i="1"/>
  <c r="A34560" i="1"/>
  <c r="A34559" i="1"/>
  <c r="A34558" i="1"/>
  <c r="A34557" i="1"/>
  <c r="A34556" i="1"/>
  <c r="A34555" i="1"/>
  <c r="A34554" i="1"/>
  <c r="A34553" i="1"/>
  <c r="A34552" i="1"/>
  <c r="A34551" i="1"/>
  <c r="A34550" i="1"/>
  <c r="A34549" i="1"/>
  <c r="A34548" i="1"/>
  <c r="A34547" i="1"/>
  <c r="A34546" i="1"/>
  <c r="A34545" i="1"/>
  <c r="A34544" i="1"/>
  <c r="A34543" i="1"/>
  <c r="A34542" i="1"/>
  <c r="A34541" i="1"/>
  <c r="A34540" i="1"/>
  <c r="A34539" i="1"/>
  <c r="A34538" i="1"/>
  <c r="A34537" i="1"/>
  <c r="A34536" i="1"/>
  <c r="A34535" i="1"/>
  <c r="A34534" i="1"/>
  <c r="A34533" i="1"/>
  <c r="A34532" i="1"/>
  <c r="A34531" i="1"/>
  <c r="A34530" i="1"/>
  <c r="A34529" i="1"/>
  <c r="A34528" i="1"/>
  <c r="A34527" i="1"/>
  <c r="A34526" i="1"/>
  <c r="A34525" i="1"/>
  <c r="A34524" i="1"/>
  <c r="A34523" i="1"/>
  <c r="A34522" i="1"/>
  <c r="A34521" i="1"/>
  <c r="A34520" i="1"/>
  <c r="A34519" i="1"/>
  <c r="A34518" i="1"/>
  <c r="A34517" i="1"/>
  <c r="A34516" i="1"/>
  <c r="A34515" i="1"/>
  <c r="A34514" i="1"/>
  <c r="A34513" i="1"/>
  <c r="A34512" i="1"/>
  <c r="A34511" i="1"/>
  <c r="A34510" i="1"/>
  <c r="A34509" i="1"/>
  <c r="A34508" i="1"/>
  <c r="A34507" i="1"/>
  <c r="A34506" i="1"/>
  <c r="A34505" i="1"/>
  <c r="A34504" i="1"/>
  <c r="A34503" i="1"/>
  <c r="A34502" i="1"/>
  <c r="A34501" i="1"/>
  <c r="A34500" i="1"/>
  <c r="A34499" i="1"/>
  <c r="A34498" i="1"/>
  <c r="A34497" i="1"/>
  <c r="A34496" i="1"/>
  <c r="A34495" i="1"/>
  <c r="A34494" i="1"/>
  <c r="A34493" i="1"/>
  <c r="A34492" i="1"/>
  <c r="A34491" i="1"/>
  <c r="A34490" i="1"/>
  <c r="A34489" i="1"/>
  <c r="A34488" i="1"/>
  <c r="A34487" i="1"/>
  <c r="A34486" i="1"/>
  <c r="A34485" i="1"/>
  <c r="A34484" i="1"/>
  <c r="A34483" i="1"/>
  <c r="A34482" i="1"/>
  <c r="A34481" i="1"/>
  <c r="A34480" i="1"/>
  <c r="A34479" i="1"/>
  <c r="A34478" i="1"/>
  <c r="A34477" i="1"/>
  <c r="A34476" i="1"/>
  <c r="A34475" i="1"/>
  <c r="A34474" i="1"/>
  <c r="A34473" i="1"/>
  <c r="A34472" i="1"/>
  <c r="A34471" i="1"/>
  <c r="A34470" i="1"/>
  <c r="A34469" i="1"/>
  <c r="A34468" i="1"/>
  <c r="A34467" i="1"/>
  <c r="A34466" i="1"/>
  <c r="A34465" i="1"/>
  <c r="A34464" i="1"/>
  <c r="A34463" i="1"/>
  <c r="A34462" i="1"/>
  <c r="A34461" i="1"/>
  <c r="A34460" i="1"/>
  <c r="A34459" i="1"/>
  <c r="A34458" i="1"/>
  <c r="A34457" i="1"/>
  <c r="A34456" i="1"/>
  <c r="A34455" i="1"/>
  <c r="A34454" i="1"/>
  <c r="A34453" i="1"/>
  <c r="A34452" i="1"/>
  <c r="A34451" i="1"/>
  <c r="A34450" i="1"/>
  <c r="A34449" i="1"/>
  <c r="A34448" i="1"/>
  <c r="A34447" i="1"/>
  <c r="A34446" i="1"/>
  <c r="A34445" i="1"/>
  <c r="A34444" i="1"/>
  <c r="A34443" i="1"/>
  <c r="A34442" i="1"/>
  <c r="A34441" i="1"/>
  <c r="A34440" i="1"/>
  <c r="A34439" i="1"/>
  <c r="A34438" i="1"/>
  <c r="A34437" i="1"/>
  <c r="A34436" i="1"/>
  <c r="A34435" i="1"/>
  <c r="A34434" i="1"/>
  <c r="A34433" i="1"/>
  <c r="A34432" i="1"/>
  <c r="A34431" i="1"/>
  <c r="A34430" i="1"/>
  <c r="A34429" i="1"/>
  <c r="A34428" i="1"/>
  <c r="A34427" i="1"/>
  <c r="A34426" i="1"/>
  <c r="A34425" i="1"/>
  <c r="A34424" i="1"/>
  <c r="A34423" i="1"/>
  <c r="A34422" i="1"/>
  <c r="A34421" i="1"/>
  <c r="A34420" i="1"/>
  <c r="A34419" i="1"/>
  <c r="A34418" i="1"/>
  <c r="A34417" i="1"/>
  <c r="A34416" i="1"/>
  <c r="A34415" i="1"/>
  <c r="A34414" i="1"/>
  <c r="A34413" i="1"/>
  <c r="A34412" i="1"/>
  <c r="A34411" i="1"/>
  <c r="A34410" i="1"/>
  <c r="A34409" i="1"/>
  <c r="A34408" i="1"/>
  <c r="A34407" i="1"/>
  <c r="A34406" i="1"/>
  <c r="A34405" i="1"/>
  <c r="A34404" i="1"/>
  <c r="A34403" i="1"/>
  <c r="A34402" i="1"/>
  <c r="A34401" i="1"/>
  <c r="A34400" i="1"/>
  <c r="A34399" i="1"/>
  <c r="A34398" i="1"/>
  <c r="A34397" i="1"/>
  <c r="A34396" i="1"/>
  <c r="A34395" i="1"/>
  <c r="A34394" i="1"/>
  <c r="A34393" i="1"/>
  <c r="A34392" i="1"/>
  <c r="A34391" i="1"/>
  <c r="A34390" i="1"/>
  <c r="A34389" i="1"/>
  <c r="A34388" i="1"/>
  <c r="A34387" i="1"/>
  <c r="A34386" i="1"/>
  <c r="A34385" i="1"/>
  <c r="A34384" i="1"/>
  <c r="A34383" i="1"/>
  <c r="A34382" i="1"/>
  <c r="A34381" i="1"/>
  <c r="A34380" i="1"/>
  <c r="A34379" i="1"/>
  <c r="A34378" i="1"/>
  <c r="A34377" i="1"/>
  <c r="A34376" i="1"/>
  <c r="A34375" i="1"/>
  <c r="A34374" i="1"/>
  <c r="A34373" i="1"/>
  <c r="A34372" i="1"/>
  <c r="A34371" i="1"/>
  <c r="A34370" i="1"/>
  <c r="A34369" i="1"/>
  <c r="A34368" i="1"/>
  <c r="A34367" i="1"/>
  <c r="A34366" i="1"/>
  <c r="A34365" i="1"/>
  <c r="A34364" i="1"/>
  <c r="A34363" i="1"/>
  <c r="A34362" i="1"/>
  <c r="A34361" i="1"/>
  <c r="A34360" i="1"/>
  <c r="A34359" i="1"/>
  <c r="A34358" i="1"/>
  <c r="A34357" i="1"/>
  <c r="A34356" i="1"/>
  <c r="A34355" i="1"/>
  <c r="A34354" i="1"/>
  <c r="A34353" i="1"/>
  <c r="A34352" i="1"/>
  <c r="A34351" i="1"/>
  <c r="A34350" i="1"/>
  <c r="A34349" i="1"/>
  <c r="A34348" i="1"/>
  <c r="A34347" i="1"/>
  <c r="A34346" i="1"/>
  <c r="A34345" i="1"/>
  <c r="A34344" i="1"/>
  <c r="A34343" i="1"/>
  <c r="A34342" i="1"/>
  <c r="A34341" i="1"/>
  <c r="A34340" i="1"/>
  <c r="A34339" i="1"/>
  <c r="A34338" i="1"/>
  <c r="A34337" i="1"/>
  <c r="A34336" i="1"/>
  <c r="A34335" i="1"/>
  <c r="A34334" i="1"/>
  <c r="A34333" i="1"/>
  <c r="A34332" i="1"/>
  <c r="A34331" i="1"/>
  <c r="A34330" i="1"/>
  <c r="A34329" i="1"/>
  <c r="A34328" i="1"/>
  <c r="A34327" i="1"/>
  <c r="A34326" i="1"/>
  <c r="A34325" i="1"/>
  <c r="A34324" i="1"/>
  <c r="A34323" i="1"/>
  <c r="A34322" i="1"/>
  <c r="A34321" i="1"/>
  <c r="A34320" i="1"/>
  <c r="A34319" i="1"/>
  <c r="A34318" i="1"/>
  <c r="A34317" i="1"/>
  <c r="A34316" i="1"/>
  <c r="A34315" i="1"/>
  <c r="A34314" i="1"/>
  <c r="A34313" i="1"/>
  <c r="A34312" i="1"/>
  <c r="A34311" i="1"/>
  <c r="A34310" i="1"/>
  <c r="A34309" i="1"/>
  <c r="A34308" i="1"/>
  <c r="A34307" i="1"/>
  <c r="A34306" i="1"/>
  <c r="A34305" i="1"/>
  <c r="A34304" i="1"/>
  <c r="A34303" i="1"/>
  <c r="A34302" i="1"/>
  <c r="A34301" i="1"/>
  <c r="A34300" i="1"/>
  <c r="A34299" i="1"/>
  <c r="A34298" i="1"/>
  <c r="A34297" i="1"/>
  <c r="A34296" i="1"/>
  <c r="A34295" i="1"/>
  <c r="A34294" i="1"/>
  <c r="A34293" i="1"/>
  <c r="A34292" i="1"/>
  <c r="A34291" i="1"/>
  <c r="A34290" i="1"/>
  <c r="A34289" i="1"/>
  <c r="A34288" i="1"/>
  <c r="A34287" i="1"/>
  <c r="A34286" i="1"/>
  <c r="A34285" i="1"/>
  <c r="A34284" i="1"/>
  <c r="A34283" i="1"/>
  <c r="A34282" i="1"/>
  <c r="A34281" i="1"/>
  <c r="A34280" i="1"/>
  <c r="A34279" i="1"/>
  <c r="A34278" i="1"/>
  <c r="A34277" i="1"/>
  <c r="A34276" i="1"/>
  <c r="A34275" i="1"/>
  <c r="A34274" i="1"/>
  <c r="A34273" i="1"/>
  <c r="A34272" i="1"/>
  <c r="A34271" i="1"/>
  <c r="A34270" i="1"/>
  <c r="A34269" i="1"/>
  <c r="A34268" i="1"/>
  <c r="A34267" i="1"/>
  <c r="A34266" i="1"/>
  <c r="A34265" i="1"/>
  <c r="A34264" i="1"/>
  <c r="A34263" i="1"/>
  <c r="A34262" i="1"/>
  <c r="A34261" i="1"/>
  <c r="A34260" i="1"/>
  <c r="A34259" i="1"/>
  <c r="A34258" i="1"/>
  <c r="A34257" i="1"/>
  <c r="A34256" i="1"/>
  <c r="A34255" i="1"/>
  <c r="A34254" i="1"/>
  <c r="A34253" i="1"/>
  <c r="A34252" i="1"/>
  <c r="A34251" i="1"/>
  <c r="A34250" i="1"/>
  <c r="A34249" i="1"/>
  <c r="A34248" i="1"/>
  <c r="A34247" i="1"/>
  <c r="A34246" i="1"/>
  <c r="A34245" i="1"/>
  <c r="A34244" i="1"/>
  <c r="A34243" i="1"/>
  <c r="A34242" i="1"/>
  <c r="A34241" i="1"/>
  <c r="A34240" i="1"/>
  <c r="A34239" i="1"/>
  <c r="A34238" i="1"/>
  <c r="A34237" i="1"/>
  <c r="A34236" i="1"/>
  <c r="A34235" i="1"/>
  <c r="A34234" i="1"/>
  <c r="A34233" i="1"/>
  <c r="A34232" i="1"/>
  <c r="A34231" i="1"/>
  <c r="A34230" i="1"/>
  <c r="A34229" i="1"/>
  <c r="A34228" i="1"/>
  <c r="A34227" i="1"/>
  <c r="A34226" i="1"/>
  <c r="A34225" i="1"/>
  <c r="A34224" i="1"/>
  <c r="A34223" i="1"/>
  <c r="A34222" i="1"/>
  <c r="A34221" i="1"/>
  <c r="A34220" i="1"/>
  <c r="A34219" i="1"/>
  <c r="A34218" i="1"/>
  <c r="A34217" i="1"/>
  <c r="A34216" i="1"/>
  <c r="A34215" i="1"/>
  <c r="A34214" i="1"/>
  <c r="A34213" i="1"/>
  <c r="A34212" i="1"/>
  <c r="A34211" i="1"/>
  <c r="A34210" i="1"/>
  <c r="A34209" i="1"/>
  <c r="A34208" i="1"/>
  <c r="A34207" i="1"/>
  <c r="A34206" i="1"/>
  <c r="A34205" i="1"/>
  <c r="A34204" i="1"/>
  <c r="A34203" i="1"/>
  <c r="A34202" i="1"/>
  <c r="A34201" i="1"/>
  <c r="A34200" i="1"/>
  <c r="A34199" i="1"/>
  <c r="A34198" i="1"/>
  <c r="A34197" i="1"/>
  <c r="A34196" i="1"/>
  <c r="A34195" i="1"/>
  <c r="A34194" i="1"/>
  <c r="A34193" i="1"/>
  <c r="A34192" i="1"/>
  <c r="A34191" i="1"/>
  <c r="A34190" i="1"/>
  <c r="A34189" i="1"/>
  <c r="A34188" i="1"/>
  <c r="A34187" i="1"/>
  <c r="A34186" i="1"/>
  <c r="A34185" i="1"/>
  <c r="A34184" i="1"/>
  <c r="A34183" i="1"/>
  <c r="A34182" i="1"/>
  <c r="A34181" i="1"/>
  <c r="A34180" i="1"/>
  <c r="A34179" i="1"/>
  <c r="A34178" i="1"/>
  <c r="A34177" i="1"/>
  <c r="A34176" i="1"/>
  <c r="A34175" i="1"/>
  <c r="A34174" i="1"/>
  <c r="A34173" i="1"/>
  <c r="A34172" i="1"/>
  <c r="A34171" i="1"/>
  <c r="A34170" i="1"/>
  <c r="A34169" i="1"/>
  <c r="A34168" i="1"/>
  <c r="A34167" i="1"/>
  <c r="A34166" i="1"/>
  <c r="A34165" i="1"/>
  <c r="A34164" i="1"/>
  <c r="A34163" i="1"/>
  <c r="A34162" i="1"/>
  <c r="A34161" i="1"/>
  <c r="A34160" i="1"/>
  <c r="A34159" i="1"/>
  <c r="A34158" i="1"/>
  <c r="A34157" i="1"/>
  <c r="A34156" i="1"/>
  <c r="A34155" i="1"/>
  <c r="A34154" i="1"/>
  <c r="A34153" i="1"/>
  <c r="A34152" i="1"/>
  <c r="A34151" i="1"/>
  <c r="A34150" i="1"/>
  <c r="A34149" i="1"/>
  <c r="A34148" i="1"/>
  <c r="A34147" i="1"/>
  <c r="A34146" i="1"/>
  <c r="A34145" i="1"/>
  <c r="A34144" i="1"/>
  <c r="A34143" i="1"/>
  <c r="A34142" i="1"/>
  <c r="A34141" i="1"/>
  <c r="A34140" i="1"/>
  <c r="A34139" i="1"/>
  <c r="A34138" i="1"/>
  <c r="A34137" i="1"/>
  <c r="A34136" i="1"/>
  <c r="A34135" i="1"/>
  <c r="A34134" i="1"/>
  <c r="A34133" i="1"/>
  <c r="A34132" i="1"/>
  <c r="A34131" i="1"/>
  <c r="A34130" i="1"/>
  <c r="A34129" i="1"/>
  <c r="A34128" i="1"/>
  <c r="A34127" i="1"/>
  <c r="A34126" i="1"/>
  <c r="A34125" i="1"/>
  <c r="A34124" i="1"/>
  <c r="A34123" i="1"/>
  <c r="A34122" i="1"/>
  <c r="A34121" i="1"/>
  <c r="A34120" i="1"/>
  <c r="A34119" i="1"/>
  <c r="A34118" i="1"/>
  <c r="A34117" i="1"/>
  <c r="A34116" i="1"/>
  <c r="A34115" i="1"/>
  <c r="A34114" i="1"/>
  <c r="A34113" i="1"/>
  <c r="A34112" i="1"/>
  <c r="A34111" i="1"/>
  <c r="A34110" i="1"/>
  <c r="A34109" i="1"/>
  <c r="A34108" i="1"/>
  <c r="A34107" i="1"/>
  <c r="A34106" i="1"/>
  <c r="A34105" i="1"/>
  <c r="A34104" i="1"/>
  <c r="A34103" i="1"/>
  <c r="A34102" i="1"/>
  <c r="A34101" i="1"/>
  <c r="A34100" i="1"/>
  <c r="A34099" i="1"/>
  <c r="A34098" i="1"/>
  <c r="A34097" i="1"/>
  <c r="A34096" i="1"/>
  <c r="A34095" i="1"/>
  <c r="A34094" i="1"/>
  <c r="A34093" i="1"/>
  <c r="A34092" i="1"/>
  <c r="A34091" i="1"/>
  <c r="A34090" i="1"/>
  <c r="A34089" i="1"/>
  <c r="A34088" i="1"/>
  <c r="A34087" i="1"/>
  <c r="A34086" i="1"/>
  <c r="A34085" i="1"/>
  <c r="A34084" i="1"/>
  <c r="A34083" i="1"/>
  <c r="A34082" i="1"/>
  <c r="A34081" i="1"/>
  <c r="A34080" i="1"/>
  <c r="A34079" i="1"/>
  <c r="A34078" i="1"/>
  <c r="A34077" i="1"/>
  <c r="A34076" i="1"/>
  <c r="A34075" i="1"/>
  <c r="A34074" i="1"/>
  <c r="A34073" i="1"/>
  <c r="A34072" i="1"/>
  <c r="A34071" i="1"/>
  <c r="A34070" i="1"/>
  <c r="A34069" i="1"/>
  <c r="A34068" i="1"/>
  <c r="A34067" i="1"/>
  <c r="A34066" i="1"/>
  <c r="A34065" i="1"/>
  <c r="A34064" i="1"/>
  <c r="A34063" i="1"/>
  <c r="A34062" i="1"/>
  <c r="A34061" i="1"/>
  <c r="A34060" i="1"/>
  <c r="A34059" i="1"/>
  <c r="A34058" i="1"/>
  <c r="A34057" i="1"/>
  <c r="A34056" i="1"/>
  <c r="A34055" i="1"/>
  <c r="A34054" i="1"/>
  <c r="A34053" i="1"/>
  <c r="A34052" i="1"/>
  <c r="A34051" i="1"/>
  <c r="A34050" i="1"/>
  <c r="A34049" i="1"/>
  <c r="A34048" i="1"/>
  <c r="A34047" i="1"/>
  <c r="A34046" i="1"/>
  <c r="A34045" i="1"/>
  <c r="A34044" i="1"/>
  <c r="A34043" i="1"/>
  <c r="A34042" i="1"/>
  <c r="A34041" i="1"/>
  <c r="A34040" i="1"/>
  <c r="A34039" i="1"/>
  <c r="A34038" i="1"/>
  <c r="A34037" i="1"/>
  <c r="A34036" i="1"/>
  <c r="A34035" i="1"/>
  <c r="A34034" i="1"/>
  <c r="A34033" i="1"/>
  <c r="A34032" i="1"/>
  <c r="A34031" i="1"/>
  <c r="A34030" i="1"/>
  <c r="A34029" i="1"/>
  <c r="A34028" i="1"/>
  <c r="A34027" i="1"/>
  <c r="A34026" i="1"/>
  <c r="A34025" i="1"/>
  <c r="A34024" i="1"/>
  <c r="A34023" i="1"/>
  <c r="A34022" i="1"/>
  <c r="A34021" i="1"/>
  <c r="A34020" i="1"/>
  <c r="A34019" i="1"/>
  <c r="A34018" i="1"/>
  <c r="A34017" i="1"/>
  <c r="A34016" i="1"/>
  <c r="A34015" i="1"/>
  <c r="A34014" i="1"/>
  <c r="A34013" i="1"/>
  <c r="A34012" i="1"/>
  <c r="A34011" i="1"/>
  <c r="A34010" i="1"/>
  <c r="A34009" i="1"/>
  <c r="A34008" i="1"/>
  <c r="A34007" i="1"/>
  <c r="A34006" i="1"/>
  <c r="A34005" i="1"/>
  <c r="A34004" i="1"/>
  <c r="A34003" i="1"/>
  <c r="A34002" i="1"/>
  <c r="A34001" i="1"/>
  <c r="A34000" i="1"/>
  <c r="A33999" i="1"/>
  <c r="A33998" i="1"/>
  <c r="A33997" i="1"/>
  <c r="A33996" i="1"/>
  <c r="A33995" i="1"/>
  <c r="A33994" i="1"/>
  <c r="A33993" i="1"/>
  <c r="A33992" i="1"/>
  <c r="A33991" i="1"/>
  <c r="A33990" i="1"/>
  <c r="A33989" i="1"/>
  <c r="A33988" i="1"/>
  <c r="A33987" i="1"/>
  <c r="A33986" i="1"/>
  <c r="A33985" i="1"/>
  <c r="A33984" i="1"/>
  <c r="A33983" i="1"/>
  <c r="A33982" i="1"/>
  <c r="A33981" i="1"/>
  <c r="A33980" i="1"/>
  <c r="A33979" i="1"/>
  <c r="A33978" i="1"/>
  <c r="A33977" i="1"/>
  <c r="A33976" i="1"/>
  <c r="A33975" i="1"/>
  <c r="A33974" i="1"/>
  <c r="A33973" i="1"/>
  <c r="A33972" i="1"/>
  <c r="A33971" i="1"/>
  <c r="A33970" i="1"/>
  <c r="A33969" i="1"/>
  <c r="A33968" i="1"/>
  <c r="A33967" i="1"/>
  <c r="A33966" i="1"/>
  <c r="A33965" i="1"/>
  <c r="A33964" i="1"/>
  <c r="A33963" i="1"/>
  <c r="A33962" i="1"/>
  <c r="A33961" i="1"/>
  <c r="A33960" i="1"/>
  <c r="A33959" i="1"/>
  <c r="A33958" i="1"/>
  <c r="A33957" i="1"/>
  <c r="A33956" i="1"/>
  <c r="A33955" i="1"/>
  <c r="A33954" i="1"/>
  <c r="A33953" i="1"/>
  <c r="A33952" i="1"/>
  <c r="A33951" i="1"/>
  <c r="A33950" i="1"/>
  <c r="A33949" i="1"/>
  <c r="A33948" i="1"/>
  <c r="A33947" i="1"/>
  <c r="A33946" i="1"/>
  <c r="A33945" i="1"/>
  <c r="A33944" i="1"/>
  <c r="A33943" i="1"/>
  <c r="A33942" i="1"/>
  <c r="A33941" i="1"/>
  <c r="A33940" i="1"/>
  <c r="A33939" i="1"/>
  <c r="A33938" i="1"/>
  <c r="A33937" i="1"/>
  <c r="A33936" i="1"/>
  <c r="A33935" i="1"/>
  <c r="A33934" i="1"/>
  <c r="A33933" i="1"/>
  <c r="A33932" i="1"/>
  <c r="A33931" i="1"/>
  <c r="A33930" i="1"/>
  <c r="A33929" i="1"/>
  <c r="A33928" i="1"/>
  <c r="A33927" i="1"/>
  <c r="A33926" i="1"/>
  <c r="A33925" i="1"/>
  <c r="A33924" i="1"/>
  <c r="A33923" i="1"/>
  <c r="A33922" i="1"/>
  <c r="A33921" i="1"/>
  <c r="A33920" i="1"/>
  <c r="A33919" i="1"/>
  <c r="A33918" i="1"/>
  <c r="A33917" i="1"/>
  <c r="A33916" i="1"/>
  <c r="A33915" i="1"/>
  <c r="A33914" i="1"/>
  <c r="A33913" i="1"/>
  <c r="A33912" i="1"/>
  <c r="A33911" i="1"/>
  <c r="A33910" i="1"/>
  <c r="A33909" i="1"/>
  <c r="A33908" i="1"/>
  <c r="A33907" i="1"/>
  <c r="A33906" i="1"/>
  <c r="A33905" i="1"/>
  <c r="A33904" i="1"/>
  <c r="A33903" i="1"/>
  <c r="A33902" i="1"/>
  <c r="A33901" i="1"/>
  <c r="A33900" i="1"/>
  <c r="A33899" i="1"/>
  <c r="A33898" i="1"/>
  <c r="A33897" i="1"/>
  <c r="A33896" i="1"/>
  <c r="A33895" i="1"/>
  <c r="A33894" i="1"/>
  <c r="A33893" i="1"/>
  <c r="A33892" i="1"/>
  <c r="A33891" i="1"/>
  <c r="A33890" i="1"/>
  <c r="A33889" i="1"/>
  <c r="A33888" i="1"/>
  <c r="A33887" i="1"/>
  <c r="A33886" i="1"/>
  <c r="A33885" i="1"/>
  <c r="A33884" i="1"/>
  <c r="A33883" i="1"/>
  <c r="A33882" i="1"/>
  <c r="A33881" i="1"/>
  <c r="A33880" i="1"/>
  <c r="A33879" i="1"/>
  <c r="A33878" i="1"/>
  <c r="A33877" i="1"/>
  <c r="A33876" i="1"/>
  <c r="A33875" i="1"/>
  <c r="A33874" i="1"/>
  <c r="A33873" i="1"/>
  <c r="A33872" i="1"/>
  <c r="A33871" i="1"/>
  <c r="A33870" i="1"/>
  <c r="A33869" i="1"/>
  <c r="A33868" i="1"/>
  <c r="A33867" i="1"/>
  <c r="A33866" i="1"/>
  <c r="A33865" i="1"/>
  <c r="A33864" i="1"/>
  <c r="A33863" i="1"/>
  <c r="A33862" i="1"/>
  <c r="A33861" i="1"/>
  <c r="A33860" i="1"/>
  <c r="A33859" i="1"/>
  <c r="A33858" i="1"/>
  <c r="A33857" i="1"/>
  <c r="A33856" i="1"/>
  <c r="A33855" i="1"/>
  <c r="A33854" i="1"/>
  <c r="A33853" i="1"/>
  <c r="A33852" i="1"/>
  <c r="A33851" i="1"/>
  <c r="A33850" i="1"/>
  <c r="A33849" i="1"/>
  <c r="A33848" i="1"/>
  <c r="A33847" i="1"/>
  <c r="A33846" i="1"/>
  <c r="A33845" i="1"/>
  <c r="A33844" i="1"/>
  <c r="A33843" i="1"/>
  <c r="A33842" i="1"/>
  <c r="A33841" i="1"/>
  <c r="A33840" i="1"/>
  <c r="A33839" i="1"/>
  <c r="A33838" i="1"/>
  <c r="A33837" i="1"/>
  <c r="A33836" i="1"/>
  <c r="A33835" i="1"/>
  <c r="A33834" i="1"/>
  <c r="A33833" i="1"/>
  <c r="A33832" i="1"/>
  <c r="A33831" i="1"/>
  <c r="A33830" i="1"/>
  <c r="A33829" i="1"/>
  <c r="A33828" i="1"/>
  <c r="A33827" i="1"/>
  <c r="A33826" i="1"/>
  <c r="A33825" i="1"/>
  <c r="A33824" i="1"/>
  <c r="A33823" i="1"/>
  <c r="A33822" i="1"/>
  <c r="A33821" i="1"/>
  <c r="A33820" i="1"/>
  <c r="A33819" i="1"/>
  <c r="A33818" i="1"/>
  <c r="A33817" i="1"/>
  <c r="A33816" i="1"/>
  <c r="A33815" i="1"/>
  <c r="A33814" i="1"/>
  <c r="A33813" i="1"/>
  <c r="A33812" i="1"/>
  <c r="A33811" i="1"/>
  <c r="A33810" i="1"/>
  <c r="A33809" i="1"/>
  <c r="A33808" i="1"/>
  <c r="A33807" i="1"/>
  <c r="A33806" i="1"/>
  <c r="A33805" i="1"/>
  <c r="A33804" i="1"/>
  <c r="A33803" i="1"/>
  <c r="A33802" i="1"/>
  <c r="A33801" i="1"/>
  <c r="A33800" i="1"/>
  <c r="A33799" i="1"/>
  <c r="A33798" i="1"/>
  <c r="A33797" i="1"/>
  <c r="A33796" i="1"/>
  <c r="A33795" i="1"/>
  <c r="A33794" i="1"/>
  <c r="A33793" i="1"/>
  <c r="A33792" i="1"/>
  <c r="A33791" i="1"/>
  <c r="A33790" i="1"/>
  <c r="A33789" i="1"/>
  <c r="A33788" i="1"/>
  <c r="A33787" i="1"/>
  <c r="A33786" i="1"/>
  <c r="A33785" i="1"/>
  <c r="A33784" i="1"/>
  <c r="A33783" i="1"/>
  <c r="A33782" i="1"/>
  <c r="A33781" i="1"/>
  <c r="A33780" i="1"/>
  <c r="A33779" i="1"/>
  <c r="A33778" i="1"/>
  <c r="A33777" i="1"/>
  <c r="A33776" i="1"/>
  <c r="A33775" i="1"/>
  <c r="A33774" i="1"/>
  <c r="A33773" i="1"/>
  <c r="A33772" i="1"/>
  <c r="A33771" i="1"/>
  <c r="A33770" i="1"/>
  <c r="A33769" i="1"/>
  <c r="A33768" i="1"/>
  <c r="A33767" i="1"/>
  <c r="A33766" i="1"/>
  <c r="A33765" i="1"/>
  <c r="A33764" i="1"/>
  <c r="A33763" i="1"/>
  <c r="A33762" i="1"/>
  <c r="A33761" i="1"/>
  <c r="A33760" i="1"/>
  <c r="A33759" i="1"/>
  <c r="A33758" i="1"/>
  <c r="A33757" i="1"/>
  <c r="A33756" i="1"/>
  <c r="A33755" i="1"/>
  <c r="A33754" i="1"/>
  <c r="A33753" i="1"/>
  <c r="A33752" i="1"/>
  <c r="A33751" i="1"/>
  <c r="A33750" i="1"/>
  <c r="A33749" i="1"/>
  <c r="A33748" i="1"/>
  <c r="A33747" i="1"/>
  <c r="A33746" i="1"/>
  <c r="A33745" i="1"/>
  <c r="A33744" i="1"/>
  <c r="A33743" i="1"/>
  <c r="A33742" i="1"/>
  <c r="A33741" i="1"/>
  <c r="A33740" i="1"/>
  <c r="A33739" i="1"/>
  <c r="A33738" i="1"/>
  <c r="A33737" i="1"/>
  <c r="A33736" i="1"/>
  <c r="A33735" i="1"/>
  <c r="A33734" i="1"/>
  <c r="A33733" i="1"/>
  <c r="A33732" i="1"/>
  <c r="A33731" i="1"/>
  <c r="A33730" i="1"/>
  <c r="A33729" i="1"/>
  <c r="A33728" i="1"/>
  <c r="A33727" i="1"/>
  <c r="A33726" i="1"/>
  <c r="A33725" i="1"/>
  <c r="A33724" i="1"/>
  <c r="A33723" i="1"/>
  <c r="A33722" i="1"/>
  <c r="A33721" i="1"/>
  <c r="A33720" i="1"/>
  <c r="A33719" i="1"/>
  <c r="A33718" i="1"/>
  <c r="A33717" i="1"/>
  <c r="A33716" i="1"/>
  <c r="A33715" i="1"/>
  <c r="A33714" i="1"/>
  <c r="A33713" i="1"/>
  <c r="A33712" i="1"/>
  <c r="A33711" i="1"/>
  <c r="A33710" i="1"/>
  <c r="A33709" i="1"/>
  <c r="A33708" i="1"/>
  <c r="A33707" i="1"/>
  <c r="A33706" i="1"/>
  <c r="A33705" i="1"/>
  <c r="A33704" i="1"/>
  <c r="A33703" i="1"/>
  <c r="A33702" i="1"/>
  <c r="A33701" i="1"/>
  <c r="A33700" i="1"/>
  <c r="A33699" i="1"/>
  <c r="A33698" i="1"/>
  <c r="A33697" i="1"/>
  <c r="A33696" i="1"/>
  <c r="A33695" i="1"/>
  <c r="A33694" i="1"/>
  <c r="A33693" i="1"/>
  <c r="A33692" i="1"/>
  <c r="A33691" i="1"/>
  <c r="A33690" i="1"/>
  <c r="A33689" i="1"/>
  <c r="A33688" i="1"/>
  <c r="A33687" i="1"/>
  <c r="A33686" i="1"/>
  <c r="A33685" i="1"/>
  <c r="A33684" i="1"/>
  <c r="A33683" i="1"/>
  <c r="A33682" i="1"/>
  <c r="A33681" i="1"/>
  <c r="A33680" i="1"/>
  <c r="A33679" i="1"/>
  <c r="A33678" i="1"/>
  <c r="A33677" i="1"/>
  <c r="A33676" i="1"/>
  <c r="A33675" i="1"/>
  <c r="A33674" i="1"/>
  <c r="A33673" i="1"/>
  <c r="A33672" i="1"/>
  <c r="A33671" i="1"/>
  <c r="A33670" i="1"/>
  <c r="A33669" i="1"/>
  <c r="A33668" i="1"/>
  <c r="A33667" i="1"/>
  <c r="A33666" i="1"/>
  <c r="A33665" i="1"/>
  <c r="A33664" i="1"/>
  <c r="A33663" i="1"/>
  <c r="A33662" i="1"/>
  <c r="A33661" i="1"/>
  <c r="A33660" i="1"/>
  <c r="A33659" i="1"/>
  <c r="A33658" i="1"/>
  <c r="A33657" i="1"/>
  <c r="A33656" i="1"/>
  <c r="A33655" i="1"/>
  <c r="A33654" i="1"/>
  <c r="A33653" i="1"/>
  <c r="A33652" i="1"/>
  <c r="A33651" i="1"/>
  <c r="A33650" i="1"/>
  <c r="A33649" i="1"/>
  <c r="A33648" i="1"/>
  <c r="A33647" i="1"/>
  <c r="A33646" i="1"/>
  <c r="A33645" i="1"/>
  <c r="A33644" i="1"/>
  <c r="A33643" i="1"/>
  <c r="A33642" i="1"/>
  <c r="A33641" i="1"/>
  <c r="A33640" i="1"/>
  <c r="A33639" i="1"/>
  <c r="A33638" i="1"/>
  <c r="A33637" i="1"/>
  <c r="A33636" i="1"/>
  <c r="A33635" i="1"/>
  <c r="A33634" i="1"/>
  <c r="A33633" i="1"/>
  <c r="A33632" i="1"/>
  <c r="A33631" i="1"/>
  <c r="A33630" i="1"/>
  <c r="A33629" i="1"/>
  <c r="A33628" i="1"/>
  <c r="A33627" i="1"/>
  <c r="A33626" i="1"/>
  <c r="A33625" i="1"/>
  <c r="A33624" i="1"/>
  <c r="A33623" i="1"/>
  <c r="A33622" i="1"/>
  <c r="A33621" i="1"/>
  <c r="A33620" i="1"/>
  <c r="A33619" i="1"/>
  <c r="A33618" i="1"/>
  <c r="A33617" i="1"/>
  <c r="A33616" i="1"/>
  <c r="A33615" i="1"/>
  <c r="A33614" i="1"/>
  <c r="A33613" i="1"/>
  <c r="A33612" i="1"/>
  <c r="A33611" i="1"/>
  <c r="A33610" i="1"/>
  <c r="A33609" i="1"/>
  <c r="A33608" i="1"/>
  <c r="A33607" i="1"/>
  <c r="A33606" i="1"/>
  <c r="A33605" i="1"/>
  <c r="A33604" i="1"/>
  <c r="A33603" i="1"/>
  <c r="A33602" i="1"/>
  <c r="A33601" i="1"/>
  <c r="A33600" i="1"/>
  <c r="A33599" i="1"/>
  <c r="A33598" i="1"/>
  <c r="A33597" i="1"/>
  <c r="A33596" i="1"/>
  <c r="A33595" i="1"/>
  <c r="A33594" i="1"/>
  <c r="A33593" i="1"/>
  <c r="A33592" i="1"/>
  <c r="A33591" i="1"/>
  <c r="A33590" i="1"/>
  <c r="A33589" i="1"/>
  <c r="A33588" i="1"/>
  <c r="A33587" i="1"/>
  <c r="A33586" i="1"/>
  <c r="A33585" i="1"/>
  <c r="A33584" i="1"/>
  <c r="A33583" i="1"/>
  <c r="A33582" i="1"/>
  <c r="A33581" i="1"/>
  <c r="A33580" i="1"/>
  <c r="A33579" i="1"/>
  <c r="A33578" i="1"/>
  <c r="A33577" i="1"/>
  <c r="A33576" i="1"/>
  <c r="A33575" i="1"/>
  <c r="A33574" i="1"/>
  <c r="A33573" i="1"/>
  <c r="A33572" i="1"/>
  <c r="A33571" i="1"/>
  <c r="A33570" i="1"/>
  <c r="A33569" i="1"/>
  <c r="A33568" i="1"/>
  <c r="A33567" i="1"/>
  <c r="A33566" i="1"/>
  <c r="A33565" i="1"/>
  <c r="A33564" i="1"/>
  <c r="A33563" i="1"/>
  <c r="A33562" i="1"/>
  <c r="A33561" i="1"/>
  <c r="A33560" i="1"/>
  <c r="A33559" i="1"/>
  <c r="A33558" i="1"/>
  <c r="A33557" i="1"/>
  <c r="A33556" i="1"/>
  <c r="A33555" i="1"/>
  <c r="A33554" i="1"/>
  <c r="A33553" i="1"/>
  <c r="A33552" i="1"/>
  <c r="A33551" i="1"/>
  <c r="A33550" i="1"/>
  <c r="A33549" i="1"/>
  <c r="A33548" i="1"/>
  <c r="A33547" i="1"/>
  <c r="A33546" i="1"/>
  <c r="A33545" i="1"/>
  <c r="A33544" i="1"/>
  <c r="A33543" i="1"/>
  <c r="A33542" i="1"/>
  <c r="A33541" i="1"/>
  <c r="A33540" i="1"/>
  <c r="A33539" i="1"/>
  <c r="A33538" i="1"/>
  <c r="A33537" i="1"/>
  <c r="A33536" i="1"/>
  <c r="A33535" i="1"/>
  <c r="A33534" i="1"/>
  <c r="A33533" i="1"/>
  <c r="A33532" i="1"/>
  <c r="A33531" i="1"/>
  <c r="A33530" i="1"/>
  <c r="A33529" i="1"/>
  <c r="A33528" i="1"/>
  <c r="A33527" i="1"/>
  <c r="A33526" i="1"/>
  <c r="A33525" i="1"/>
  <c r="A33524" i="1"/>
  <c r="A33523" i="1"/>
  <c r="A33522" i="1"/>
  <c r="A33521" i="1"/>
  <c r="A33520" i="1"/>
  <c r="A33519" i="1"/>
  <c r="A33518" i="1"/>
  <c r="A33517" i="1"/>
  <c r="A33516" i="1"/>
  <c r="A33515" i="1"/>
  <c r="A33514" i="1"/>
  <c r="A33513" i="1"/>
  <c r="A33512" i="1"/>
  <c r="A33511" i="1"/>
  <c r="A33510" i="1"/>
  <c r="A33509" i="1"/>
  <c r="A33508" i="1"/>
  <c r="A33507" i="1"/>
  <c r="A33506" i="1"/>
  <c r="A33505" i="1"/>
  <c r="A33504" i="1"/>
  <c r="A33503" i="1"/>
  <c r="A33502" i="1"/>
  <c r="A33501" i="1"/>
  <c r="A33500" i="1"/>
  <c r="A33499" i="1"/>
  <c r="A33498" i="1"/>
  <c r="A33497" i="1"/>
  <c r="A33496" i="1"/>
  <c r="A33495" i="1"/>
  <c r="A33494" i="1"/>
  <c r="A33493" i="1"/>
  <c r="A33492" i="1"/>
  <c r="A33491" i="1"/>
  <c r="A33490" i="1"/>
  <c r="A33489" i="1"/>
  <c r="A33488" i="1"/>
  <c r="A33487" i="1"/>
  <c r="A33486" i="1"/>
  <c r="A33485" i="1"/>
  <c r="A33484" i="1"/>
  <c r="A33483" i="1"/>
  <c r="A33482" i="1"/>
  <c r="A33481" i="1"/>
  <c r="A33480" i="1"/>
  <c r="A33479" i="1"/>
  <c r="A33478" i="1"/>
  <c r="A33477" i="1"/>
  <c r="A33476" i="1"/>
  <c r="A33475" i="1"/>
  <c r="A33474" i="1"/>
  <c r="A33473" i="1"/>
  <c r="A33472" i="1"/>
  <c r="A33471" i="1"/>
  <c r="A33470" i="1"/>
  <c r="A33469" i="1"/>
  <c r="A33468" i="1"/>
  <c r="A33467" i="1"/>
  <c r="A33466" i="1"/>
  <c r="A33465" i="1"/>
  <c r="A33464" i="1"/>
  <c r="A33463" i="1"/>
  <c r="A33462" i="1"/>
  <c r="A33461" i="1"/>
  <c r="A33460" i="1"/>
  <c r="A33459" i="1"/>
  <c r="A33458" i="1"/>
  <c r="A33457" i="1"/>
  <c r="A33456" i="1"/>
  <c r="A33455" i="1"/>
  <c r="A33454" i="1"/>
  <c r="A33453" i="1"/>
  <c r="A33452" i="1"/>
  <c r="A33451" i="1"/>
  <c r="A33450" i="1"/>
  <c r="A33449" i="1"/>
  <c r="A33448" i="1"/>
  <c r="A33447" i="1"/>
  <c r="A33446" i="1"/>
  <c r="A33445" i="1"/>
  <c r="A33444" i="1"/>
  <c r="A33443" i="1"/>
  <c r="A33442" i="1"/>
  <c r="A33441" i="1"/>
  <c r="A33440" i="1"/>
  <c r="A33439" i="1"/>
  <c r="A33438" i="1"/>
  <c r="A33437" i="1"/>
  <c r="A33436" i="1"/>
  <c r="A33435" i="1"/>
  <c r="A33434" i="1"/>
  <c r="A33433" i="1"/>
  <c r="A33432" i="1"/>
  <c r="A33431" i="1"/>
  <c r="A33430" i="1"/>
  <c r="A33429" i="1"/>
  <c r="A33428" i="1"/>
  <c r="A33427" i="1"/>
  <c r="A33426" i="1"/>
  <c r="A33425" i="1"/>
  <c r="A33424" i="1"/>
  <c r="A33423" i="1"/>
  <c r="A33422" i="1"/>
  <c r="A33421" i="1"/>
  <c r="A33420" i="1"/>
  <c r="A33419" i="1"/>
  <c r="A33418" i="1"/>
  <c r="A33417" i="1"/>
  <c r="A33416" i="1"/>
  <c r="A33415" i="1"/>
  <c r="A33414" i="1"/>
  <c r="A33413" i="1"/>
  <c r="A33412" i="1"/>
  <c r="A33411" i="1"/>
  <c r="A33410" i="1"/>
  <c r="A33409" i="1"/>
  <c r="A33408" i="1"/>
  <c r="A33407" i="1"/>
  <c r="A33406" i="1"/>
  <c r="A33405" i="1"/>
  <c r="A33404" i="1"/>
  <c r="A33403" i="1"/>
  <c r="A33402" i="1"/>
  <c r="A33401" i="1"/>
  <c r="A33400" i="1"/>
  <c r="A33399" i="1"/>
  <c r="A33398" i="1"/>
  <c r="A33397" i="1"/>
  <c r="A33396" i="1"/>
  <c r="A33395" i="1"/>
  <c r="A33394" i="1"/>
  <c r="A33393" i="1"/>
  <c r="A33392" i="1"/>
  <c r="A33391" i="1"/>
  <c r="A33390" i="1"/>
  <c r="A33389" i="1"/>
  <c r="A33388" i="1"/>
  <c r="A33387" i="1"/>
  <c r="A33386" i="1"/>
  <c r="A33385" i="1"/>
  <c r="A33384" i="1"/>
  <c r="A33383" i="1"/>
  <c r="A33382" i="1"/>
  <c r="A33381" i="1"/>
  <c r="A33380" i="1"/>
  <c r="A33379" i="1"/>
  <c r="A33378" i="1"/>
  <c r="A33377" i="1"/>
  <c r="A33376" i="1"/>
  <c r="A33375" i="1"/>
  <c r="A33374" i="1"/>
  <c r="A33373" i="1"/>
  <c r="A33372" i="1"/>
  <c r="A33371" i="1"/>
  <c r="A33370" i="1"/>
  <c r="A33369" i="1"/>
  <c r="A33368" i="1"/>
  <c r="A33367" i="1"/>
  <c r="A33366" i="1"/>
  <c r="A33365" i="1"/>
  <c r="A33364" i="1"/>
  <c r="A33363" i="1"/>
  <c r="A33362" i="1"/>
  <c r="A33361" i="1"/>
  <c r="A33360" i="1"/>
  <c r="A33359" i="1"/>
  <c r="A33358" i="1"/>
  <c r="A33357" i="1"/>
  <c r="A33356" i="1"/>
  <c r="A33355" i="1"/>
  <c r="A33354" i="1"/>
  <c r="A33353" i="1"/>
  <c r="A33352" i="1"/>
  <c r="A33351" i="1"/>
  <c r="A33350" i="1"/>
  <c r="A33349" i="1"/>
  <c r="A33348" i="1"/>
  <c r="A33347" i="1"/>
  <c r="A33346" i="1"/>
  <c r="A33345" i="1"/>
  <c r="A33344" i="1"/>
  <c r="A33343" i="1"/>
  <c r="A33342" i="1"/>
  <c r="A33341" i="1"/>
  <c r="A33340" i="1"/>
  <c r="A33339" i="1"/>
  <c r="A33338" i="1"/>
  <c r="A33337" i="1"/>
  <c r="A33336" i="1"/>
  <c r="A33335" i="1"/>
  <c r="A33334" i="1"/>
  <c r="A33333" i="1"/>
  <c r="A33332" i="1"/>
  <c r="A33331" i="1"/>
  <c r="A33330" i="1"/>
  <c r="A33329" i="1"/>
  <c r="A33328" i="1"/>
  <c r="A33327" i="1"/>
  <c r="A33326" i="1"/>
  <c r="A33325" i="1"/>
  <c r="A33324" i="1"/>
  <c r="A33323" i="1"/>
  <c r="A33322" i="1"/>
  <c r="A33321" i="1"/>
  <c r="A33320" i="1"/>
  <c r="A33319" i="1"/>
  <c r="A33318" i="1"/>
  <c r="A33317" i="1"/>
  <c r="A33316" i="1"/>
  <c r="A33315" i="1"/>
  <c r="A33314" i="1"/>
  <c r="A33313" i="1"/>
  <c r="A33312" i="1"/>
  <c r="A33311" i="1"/>
  <c r="A33310" i="1"/>
  <c r="A33309" i="1"/>
  <c r="A33308" i="1"/>
  <c r="A33307" i="1"/>
  <c r="A33306" i="1"/>
  <c r="A33305" i="1"/>
  <c r="A33304" i="1"/>
  <c r="A33303" i="1"/>
  <c r="A33302" i="1"/>
  <c r="A33301" i="1"/>
  <c r="A33300" i="1"/>
  <c r="A33299" i="1"/>
  <c r="A33298" i="1"/>
  <c r="A33297" i="1"/>
  <c r="A33296" i="1"/>
  <c r="A33295" i="1"/>
  <c r="A33294" i="1"/>
  <c r="A33293" i="1"/>
  <c r="A33292" i="1"/>
  <c r="A33291" i="1"/>
  <c r="A33290" i="1"/>
  <c r="A33289" i="1"/>
  <c r="A33288" i="1"/>
  <c r="A33287" i="1"/>
  <c r="A33286" i="1"/>
  <c r="A33285" i="1"/>
  <c r="A33284" i="1"/>
  <c r="A33283" i="1"/>
  <c r="A33282" i="1"/>
  <c r="A33281" i="1"/>
  <c r="A33280" i="1"/>
  <c r="A33279" i="1"/>
  <c r="A33278" i="1"/>
  <c r="A33277" i="1"/>
  <c r="A33276" i="1"/>
  <c r="A33275" i="1"/>
  <c r="A33274" i="1"/>
  <c r="A33273" i="1"/>
  <c r="A33272" i="1"/>
  <c r="A33271" i="1"/>
  <c r="A33270" i="1"/>
  <c r="A33269" i="1"/>
  <c r="A33268" i="1"/>
  <c r="A33267" i="1"/>
  <c r="A33266" i="1"/>
  <c r="A33265" i="1"/>
  <c r="A33264" i="1"/>
  <c r="A33263" i="1"/>
  <c r="A33262" i="1"/>
  <c r="A33261" i="1"/>
  <c r="A33260" i="1"/>
  <c r="A33259" i="1"/>
  <c r="A33258" i="1"/>
  <c r="A33257" i="1"/>
  <c r="A33256" i="1"/>
  <c r="A33255" i="1"/>
  <c r="A33254" i="1"/>
  <c r="A33253" i="1"/>
  <c r="A33252" i="1"/>
  <c r="A33251" i="1"/>
  <c r="A33250" i="1"/>
  <c r="A33249" i="1"/>
  <c r="A33248" i="1"/>
  <c r="A33247" i="1"/>
  <c r="A33246" i="1"/>
  <c r="A33245" i="1"/>
  <c r="A33244" i="1"/>
  <c r="A33243" i="1"/>
  <c r="A33242" i="1"/>
  <c r="A33241" i="1"/>
  <c r="A33240" i="1"/>
  <c r="A33239" i="1"/>
  <c r="A33238" i="1"/>
  <c r="A33237" i="1"/>
  <c r="A33236" i="1"/>
  <c r="A33235" i="1"/>
  <c r="A33234" i="1"/>
  <c r="A33233" i="1"/>
  <c r="A33232" i="1"/>
  <c r="A33231" i="1"/>
  <c r="A33230" i="1"/>
  <c r="A33229" i="1"/>
  <c r="A33228" i="1"/>
  <c r="A33227" i="1"/>
  <c r="A33226" i="1"/>
  <c r="A33225" i="1"/>
  <c r="A33224" i="1"/>
  <c r="A33223" i="1"/>
  <c r="A33222" i="1"/>
  <c r="A33221" i="1"/>
  <c r="A33220" i="1"/>
  <c r="A33219" i="1"/>
  <c r="A33218" i="1"/>
  <c r="A33217" i="1"/>
  <c r="A33216" i="1"/>
  <c r="A33215" i="1"/>
  <c r="A33214" i="1"/>
  <c r="A33213" i="1"/>
  <c r="A33212" i="1"/>
  <c r="A33211" i="1"/>
  <c r="A33210" i="1"/>
  <c r="A33209" i="1"/>
  <c r="A33208" i="1"/>
  <c r="A33207" i="1"/>
  <c r="A33206" i="1"/>
  <c r="A33205" i="1"/>
  <c r="A33204" i="1"/>
  <c r="A33203" i="1"/>
  <c r="A33202" i="1"/>
  <c r="A33201" i="1"/>
  <c r="A33200" i="1"/>
  <c r="A33199" i="1"/>
  <c r="A33198" i="1"/>
  <c r="A33197" i="1"/>
  <c r="A33196" i="1"/>
  <c r="A33195" i="1"/>
  <c r="A33194" i="1"/>
  <c r="A33193" i="1"/>
  <c r="A33192" i="1"/>
  <c r="A33191" i="1"/>
  <c r="A33190" i="1"/>
  <c r="A33189" i="1"/>
  <c r="A33188" i="1"/>
  <c r="A33187" i="1"/>
  <c r="A33186" i="1"/>
  <c r="A33185" i="1"/>
  <c r="A33184" i="1"/>
  <c r="A33183" i="1"/>
  <c r="A33182" i="1"/>
  <c r="A33181" i="1"/>
  <c r="A33180" i="1"/>
  <c r="A33179" i="1"/>
  <c r="A33178" i="1"/>
  <c r="A33177" i="1"/>
  <c r="A33176" i="1"/>
  <c r="A33175" i="1"/>
  <c r="A33174" i="1"/>
  <c r="A33173" i="1"/>
  <c r="A33172" i="1"/>
  <c r="A33171" i="1"/>
  <c r="A33170" i="1"/>
  <c r="A33169" i="1"/>
  <c r="A33168" i="1"/>
  <c r="A33167" i="1"/>
  <c r="A33166" i="1"/>
  <c r="A33165" i="1"/>
  <c r="A33164" i="1"/>
  <c r="A33163" i="1"/>
  <c r="A33162" i="1"/>
  <c r="A33161" i="1"/>
  <c r="A33160" i="1"/>
  <c r="A33159" i="1"/>
  <c r="A33158" i="1"/>
  <c r="A33157" i="1"/>
  <c r="A33156" i="1"/>
  <c r="A33155" i="1"/>
  <c r="A33154" i="1"/>
  <c r="A33153" i="1"/>
  <c r="A33152" i="1"/>
  <c r="A33151" i="1"/>
  <c r="A33150" i="1"/>
  <c r="A33149" i="1"/>
  <c r="A33148" i="1"/>
  <c r="A33147" i="1"/>
  <c r="A33146" i="1"/>
  <c r="A33145" i="1"/>
  <c r="A33144" i="1"/>
  <c r="A33143" i="1"/>
  <c r="A33142" i="1"/>
  <c r="A33141" i="1"/>
  <c r="A33140" i="1"/>
  <c r="A33139" i="1"/>
  <c r="A33138" i="1"/>
  <c r="A33137" i="1"/>
  <c r="A33136" i="1"/>
  <c r="A33135" i="1"/>
  <c r="A33134" i="1"/>
  <c r="A33133" i="1"/>
  <c r="A33132" i="1"/>
  <c r="A33131" i="1"/>
  <c r="A33130" i="1"/>
  <c r="A33129" i="1"/>
  <c r="A33128" i="1"/>
  <c r="A33127" i="1"/>
  <c r="A33126" i="1"/>
  <c r="A33125" i="1"/>
  <c r="A33124" i="1"/>
  <c r="A33123" i="1"/>
  <c r="A33122" i="1"/>
  <c r="A33121" i="1"/>
  <c r="A33120" i="1"/>
  <c r="A33119" i="1"/>
  <c r="A33118" i="1"/>
  <c r="A33117" i="1"/>
  <c r="A33116" i="1"/>
  <c r="A33115" i="1"/>
  <c r="A33114" i="1"/>
  <c r="A33113" i="1"/>
  <c r="A33112" i="1"/>
  <c r="A33111" i="1"/>
  <c r="A33110" i="1"/>
  <c r="A33109" i="1"/>
  <c r="A33108" i="1"/>
  <c r="A33107" i="1"/>
  <c r="A33106" i="1"/>
  <c r="A33105" i="1"/>
  <c r="A33104" i="1"/>
  <c r="A33103" i="1"/>
  <c r="A33102" i="1"/>
  <c r="A33101" i="1"/>
  <c r="A33100" i="1"/>
  <c r="A33099" i="1"/>
  <c r="A33098" i="1"/>
  <c r="A33097" i="1"/>
  <c r="A33096" i="1"/>
  <c r="A33095" i="1"/>
  <c r="A33094" i="1"/>
  <c r="A33093" i="1"/>
  <c r="A33092" i="1"/>
  <c r="A33091" i="1"/>
  <c r="A33090" i="1"/>
  <c r="A33089" i="1"/>
  <c r="A33088" i="1"/>
  <c r="A33087" i="1"/>
  <c r="A33086" i="1"/>
  <c r="A33085" i="1"/>
  <c r="A33084" i="1"/>
  <c r="A33083" i="1"/>
  <c r="A33082" i="1"/>
  <c r="A33081" i="1"/>
  <c r="A33080" i="1"/>
  <c r="A33079" i="1"/>
  <c r="A33078" i="1"/>
  <c r="A33077" i="1"/>
  <c r="A33076" i="1"/>
  <c r="A33075" i="1"/>
  <c r="A33074" i="1"/>
  <c r="A33073" i="1"/>
  <c r="A33072" i="1"/>
  <c r="A33071" i="1"/>
  <c r="A33070" i="1"/>
  <c r="A33069" i="1"/>
  <c r="A33068" i="1"/>
  <c r="A33067" i="1"/>
  <c r="A33066" i="1"/>
  <c r="A33065" i="1"/>
  <c r="A33064" i="1"/>
  <c r="A33063" i="1"/>
  <c r="A33062" i="1"/>
  <c r="A33061" i="1"/>
  <c r="A33060" i="1"/>
  <c r="A33059" i="1"/>
  <c r="A33058" i="1"/>
  <c r="A33057" i="1"/>
  <c r="A33056" i="1"/>
  <c r="A33055" i="1"/>
  <c r="A33054" i="1"/>
  <c r="A33053" i="1"/>
  <c r="A33052" i="1"/>
  <c r="A33051" i="1"/>
  <c r="A33050" i="1"/>
  <c r="A33049" i="1"/>
  <c r="A33048" i="1"/>
  <c r="A33047" i="1"/>
  <c r="A33046" i="1"/>
  <c r="A33045" i="1"/>
  <c r="A33044" i="1"/>
  <c r="A33043" i="1"/>
  <c r="A33042" i="1"/>
  <c r="A33041" i="1"/>
  <c r="A33040" i="1"/>
  <c r="A33039" i="1"/>
  <c r="A33038" i="1"/>
  <c r="A33037" i="1"/>
  <c r="A33036" i="1"/>
  <c r="A33035" i="1"/>
  <c r="A33034" i="1"/>
  <c r="A33033" i="1"/>
  <c r="A33032" i="1"/>
  <c r="A33031" i="1"/>
  <c r="A33030" i="1"/>
  <c r="A33029" i="1"/>
  <c r="A33028" i="1"/>
  <c r="A33027" i="1"/>
  <c r="A33026" i="1"/>
  <c r="A33025" i="1"/>
  <c r="A33024" i="1"/>
  <c r="A33023" i="1"/>
  <c r="A33022" i="1"/>
  <c r="A33021" i="1"/>
  <c r="A33020" i="1"/>
  <c r="A33019" i="1"/>
  <c r="A33018" i="1"/>
  <c r="A33017" i="1"/>
  <c r="A33016" i="1"/>
  <c r="A33015" i="1"/>
  <c r="A33014" i="1"/>
  <c r="A33013" i="1"/>
  <c r="A33012" i="1"/>
  <c r="A33011" i="1"/>
  <c r="A33010" i="1"/>
  <c r="A33009" i="1"/>
  <c r="A33008" i="1"/>
  <c r="A33007" i="1"/>
  <c r="A33006" i="1"/>
  <c r="A33005" i="1"/>
  <c r="A33004" i="1"/>
  <c r="A33003" i="1"/>
  <c r="A33002" i="1"/>
  <c r="A33001" i="1"/>
  <c r="A33000" i="1"/>
  <c r="A32999" i="1"/>
  <c r="A32998" i="1"/>
  <c r="A32997" i="1"/>
  <c r="A32996" i="1"/>
  <c r="A32995" i="1"/>
  <c r="A32994" i="1"/>
  <c r="A32993" i="1"/>
  <c r="A32992" i="1"/>
  <c r="A32991" i="1"/>
  <c r="A32990" i="1"/>
  <c r="A32989" i="1"/>
  <c r="A32988" i="1"/>
  <c r="A32987" i="1"/>
  <c r="A32986" i="1"/>
  <c r="A32985" i="1"/>
  <c r="A32984" i="1"/>
  <c r="A32983" i="1"/>
  <c r="A32982" i="1"/>
  <c r="A32981" i="1"/>
  <c r="A32980" i="1"/>
  <c r="A32979" i="1"/>
  <c r="A32978" i="1"/>
  <c r="A32977" i="1"/>
  <c r="A32976" i="1"/>
  <c r="A32975" i="1"/>
  <c r="A32974" i="1"/>
  <c r="A32973" i="1"/>
  <c r="A32972" i="1"/>
  <c r="A32971" i="1"/>
  <c r="A32970" i="1"/>
  <c r="A32969" i="1"/>
  <c r="A32968" i="1"/>
  <c r="A32967" i="1"/>
  <c r="A32966" i="1"/>
  <c r="A32965" i="1"/>
  <c r="A32964" i="1"/>
  <c r="A32963" i="1"/>
  <c r="A32962" i="1"/>
  <c r="A32961" i="1"/>
  <c r="A32960" i="1"/>
  <c r="A32959" i="1"/>
  <c r="A32958" i="1"/>
  <c r="A32957" i="1"/>
  <c r="A32956" i="1"/>
  <c r="A32955" i="1"/>
  <c r="A32954" i="1"/>
  <c r="A32953" i="1"/>
  <c r="A32952" i="1"/>
  <c r="A32951" i="1"/>
  <c r="A32950" i="1"/>
  <c r="A32949" i="1"/>
  <c r="A32948" i="1"/>
  <c r="A32947" i="1"/>
  <c r="A32946" i="1"/>
  <c r="A32945" i="1"/>
  <c r="A32944" i="1"/>
  <c r="A32943" i="1"/>
  <c r="A32942" i="1"/>
  <c r="A32941" i="1"/>
  <c r="A32940" i="1"/>
  <c r="A32939" i="1"/>
  <c r="A32938" i="1"/>
  <c r="A32937" i="1"/>
  <c r="A32936" i="1"/>
  <c r="A32935" i="1"/>
  <c r="A32934" i="1"/>
  <c r="A32933" i="1"/>
  <c r="A32932" i="1"/>
  <c r="A32931" i="1"/>
  <c r="A32930" i="1"/>
  <c r="A32929" i="1"/>
  <c r="A32928" i="1"/>
  <c r="A32927" i="1"/>
  <c r="A32926" i="1"/>
  <c r="A32925" i="1"/>
  <c r="A32924" i="1"/>
  <c r="A32923" i="1"/>
  <c r="A32922" i="1"/>
  <c r="A32921" i="1"/>
  <c r="A32920" i="1"/>
  <c r="A32919" i="1"/>
  <c r="A32918" i="1"/>
  <c r="A32917" i="1"/>
  <c r="A32916" i="1"/>
  <c r="A32915" i="1"/>
  <c r="A32914" i="1"/>
  <c r="A32913" i="1"/>
  <c r="A32912" i="1"/>
  <c r="A32911" i="1"/>
  <c r="A32910" i="1"/>
  <c r="A32909" i="1"/>
  <c r="A32908" i="1"/>
  <c r="A32907" i="1"/>
  <c r="A32906" i="1"/>
  <c r="A32905" i="1"/>
  <c r="A32904" i="1"/>
  <c r="A32903" i="1"/>
  <c r="A32902" i="1"/>
  <c r="A32901" i="1"/>
  <c r="A32900" i="1"/>
  <c r="A32899" i="1"/>
  <c r="A32898" i="1"/>
  <c r="A32897" i="1"/>
  <c r="A32896" i="1"/>
  <c r="A32895" i="1"/>
  <c r="A32894" i="1"/>
  <c r="A32893" i="1"/>
  <c r="A32892" i="1"/>
  <c r="A32891" i="1"/>
  <c r="A32890" i="1"/>
  <c r="A32889" i="1"/>
  <c r="A32888" i="1"/>
  <c r="A32887" i="1"/>
  <c r="A32886" i="1"/>
  <c r="A32885" i="1"/>
  <c r="A32884" i="1"/>
  <c r="A32883" i="1"/>
  <c r="A32882" i="1"/>
  <c r="A32881" i="1"/>
  <c r="A32880" i="1"/>
  <c r="A32879" i="1"/>
  <c r="A32878" i="1"/>
  <c r="A32877" i="1"/>
  <c r="A32876" i="1"/>
  <c r="A32875" i="1"/>
  <c r="A32874" i="1"/>
  <c r="A32873" i="1"/>
  <c r="A32872" i="1"/>
  <c r="A32871" i="1"/>
  <c r="A32870" i="1"/>
  <c r="A32869" i="1"/>
  <c r="A32868" i="1"/>
  <c r="A32867" i="1"/>
  <c r="A32866" i="1"/>
  <c r="A32865" i="1"/>
  <c r="A32864" i="1"/>
  <c r="A32863" i="1"/>
  <c r="A32862" i="1"/>
  <c r="A32861" i="1"/>
  <c r="A32860" i="1"/>
  <c r="A32859" i="1"/>
  <c r="A32858" i="1"/>
  <c r="A32857" i="1"/>
  <c r="A32856" i="1"/>
  <c r="A32855" i="1"/>
  <c r="A32854" i="1"/>
  <c r="A32853" i="1"/>
  <c r="A32852" i="1"/>
  <c r="A32851" i="1"/>
  <c r="A32850" i="1"/>
  <c r="A32849" i="1"/>
  <c r="A32848" i="1"/>
  <c r="A32847" i="1"/>
  <c r="A32846" i="1"/>
  <c r="A32845" i="1"/>
  <c r="A32844" i="1"/>
  <c r="A32843" i="1"/>
  <c r="A32842" i="1"/>
  <c r="A32841" i="1"/>
  <c r="A32840" i="1"/>
  <c r="A32839" i="1"/>
  <c r="A32838" i="1"/>
  <c r="A32837" i="1"/>
  <c r="A32836" i="1"/>
  <c r="A32835" i="1"/>
  <c r="A32834" i="1"/>
  <c r="A32833" i="1"/>
  <c r="A32832" i="1"/>
  <c r="A32831" i="1"/>
  <c r="A32830" i="1"/>
  <c r="A32829" i="1"/>
  <c r="A32828" i="1"/>
  <c r="A32827" i="1"/>
  <c r="A32826" i="1"/>
  <c r="A32825" i="1"/>
  <c r="A32824" i="1"/>
  <c r="A32823" i="1"/>
  <c r="A32822" i="1"/>
  <c r="A32821" i="1"/>
  <c r="A32820" i="1"/>
  <c r="A32819" i="1"/>
  <c r="A32818" i="1"/>
  <c r="A32817" i="1"/>
  <c r="A32816" i="1"/>
  <c r="A32815" i="1"/>
  <c r="A32814" i="1"/>
  <c r="A32813" i="1"/>
  <c r="A32812" i="1"/>
  <c r="A32811" i="1"/>
  <c r="A32810" i="1"/>
  <c r="A32809" i="1"/>
  <c r="A32808" i="1"/>
  <c r="A32807" i="1"/>
  <c r="A32806" i="1"/>
  <c r="A32805" i="1"/>
  <c r="A32804" i="1"/>
  <c r="A32803" i="1"/>
  <c r="A32802" i="1"/>
  <c r="A32801" i="1"/>
  <c r="A32800" i="1"/>
  <c r="A32799" i="1"/>
  <c r="A32798" i="1"/>
  <c r="A32797" i="1"/>
  <c r="A32796" i="1"/>
  <c r="A32795" i="1"/>
  <c r="A32794" i="1"/>
  <c r="A32793" i="1"/>
  <c r="A32792" i="1"/>
  <c r="A32791" i="1"/>
  <c r="A32790" i="1"/>
  <c r="A32789" i="1"/>
  <c r="A32788" i="1"/>
  <c r="A32787" i="1"/>
  <c r="A32786" i="1"/>
  <c r="A32785" i="1"/>
  <c r="A32784" i="1"/>
  <c r="A32783" i="1"/>
  <c r="A32782" i="1"/>
  <c r="A32781" i="1"/>
  <c r="A32780" i="1"/>
  <c r="A32779" i="1"/>
  <c r="A32778" i="1"/>
  <c r="A32777" i="1"/>
  <c r="A32776" i="1"/>
  <c r="A32775" i="1"/>
  <c r="A32774" i="1"/>
  <c r="A32773" i="1"/>
  <c r="A32772" i="1"/>
  <c r="A32771" i="1"/>
  <c r="A32770" i="1"/>
  <c r="A32769" i="1"/>
  <c r="A32768" i="1"/>
  <c r="A32767" i="1"/>
  <c r="A32766" i="1"/>
  <c r="A32765" i="1"/>
  <c r="A32764" i="1"/>
  <c r="A32763" i="1"/>
  <c r="A32762" i="1"/>
  <c r="A32761" i="1"/>
  <c r="A32760" i="1"/>
  <c r="A32759" i="1"/>
  <c r="A32758" i="1"/>
  <c r="A32757" i="1"/>
  <c r="A32756" i="1"/>
  <c r="A32755" i="1"/>
  <c r="A32754" i="1"/>
  <c r="A32753" i="1"/>
  <c r="A32752" i="1"/>
  <c r="A32751" i="1"/>
  <c r="A32750" i="1"/>
  <c r="A32749" i="1"/>
  <c r="A32748" i="1"/>
  <c r="A32747" i="1"/>
  <c r="A32746" i="1"/>
  <c r="A32745" i="1"/>
  <c r="A32744" i="1"/>
  <c r="A32743" i="1"/>
  <c r="A32742" i="1"/>
  <c r="A32741" i="1"/>
  <c r="A32740" i="1"/>
  <c r="A32739" i="1"/>
  <c r="A32738" i="1"/>
  <c r="A32737" i="1"/>
  <c r="A32736" i="1"/>
  <c r="A32735" i="1"/>
  <c r="A32734" i="1"/>
  <c r="A32733" i="1"/>
  <c r="A32732" i="1"/>
  <c r="A32731" i="1"/>
  <c r="A32730" i="1"/>
  <c r="A32729" i="1"/>
  <c r="A32728" i="1"/>
  <c r="A32727" i="1"/>
  <c r="A32726" i="1"/>
  <c r="A32725" i="1"/>
  <c r="A32724" i="1"/>
  <c r="A32723" i="1"/>
  <c r="A32722" i="1"/>
  <c r="A32721" i="1"/>
  <c r="A32720" i="1"/>
  <c r="A32719" i="1"/>
  <c r="A32718" i="1"/>
  <c r="A32717" i="1"/>
  <c r="A32716" i="1"/>
  <c r="A32715" i="1"/>
  <c r="A32714" i="1"/>
  <c r="A32713" i="1"/>
  <c r="A32712" i="1"/>
  <c r="A32711" i="1"/>
  <c r="A32710" i="1"/>
  <c r="A32709" i="1"/>
  <c r="A32708" i="1"/>
  <c r="A32707" i="1"/>
  <c r="A32706" i="1"/>
  <c r="A32705" i="1"/>
  <c r="A32704" i="1"/>
  <c r="A32703" i="1"/>
  <c r="A32702" i="1"/>
  <c r="A32701" i="1"/>
  <c r="A32700" i="1"/>
  <c r="A32699" i="1"/>
  <c r="A32698" i="1"/>
  <c r="A32697" i="1"/>
  <c r="A32696" i="1"/>
  <c r="A32695" i="1"/>
  <c r="A32694" i="1"/>
  <c r="A32693" i="1"/>
  <c r="A32692" i="1"/>
  <c r="A32691" i="1"/>
  <c r="A32690" i="1"/>
  <c r="A32689" i="1"/>
  <c r="A32688" i="1"/>
  <c r="A32687" i="1"/>
  <c r="A32686" i="1"/>
  <c r="A32685" i="1"/>
  <c r="A32684" i="1"/>
  <c r="A32683" i="1"/>
  <c r="A32682" i="1"/>
  <c r="A32681" i="1"/>
  <c r="A32680" i="1"/>
  <c r="A32679" i="1"/>
  <c r="A32678" i="1"/>
  <c r="A32677" i="1"/>
  <c r="A32676" i="1"/>
  <c r="A32675" i="1"/>
  <c r="A32674" i="1"/>
  <c r="A32673" i="1"/>
  <c r="A32672" i="1"/>
  <c r="A32671" i="1"/>
  <c r="A32670" i="1"/>
  <c r="A32669" i="1"/>
  <c r="A32668" i="1"/>
  <c r="A32667" i="1"/>
  <c r="A32666" i="1"/>
  <c r="A32665" i="1"/>
  <c r="A32664" i="1"/>
  <c r="A32663" i="1"/>
  <c r="A32662" i="1"/>
  <c r="A32661" i="1"/>
  <c r="A32660" i="1"/>
  <c r="A32659" i="1"/>
  <c r="A32658" i="1"/>
  <c r="A32657" i="1"/>
  <c r="A32656" i="1"/>
  <c r="A32655" i="1"/>
  <c r="A32654" i="1"/>
  <c r="A32653" i="1"/>
  <c r="A32652" i="1"/>
  <c r="A32651" i="1"/>
  <c r="A32650" i="1"/>
  <c r="A32649" i="1"/>
  <c r="A32648" i="1"/>
  <c r="A32647" i="1"/>
  <c r="A32646" i="1"/>
  <c r="A32645" i="1"/>
  <c r="A32644" i="1"/>
  <c r="A32643" i="1"/>
  <c r="A32642" i="1"/>
  <c r="A32641" i="1"/>
  <c r="A32640" i="1"/>
  <c r="A32639" i="1"/>
  <c r="A32638" i="1"/>
  <c r="A32637" i="1"/>
  <c r="A32636" i="1"/>
  <c r="A32635" i="1"/>
  <c r="A32634" i="1"/>
  <c r="A32633" i="1"/>
  <c r="A32632" i="1"/>
  <c r="A32631" i="1"/>
  <c r="A32630" i="1"/>
  <c r="A32629" i="1"/>
  <c r="A32628" i="1"/>
  <c r="A32627" i="1"/>
  <c r="A32626" i="1"/>
  <c r="A32625" i="1"/>
  <c r="A32624" i="1"/>
  <c r="A32623" i="1"/>
  <c r="A32622" i="1"/>
  <c r="A32621" i="1"/>
  <c r="A32620" i="1"/>
  <c r="A32619" i="1"/>
  <c r="A32618" i="1"/>
  <c r="A32617" i="1"/>
  <c r="A32616" i="1"/>
  <c r="A32615" i="1"/>
  <c r="A32614" i="1"/>
  <c r="A32613" i="1"/>
  <c r="A32612" i="1"/>
  <c r="A32611" i="1"/>
  <c r="A32610" i="1"/>
  <c r="A32609" i="1"/>
  <c r="A32608" i="1"/>
  <c r="A32607" i="1"/>
  <c r="A32606" i="1"/>
  <c r="A32605" i="1"/>
  <c r="A32604" i="1"/>
  <c r="A32603" i="1"/>
  <c r="A32602" i="1"/>
  <c r="A32601" i="1"/>
  <c r="A32600" i="1"/>
  <c r="A32599" i="1"/>
  <c r="A32598" i="1"/>
  <c r="A32597" i="1"/>
  <c r="A32596" i="1"/>
  <c r="A32595" i="1"/>
  <c r="A32594" i="1"/>
  <c r="A32593" i="1"/>
  <c r="A32592" i="1"/>
  <c r="A32591" i="1"/>
  <c r="A32590" i="1"/>
  <c r="A32589" i="1"/>
  <c r="A32588" i="1"/>
  <c r="A32587" i="1"/>
  <c r="A32586" i="1"/>
  <c r="A32585" i="1"/>
  <c r="A32584" i="1"/>
  <c r="A32583" i="1"/>
  <c r="A32582" i="1"/>
  <c r="A32581" i="1"/>
  <c r="A32580" i="1"/>
  <c r="A32579" i="1"/>
  <c r="A32578" i="1"/>
  <c r="A32577" i="1"/>
  <c r="A32576" i="1"/>
  <c r="A32575" i="1"/>
  <c r="A32574" i="1"/>
  <c r="A32573" i="1"/>
  <c r="A32572" i="1"/>
  <c r="A32571" i="1"/>
  <c r="A32570" i="1"/>
  <c r="A32569" i="1"/>
  <c r="A32568" i="1"/>
  <c r="A32567" i="1"/>
  <c r="A32566" i="1"/>
  <c r="A32565" i="1"/>
  <c r="A32564" i="1"/>
  <c r="A32563" i="1"/>
  <c r="A32562" i="1"/>
  <c r="A32561" i="1"/>
  <c r="A32560" i="1"/>
  <c r="A32559" i="1"/>
  <c r="A32558" i="1"/>
  <c r="A32557" i="1"/>
  <c r="A32556" i="1"/>
  <c r="A32555" i="1"/>
  <c r="A32554" i="1"/>
  <c r="A32553" i="1"/>
  <c r="A32552" i="1"/>
  <c r="A32551" i="1"/>
  <c r="A32550" i="1"/>
  <c r="A32549" i="1"/>
  <c r="A32548" i="1"/>
  <c r="A32547" i="1"/>
  <c r="A32546" i="1"/>
  <c r="A32545" i="1"/>
  <c r="A32544" i="1"/>
  <c r="A32543" i="1"/>
  <c r="A32542" i="1"/>
  <c r="A32541" i="1"/>
  <c r="A32540" i="1"/>
  <c r="A32539" i="1"/>
  <c r="A32538" i="1"/>
  <c r="A32537" i="1"/>
  <c r="A32536" i="1"/>
  <c r="A32535" i="1"/>
  <c r="A32534" i="1"/>
  <c r="A32533" i="1"/>
  <c r="A32532" i="1"/>
  <c r="A32531" i="1"/>
  <c r="A32530" i="1"/>
  <c r="A32529" i="1"/>
  <c r="A32528" i="1"/>
  <c r="A32527" i="1"/>
  <c r="A32526" i="1"/>
  <c r="A32525" i="1"/>
  <c r="A32524" i="1"/>
  <c r="A32523" i="1"/>
  <c r="A32522" i="1"/>
  <c r="A32521" i="1"/>
  <c r="A32520" i="1"/>
  <c r="A32519" i="1"/>
  <c r="A32518" i="1"/>
  <c r="A32517" i="1"/>
  <c r="A32516" i="1"/>
  <c r="A32515" i="1"/>
  <c r="A32514" i="1"/>
  <c r="A32513" i="1"/>
  <c r="A32512" i="1"/>
  <c r="A32511" i="1"/>
  <c r="A32510" i="1"/>
  <c r="A32509" i="1"/>
  <c r="A32508" i="1"/>
  <c r="A32507" i="1"/>
  <c r="A32506" i="1"/>
  <c r="A32505" i="1"/>
  <c r="A32504" i="1"/>
  <c r="A32503" i="1"/>
  <c r="A32502" i="1"/>
  <c r="A32501" i="1"/>
  <c r="A32500" i="1"/>
  <c r="A32499" i="1"/>
  <c r="A32498" i="1"/>
  <c r="A32497" i="1"/>
  <c r="A32496" i="1"/>
  <c r="A32495" i="1"/>
  <c r="A32494" i="1"/>
  <c r="A32493" i="1"/>
  <c r="A32492" i="1"/>
  <c r="A32491" i="1"/>
  <c r="A32490" i="1"/>
  <c r="A32489" i="1"/>
  <c r="A32488" i="1"/>
  <c r="A32487" i="1"/>
  <c r="A32486" i="1"/>
  <c r="A32485" i="1"/>
  <c r="A32484" i="1"/>
  <c r="A32483" i="1"/>
  <c r="A32482" i="1"/>
  <c r="A32481" i="1"/>
  <c r="A32480" i="1"/>
  <c r="A32479" i="1"/>
  <c r="A32478" i="1"/>
  <c r="A32477" i="1"/>
  <c r="A32476" i="1"/>
  <c r="A32475" i="1"/>
  <c r="A32474" i="1"/>
  <c r="A32473" i="1"/>
  <c r="A32472" i="1"/>
  <c r="A32471" i="1"/>
  <c r="A32470" i="1"/>
  <c r="A32469" i="1"/>
  <c r="A32468" i="1"/>
  <c r="A32467" i="1"/>
  <c r="A32466" i="1"/>
  <c r="A32465" i="1"/>
  <c r="A32464" i="1"/>
  <c r="A32463" i="1"/>
  <c r="A32462" i="1"/>
  <c r="A32461" i="1"/>
  <c r="A32460" i="1"/>
  <c r="A32459" i="1"/>
  <c r="A32458" i="1"/>
  <c r="A32457" i="1"/>
  <c r="A32456" i="1"/>
  <c r="A32455" i="1"/>
  <c r="A32454" i="1"/>
  <c r="A32453" i="1"/>
  <c r="A32452" i="1"/>
  <c r="A32451" i="1"/>
  <c r="A32450" i="1"/>
  <c r="A32449" i="1"/>
  <c r="A32448" i="1"/>
  <c r="A32447" i="1"/>
  <c r="A32446" i="1"/>
  <c r="A32445" i="1"/>
  <c r="A32444" i="1"/>
  <c r="A32443" i="1"/>
  <c r="A32442" i="1"/>
  <c r="A32441" i="1"/>
  <c r="A32440" i="1"/>
  <c r="A32439" i="1"/>
  <c r="A32438" i="1"/>
  <c r="A32437" i="1"/>
  <c r="A32436" i="1"/>
  <c r="A32435" i="1"/>
  <c r="A32434" i="1"/>
  <c r="A32433" i="1"/>
  <c r="A32432" i="1"/>
  <c r="A32431" i="1"/>
  <c r="A32430" i="1"/>
  <c r="A32429" i="1"/>
  <c r="A32428" i="1"/>
  <c r="A32427" i="1"/>
  <c r="A32426" i="1"/>
  <c r="A32425" i="1"/>
  <c r="A32424" i="1"/>
  <c r="A32423" i="1"/>
  <c r="A32422" i="1"/>
  <c r="A32421" i="1"/>
  <c r="A32420" i="1"/>
  <c r="A32419" i="1"/>
  <c r="A32418" i="1"/>
  <c r="A32417" i="1"/>
  <c r="A32416" i="1"/>
  <c r="A32415" i="1"/>
  <c r="A32414" i="1"/>
  <c r="A32413" i="1"/>
  <c r="A32412" i="1"/>
  <c r="A32411" i="1"/>
  <c r="A32410" i="1"/>
  <c r="A32409" i="1"/>
  <c r="A32408" i="1"/>
  <c r="A32407" i="1"/>
  <c r="A32406" i="1"/>
  <c r="A32405" i="1"/>
  <c r="A32404" i="1"/>
  <c r="A32403" i="1"/>
  <c r="A32402" i="1"/>
  <c r="A32401" i="1"/>
  <c r="A32400" i="1"/>
  <c r="A32399" i="1"/>
  <c r="A32398" i="1"/>
  <c r="A32397" i="1"/>
  <c r="A32396" i="1"/>
  <c r="A32395" i="1"/>
  <c r="A32394" i="1"/>
  <c r="A32393" i="1"/>
  <c r="A32392" i="1"/>
  <c r="A32391" i="1"/>
  <c r="A32390" i="1"/>
  <c r="A32389" i="1"/>
  <c r="A32388" i="1"/>
  <c r="A32387" i="1"/>
  <c r="A32386" i="1"/>
  <c r="A32385" i="1"/>
  <c r="A32384" i="1"/>
  <c r="A32383" i="1"/>
  <c r="A32382" i="1"/>
  <c r="A32381" i="1"/>
  <c r="A32380" i="1"/>
  <c r="A32379" i="1"/>
  <c r="A32378" i="1"/>
  <c r="A32377" i="1"/>
  <c r="A32376" i="1"/>
  <c r="A32375" i="1"/>
  <c r="A32374" i="1"/>
  <c r="A32373" i="1"/>
  <c r="A32372" i="1"/>
  <c r="A32371" i="1"/>
  <c r="A32370" i="1"/>
  <c r="A32369" i="1"/>
  <c r="A32368" i="1"/>
  <c r="A32367" i="1"/>
  <c r="A32366" i="1"/>
  <c r="A32365" i="1"/>
  <c r="A32364" i="1"/>
  <c r="A32363" i="1"/>
  <c r="A32362" i="1"/>
  <c r="A32361" i="1"/>
  <c r="A32360" i="1"/>
  <c r="A32359" i="1"/>
  <c r="A32358" i="1"/>
  <c r="A32357" i="1"/>
  <c r="A32356" i="1"/>
  <c r="A32355" i="1"/>
  <c r="A32354" i="1"/>
  <c r="A32353" i="1"/>
  <c r="A32352" i="1"/>
  <c r="A32351" i="1"/>
  <c r="A32350" i="1"/>
  <c r="A32349" i="1"/>
  <c r="A32348" i="1"/>
  <c r="A32347" i="1"/>
  <c r="A32346" i="1"/>
  <c r="A32345" i="1"/>
  <c r="A32344" i="1"/>
  <c r="A32343" i="1"/>
  <c r="A32342" i="1"/>
  <c r="A32341" i="1"/>
  <c r="A32340" i="1"/>
  <c r="A32339" i="1"/>
  <c r="A32338" i="1"/>
  <c r="A32337" i="1"/>
  <c r="A32336" i="1"/>
  <c r="A32335" i="1"/>
  <c r="A32334" i="1"/>
  <c r="A32333" i="1"/>
  <c r="A32332" i="1"/>
  <c r="A32331" i="1"/>
  <c r="A32330" i="1"/>
  <c r="A32329" i="1"/>
  <c r="A32328" i="1"/>
  <c r="A32327" i="1"/>
  <c r="A32326" i="1"/>
  <c r="A32325" i="1"/>
  <c r="A32324" i="1"/>
  <c r="A32323" i="1"/>
  <c r="A32322" i="1"/>
  <c r="A32321" i="1"/>
  <c r="A32320" i="1"/>
  <c r="A32319" i="1"/>
  <c r="A32318" i="1"/>
  <c r="A32317" i="1"/>
  <c r="A32316" i="1"/>
  <c r="A32315" i="1"/>
  <c r="A32314" i="1"/>
  <c r="A32313" i="1"/>
  <c r="A32312" i="1"/>
  <c r="A32311" i="1"/>
  <c r="A32310" i="1"/>
  <c r="A32309" i="1"/>
  <c r="A32308" i="1"/>
  <c r="A32307" i="1"/>
  <c r="A32306" i="1"/>
  <c r="A32305" i="1"/>
  <c r="A32304" i="1"/>
  <c r="A32303" i="1"/>
  <c r="A32302" i="1"/>
  <c r="A32301" i="1"/>
  <c r="A32300" i="1"/>
  <c r="A32299" i="1"/>
  <c r="A32298" i="1"/>
  <c r="A32297" i="1"/>
  <c r="A32296" i="1"/>
  <c r="A32295" i="1"/>
  <c r="A32294" i="1"/>
  <c r="A32293" i="1"/>
  <c r="A32292" i="1"/>
  <c r="A32291" i="1"/>
  <c r="A32290" i="1"/>
  <c r="A32289" i="1"/>
  <c r="A32288" i="1"/>
  <c r="A32287" i="1"/>
  <c r="A32286" i="1"/>
  <c r="A32285" i="1"/>
  <c r="A32284" i="1"/>
  <c r="A32283" i="1"/>
  <c r="A32282" i="1"/>
  <c r="A32281" i="1"/>
  <c r="A32280" i="1"/>
  <c r="A32279" i="1"/>
  <c r="A32278" i="1"/>
  <c r="A32277" i="1"/>
  <c r="A32276" i="1"/>
  <c r="A32275" i="1"/>
  <c r="A32274" i="1"/>
  <c r="A32273" i="1"/>
  <c r="A32272" i="1"/>
  <c r="A32271" i="1"/>
  <c r="A32270" i="1"/>
  <c r="A32269" i="1"/>
  <c r="A32268" i="1"/>
  <c r="A32267" i="1"/>
  <c r="A32266" i="1"/>
  <c r="A32265" i="1"/>
  <c r="A32264" i="1"/>
  <c r="A32263" i="1"/>
  <c r="A32262" i="1"/>
  <c r="A32261" i="1"/>
  <c r="A32260" i="1"/>
  <c r="A32259" i="1"/>
  <c r="A32258" i="1"/>
  <c r="A32257" i="1"/>
  <c r="A32256" i="1"/>
  <c r="A32255" i="1"/>
  <c r="A32254" i="1"/>
  <c r="A32253" i="1"/>
  <c r="A32252" i="1"/>
  <c r="A32251" i="1"/>
  <c r="A32250" i="1"/>
  <c r="A32249" i="1"/>
  <c r="A32248" i="1"/>
  <c r="A32247" i="1"/>
  <c r="A32246" i="1"/>
  <c r="A32245" i="1"/>
  <c r="A32244" i="1"/>
  <c r="A32243" i="1"/>
  <c r="A32242" i="1"/>
  <c r="A32241" i="1"/>
  <c r="A32240" i="1"/>
  <c r="A32239" i="1"/>
  <c r="A32238" i="1"/>
  <c r="A32237" i="1"/>
  <c r="A32236" i="1"/>
  <c r="A32235" i="1"/>
  <c r="A32234" i="1"/>
  <c r="A32233" i="1"/>
  <c r="A32232" i="1"/>
  <c r="A32231" i="1"/>
  <c r="A32230" i="1"/>
  <c r="A32229" i="1"/>
  <c r="A32228" i="1"/>
  <c r="A32227" i="1"/>
  <c r="A32226" i="1"/>
  <c r="A32225" i="1"/>
  <c r="A32224" i="1"/>
  <c r="A32223" i="1"/>
  <c r="A32222" i="1"/>
  <c r="A32221" i="1"/>
  <c r="A32220" i="1"/>
  <c r="A32219" i="1"/>
  <c r="A32218" i="1"/>
  <c r="A32217" i="1"/>
  <c r="A32216" i="1"/>
  <c r="A32215" i="1"/>
  <c r="A32214" i="1"/>
  <c r="A32213" i="1"/>
  <c r="A32212" i="1"/>
  <c r="A32211" i="1"/>
  <c r="A32210" i="1"/>
  <c r="A32209" i="1"/>
  <c r="A32208" i="1"/>
  <c r="A32207" i="1"/>
  <c r="A32206" i="1"/>
  <c r="A32205" i="1"/>
  <c r="A32204" i="1"/>
  <c r="A32203" i="1"/>
  <c r="A32202" i="1"/>
  <c r="A32201" i="1"/>
  <c r="A32200" i="1"/>
  <c r="A32199" i="1"/>
  <c r="A32198" i="1"/>
  <c r="A32197" i="1"/>
  <c r="A32196" i="1"/>
  <c r="A32195" i="1"/>
  <c r="A32194" i="1"/>
  <c r="A32193" i="1"/>
  <c r="A32192" i="1"/>
  <c r="A32191" i="1"/>
  <c r="A32190" i="1"/>
  <c r="A32189" i="1"/>
  <c r="A32188" i="1"/>
  <c r="A32187" i="1"/>
  <c r="A32186" i="1"/>
  <c r="A32185" i="1"/>
  <c r="A32184" i="1"/>
  <c r="A32183" i="1"/>
  <c r="A32182" i="1"/>
  <c r="A32181" i="1"/>
  <c r="A32180" i="1"/>
  <c r="A32179" i="1"/>
  <c r="A32178" i="1"/>
  <c r="A32177" i="1"/>
  <c r="A32176" i="1"/>
  <c r="A32175" i="1"/>
  <c r="A32174" i="1"/>
  <c r="A32173" i="1"/>
  <c r="A32172" i="1"/>
  <c r="A32171" i="1"/>
  <c r="A32170" i="1"/>
  <c r="A32169" i="1"/>
  <c r="A32168" i="1"/>
  <c r="A32167" i="1"/>
  <c r="A32166" i="1"/>
  <c r="A32165" i="1"/>
  <c r="A32164" i="1"/>
  <c r="A32163" i="1"/>
  <c r="A32162" i="1"/>
  <c r="A32161" i="1"/>
  <c r="A32160" i="1"/>
  <c r="A32159" i="1"/>
  <c r="A32158" i="1"/>
  <c r="A32157" i="1"/>
  <c r="A32156" i="1"/>
  <c r="A32155" i="1"/>
  <c r="A32154" i="1"/>
  <c r="A32153" i="1"/>
  <c r="A32152" i="1"/>
  <c r="A32151" i="1"/>
  <c r="A32150" i="1"/>
  <c r="A32149" i="1"/>
  <c r="A32148" i="1"/>
  <c r="A32147" i="1"/>
  <c r="A32146" i="1"/>
  <c r="A32145" i="1"/>
  <c r="A32144" i="1"/>
  <c r="A32143" i="1"/>
  <c r="A32142" i="1"/>
  <c r="A32141" i="1"/>
  <c r="A32140" i="1"/>
  <c r="A32139" i="1"/>
  <c r="A32138" i="1"/>
  <c r="A32137" i="1"/>
  <c r="A32136" i="1"/>
  <c r="A32135" i="1"/>
  <c r="A32134" i="1"/>
  <c r="A32133" i="1"/>
  <c r="A32132" i="1"/>
  <c r="A32131" i="1"/>
  <c r="A32130" i="1"/>
  <c r="A32129" i="1"/>
  <c r="A32128" i="1"/>
  <c r="A32127" i="1"/>
  <c r="A32126" i="1"/>
  <c r="A32125" i="1"/>
  <c r="A32124" i="1"/>
  <c r="A32123" i="1"/>
  <c r="A32122" i="1"/>
  <c r="A32121" i="1"/>
  <c r="A32120" i="1"/>
  <c r="A32119" i="1"/>
  <c r="A32118" i="1"/>
  <c r="A32117" i="1"/>
  <c r="A32116" i="1"/>
  <c r="A32115" i="1"/>
  <c r="A32114" i="1"/>
  <c r="A32113" i="1"/>
  <c r="A32112" i="1"/>
  <c r="A32111" i="1"/>
  <c r="A32110" i="1"/>
  <c r="A32109" i="1"/>
  <c r="A32108" i="1"/>
  <c r="A32107" i="1"/>
  <c r="A32106" i="1"/>
  <c r="A32105" i="1"/>
  <c r="A32104" i="1"/>
  <c r="A32103" i="1"/>
  <c r="A32102" i="1"/>
  <c r="A32101" i="1"/>
  <c r="A32100" i="1"/>
  <c r="A32099" i="1"/>
  <c r="A32098" i="1"/>
  <c r="A32097" i="1"/>
  <c r="A32096" i="1"/>
  <c r="A32095" i="1"/>
  <c r="A32094" i="1"/>
  <c r="A32093" i="1"/>
  <c r="A32092" i="1"/>
  <c r="A32091" i="1"/>
  <c r="A32090" i="1"/>
  <c r="A32089" i="1"/>
  <c r="A32088" i="1"/>
  <c r="A32087" i="1"/>
  <c r="A32086" i="1"/>
  <c r="A32085" i="1"/>
  <c r="A32084" i="1"/>
  <c r="A32083" i="1"/>
  <c r="A32082" i="1"/>
  <c r="A32081" i="1"/>
  <c r="A32080" i="1"/>
  <c r="A32079" i="1"/>
  <c r="A32078" i="1"/>
  <c r="A32077" i="1"/>
  <c r="A32076" i="1"/>
  <c r="A32075" i="1"/>
  <c r="A32074" i="1"/>
  <c r="A32073" i="1"/>
  <c r="A32072" i="1"/>
  <c r="A32071" i="1"/>
  <c r="A32070" i="1"/>
  <c r="A32069" i="1"/>
  <c r="A32068" i="1"/>
  <c r="A32067" i="1"/>
  <c r="A32066" i="1"/>
  <c r="A32065" i="1"/>
  <c r="A32064" i="1"/>
  <c r="A32063" i="1"/>
  <c r="A32062" i="1"/>
  <c r="A32061" i="1"/>
  <c r="A32060" i="1"/>
  <c r="A32059" i="1"/>
  <c r="A32058" i="1"/>
  <c r="A32057" i="1"/>
  <c r="A32056" i="1"/>
  <c r="A32055" i="1"/>
  <c r="A32054" i="1"/>
  <c r="A32053" i="1"/>
  <c r="A32052" i="1"/>
  <c r="A32051" i="1"/>
  <c r="A32050" i="1"/>
  <c r="A32049" i="1"/>
  <c r="A32048" i="1"/>
  <c r="A32047" i="1"/>
  <c r="A32046" i="1"/>
  <c r="A32045" i="1"/>
  <c r="A32044" i="1"/>
  <c r="A32043" i="1"/>
  <c r="A32042" i="1"/>
  <c r="A32041" i="1"/>
  <c r="A32040" i="1"/>
  <c r="A32039" i="1"/>
  <c r="A32038" i="1"/>
  <c r="A32037" i="1"/>
  <c r="A32036" i="1"/>
  <c r="A32035" i="1"/>
  <c r="A32034" i="1"/>
  <c r="A32033" i="1"/>
  <c r="A32032" i="1"/>
  <c r="A32031" i="1"/>
  <c r="A32030" i="1"/>
  <c r="A32029" i="1"/>
  <c r="A32028" i="1"/>
  <c r="A32027" i="1"/>
  <c r="A32026" i="1"/>
  <c r="A32025" i="1"/>
  <c r="A32024" i="1"/>
  <c r="A32023" i="1"/>
  <c r="A32022" i="1"/>
  <c r="A32021" i="1"/>
  <c r="A32020" i="1"/>
  <c r="A32019" i="1"/>
  <c r="A32018" i="1"/>
  <c r="A32017" i="1"/>
  <c r="A32016" i="1"/>
  <c r="A32015" i="1"/>
  <c r="A32014" i="1"/>
  <c r="A32013" i="1"/>
  <c r="A32012" i="1"/>
  <c r="A32011" i="1"/>
  <c r="A32010" i="1"/>
  <c r="A32009" i="1"/>
  <c r="A32008" i="1"/>
  <c r="A32007" i="1"/>
  <c r="A32006" i="1"/>
  <c r="A32005" i="1"/>
  <c r="A32004" i="1"/>
  <c r="A32003" i="1"/>
  <c r="A32002" i="1"/>
  <c r="A32001" i="1"/>
  <c r="A32000" i="1"/>
  <c r="A31999" i="1"/>
  <c r="A31998" i="1"/>
  <c r="A31997" i="1"/>
  <c r="A31996" i="1"/>
  <c r="A31995" i="1"/>
  <c r="A31994" i="1"/>
  <c r="A31993" i="1"/>
  <c r="A31992" i="1"/>
  <c r="A31991" i="1"/>
  <c r="A31990" i="1"/>
  <c r="A31989" i="1"/>
  <c r="A31988" i="1"/>
  <c r="A31987" i="1"/>
  <c r="A31986" i="1"/>
  <c r="A31985" i="1"/>
  <c r="A31984" i="1"/>
  <c r="A31983" i="1"/>
  <c r="A31982" i="1"/>
  <c r="A31981" i="1"/>
  <c r="A31980" i="1"/>
  <c r="A31979" i="1"/>
  <c r="A31978" i="1"/>
  <c r="A31977" i="1"/>
  <c r="A31976" i="1"/>
  <c r="A31975" i="1"/>
  <c r="A31974" i="1"/>
  <c r="A31973" i="1"/>
  <c r="A31972" i="1"/>
  <c r="A31971" i="1"/>
  <c r="A31970" i="1"/>
  <c r="A31969" i="1"/>
  <c r="A31968" i="1"/>
  <c r="A31967" i="1"/>
  <c r="A31966" i="1"/>
  <c r="A31965" i="1"/>
  <c r="A31964" i="1"/>
  <c r="A31963" i="1"/>
  <c r="A31962" i="1"/>
  <c r="A31961" i="1"/>
  <c r="A31960" i="1"/>
  <c r="A31959" i="1"/>
  <c r="A31958" i="1"/>
  <c r="A31957" i="1"/>
  <c r="A31956" i="1"/>
  <c r="A31955" i="1"/>
  <c r="A31954" i="1"/>
  <c r="A31953" i="1"/>
  <c r="A31952" i="1"/>
  <c r="A31951" i="1"/>
  <c r="A31950" i="1"/>
  <c r="A31949" i="1"/>
  <c r="A31948" i="1"/>
  <c r="A31947" i="1"/>
  <c r="A31946" i="1"/>
  <c r="A31945" i="1"/>
  <c r="A31944" i="1"/>
  <c r="A31943" i="1"/>
  <c r="A31942" i="1"/>
  <c r="A31941" i="1"/>
  <c r="A31940" i="1"/>
  <c r="A31939" i="1"/>
  <c r="A31938" i="1"/>
  <c r="A31937" i="1"/>
  <c r="A31936" i="1"/>
  <c r="A31935" i="1"/>
  <c r="A31934" i="1"/>
  <c r="A31933" i="1"/>
  <c r="A31932" i="1"/>
  <c r="A31931" i="1"/>
  <c r="A31930" i="1"/>
  <c r="A31929" i="1"/>
  <c r="A31928" i="1"/>
  <c r="A31927" i="1"/>
  <c r="A31926" i="1"/>
  <c r="A31925" i="1"/>
  <c r="A31924" i="1"/>
  <c r="A31923" i="1"/>
  <c r="A31922" i="1"/>
  <c r="A31921" i="1"/>
  <c r="A31920" i="1"/>
  <c r="A31919" i="1"/>
  <c r="A31918" i="1"/>
  <c r="A31917" i="1"/>
  <c r="A31916" i="1"/>
  <c r="A31915" i="1"/>
  <c r="A31914" i="1"/>
  <c r="A31913" i="1"/>
  <c r="A31912" i="1"/>
  <c r="A31911" i="1"/>
  <c r="A31910" i="1"/>
  <c r="A31909" i="1"/>
  <c r="A31908" i="1"/>
  <c r="A31907" i="1"/>
  <c r="A31906" i="1"/>
  <c r="A31905" i="1"/>
  <c r="A31904" i="1"/>
  <c r="A31903" i="1"/>
  <c r="A31902" i="1"/>
  <c r="A31901" i="1"/>
  <c r="A31900" i="1"/>
  <c r="A31899" i="1"/>
  <c r="A31898" i="1"/>
  <c r="A31897" i="1"/>
  <c r="A31896" i="1"/>
  <c r="A31895" i="1"/>
  <c r="A31894" i="1"/>
  <c r="A31893" i="1"/>
  <c r="A31892" i="1"/>
  <c r="A31891" i="1"/>
  <c r="A31890" i="1"/>
  <c r="A31889" i="1"/>
  <c r="A31888" i="1"/>
  <c r="A31887" i="1"/>
  <c r="A31886" i="1"/>
  <c r="A31885" i="1"/>
  <c r="A31884" i="1"/>
  <c r="A31883" i="1"/>
  <c r="A31882" i="1"/>
  <c r="A31881" i="1"/>
  <c r="A31880" i="1"/>
  <c r="A31879" i="1"/>
  <c r="A31878" i="1"/>
  <c r="A31877" i="1"/>
  <c r="A31876" i="1"/>
  <c r="A31875" i="1"/>
  <c r="A31874" i="1"/>
  <c r="A31873" i="1"/>
  <c r="A31872" i="1"/>
  <c r="A31871" i="1"/>
  <c r="A31870" i="1"/>
  <c r="A31869" i="1"/>
  <c r="A31868" i="1"/>
  <c r="A31867" i="1"/>
  <c r="A31866" i="1"/>
  <c r="A31865" i="1"/>
  <c r="A31864" i="1"/>
  <c r="A31863" i="1"/>
  <c r="A31862" i="1"/>
  <c r="A31861" i="1"/>
  <c r="A31860" i="1"/>
  <c r="A31859" i="1"/>
  <c r="A31858" i="1"/>
  <c r="A31857" i="1"/>
  <c r="A31856" i="1"/>
  <c r="A31855" i="1"/>
  <c r="A31854" i="1"/>
  <c r="A31853" i="1"/>
  <c r="A31852" i="1"/>
  <c r="A31851" i="1"/>
  <c r="A31850" i="1"/>
  <c r="A31849" i="1"/>
  <c r="A31848" i="1"/>
  <c r="A31847" i="1"/>
  <c r="A31846" i="1"/>
  <c r="A31845" i="1"/>
  <c r="A31844" i="1"/>
  <c r="A31843" i="1"/>
  <c r="A31842" i="1"/>
  <c r="A31841" i="1"/>
  <c r="A31840" i="1"/>
  <c r="A31839" i="1"/>
  <c r="A31838" i="1"/>
  <c r="A31837" i="1"/>
  <c r="A31836" i="1"/>
  <c r="A31835" i="1"/>
  <c r="A31834" i="1"/>
  <c r="A31833" i="1"/>
  <c r="A31832" i="1"/>
  <c r="A31831" i="1"/>
  <c r="A31830" i="1"/>
  <c r="A31829" i="1"/>
  <c r="A31828" i="1"/>
  <c r="A31827" i="1"/>
  <c r="A31826" i="1"/>
  <c r="A31825" i="1"/>
  <c r="A31824" i="1"/>
  <c r="A31823" i="1"/>
  <c r="A31822" i="1"/>
  <c r="A31821" i="1"/>
  <c r="A31820" i="1"/>
  <c r="A31819" i="1"/>
  <c r="A31818" i="1"/>
  <c r="A31817" i="1"/>
  <c r="A31816" i="1"/>
  <c r="A31815" i="1"/>
  <c r="A31814" i="1"/>
  <c r="A31813" i="1"/>
  <c r="A31812" i="1"/>
  <c r="A31811" i="1"/>
  <c r="A31810" i="1"/>
  <c r="A31809" i="1"/>
  <c r="A31808" i="1"/>
  <c r="A31807" i="1"/>
  <c r="A31806" i="1"/>
  <c r="A31805" i="1"/>
  <c r="A31804" i="1"/>
  <c r="A31803" i="1"/>
  <c r="A31802" i="1"/>
  <c r="A31801" i="1"/>
  <c r="A31800" i="1"/>
  <c r="A31799" i="1"/>
  <c r="A31798" i="1"/>
  <c r="A31797" i="1"/>
  <c r="A31796" i="1"/>
  <c r="A31795" i="1"/>
  <c r="A31794" i="1"/>
  <c r="A31793" i="1"/>
  <c r="A31792" i="1"/>
  <c r="A31791" i="1"/>
  <c r="A31790" i="1"/>
  <c r="A31789" i="1"/>
  <c r="A31788" i="1"/>
  <c r="A31787" i="1"/>
  <c r="A31786" i="1"/>
  <c r="A31785" i="1"/>
  <c r="A31784" i="1"/>
  <c r="A31783" i="1"/>
  <c r="A31782" i="1"/>
  <c r="A31781" i="1"/>
  <c r="A31780" i="1"/>
  <c r="A31779" i="1"/>
  <c r="A31778" i="1"/>
  <c r="A31777" i="1"/>
  <c r="A31776" i="1"/>
  <c r="A31775" i="1"/>
  <c r="A31774" i="1"/>
  <c r="A31773" i="1"/>
  <c r="A31772" i="1"/>
  <c r="A31771" i="1"/>
  <c r="A31770" i="1"/>
  <c r="A31769" i="1"/>
  <c r="A31768" i="1"/>
  <c r="A31767" i="1"/>
  <c r="A31766" i="1"/>
  <c r="A31765" i="1"/>
  <c r="A31764" i="1"/>
  <c r="A31763" i="1"/>
  <c r="A31762" i="1"/>
  <c r="A31761" i="1"/>
  <c r="A31760" i="1"/>
  <c r="A31759" i="1"/>
  <c r="A31758" i="1"/>
  <c r="A31757" i="1"/>
  <c r="A31756" i="1"/>
  <c r="A31755" i="1"/>
  <c r="A31754" i="1"/>
  <c r="A31753" i="1"/>
  <c r="A31752" i="1"/>
  <c r="A31751" i="1"/>
  <c r="A31750" i="1"/>
  <c r="A31749" i="1"/>
  <c r="A31748" i="1"/>
  <c r="A31747" i="1"/>
  <c r="A31746" i="1"/>
  <c r="A31745" i="1"/>
  <c r="A31744" i="1"/>
  <c r="A31743" i="1"/>
  <c r="A31742" i="1"/>
  <c r="A31741" i="1"/>
  <c r="A31740" i="1"/>
  <c r="A31739" i="1"/>
  <c r="A31738" i="1"/>
  <c r="A31737" i="1"/>
  <c r="A31736" i="1"/>
  <c r="A31735" i="1"/>
  <c r="A31734" i="1"/>
  <c r="A31733" i="1"/>
  <c r="A31732" i="1"/>
  <c r="A31731" i="1"/>
  <c r="A31730" i="1"/>
  <c r="A31729" i="1"/>
  <c r="A31728" i="1"/>
  <c r="A31727" i="1"/>
  <c r="A31726" i="1"/>
  <c r="A31725" i="1"/>
  <c r="A31724" i="1"/>
  <c r="A31723" i="1"/>
  <c r="A31722" i="1"/>
  <c r="A31721" i="1"/>
  <c r="A31720" i="1"/>
  <c r="A31719" i="1"/>
  <c r="A31718" i="1"/>
  <c r="A31717" i="1"/>
  <c r="A31716" i="1"/>
  <c r="A31715" i="1"/>
  <c r="A31714" i="1"/>
  <c r="A31713" i="1"/>
  <c r="A31712" i="1"/>
  <c r="A31711" i="1"/>
  <c r="A31710" i="1"/>
  <c r="A31709" i="1"/>
  <c r="A31708" i="1"/>
  <c r="A31707" i="1"/>
  <c r="A31706" i="1"/>
  <c r="A31705" i="1"/>
  <c r="A31704" i="1"/>
  <c r="A31703" i="1"/>
  <c r="A31702" i="1"/>
  <c r="A31701" i="1"/>
  <c r="A31700" i="1"/>
  <c r="A31699" i="1"/>
  <c r="A31698" i="1"/>
  <c r="A31697" i="1"/>
  <c r="A31696" i="1"/>
  <c r="A31695" i="1"/>
  <c r="A31694" i="1"/>
  <c r="A31693" i="1"/>
  <c r="A31692" i="1"/>
  <c r="A31691" i="1"/>
  <c r="A31690" i="1"/>
  <c r="A31689" i="1"/>
  <c r="A31688" i="1"/>
  <c r="A31687" i="1"/>
  <c r="A31686" i="1"/>
  <c r="A31685" i="1"/>
  <c r="A31684" i="1"/>
  <c r="A31683" i="1"/>
  <c r="A31682" i="1"/>
  <c r="A31681" i="1"/>
  <c r="A31680" i="1"/>
  <c r="A31679" i="1"/>
  <c r="A31678" i="1"/>
  <c r="A31677" i="1"/>
  <c r="A31676" i="1"/>
  <c r="A31675" i="1"/>
  <c r="A31674" i="1"/>
  <c r="A31673" i="1"/>
  <c r="A31672" i="1"/>
  <c r="A31671" i="1"/>
  <c r="A31670" i="1"/>
  <c r="A31669" i="1"/>
  <c r="A31668" i="1"/>
  <c r="A31667" i="1"/>
  <c r="A31666" i="1"/>
  <c r="A31665" i="1"/>
  <c r="A31664" i="1"/>
  <c r="A31663" i="1"/>
  <c r="A31662" i="1"/>
  <c r="A31661" i="1"/>
  <c r="A31660" i="1"/>
  <c r="A31659" i="1"/>
  <c r="A31658" i="1"/>
  <c r="A31657" i="1"/>
  <c r="A31656" i="1"/>
  <c r="A31655" i="1"/>
  <c r="A31654" i="1"/>
  <c r="A31653" i="1"/>
  <c r="A31652" i="1"/>
  <c r="A31651" i="1"/>
  <c r="A31650" i="1"/>
  <c r="A31649" i="1"/>
  <c r="A31648" i="1"/>
  <c r="A31647" i="1"/>
  <c r="A31646" i="1"/>
  <c r="A31645" i="1"/>
  <c r="A31644" i="1"/>
  <c r="A31643" i="1"/>
  <c r="A31642" i="1"/>
  <c r="A31641" i="1"/>
  <c r="A31640" i="1"/>
  <c r="A31639" i="1"/>
  <c r="A31638" i="1"/>
  <c r="A31637" i="1"/>
  <c r="A31636" i="1"/>
  <c r="A31635" i="1"/>
  <c r="A31634" i="1"/>
  <c r="A31633" i="1"/>
  <c r="A31632" i="1"/>
  <c r="A31631" i="1"/>
  <c r="A31630" i="1"/>
  <c r="A31629" i="1"/>
  <c r="A31628" i="1"/>
  <c r="A31627" i="1"/>
  <c r="A31626" i="1"/>
  <c r="A31625" i="1"/>
  <c r="A31624" i="1"/>
  <c r="A31623" i="1"/>
  <c r="A31622" i="1"/>
  <c r="A31621" i="1"/>
  <c r="A31620" i="1"/>
  <c r="A31619" i="1"/>
  <c r="A31618" i="1"/>
  <c r="A31617" i="1"/>
  <c r="A31616" i="1"/>
  <c r="A31615" i="1"/>
  <c r="A31614" i="1"/>
  <c r="A31613" i="1"/>
  <c r="A31612" i="1"/>
  <c r="A31611" i="1"/>
  <c r="A31610" i="1"/>
  <c r="A31609" i="1"/>
  <c r="A31608" i="1"/>
  <c r="A31607" i="1"/>
  <c r="A31606" i="1"/>
  <c r="A31605" i="1"/>
  <c r="A31604" i="1"/>
  <c r="A31603" i="1"/>
  <c r="A31602" i="1"/>
  <c r="A31601" i="1"/>
  <c r="A31600" i="1"/>
  <c r="A31599" i="1"/>
  <c r="A31598" i="1"/>
  <c r="A31597" i="1"/>
  <c r="A31596" i="1"/>
  <c r="A31595" i="1"/>
  <c r="A31594" i="1"/>
  <c r="A31593" i="1"/>
  <c r="A31592" i="1"/>
  <c r="A31591" i="1"/>
  <c r="A31590" i="1"/>
  <c r="A31589" i="1"/>
  <c r="A31588" i="1"/>
  <c r="A31587" i="1"/>
  <c r="A31586" i="1"/>
  <c r="A31585" i="1"/>
  <c r="A31584" i="1"/>
  <c r="A31583" i="1"/>
  <c r="A31582" i="1"/>
  <c r="A31581" i="1"/>
  <c r="A31580" i="1"/>
  <c r="A31579" i="1"/>
  <c r="A31578" i="1"/>
  <c r="A31577" i="1"/>
  <c r="A31576" i="1"/>
  <c r="A31575" i="1"/>
  <c r="A31574" i="1"/>
  <c r="A31573" i="1"/>
  <c r="A31572" i="1"/>
  <c r="A31571" i="1"/>
  <c r="A31570" i="1"/>
  <c r="A31569" i="1"/>
  <c r="A31568" i="1"/>
  <c r="A31567" i="1"/>
  <c r="A31566" i="1"/>
  <c r="A31565" i="1"/>
  <c r="A31564" i="1"/>
  <c r="A31563" i="1"/>
  <c r="A31562" i="1"/>
  <c r="A31561" i="1"/>
  <c r="A31560" i="1"/>
  <c r="A31559" i="1"/>
  <c r="A31558" i="1"/>
  <c r="A31557" i="1"/>
  <c r="A31556" i="1"/>
  <c r="A31555" i="1"/>
  <c r="A31554" i="1"/>
  <c r="A31553" i="1"/>
  <c r="A31552" i="1"/>
  <c r="A31551" i="1"/>
  <c r="A31550" i="1"/>
  <c r="A31549" i="1"/>
  <c r="A31548" i="1"/>
  <c r="A31547" i="1"/>
  <c r="A31546" i="1"/>
  <c r="A31545" i="1"/>
  <c r="A31544" i="1"/>
  <c r="A31543" i="1"/>
  <c r="A31542" i="1"/>
  <c r="A31541" i="1"/>
  <c r="A31540" i="1"/>
  <c r="A31539" i="1"/>
  <c r="A31538" i="1"/>
  <c r="A31537" i="1"/>
  <c r="A31536" i="1"/>
  <c r="A31535" i="1"/>
  <c r="A31534" i="1"/>
  <c r="A31533" i="1"/>
  <c r="A31532" i="1"/>
  <c r="A31531" i="1"/>
  <c r="A31530" i="1"/>
  <c r="A31529" i="1"/>
  <c r="A31528" i="1"/>
  <c r="A31527" i="1"/>
  <c r="A31526" i="1"/>
  <c r="A31525" i="1"/>
  <c r="A31524" i="1"/>
  <c r="A31523" i="1"/>
  <c r="A31522" i="1"/>
  <c r="A31521" i="1"/>
  <c r="A31520" i="1"/>
  <c r="A31519" i="1"/>
  <c r="A31518" i="1"/>
  <c r="A31517" i="1"/>
  <c r="A31516" i="1"/>
  <c r="A31515" i="1"/>
  <c r="A31514" i="1"/>
  <c r="A31513" i="1"/>
  <c r="A31512" i="1"/>
  <c r="A31511" i="1"/>
  <c r="A31510" i="1"/>
  <c r="A31509" i="1"/>
  <c r="A31508" i="1"/>
  <c r="A31507" i="1"/>
  <c r="A31506" i="1"/>
  <c r="A31505" i="1"/>
  <c r="A31504" i="1"/>
  <c r="A31503" i="1"/>
  <c r="A31502" i="1"/>
  <c r="A31501" i="1"/>
  <c r="A31500" i="1"/>
  <c r="A31499" i="1"/>
  <c r="A31498" i="1"/>
  <c r="A31497" i="1"/>
  <c r="A31496" i="1"/>
  <c r="A31495" i="1"/>
  <c r="A31494" i="1"/>
  <c r="A31493" i="1"/>
  <c r="A31492" i="1"/>
  <c r="A31491" i="1"/>
  <c r="A31490" i="1"/>
  <c r="A31489" i="1"/>
  <c r="A31488" i="1"/>
  <c r="A31487" i="1"/>
  <c r="A31486" i="1"/>
  <c r="A31485" i="1"/>
  <c r="A31484" i="1"/>
  <c r="A31483" i="1"/>
  <c r="A31482" i="1"/>
  <c r="A31481" i="1"/>
  <c r="A31480" i="1"/>
  <c r="A31479" i="1"/>
  <c r="A31478" i="1"/>
  <c r="A31477" i="1"/>
  <c r="A31476" i="1"/>
  <c r="A31475" i="1"/>
  <c r="A31474" i="1"/>
  <c r="A31473" i="1"/>
  <c r="A31472" i="1"/>
  <c r="A31471" i="1"/>
  <c r="A31470" i="1"/>
  <c r="A31469" i="1"/>
  <c r="A31468" i="1"/>
  <c r="A31467" i="1"/>
  <c r="A31466" i="1"/>
  <c r="A31465" i="1"/>
  <c r="A31464" i="1"/>
  <c r="A31463" i="1"/>
  <c r="A31462" i="1"/>
  <c r="A31461" i="1"/>
  <c r="A31460" i="1"/>
  <c r="A31459" i="1"/>
  <c r="A31458" i="1"/>
  <c r="A31457" i="1"/>
  <c r="A31456" i="1"/>
  <c r="A31455" i="1"/>
  <c r="A31454" i="1"/>
  <c r="A31453" i="1"/>
  <c r="A31452" i="1"/>
  <c r="A31451" i="1"/>
  <c r="A31450" i="1"/>
  <c r="A31449" i="1"/>
  <c r="A31448" i="1"/>
  <c r="A31447" i="1"/>
  <c r="A31446" i="1"/>
  <c r="A31445" i="1"/>
  <c r="A31444" i="1"/>
  <c r="A31443" i="1"/>
  <c r="A31442" i="1"/>
  <c r="A31441" i="1"/>
  <c r="A31440" i="1"/>
  <c r="A31439" i="1"/>
  <c r="A31438" i="1"/>
  <c r="A31437" i="1"/>
  <c r="A31436" i="1"/>
  <c r="A31435" i="1"/>
  <c r="A31434" i="1"/>
  <c r="A31433" i="1"/>
  <c r="A31432" i="1"/>
  <c r="A31431" i="1"/>
  <c r="A31430" i="1"/>
  <c r="A31429" i="1"/>
  <c r="A31428" i="1"/>
  <c r="A31427" i="1"/>
  <c r="A31426" i="1"/>
  <c r="A31425" i="1"/>
  <c r="A31424" i="1"/>
  <c r="A31423" i="1"/>
  <c r="A31422" i="1"/>
  <c r="A31421" i="1"/>
  <c r="A31420" i="1"/>
  <c r="A31419" i="1"/>
  <c r="A31418" i="1"/>
  <c r="A31417" i="1"/>
  <c r="A31416" i="1"/>
  <c r="A31415" i="1"/>
  <c r="A31414" i="1"/>
  <c r="A31413" i="1"/>
  <c r="A31412" i="1"/>
  <c r="A31411" i="1"/>
  <c r="A31410" i="1"/>
  <c r="A31409" i="1"/>
  <c r="A31408" i="1"/>
  <c r="A31407" i="1"/>
  <c r="A31406" i="1"/>
  <c r="A31405" i="1"/>
  <c r="A31404" i="1"/>
  <c r="A31403" i="1"/>
  <c r="A31402" i="1"/>
  <c r="A31401" i="1"/>
  <c r="A31400" i="1"/>
  <c r="A31399" i="1"/>
  <c r="A31398" i="1"/>
  <c r="A31397" i="1"/>
  <c r="A31396" i="1"/>
  <c r="A31395" i="1"/>
  <c r="A31394" i="1"/>
  <c r="A31393" i="1"/>
  <c r="A31392" i="1"/>
  <c r="A31391" i="1"/>
  <c r="A31390" i="1"/>
  <c r="A31389" i="1"/>
  <c r="A31388" i="1"/>
  <c r="A31387" i="1"/>
  <c r="A31386" i="1"/>
  <c r="A31385" i="1"/>
  <c r="A31384" i="1"/>
  <c r="A31383" i="1"/>
  <c r="A31382" i="1"/>
  <c r="A31381" i="1"/>
  <c r="A31380" i="1"/>
  <c r="A31379" i="1"/>
  <c r="A31378" i="1"/>
  <c r="A31377" i="1"/>
  <c r="A31376" i="1"/>
  <c r="A31375" i="1"/>
  <c r="A31374" i="1"/>
  <c r="A31373" i="1"/>
  <c r="A31372" i="1"/>
  <c r="A31371" i="1"/>
  <c r="A31370" i="1"/>
  <c r="A31369" i="1"/>
  <c r="A31368" i="1"/>
  <c r="A31367" i="1"/>
  <c r="A31366" i="1"/>
  <c r="A31365" i="1"/>
  <c r="A31364" i="1"/>
  <c r="A31363" i="1"/>
  <c r="A31362" i="1"/>
  <c r="A31361" i="1"/>
  <c r="A31360" i="1"/>
  <c r="A31359" i="1"/>
  <c r="A31358" i="1"/>
  <c r="A31357" i="1"/>
  <c r="A31356" i="1"/>
  <c r="A31355" i="1"/>
  <c r="A31354" i="1"/>
  <c r="A31353" i="1"/>
  <c r="A31352" i="1"/>
  <c r="A31351" i="1"/>
  <c r="A31350" i="1"/>
  <c r="A31349" i="1"/>
  <c r="A31348" i="1"/>
  <c r="A31347" i="1"/>
  <c r="A31346" i="1"/>
  <c r="A31345" i="1"/>
  <c r="A31344" i="1"/>
  <c r="A31343" i="1"/>
  <c r="A31342" i="1"/>
  <c r="A31341" i="1"/>
  <c r="A31340" i="1"/>
  <c r="A31339" i="1"/>
  <c r="A31338" i="1"/>
  <c r="A31337" i="1"/>
  <c r="A31336" i="1"/>
  <c r="A31335" i="1"/>
  <c r="A31334" i="1"/>
  <c r="A31333" i="1"/>
  <c r="A31332" i="1"/>
  <c r="A31331" i="1"/>
  <c r="A31330" i="1"/>
  <c r="A31329" i="1"/>
  <c r="A31328" i="1"/>
  <c r="A31327" i="1"/>
  <c r="A31326" i="1"/>
  <c r="A31325" i="1"/>
  <c r="A31324" i="1"/>
  <c r="A31323" i="1"/>
  <c r="A31322" i="1"/>
  <c r="A31321" i="1"/>
  <c r="A31320" i="1"/>
  <c r="A31319" i="1"/>
  <c r="A31318" i="1"/>
  <c r="A31317" i="1"/>
  <c r="A31316" i="1"/>
  <c r="A31315" i="1"/>
  <c r="A31314" i="1"/>
  <c r="A31313" i="1"/>
  <c r="A31312" i="1"/>
  <c r="A31311" i="1"/>
  <c r="A31310" i="1"/>
  <c r="A31309" i="1"/>
  <c r="A31308" i="1"/>
  <c r="A31307" i="1"/>
  <c r="A31306" i="1"/>
  <c r="A31305" i="1"/>
  <c r="A31304" i="1"/>
  <c r="A31303" i="1"/>
  <c r="A31302" i="1"/>
  <c r="A31301" i="1"/>
  <c r="A31300" i="1"/>
  <c r="A31299" i="1"/>
  <c r="A31298" i="1"/>
  <c r="A31297" i="1"/>
  <c r="A31296" i="1"/>
  <c r="A31295" i="1"/>
  <c r="A31294" i="1"/>
  <c r="A31293" i="1"/>
  <c r="A31292" i="1"/>
  <c r="A31291" i="1"/>
  <c r="A31290" i="1"/>
  <c r="A31289" i="1"/>
  <c r="A31288" i="1"/>
  <c r="A31287" i="1"/>
  <c r="A31286" i="1"/>
  <c r="A31285" i="1"/>
  <c r="A31284" i="1"/>
  <c r="A31283" i="1"/>
  <c r="A31282" i="1"/>
  <c r="A31281" i="1"/>
  <c r="A31280" i="1"/>
  <c r="A31279" i="1"/>
  <c r="A31278" i="1"/>
  <c r="A31277" i="1"/>
  <c r="A31276" i="1"/>
  <c r="A31275" i="1"/>
  <c r="A31274" i="1"/>
  <c r="A31273" i="1"/>
  <c r="A31272" i="1"/>
  <c r="A31271" i="1"/>
  <c r="A31270" i="1"/>
  <c r="A31269" i="1"/>
  <c r="A31268" i="1"/>
  <c r="A31267" i="1"/>
  <c r="A31266" i="1"/>
  <c r="A31265" i="1"/>
  <c r="A31264" i="1"/>
  <c r="A31263" i="1"/>
  <c r="A31262" i="1"/>
  <c r="A31261" i="1"/>
  <c r="A31260" i="1"/>
  <c r="A31259" i="1"/>
  <c r="A31258" i="1"/>
  <c r="A31257" i="1"/>
  <c r="A31256" i="1"/>
  <c r="A31255" i="1"/>
  <c r="A31254" i="1"/>
  <c r="A31253" i="1"/>
  <c r="A31252" i="1"/>
  <c r="A31251" i="1"/>
  <c r="A31250" i="1"/>
  <c r="A31249" i="1"/>
  <c r="A31248" i="1"/>
  <c r="A31247" i="1"/>
  <c r="A31246" i="1"/>
  <c r="A31245" i="1"/>
  <c r="A31244" i="1"/>
  <c r="A31243" i="1"/>
  <c r="A31242" i="1"/>
  <c r="A31241" i="1"/>
  <c r="A31240" i="1"/>
  <c r="A31239" i="1"/>
  <c r="A31238" i="1"/>
  <c r="A31237" i="1"/>
  <c r="A31236" i="1"/>
  <c r="A31235" i="1"/>
  <c r="A31234" i="1"/>
  <c r="A31233" i="1"/>
  <c r="A31232" i="1"/>
  <c r="A31231" i="1"/>
  <c r="A31230" i="1"/>
  <c r="A31229" i="1"/>
  <c r="A31228" i="1"/>
  <c r="A31227" i="1"/>
  <c r="A31226" i="1"/>
  <c r="A31225" i="1"/>
  <c r="A31224" i="1"/>
  <c r="A31223" i="1"/>
  <c r="A31222" i="1"/>
  <c r="A31221" i="1"/>
  <c r="A31220" i="1"/>
  <c r="A31219" i="1"/>
  <c r="A31218" i="1"/>
  <c r="A31217" i="1"/>
  <c r="A31216" i="1"/>
  <c r="A31215" i="1"/>
  <c r="A31214" i="1"/>
  <c r="A31213" i="1"/>
  <c r="A31212" i="1"/>
  <c r="A31211" i="1"/>
  <c r="A31210" i="1"/>
  <c r="A31209" i="1"/>
  <c r="A31208" i="1"/>
  <c r="A31207" i="1"/>
  <c r="A31206" i="1"/>
  <c r="A31205" i="1"/>
  <c r="A31204" i="1"/>
  <c r="A31203" i="1"/>
  <c r="A31202" i="1"/>
  <c r="A31201" i="1"/>
  <c r="A31200" i="1"/>
  <c r="A31199" i="1"/>
  <c r="A31198" i="1"/>
  <c r="A31197" i="1"/>
  <c r="A31196" i="1"/>
  <c r="A31195" i="1"/>
  <c r="A31194" i="1"/>
  <c r="A31193" i="1"/>
  <c r="A31192" i="1"/>
  <c r="A31191" i="1"/>
  <c r="A31190" i="1"/>
  <c r="A31189" i="1"/>
  <c r="A31188" i="1"/>
  <c r="A31187" i="1"/>
  <c r="A31186" i="1"/>
  <c r="A31185" i="1"/>
  <c r="A31184" i="1"/>
  <c r="A31183" i="1"/>
  <c r="A31182" i="1"/>
  <c r="A31181" i="1"/>
  <c r="A31180" i="1"/>
  <c r="A31179" i="1"/>
  <c r="A31178" i="1"/>
  <c r="A31177" i="1"/>
  <c r="A31176" i="1"/>
  <c r="A31175" i="1"/>
  <c r="A31174" i="1"/>
  <c r="A31173" i="1"/>
  <c r="A31172" i="1"/>
  <c r="A31171" i="1"/>
  <c r="A31170" i="1"/>
  <c r="A31169" i="1"/>
  <c r="A31168" i="1"/>
  <c r="A31167" i="1"/>
  <c r="A31166" i="1"/>
  <c r="A31165" i="1"/>
  <c r="A31164" i="1"/>
  <c r="A31163" i="1"/>
  <c r="A31162" i="1"/>
  <c r="A31161" i="1"/>
  <c r="A31160" i="1"/>
  <c r="A31159" i="1"/>
  <c r="A31158" i="1"/>
  <c r="A31157" i="1"/>
  <c r="A31156" i="1"/>
  <c r="A31155" i="1"/>
  <c r="A31154" i="1"/>
  <c r="A31153" i="1"/>
  <c r="A31152" i="1"/>
  <c r="A31151" i="1"/>
  <c r="A31150" i="1"/>
  <c r="A31149" i="1"/>
  <c r="A31148" i="1"/>
  <c r="A31147" i="1"/>
  <c r="A31146" i="1"/>
  <c r="A31145" i="1"/>
  <c r="A31144" i="1"/>
  <c r="A31143" i="1"/>
  <c r="A31142" i="1"/>
  <c r="A31141" i="1"/>
  <c r="A31140" i="1"/>
  <c r="A31139" i="1"/>
  <c r="A31138" i="1"/>
  <c r="A31137" i="1"/>
  <c r="A31136" i="1"/>
  <c r="A31135" i="1"/>
  <c r="A31134" i="1"/>
  <c r="A31133" i="1"/>
  <c r="A31132" i="1"/>
  <c r="A31131" i="1"/>
  <c r="A31130" i="1"/>
  <c r="A31129" i="1"/>
  <c r="A31128" i="1"/>
  <c r="A31127" i="1"/>
  <c r="A31126" i="1"/>
  <c r="A31125" i="1"/>
  <c r="A31124" i="1"/>
  <c r="A31123" i="1"/>
  <c r="A31122" i="1"/>
  <c r="A31121" i="1"/>
  <c r="A31120" i="1"/>
  <c r="A31119" i="1"/>
  <c r="A31118" i="1"/>
  <c r="A31117" i="1"/>
  <c r="A31116" i="1"/>
  <c r="A31115" i="1"/>
  <c r="A31114" i="1"/>
  <c r="A31113" i="1"/>
  <c r="A31112" i="1"/>
  <c r="A31111" i="1"/>
  <c r="A31110" i="1"/>
  <c r="A31109" i="1"/>
  <c r="A31108" i="1"/>
  <c r="A31107" i="1"/>
  <c r="A31106" i="1"/>
  <c r="A31105" i="1"/>
  <c r="A31104" i="1"/>
  <c r="A31103" i="1"/>
  <c r="A31102" i="1"/>
  <c r="A31101" i="1"/>
  <c r="A31100" i="1"/>
  <c r="A31099" i="1"/>
  <c r="A31098" i="1"/>
  <c r="A31097" i="1"/>
  <c r="A31096" i="1"/>
  <c r="A31095" i="1"/>
  <c r="A31094" i="1"/>
  <c r="A31093" i="1"/>
  <c r="A31092" i="1"/>
  <c r="A31091" i="1"/>
  <c r="A31090" i="1"/>
  <c r="A31089" i="1"/>
  <c r="A31088" i="1"/>
  <c r="A31087" i="1"/>
  <c r="A31086" i="1"/>
  <c r="A31085" i="1"/>
  <c r="A31084" i="1"/>
  <c r="A31083" i="1"/>
  <c r="A31082" i="1"/>
  <c r="A31081" i="1"/>
  <c r="A31080" i="1"/>
  <c r="A31079" i="1"/>
  <c r="A31078" i="1"/>
  <c r="A31077" i="1"/>
  <c r="A31076" i="1"/>
  <c r="A31075" i="1"/>
  <c r="A31074" i="1"/>
  <c r="A31073" i="1"/>
  <c r="A31072" i="1"/>
  <c r="A31071" i="1"/>
  <c r="A31070" i="1"/>
  <c r="A31069" i="1"/>
  <c r="A31068" i="1"/>
  <c r="A31067" i="1"/>
  <c r="A31066" i="1"/>
  <c r="A31065" i="1"/>
  <c r="A31064" i="1"/>
  <c r="A31063" i="1"/>
  <c r="A31062" i="1"/>
  <c r="A31061" i="1"/>
  <c r="A31060" i="1"/>
  <c r="A31059" i="1"/>
  <c r="A31058" i="1"/>
  <c r="A31057" i="1"/>
  <c r="A31056" i="1"/>
  <c r="A31055" i="1"/>
  <c r="A31054" i="1"/>
  <c r="A31053" i="1"/>
  <c r="A31052" i="1"/>
  <c r="A31051" i="1"/>
  <c r="A31050" i="1"/>
  <c r="A31049" i="1"/>
  <c r="A31048" i="1"/>
  <c r="A31047" i="1"/>
  <c r="A31046" i="1"/>
  <c r="A31045" i="1"/>
  <c r="A31044" i="1"/>
  <c r="A31043" i="1"/>
  <c r="A31042" i="1"/>
  <c r="A31041" i="1"/>
  <c r="A31040" i="1"/>
  <c r="A31039" i="1"/>
  <c r="A31038" i="1"/>
  <c r="A31037" i="1"/>
  <c r="A31036" i="1"/>
  <c r="A31035" i="1"/>
  <c r="A31034" i="1"/>
  <c r="A31033" i="1"/>
  <c r="A31032" i="1"/>
  <c r="A31031" i="1"/>
  <c r="A31030" i="1"/>
  <c r="A31029" i="1"/>
  <c r="A31028" i="1"/>
  <c r="A31027" i="1"/>
  <c r="A31026" i="1"/>
  <c r="A31025" i="1"/>
  <c r="A31024" i="1"/>
  <c r="A31023" i="1"/>
  <c r="A31022" i="1"/>
  <c r="A31021" i="1"/>
  <c r="A31020" i="1"/>
  <c r="A31019" i="1"/>
  <c r="A31018" i="1"/>
  <c r="A31017" i="1"/>
  <c r="A31016" i="1"/>
  <c r="A31015" i="1"/>
  <c r="A31014" i="1"/>
  <c r="A31013" i="1"/>
  <c r="A31012" i="1"/>
  <c r="A31011" i="1"/>
  <c r="A31010" i="1"/>
  <c r="A31009" i="1"/>
  <c r="A31008" i="1"/>
  <c r="A31007" i="1"/>
  <c r="A31006" i="1"/>
  <c r="A31005" i="1"/>
  <c r="A31004" i="1"/>
  <c r="A31003" i="1"/>
  <c r="A31002" i="1"/>
  <c r="A31001" i="1"/>
  <c r="A31000" i="1"/>
  <c r="A30999" i="1"/>
  <c r="A30998" i="1"/>
  <c r="A30997" i="1"/>
  <c r="A30996" i="1"/>
  <c r="A30995" i="1"/>
  <c r="A30994" i="1"/>
  <c r="A30993" i="1"/>
  <c r="A30992" i="1"/>
  <c r="A30991" i="1"/>
  <c r="A30990" i="1"/>
  <c r="A30989" i="1"/>
  <c r="A30988" i="1"/>
  <c r="A30987" i="1"/>
  <c r="A30986" i="1"/>
  <c r="A30985" i="1"/>
  <c r="A30984" i="1"/>
  <c r="A30983" i="1"/>
  <c r="A30982" i="1"/>
  <c r="A30981" i="1"/>
  <c r="A30980" i="1"/>
  <c r="A30979" i="1"/>
  <c r="A30978" i="1"/>
  <c r="A30977" i="1"/>
  <c r="A30976" i="1"/>
  <c r="A30975" i="1"/>
  <c r="A30974" i="1"/>
  <c r="A30973" i="1"/>
  <c r="A30972" i="1"/>
  <c r="A30971" i="1"/>
  <c r="A30970" i="1"/>
  <c r="A30969" i="1"/>
  <c r="A30968" i="1"/>
  <c r="A30967" i="1"/>
  <c r="A30966" i="1"/>
  <c r="A30965" i="1"/>
  <c r="A30964" i="1"/>
  <c r="A30963" i="1"/>
  <c r="A30962" i="1"/>
  <c r="A30961" i="1"/>
  <c r="A30960" i="1"/>
  <c r="A30959" i="1"/>
  <c r="A30958" i="1"/>
  <c r="A30957" i="1"/>
  <c r="A30956" i="1"/>
  <c r="A30955" i="1"/>
  <c r="A30954" i="1"/>
  <c r="A30953" i="1"/>
  <c r="A30952" i="1"/>
  <c r="A30951" i="1"/>
  <c r="A30950" i="1"/>
  <c r="A30949" i="1"/>
  <c r="A30948" i="1"/>
  <c r="A30947" i="1"/>
  <c r="A30946" i="1"/>
  <c r="A30945" i="1"/>
  <c r="A30944" i="1"/>
  <c r="A30943" i="1"/>
  <c r="A30942" i="1"/>
  <c r="A30941" i="1"/>
  <c r="A30940" i="1"/>
  <c r="A30939" i="1"/>
  <c r="A30938" i="1"/>
  <c r="A30937" i="1"/>
  <c r="A30936" i="1"/>
  <c r="A30935" i="1"/>
  <c r="A30934" i="1"/>
  <c r="A30933" i="1"/>
  <c r="A30932" i="1"/>
  <c r="A30931" i="1"/>
  <c r="A30930" i="1"/>
  <c r="A30929" i="1"/>
  <c r="A30928" i="1"/>
  <c r="A30927" i="1"/>
  <c r="A30926" i="1"/>
  <c r="A30925" i="1"/>
  <c r="A30924" i="1"/>
  <c r="A30923" i="1"/>
  <c r="A30922" i="1"/>
  <c r="A30921" i="1"/>
  <c r="A30920" i="1"/>
  <c r="A30919" i="1"/>
  <c r="A30918" i="1"/>
  <c r="A30917" i="1"/>
  <c r="A30916" i="1"/>
  <c r="A30915" i="1"/>
  <c r="A30914" i="1"/>
  <c r="A30913" i="1"/>
  <c r="A30912" i="1"/>
  <c r="A30911" i="1"/>
  <c r="A30910" i="1"/>
  <c r="A30909" i="1"/>
  <c r="A30908" i="1"/>
  <c r="A30907" i="1"/>
  <c r="A30906" i="1"/>
  <c r="A30905" i="1"/>
  <c r="A30904" i="1"/>
  <c r="A30903" i="1"/>
  <c r="A30902" i="1"/>
  <c r="A30901" i="1"/>
  <c r="A30900" i="1"/>
  <c r="A30899" i="1"/>
  <c r="A30898" i="1"/>
  <c r="A30897" i="1"/>
  <c r="A30896" i="1"/>
  <c r="A30895" i="1"/>
  <c r="A30894" i="1"/>
  <c r="A30893" i="1"/>
  <c r="A30892" i="1"/>
  <c r="A30891" i="1"/>
  <c r="A30890" i="1"/>
  <c r="A30889" i="1"/>
  <c r="A30888" i="1"/>
  <c r="A30887" i="1"/>
  <c r="A30886" i="1"/>
  <c r="A30885" i="1"/>
  <c r="A30884" i="1"/>
  <c r="A30883" i="1"/>
  <c r="A30882" i="1"/>
  <c r="A30881" i="1"/>
  <c r="A30880" i="1"/>
  <c r="A30879" i="1"/>
  <c r="A30878" i="1"/>
  <c r="A30877" i="1"/>
  <c r="A30876" i="1"/>
  <c r="A30875" i="1"/>
  <c r="A30874" i="1"/>
  <c r="A30873" i="1"/>
  <c r="A30872" i="1"/>
  <c r="A30871" i="1"/>
  <c r="A30870" i="1"/>
  <c r="A30869" i="1"/>
  <c r="A30868" i="1"/>
  <c r="A30867" i="1"/>
  <c r="A30866" i="1"/>
  <c r="A30865" i="1"/>
  <c r="A30864" i="1"/>
  <c r="A30863" i="1"/>
  <c r="A30862" i="1"/>
  <c r="A30861" i="1"/>
  <c r="A30860" i="1"/>
  <c r="A30859" i="1"/>
  <c r="A30858" i="1"/>
  <c r="A30857" i="1"/>
  <c r="A30856" i="1"/>
  <c r="A30855" i="1"/>
  <c r="A30854" i="1"/>
  <c r="A30853" i="1"/>
  <c r="A30852" i="1"/>
  <c r="A30851" i="1"/>
  <c r="A30850" i="1"/>
  <c r="A30849" i="1"/>
  <c r="A30848" i="1"/>
  <c r="A30847" i="1"/>
  <c r="A30846" i="1"/>
  <c r="A30845" i="1"/>
  <c r="A30844" i="1"/>
  <c r="A30843" i="1"/>
  <c r="A30842" i="1"/>
  <c r="A30841" i="1"/>
  <c r="A30840" i="1"/>
  <c r="A30839" i="1"/>
  <c r="A30838" i="1"/>
  <c r="A30837" i="1"/>
  <c r="A30836" i="1"/>
  <c r="A30835" i="1"/>
  <c r="A30834" i="1"/>
  <c r="A30833" i="1"/>
  <c r="A30832" i="1"/>
  <c r="A30831" i="1"/>
  <c r="A30830" i="1"/>
  <c r="A30829" i="1"/>
  <c r="A30828" i="1"/>
  <c r="A30827" i="1"/>
  <c r="A30826" i="1"/>
  <c r="A30825" i="1"/>
  <c r="A30824" i="1"/>
  <c r="A30823" i="1"/>
  <c r="A30822" i="1"/>
  <c r="A30821" i="1"/>
  <c r="A30820" i="1"/>
  <c r="A30819" i="1"/>
  <c r="A30818" i="1"/>
  <c r="A30817" i="1"/>
  <c r="A30816" i="1"/>
  <c r="A30815" i="1"/>
  <c r="A30814" i="1"/>
  <c r="A30813" i="1"/>
  <c r="A30812" i="1"/>
  <c r="A30811" i="1"/>
  <c r="A30810" i="1"/>
  <c r="A30809" i="1"/>
  <c r="A30808" i="1"/>
  <c r="A30807" i="1"/>
  <c r="A30806" i="1"/>
  <c r="A30805" i="1"/>
  <c r="A30804" i="1"/>
  <c r="A30803" i="1"/>
  <c r="A30802" i="1"/>
  <c r="A30801" i="1"/>
  <c r="A30800" i="1"/>
  <c r="A30799" i="1"/>
  <c r="A30798" i="1"/>
  <c r="A30797" i="1"/>
  <c r="A30796" i="1"/>
  <c r="A30795" i="1"/>
  <c r="A30794" i="1"/>
  <c r="A30793" i="1"/>
  <c r="A30792" i="1"/>
  <c r="A30791" i="1"/>
  <c r="A30790" i="1"/>
  <c r="A30789" i="1"/>
  <c r="A30788" i="1"/>
  <c r="A30787" i="1"/>
  <c r="A30786" i="1"/>
  <c r="A30785" i="1"/>
  <c r="A30784" i="1"/>
  <c r="A30783" i="1"/>
  <c r="A30782" i="1"/>
  <c r="A30781" i="1"/>
  <c r="A30780" i="1"/>
  <c r="A30779" i="1"/>
  <c r="A30778" i="1"/>
  <c r="A30777" i="1"/>
  <c r="A30776" i="1"/>
  <c r="A30775" i="1"/>
  <c r="A30774" i="1"/>
  <c r="A30773" i="1"/>
  <c r="A30772" i="1"/>
  <c r="A30771" i="1"/>
  <c r="A30770" i="1"/>
  <c r="A30769" i="1"/>
  <c r="A30768" i="1"/>
  <c r="A30767" i="1"/>
  <c r="A30766" i="1"/>
  <c r="A30765" i="1"/>
  <c r="A30764" i="1"/>
  <c r="A30763" i="1"/>
  <c r="A30762" i="1"/>
  <c r="A30761" i="1"/>
  <c r="A30760" i="1"/>
  <c r="A30759" i="1"/>
  <c r="A30758" i="1"/>
  <c r="A30757" i="1"/>
  <c r="A30756" i="1"/>
  <c r="A30755" i="1"/>
  <c r="A30754" i="1"/>
  <c r="A30753" i="1"/>
  <c r="A30752" i="1"/>
  <c r="A30751" i="1"/>
  <c r="A30750" i="1"/>
  <c r="A30749" i="1"/>
  <c r="A30748" i="1"/>
  <c r="A30747" i="1"/>
  <c r="A30746" i="1"/>
  <c r="A30745" i="1"/>
  <c r="A30744" i="1"/>
  <c r="A30743" i="1"/>
  <c r="A30742" i="1"/>
  <c r="A30741" i="1"/>
  <c r="A30740" i="1"/>
  <c r="A30739" i="1"/>
  <c r="A30738" i="1"/>
  <c r="A30737" i="1"/>
  <c r="A30736" i="1"/>
  <c r="A30735" i="1"/>
  <c r="A30734" i="1"/>
  <c r="A30733" i="1"/>
  <c r="A30732" i="1"/>
  <c r="A30731" i="1"/>
  <c r="A30730" i="1"/>
  <c r="A30729" i="1"/>
  <c r="A30728" i="1"/>
  <c r="A30727" i="1"/>
  <c r="A30726" i="1"/>
  <c r="A30725" i="1"/>
  <c r="A30724" i="1"/>
  <c r="A30723" i="1"/>
  <c r="A30722" i="1"/>
  <c r="A30721" i="1"/>
  <c r="A30720" i="1"/>
  <c r="A30719" i="1"/>
  <c r="A30718" i="1"/>
  <c r="A30717" i="1"/>
  <c r="A30716" i="1"/>
  <c r="A30715" i="1"/>
  <c r="A30714" i="1"/>
  <c r="A30713" i="1"/>
  <c r="A30712" i="1"/>
  <c r="A30711" i="1"/>
  <c r="A30710" i="1"/>
  <c r="A30709" i="1"/>
  <c r="A30708" i="1"/>
  <c r="A30707" i="1"/>
  <c r="A30706" i="1"/>
  <c r="A30705" i="1"/>
  <c r="A30704" i="1"/>
  <c r="A30703" i="1"/>
  <c r="A30702" i="1"/>
  <c r="A30701" i="1"/>
  <c r="A30700" i="1"/>
  <c r="A30699" i="1"/>
  <c r="A30698" i="1"/>
  <c r="A30697" i="1"/>
  <c r="A30696" i="1"/>
  <c r="A30695" i="1"/>
  <c r="A30694" i="1"/>
  <c r="A30693" i="1"/>
  <c r="A30692" i="1"/>
  <c r="A30691" i="1"/>
  <c r="A30690" i="1"/>
  <c r="A30689" i="1"/>
  <c r="A30688" i="1"/>
  <c r="A30687" i="1"/>
  <c r="A30686" i="1"/>
  <c r="A30685" i="1"/>
  <c r="A30684" i="1"/>
  <c r="A30683" i="1"/>
  <c r="A30682" i="1"/>
  <c r="A30681" i="1"/>
  <c r="A30680" i="1"/>
  <c r="A30679" i="1"/>
  <c r="A30678" i="1"/>
  <c r="A30677" i="1"/>
  <c r="A30676" i="1"/>
  <c r="A30675" i="1"/>
  <c r="A30674" i="1"/>
  <c r="A30673" i="1"/>
  <c r="A30672" i="1"/>
  <c r="A30671" i="1"/>
  <c r="A30670" i="1"/>
  <c r="A30669" i="1"/>
  <c r="A30668" i="1"/>
  <c r="A30667" i="1"/>
  <c r="A30666" i="1"/>
  <c r="A30665" i="1"/>
  <c r="A30664" i="1"/>
  <c r="A30663" i="1"/>
  <c r="A30662" i="1"/>
  <c r="A30661" i="1"/>
  <c r="A30660" i="1"/>
  <c r="A30659" i="1"/>
  <c r="A30658" i="1"/>
  <c r="A30657" i="1"/>
  <c r="A30656" i="1"/>
  <c r="A30655" i="1"/>
  <c r="A30654" i="1"/>
  <c r="A30653" i="1"/>
  <c r="A30652" i="1"/>
  <c r="A30651" i="1"/>
  <c r="A30650" i="1"/>
  <c r="A30649" i="1"/>
  <c r="A30648" i="1"/>
  <c r="A30647" i="1"/>
  <c r="A30646" i="1"/>
  <c r="A30645" i="1"/>
  <c r="A30644" i="1"/>
  <c r="A30643" i="1"/>
  <c r="A30642" i="1"/>
  <c r="A30641" i="1"/>
  <c r="A30640" i="1"/>
  <c r="A30639" i="1"/>
  <c r="A30638" i="1"/>
  <c r="A30637" i="1"/>
  <c r="A30636" i="1"/>
  <c r="A30635" i="1"/>
  <c r="A30634" i="1"/>
  <c r="A30633" i="1"/>
  <c r="A30632" i="1"/>
  <c r="A30631" i="1"/>
  <c r="A30630" i="1"/>
  <c r="A30629" i="1"/>
  <c r="A30628" i="1"/>
  <c r="A30627" i="1"/>
  <c r="A30626" i="1"/>
  <c r="A30625" i="1"/>
  <c r="A30624" i="1"/>
  <c r="A30623" i="1"/>
  <c r="A30622" i="1"/>
  <c r="A30621" i="1"/>
  <c r="A30620" i="1"/>
  <c r="A30619" i="1"/>
  <c r="A30618" i="1"/>
  <c r="A30617" i="1"/>
  <c r="A30616" i="1"/>
  <c r="A30615" i="1"/>
  <c r="A30614" i="1"/>
  <c r="A30613" i="1"/>
  <c r="A30612" i="1"/>
  <c r="A30611" i="1"/>
  <c r="A30610" i="1"/>
  <c r="A30609" i="1"/>
  <c r="A30608" i="1"/>
  <c r="A30607" i="1"/>
  <c r="A30606" i="1"/>
  <c r="A30605" i="1"/>
  <c r="A30604" i="1"/>
  <c r="A30603" i="1"/>
  <c r="A30602" i="1"/>
  <c r="A30601" i="1"/>
  <c r="A30600" i="1"/>
  <c r="A30599" i="1"/>
  <c r="A30598" i="1"/>
  <c r="A30597" i="1"/>
  <c r="A30596" i="1"/>
  <c r="A30595" i="1"/>
  <c r="A30594" i="1"/>
  <c r="A30593" i="1"/>
  <c r="A30592" i="1"/>
  <c r="A30591" i="1"/>
  <c r="A30590" i="1"/>
  <c r="A30589" i="1"/>
  <c r="A30588" i="1"/>
  <c r="A30587" i="1"/>
  <c r="A30586" i="1"/>
  <c r="A30585" i="1"/>
  <c r="A30584" i="1"/>
  <c r="A30583" i="1"/>
  <c r="A30582" i="1"/>
  <c r="A30581" i="1"/>
  <c r="A30580" i="1"/>
  <c r="A30579" i="1"/>
  <c r="A30578" i="1"/>
  <c r="A30577" i="1"/>
  <c r="A30576" i="1"/>
  <c r="A30575" i="1"/>
  <c r="A30574" i="1"/>
  <c r="A30573" i="1"/>
  <c r="A30572" i="1"/>
  <c r="A30571" i="1"/>
  <c r="A30570" i="1"/>
  <c r="A30569" i="1"/>
  <c r="A30568" i="1"/>
  <c r="A30567" i="1"/>
  <c r="A30566" i="1"/>
  <c r="A30565" i="1"/>
  <c r="A30564" i="1"/>
  <c r="A30563" i="1"/>
  <c r="A30562" i="1"/>
  <c r="A30561" i="1"/>
  <c r="A30560" i="1"/>
  <c r="A30559" i="1"/>
  <c r="A30558" i="1"/>
  <c r="A30557" i="1"/>
  <c r="A30556" i="1"/>
  <c r="A30555" i="1"/>
  <c r="A30554" i="1"/>
  <c r="A30553" i="1"/>
  <c r="A30552" i="1"/>
  <c r="A30551" i="1"/>
  <c r="A30550" i="1"/>
  <c r="A30549" i="1"/>
  <c r="A30548" i="1"/>
  <c r="A30547" i="1"/>
  <c r="A30546" i="1"/>
  <c r="A30545" i="1"/>
  <c r="A30544" i="1"/>
  <c r="A30543" i="1"/>
  <c r="A30542" i="1"/>
  <c r="A30541" i="1"/>
  <c r="A30540" i="1"/>
  <c r="A30539" i="1"/>
  <c r="A30538" i="1"/>
  <c r="A30537" i="1"/>
  <c r="A30536" i="1"/>
  <c r="A30535" i="1"/>
  <c r="A30534" i="1"/>
  <c r="A30533" i="1"/>
  <c r="A30532" i="1"/>
  <c r="A30531" i="1"/>
  <c r="A30530" i="1"/>
  <c r="A30529" i="1"/>
  <c r="A30528" i="1"/>
  <c r="A30527" i="1"/>
  <c r="A30526" i="1"/>
  <c r="A30525" i="1"/>
  <c r="A30524" i="1"/>
  <c r="A30523" i="1"/>
  <c r="A30522" i="1"/>
  <c r="A30521" i="1"/>
  <c r="A30520" i="1"/>
  <c r="A30519" i="1"/>
  <c r="A30518" i="1"/>
  <c r="A30517" i="1"/>
  <c r="A30516" i="1"/>
  <c r="A30515" i="1"/>
  <c r="A30514" i="1"/>
  <c r="A30513" i="1"/>
  <c r="A30512" i="1"/>
  <c r="A30511" i="1"/>
  <c r="A30510" i="1"/>
  <c r="A30509" i="1"/>
  <c r="A30508" i="1"/>
  <c r="A30507" i="1"/>
  <c r="A30506" i="1"/>
  <c r="A30505" i="1"/>
  <c r="A30504" i="1"/>
  <c r="A30503" i="1"/>
  <c r="A30502" i="1"/>
  <c r="A30501" i="1"/>
  <c r="A30500" i="1"/>
  <c r="A30499" i="1"/>
  <c r="A30498" i="1"/>
  <c r="A30497" i="1"/>
  <c r="A30496" i="1"/>
  <c r="A30495" i="1"/>
  <c r="A30494" i="1"/>
  <c r="A30493" i="1"/>
  <c r="A30492" i="1"/>
  <c r="A30491" i="1"/>
  <c r="A30490" i="1"/>
  <c r="A30489" i="1"/>
  <c r="A30488" i="1"/>
  <c r="A30487" i="1"/>
  <c r="A30486" i="1"/>
  <c r="A30485" i="1"/>
  <c r="A30484" i="1"/>
  <c r="A30483" i="1"/>
  <c r="A30482" i="1"/>
  <c r="A30481" i="1"/>
  <c r="A30480" i="1"/>
  <c r="A30479" i="1"/>
  <c r="A30478" i="1"/>
  <c r="A30477" i="1"/>
  <c r="A30476" i="1"/>
  <c r="A30475" i="1"/>
  <c r="A30474" i="1"/>
  <c r="A30473" i="1"/>
  <c r="A30472" i="1"/>
  <c r="A30471" i="1"/>
  <c r="A30470" i="1"/>
  <c r="A30469" i="1"/>
  <c r="A30468" i="1"/>
  <c r="A30467" i="1"/>
  <c r="A30466" i="1"/>
  <c r="A30465" i="1"/>
  <c r="A30464" i="1"/>
  <c r="A30463" i="1"/>
  <c r="A30462" i="1"/>
  <c r="A30461" i="1"/>
  <c r="A30460" i="1"/>
  <c r="A30459" i="1"/>
  <c r="A30458" i="1"/>
  <c r="A30457" i="1"/>
  <c r="A30456" i="1"/>
  <c r="A30455" i="1"/>
  <c r="A30454" i="1"/>
  <c r="A30453" i="1"/>
  <c r="A30452" i="1"/>
  <c r="A30451" i="1"/>
  <c r="A30450" i="1"/>
  <c r="A30449" i="1"/>
  <c r="A30448" i="1"/>
  <c r="A30447" i="1"/>
  <c r="A30446" i="1"/>
  <c r="A30445" i="1"/>
  <c r="A30444" i="1"/>
  <c r="A30443" i="1"/>
  <c r="A30442" i="1"/>
  <c r="A30441" i="1"/>
  <c r="A30440" i="1"/>
  <c r="A30439" i="1"/>
  <c r="A30438" i="1"/>
  <c r="A30437" i="1"/>
  <c r="A30436" i="1"/>
  <c r="A30435" i="1"/>
  <c r="A30434" i="1"/>
  <c r="A30433" i="1"/>
  <c r="A30432" i="1"/>
  <c r="A30431" i="1"/>
  <c r="A30430" i="1"/>
  <c r="A30429" i="1"/>
  <c r="A30428" i="1"/>
  <c r="A30427" i="1"/>
  <c r="A30426" i="1"/>
  <c r="A30425" i="1"/>
  <c r="A30424" i="1"/>
  <c r="A30423" i="1"/>
  <c r="A30422" i="1"/>
  <c r="A30421" i="1"/>
  <c r="A30420" i="1"/>
  <c r="A30419" i="1"/>
  <c r="A30418" i="1"/>
  <c r="A30417" i="1"/>
  <c r="A30416" i="1"/>
  <c r="A30415" i="1"/>
  <c r="A30414" i="1"/>
  <c r="A30413" i="1"/>
  <c r="A30412" i="1"/>
  <c r="A30411" i="1"/>
  <c r="A30410" i="1"/>
  <c r="A30409" i="1"/>
  <c r="A30408" i="1"/>
  <c r="A30407" i="1"/>
  <c r="A30406" i="1"/>
  <c r="A30405" i="1"/>
  <c r="A30404" i="1"/>
  <c r="A30403" i="1"/>
  <c r="A30402" i="1"/>
  <c r="A30401" i="1"/>
  <c r="A30400" i="1"/>
  <c r="A30399" i="1"/>
  <c r="A30398" i="1"/>
  <c r="A30397" i="1"/>
  <c r="A30396" i="1"/>
  <c r="A30395" i="1"/>
  <c r="A30394" i="1"/>
  <c r="A30393" i="1"/>
  <c r="A30392" i="1"/>
  <c r="A30391" i="1"/>
  <c r="A30390" i="1"/>
  <c r="A30389" i="1"/>
  <c r="A30388" i="1"/>
  <c r="A30387" i="1"/>
  <c r="A30386" i="1"/>
  <c r="A30385" i="1"/>
  <c r="A30384" i="1"/>
  <c r="A30383" i="1"/>
  <c r="A30382" i="1"/>
  <c r="A30381" i="1"/>
  <c r="A30380" i="1"/>
  <c r="A30379" i="1"/>
  <c r="A30378" i="1"/>
  <c r="A30377" i="1"/>
  <c r="A30376" i="1"/>
  <c r="A30375" i="1"/>
  <c r="A30374" i="1"/>
  <c r="A30373" i="1"/>
  <c r="A30372" i="1"/>
  <c r="A30371" i="1"/>
  <c r="A30370" i="1"/>
  <c r="A30369" i="1"/>
  <c r="A30368" i="1"/>
  <c r="A30367" i="1"/>
  <c r="A30366" i="1"/>
  <c r="A30365" i="1"/>
  <c r="A30364" i="1"/>
  <c r="A30363" i="1"/>
  <c r="A30362" i="1"/>
  <c r="A30361" i="1"/>
  <c r="A30360" i="1"/>
  <c r="A30359" i="1"/>
  <c r="A30358" i="1"/>
  <c r="A30357" i="1"/>
  <c r="A30356" i="1"/>
  <c r="A30355" i="1"/>
  <c r="A30354" i="1"/>
  <c r="A30353" i="1"/>
  <c r="A30352" i="1"/>
  <c r="A30351" i="1"/>
  <c r="A30350" i="1"/>
  <c r="A30349" i="1"/>
  <c r="A30348" i="1"/>
  <c r="A30347" i="1"/>
  <c r="A30346" i="1"/>
  <c r="A30345" i="1"/>
  <c r="A30344" i="1"/>
  <c r="A30343" i="1"/>
  <c r="A30342" i="1"/>
  <c r="A30341" i="1"/>
  <c r="A30340" i="1"/>
  <c r="A30339" i="1"/>
  <c r="A30338" i="1"/>
  <c r="A30337" i="1"/>
  <c r="A30336" i="1"/>
  <c r="A30335" i="1"/>
  <c r="A30334" i="1"/>
  <c r="A30333" i="1"/>
  <c r="A30332" i="1"/>
  <c r="A30331" i="1"/>
  <c r="A30330" i="1"/>
  <c r="A30329" i="1"/>
  <c r="A30328" i="1"/>
  <c r="A30327" i="1"/>
  <c r="A30326" i="1"/>
  <c r="A30325" i="1"/>
  <c r="A30324" i="1"/>
  <c r="A30323" i="1"/>
  <c r="A30322" i="1"/>
  <c r="A30321" i="1"/>
  <c r="A30320" i="1"/>
  <c r="A30319" i="1"/>
  <c r="A30318" i="1"/>
  <c r="A30317" i="1"/>
  <c r="A30316" i="1"/>
  <c r="A30315" i="1"/>
  <c r="A30314" i="1"/>
  <c r="A30313" i="1"/>
  <c r="A30312" i="1"/>
  <c r="A30311" i="1"/>
  <c r="A30310" i="1"/>
  <c r="A30309" i="1"/>
  <c r="A30308" i="1"/>
  <c r="A30307" i="1"/>
  <c r="A30306" i="1"/>
  <c r="A30305" i="1"/>
  <c r="A30304" i="1"/>
  <c r="A30303" i="1"/>
  <c r="A30302" i="1"/>
  <c r="A30301" i="1"/>
  <c r="A30300" i="1"/>
  <c r="A30299" i="1"/>
  <c r="A30298" i="1"/>
  <c r="A30297" i="1"/>
  <c r="A30296" i="1"/>
  <c r="A30295" i="1"/>
  <c r="A30294" i="1"/>
  <c r="A30293" i="1"/>
  <c r="A30292" i="1"/>
  <c r="A30291" i="1"/>
  <c r="A30290" i="1"/>
  <c r="A30289" i="1"/>
  <c r="A30288" i="1"/>
  <c r="A30287" i="1"/>
  <c r="A30286" i="1"/>
  <c r="A30285" i="1"/>
  <c r="A30284" i="1"/>
  <c r="A30283" i="1"/>
  <c r="A30282" i="1"/>
  <c r="A30281" i="1"/>
  <c r="A30280" i="1"/>
  <c r="A30279" i="1"/>
  <c r="A30278" i="1"/>
  <c r="A30277" i="1"/>
  <c r="A30276" i="1"/>
  <c r="A30275" i="1"/>
  <c r="A30274" i="1"/>
  <c r="A30273" i="1"/>
  <c r="A30272" i="1"/>
  <c r="A30271" i="1"/>
  <c r="A30270" i="1"/>
  <c r="A30269" i="1"/>
  <c r="A30268" i="1"/>
  <c r="A30267" i="1"/>
  <c r="A30266" i="1"/>
  <c r="A30265" i="1"/>
  <c r="A30264" i="1"/>
  <c r="A30263" i="1"/>
  <c r="A30262" i="1"/>
  <c r="A30261" i="1"/>
  <c r="A30260" i="1"/>
  <c r="A30259" i="1"/>
  <c r="A30258" i="1"/>
  <c r="A30257" i="1"/>
  <c r="A30256" i="1"/>
  <c r="A30255" i="1"/>
  <c r="A30254" i="1"/>
  <c r="A30253" i="1"/>
  <c r="A30252" i="1"/>
  <c r="A30251" i="1"/>
  <c r="A30250" i="1"/>
  <c r="A30249" i="1"/>
  <c r="A30248" i="1"/>
  <c r="A30247" i="1"/>
  <c r="A30246" i="1"/>
  <c r="A30245" i="1"/>
  <c r="A30244" i="1"/>
  <c r="A30243" i="1"/>
  <c r="A30242" i="1"/>
  <c r="A30241" i="1"/>
  <c r="A30240" i="1"/>
  <c r="A30239" i="1"/>
  <c r="A30238" i="1"/>
  <c r="A30237" i="1"/>
  <c r="A30236" i="1"/>
  <c r="A30235" i="1"/>
  <c r="A30234" i="1"/>
  <c r="A30233" i="1"/>
  <c r="A30232" i="1"/>
  <c r="A30231" i="1"/>
  <c r="A30230" i="1"/>
  <c r="A30229" i="1"/>
  <c r="A30228" i="1"/>
  <c r="A30227" i="1"/>
  <c r="A30226" i="1"/>
  <c r="A30225" i="1"/>
  <c r="A30224" i="1"/>
  <c r="A30223" i="1"/>
  <c r="A30222" i="1"/>
  <c r="A30221" i="1"/>
  <c r="A30220" i="1"/>
  <c r="A30219" i="1"/>
  <c r="A30218" i="1"/>
  <c r="A30217" i="1"/>
  <c r="A30216" i="1"/>
  <c r="A30215" i="1"/>
  <c r="A30214" i="1"/>
  <c r="A30213" i="1"/>
  <c r="A30212" i="1"/>
  <c r="A30211" i="1"/>
  <c r="A30210" i="1"/>
  <c r="A30209" i="1"/>
  <c r="A30208" i="1"/>
  <c r="A30207" i="1"/>
  <c r="A30206" i="1"/>
  <c r="A30205" i="1"/>
  <c r="A30204" i="1"/>
  <c r="A30203" i="1"/>
  <c r="A30202" i="1"/>
  <c r="A30201" i="1"/>
  <c r="A30200" i="1"/>
  <c r="A30199" i="1"/>
  <c r="A30198" i="1"/>
  <c r="A30197" i="1"/>
  <c r="A30196" i="1"/>
  <c r="A30195" i="1"/>
  <c r="A30194" i="1"/>
  <c r="A30193" i="1"/>
  <c r="A30192" i="1"/>
  <c r="A30191" i="1"/>
  <c r="A30190" i="1"/>
  <c r="A30189" i="1"/>
  <c r="A30188" i="1"/>
  <c r="A30187" i="1"/>
  <c r="A30186" i="1"/>
  <c r="A30185" i="1"/>
  <c r="A30184" i="1"/>
  <c r="A30183" i="1"/>
  <c r="A30182" i="1"/>
  <c r="A30181" i="1"/>
  <c r="A30180" i="1"/>
  <c r="A30179" i="1"/>
  <c r="A30178" i="1"/>
  <c r="A30177" i="1"/>
  <c r="A30176" i="1"/>
  <c r="A30175" i="1"/>
  <c r="A30174" i="1"/>
  <c r="A30173" i="1"/>
  <c r="A30172" i="1"/>
  <c r="A30171" i="1"/>
  <c r="A30170" i="1"/>
  <c r="A30169" i="1"/>
  <c r="A30168" i="1"/>
  <c r="A30167" i="1"/>
  <c r="A30166" i="1"/>
  <c r="A30165" i="1"/>
  <c r="A30164" i="1"/>
  <c r="A30163" i="1"/>
  <c r="A30162" i="1"/>
  <c r="A30161" i="1"/>
  <c r="A30160" i="1"/>
  <c r="A30159" i="1"/>
  <c r="A30158" i="1"/>
  <c r="A30157" i="1"/>
  <c r="A30156" i="1"/>
  <c r="A30155" i="1"/>
  <c r="A30154" i="1"/>
  <c r="A30153" i="1"/>
  <c r="A30152" i="1"/>
  <c r="A30151" i="1"/>
  <c r="A30150" i="1"/>
  <c r="A30149" i="1"/>
  <c r="A30148" i="1"/>
  <c r="A30147" i="1"/>
  <c r="A30146" i="1"/>
  <c r="A30145" i="1"/>
  <c r="A30144" i="1"/>
  <c r="A30143" i="1"/>
  <c r="A30142" i="1"/>
  <c r="A30141" i="1"/>
  <c r="A30140" i="1"/>
  <c r="A30139" i="1"/>
  <c r="A30138" i="1"/>
  <c r="A30137" i="1"/>
  <c r="A30136" i="1"/>
  <c r="A30135" i="1"/>
  <c r="A30134" i="1"/>
  <c r="A30133" i="1"/>
  <c r="A30132" i="1"/>
  <c r="A30131" i="1"/>
  <c r="A30130" i="1"/>
  <c r="A30129" i="1"/>
  <c r="A30128" i="1"/>
  <c r="A30127" i="1"/>
  <c r="A30126" i="1"/>
  <c r="A30125" i="1"/>
  <c r="A30124" i="1"/>
  <c r="A30123" i="1"/>
  <c r="A30122" i="1"/>
  <c r="A30121" i="1"/>
  <c r="A30120" i="1"/>
  <c r="A30119" i="1"/>
  <c r="A30118" i="1"/>
  <c r="A30117" i="1"/>
  <c r="A30116" i="1"/>
  <c r="A30115" i="1"/>
  <c r="A30114" i="1"/>
  <c r="A30113" i="1"/>
  <c r="A30112" i="1"/>
  <c r="A30111" i="1"/>
  <c r="A30110" i="1"/>
  <c r="A30109" i="1"/>
  <c r="A30108" i="1"/>
  <c r="A30107" i="1"/>
  <c r="A30106" i="1"/>
  <c r="A30105" i="1"/>
  <c r="A30104" i="1"/>
  <c r="A30103" i="1"/>
  <c r="A30102" i="1"/>
  <c r="A30101" i="1"/>
  <c r="A30100" i="1"/>
  <c r="A30099" i="1"/>
  <c r="A30098" i="1"/>
  <c r="A30097" i="1"/>
  <c r="A30096" i="1"/>
  <c r="A30095" i="1"/>
  <c r="A30094" i="1"/>
  <c r="A30093" i="1"/>
  <c r="A30092" i="1"/>
  <c r="A30091" i="1"/>
  <c r="A30090" i="1"/>
  <c r="A30089" i="1"/>
  <c r="A30088" i="1"/>
  <c r="A30087" i="1"/>
  <c r="A30086" i="1"/>
  <c r="A30085" i="1"/>
  <c r="A30084" i="1"/>
  <c r="A30083" i="1"/>
  <c r="A30082" i="1"/>
  <c r="A30081" i="1"/>
  <c r="A30080" i="1"/>
  <c r="A30079" i="1"/>
  <c r="A30078" i="1"/>
  <c r="A30077" i="1"/>
  <c r="A30076" i="1"/>
  <c r="A30075" i="1"/>
  <c r="A30074" i="1"/>
  <c r="A30073" i="1"/>
  <c r="A30072" i="1"/>
  <c r="A30071" i="1"/>
  <c r="A30070" i="1"/>
  <c r="A30069" i="1"/>
  <c r="A30068" i="1"/>
  <c r="A30067" i="1"/>
  <c r="A30066" i="1"/>
  <c r="A30065" i="1"/>
  <c r="A30064" i="1"/>
  <c r="A30063" i="1"/>
  <c r="A30062" i="1"/>
  <c r="A30061" i="1"/>
  <c r="A30060" i="1"/>
  <c r="A30059" i="1"/>
  <c r="A30058" i="1"/>
  <c r="A30057" i="1"/>
  <c r="A30056" i="1"/>
  <c r="A30055" i="1"/>
  <c r="A30054" i="1"/>
  <c r="A30053" i="1"/>
  <c r="A30052" i="1"/>
  <c r="A30051" i="1"/>
  <c r="A30050" i="1"/>
  <c r="A30049" i="1"/>
  <c r="A30048" i="1"/>
  <c r="A30047" i="1"/>
  <c r="A30046" i="1"/>
  <c r="A30045" i="1"/>
  <c r="A30044" i="1"/>
  <c r="A30043" i="1"/>
  <c r="A30042" i="1"/>
  <c r="A30041" i="1"/>
  <c r="A30040" i="1"/>
  <c r="A30039" i="1"/>
  <c r="A30038" i="1"/>
  <c r="A30037" i="1"/>
  <c r="A30036" i="1"/>
  <c r="A30035" i="1"/>
  <c r="A30034" i="1"/>
  <c r="A30033" i="1"/>
  <c r="A30032" i="1"/>
  <c r="A30031" i="1"/>
  <c r="A30030" i="1"/>
  <c r="A30029" i="1"/>
  <c r="A30028" i="1"/>
  <c r="A30027" i="1"/>
  <c r="A30026" i="1"/>
  <c r="A30025" i="1"/>
  <c r="A30024" i="1"/>
  <c r="A30023" i="1"/>
  <c r="A30022" i="1"/>
  <c r="A30021" i="1"/>
  <c r="A30020" i="1"/>
  <c r="A30019" i="1"/>
  <c r="A30018" i="1"/>
  <c r="A30017" i="1"/>
  <c r="A30016" i="1"/>
  <c r="A30015" i="1"/>
  <c r="A30014" i="1"/>
  <c r="A30013" i="1"/>
  <c r="A30012" i="1"/>
  <c r="A30011" i="1"/>
  <c r="A30010" i="1"/>
  <c r="A30009" i="1"/>
  <c r="A30008" i="1"/>
  <c r="A30007" i="1"/>
  <c r="A30006" i="1"/>
  <c r="A30005" i="1"/>
  <c r="A30004" i="1"/>
  <c r="A30003" i="1"/>
  <c r="A30002" i="1"/>
  <c r="A30001" i="1"/>
  <c r="A30000" i="1"/>
  <c r="A29999" i="1"/>
  <c r="A29998" i="1"/>
  <c r="A29997" i="1"/>
  <c r="A29996" i="1"/>
  <c r="A29995" i="1"/>
  <c r="A29994" i="1"/>
  <c r="A29993" i="1"/>
  <c r="A29992" i="1"/>
  <c r="A29991" i="1"/>
  <c r="A29990" i="1"/>
  <c r="A29989" i="1"/>
  <c r="A29988" i="1"/>
  <c r="A29987" i="1"/>
  <c r="A29986" i="1"/>
  <c r="A29985" i="1"/>
  <c r="A29984" i="1"/>
  <c r="A29983" i="1"/>
  <c r="A29982" i="1"/>
  <c r="A29981" i="1"/>
  <c r="A29980" i="1"/>
  <c r="A29979" i="1"/>
  <c r="A29978" i="1"/>
  <c r="A29977" i="1"/>
  <c r="A29976" i="1"/>
  <c r="A29975" i="1"/>
  <c r="A29974" i="1"/>
  <c r="A29973" i="1"/>
  <c r="A29972" i="1"/>
  <c r="A29971" i="1"/>
  <c r="A29970" i="1"/>
  <c r="A29969" i="1"/>
  <c r="A29968" i="1"/>
  <c r="A29967" i="1"/>
  <c r="A29966" i="1"/>
  <c r="A29965" i="1"/>
  <c r="A29964" i="1"/>
  <c r="A29963" i="1"/>
  <c r="A29962" i="1"/>
  <c r="A29961" i="1"/>
  <c r="A29960" i="1"/>
  <c r="A29959" i="1"/>
  <c r="A29958" i="1"/>
  <c r="A29957" i="1"/>
  <c r="A29956" i="1"/>
  <c r="A29955" i="1"/>
  <c r="A29954" i="1"/>
  <c r="A29953" i="1"/>
  <c r="A29952" i="1"/>
  <c r="A29951" i="1"/>
  <c r="A29950" i="1"/>
  <c r="A29949" i="1"/>
  <c r="A29948" i="1"/>
  <c r="A29947" i="1"/>
  <c r="A29946" i="1"/>
  <c r="A29945" i="1"/>
  <c r="A29944" i="1"/>
  <c r="A29943" i="1"/>
  <c r="A29942" i="1"/>
  <c r="A29941" i="1"/>
  <c r="A29940" i="1"/>
  <c r="A29939" i="1"/>
  <c r="A29938" i="1"/>
  <c r="A29937" i="1"/>
  <c r="A29936" i="1"/>
  <c r="A29935" i="1"/>
  <c r="A29934" i="1"/>
  <c r="A29933" i="1"/>
  <c r="A29932" i="1"/>
  <c r="A29931" i="1"/>
  <c r="A29930" i="1"/>
  <c r="A29929" i="1"/>
  <c r="A29928" i="1"/>
  <c r="A29927" i="1"/>
  <c r="A29926" i="1"/>
  <c r="A29925" i="1"/>
  <c r="A29924" i="1"/>
  <c r="A29923" i="1"/>
  <c r="A29922" i="1"/>
  <c r="A29921" i="1"/>
  <c r="A29920" i="1"/>
  <c r="A29919" i="1"/>
  <c r="A29918" i="1"/>
  <c r="A29917" i="1"/>
  <c r="A29916" i="1"/>
  <c r="A29915" i="1"/>
  <c r="A29914" i="1"/>
  <c r="A29913" i="1"/>
  <c r="A29912" i="1"/>
  <c r="A29911" i="1"/>
  <c r="A29910" i="1"/>
  <c r="A29909" i="1"/>
  <c r="A29908" i="1"/>
  <c r="A29907" i="1"/>
  <c r="A29906" i="1"/>
  <c r="A29905" i="1"/>
  <c r="A29904" i="1"/>
  <c r="A29903" i="1"/>
  <c r="A29902" i="1"/>
  <c r="A29901" i="1"/>
  <c r="A29900" i="1"/>
  <c r="A29899" i="1"/>
  <c r="A29898" i="1"/>
  <c r="A29897" i="1"/>
  <c r="A29896" i="1"/>
  <c r="A29895" i="1"/>
  <c r="A29894" i="1"/>
  <c r="A29893" i="1"/>
  <c r="A29892" i="1"/>
  <c r="A29891" i="1"/>
  <c r="A29890" i="1"/>
  <c r="A29889" i="1"/>
  <c r="A29888" i="1"/>
  <c r="A29887" i="1"/>
  <c r="A29886" i="1"/>
  <c r="A29885" i="1"/>
  <c r="A29884" i="1"/>
  <c r="A29883" i="1"/>
  <c r="A29882" i="1"/>
  <c r="A29881" i="1"/>
  <c r="A29880" i="1"/>
  <c r="A29879" i="1"/>
  <c r="A29878" i="1"/>
  <c r="A29877" i="1"/>
  <c r="A29876" i="1"/>
  <c r="A29875" i="1"/>
  <c r="A29874" i="1"/>
  <c r="A29873" i="1"/>
  <c r="A29872" i="1"/>
  <c r="A29871" i="1"/>
  <c r="A29870" i="1"/>
  <c r="A29869" i="1"/>
  <c r="A29868" i="1"/>
  <c r="A29867" i="1"/>
  <c r="A29866" i="1"/>
  <c r="A29865" i="1"/>
  <c r="A29864" i="1"/>
  <c r="A29863" i="1"/>
  <c r="A29862" i="1"/>
  <c r="A29861" i="1"/>
  <c r="A29860" i="1"/>
  <c r="A29859" i="1"/>
  <c r="A29858" i="1"/>
  <c r="A29857" i="1"/>
  <c r="A29856" i="1"/>
  <c r="A29855" i="1"/>
  <c r="A29854" i="1"/>
  <c r="A29853" i="1"/>
  <c r="A29852" i="1"/>
  <c r="A29851" i="1"/>
  <c r="A29850" i="1"/>
  <c r="A29849" i="1"/>
  <c r="A29848" i="1"/>
  <c r="A29847" i="1"/>
  <c r="A29846" i="1"/>
  <c r="A29845" i="1"/>
  <c r="A29844" i="1"/>
  <c r="A29843" i="1"/>
  <c r="A29842" i="1"/>
  <c r="A29841" i="1"/>
  <c r="A29840" i="1"/>
  <c r="A29839" i="1"/>
  <c r="A29838" i="1"/>
  <c r="A29837" i="1"/>
  <c r="A29836" i="1"/>
  <c r="A29835" i="1"/>
  <c r="A29834" i="1"/>
  <c r="A29833" i="1"/>
  <c r="A29832" i="1"/>
  <c r="A29831" i="1"/>
  <c r="A29830" i="1"/>
  <c r="A29829" i="1"/>
  <c r="A29828" i="1"/>
  <c r="A29827" i="1"/>
  <c r="A29826" i="1"/>
  <c r="A29825" i="1"/>
  <c r="A29824" i="1"/>
  <c r="A29823" i="1"/>
  <c r="A29822" i="1"/>
  <c r="A29821" i="1"/>
  <c r="A29820" i="1"/>
  <c r="A29819" i="1"/>
  <c r="A29818" i="1"/>
  <c r="A29817" i="1"/>
  <c r="A29816" i="1"/>
  <c r="A29815" i="1"/>
  <c r="A29814" i="1"/>
  <c r="A29813" i="1"/>
  <c r="A29812" i="1"/>
  <c r="A29811" i="1"/>
  <c r="A29810" i="1"/>
  <c r="A29809" i="1"/>
  <c r="A29808" i="1"/>
  <c r="A29807" i="1"/>
  <c r="A29806" i="1"/>
  <c r="A29805" i="1"/>
  <c r="A29804" i="1"/>
  <c r="A29803" i="1"/>
  <c r="A29802" i="1"/>
  <c r="A29801" i="1"/>
  <c r="A29800" i="1"/>
  <c r="A29799" i="1"/>
  <c r="A29798" i="1"/>
  <c r="A29797" i="1"/>
  <c r="A29796" i="1"/>
  <c r="A29795" i="1"/>
  <c r="A29794" i="1"/>
  <c r="A29793" i="1"/>
  <c r="A29792" i="1"/>
  <c r="A29791" i="1"/>
  <c r="A29790" i="1"/>
  <c r="A29789" i="1"/>
  <c r="A29788" i="1"/>
  <c r="A29787" i="1"/>
  <c r="A29786" i="1"/>
  <c r="A29785" i="1"/>
  <c r="A29784" i="1"/>
  <c r="A29783" i="1"/>
  <c r="A29782" i="1"/>
  <c r="A29781" i="1"/>
  <c r="A29780" i="1"/>
  <c r="A29779" i="1"/>
  <c r="A29778" i="1"/>
  <c r="A29777" i="1"/>
  <c r="A29776" i="1"/>
  <c r="A29775" i="1"/>
  <c r="A29774" i="1"/>
  <c r="A29773" i="1"/>
  <c r="A29772" i="1"/>
  <c r="A29771" i="1"/>
  <c r="A29770" i="1"/>
  <c r="A29769" i="1"/>
  <c r="A29768" i="1"/>
  <c r="A29767" i="1"/>
  <c r="A29766" i="1"/>
  <c r="A29765" i="1"/>
  <c r="A29764" i="1"/>
  <c r="A29763" i="1"/>
  <c r="A29762" i="1"/>
  <c r="A29761" i="1"/>
  <c r="A29760" i="1"/>
  <c r="A29759" i="1"/>
  <c r="A29758" i="1"/>
  <c r="A29757" i="1"/>
  <c r="A29756" i="1"/>
  <c r="A29755" i="1"/>
  <c r="A29754" i="1"/>
  <c r="A29753" i="1"/>
  <c r="A29752" i="1"/>
  <c r="A29751" i="1"/>
  <c r="A29750" i="1"/>
  <c r="A29749" i="1"/>
  <c r="A29748" i="1"/>
  <c r="A29747" i="1"/>
  <c r="A29746" i="1"/>
  <c r="A29745" i="1"/>
  <c r="A29744" i="1"/>
  <c r="A29743" i="1"/>
  <c r="A29742" i="1"/>
  <c r="A29741" i="1"/>
  <c r="A29740" i="1"/>
  <c r="A29739" i="1"/>
  <c r="A29738" i="1"/>
  <c r="A29737" i="1"/>
  <c r="A29736" i="1"/>
  <c r="A29735" i="1"/>
  <c r="A29734" i="1"/>
  <c r="A29733" i="1"/>
  <c r="A29732" i="1"/>
  <c r="A29731" i="1"/>
  <c r="A29730" i="1"/>
  <c r="A29729" i="1"/>
  <c r="A29728" i="1"/>
  <c r="A29727" i="1"/>
  <c r="A29726" i="1"/>
  <c r="A29725" i="1"/>
  <c r="A29724" i="1"/>
  <c r="A29723" i="1"/>
  <c r="A29722" i="1"/>
  <c r="A29721" i="1"/>
  <c r="A29720" i="1"/>
  <c r="A29719" i="1"/>
  <c r="A29718" i="1"/>
  <c r="A29717" i="1"/>
  <c r="A29716" i="1"/>
  <c r="A29715" i="1"/>
  <c r="A29714" i="1"/>
  <c r="A29713" i="1"/>
  <c r="A29712" i="1"/>
  <c r="A29711" i="1"/>
  <c r="A29710" i="1"/>
  <c r="A29709" i="1"/>
  <c r="A29708" i="1"/>
  <c r="A29707" i="1"/>
  <c r="A29706" i="1"/>
  <c r="A29705" i="1"/>
  <c r="A29704" i="1"/>
  <c r="A29703" i="1"/>
  <c r="A29702" i="1"/>
  <c r="A29701" i="1"/>
  <c r="A29700" i="1"/>
  <c r="A29699" i="1"/>
  <c r="A29698" i="1"/>
  <c r="A29697" i="1"/>
  <c r="A29696" i="1"/>
  <c r="A29695" i="1"/>
  <c r="A29694" i="1"/>
  <c r="A29693" i="1"/>
  <c r="A29692" i="1"/>
  <c r="A29691" i="1"/>
  <c r="A29690" i="1"/>
  <c r="A29689" i="1"/>
  <c r="A29688" i="1"/>
  <c r="A29687" i="1"/>
  <c r="A29686" i="1"/>
  <c r="A29685" i="1"/>
  <c r="A29684" i="1"/>
  <c r="A29683" i="1"/>
  <c r="A29682" i="1"/>
  <c r="A29681" i="1"/>
  <c r="A29680" i="1"/>
  <c r="A29679" i="1"/>
  <c r="A29678" i="1"/>
  <c r="A29677" i="1"/>
  <c r="A29676" i="1"/>
  <c r="A29675" i="1"/>
  <c r="A29674" i="1"/>
  <c r="A29673" i="1"/>
  <c r="A29672" i="1"/>
  <c r="A29671" i="1"/>
  <c r="A29670" i="1"/>
  <c r="A29669" i="1"/>
  <c r="A29668" i="1"/>
  <c r="A29667" i="1"/>
  <c r="A29666" i="1"/>
  <c r="A29665" i="1"/>
  <c r="A29664" i="1"/>
  <c r="A29663" i="1"/>
  <c r="A29662" i="1"/>
  <c r="A29661" i="1"/>
  <c r="A29660" i="1"/>
  <c r="A29659" i="1"/>
  <c r="A29658" i="1"/>
  <c r="A29657" i="1"/>
  <c r="A29656" i="1"/>
  <c r="A29655" i="1"/>
  <c r="A29654" i="1"/>
  <c r="A29653" i="1"/>
  <c r="A29652" i="1"/>
  <c r="A29651" i="1"/>
  <c r="A29650" i="1"/>
  <c r="A29649" i="1"/>
  <c r="A29648" i="1"/>
  <c r="A29647" i="1"/>
  <c r="A29646" i="1"/>
  <c r="A29645" i="1"/>
  <c r="A29644" i="1"/>
  <c r="A29643" i="1"/>
  <c r="A29642" i="1"/>
  <c r="A29641" i="1"/>
  <c r="A29640" i="1"/>
  <c r="A29639" i="1"/>
  <c r="A29638" i="1"/>
  <c r="A29637" i="1"/>
  <c r="A29636" i="1"/>
  <c r="A29635" i="1"/>
  <c r="A29634" i="1"/>
  <c r="A29633" i="1"/>
  <c r="A29632" i="1"/>
  <c r="A29631" i="1"/>
  <c r="A29630" i="1"/>
  <c r="A29629" i="1"/>
  <c r="A29628" i="1"/>
  <c r="A29627" i="1"/>
  <c r="A29626" i="1"/>
  <c r="A29625" i="1"/>
  <c r="A29624" i="1"/>
  <c r="A29623" i="1"/>
  <c r="A29622" i="1"/>
  <c r="A29621" i="1"/>
  <c r="A29620" i="1"/>
  <c r="A29619" i="1"/>
  <c r="A29618" i="1"/>
  <c r="A29617" i="1"/>
  <c r="A29616" i="1"/>
  <c r="A29615" i="1"/>
  <c r="A29614" i="1"/>
  <c r="A29613" i="1"/>
  <c r="A29612" i="1"/>
  <c r="A29611" i="1"/>
  <c r="A29610" i="1"/>
  <c r="A29609" i="1"/>
  <c r="A29608" i="1"/>
  <c r="A29607" i="1"/>
  <c r="A29606" i="1"/>
  <c r="A29605" i="1"/>
  <c r="A29604" i="1"/>
  <c r="A29603" i="1"/>
  <c r="A29602" i="1"/>
  <c r="A29601" i="1"/>
  <c r="A29600" i="1"/>
  <c r="A29599" i="1"/>
  <c r="A29598" i="1"/>
  <c r="A29597" i="1"/>
  <c r="A29596" i="1"/>
  <c r="A29595" i="1"/>
  <c r="A29594" i="1"/>
  <c r="A29593" i="1"/>
  <c r="A29592" i="1"/>
  <c r="A29591" i="1"/>
  <c r="A29590" i="1"/>
  <c r="A29589" i="1"/>
  <c r="A29588" i="1"/>
  <c r="A29587" i="1"/>
  <c r="A29586" i="1"/>
  <c r="A29585" i="1"/>
  <c r="A29584" i="1"/>
  <c r="A29583" i="1"/>
  <c r="A29582" i="1"/>
  <c r="A29581" i="1"/>
  <c r="A29580" i="1"/>
  <c r="A29579" i="1"/>
  <c r="A29578" i="1"/>
  <c r="A29577" i="1"/>
  <c r="A29576" i="1"/>
  <c r="A29575" i="1"/>
  <c r="A29574" i="1"/>
  <c r="A29573" i="1"/>
  <c r="A29572" i="1"/>
  <c r="A29571" i="1"/>
  <c r="A29570" i="1"/>
  <c r="A29569" i="1"/>
  <c r="A29568" i="1"/>
  <c r="A29567" i="1"/>
  <c r="A29566" i="1"/>
  <c r="A29565" i="1"/>
  <c r="A29564" i="1"/>
  <c r="A29563" i="1"/>
  <c r="A29562" i="1"/>
  <c r="A29561" i="1"/>
  <c r="A29560" i="1"/>
  <c r="A29559" i="1"/>
  <c r="A29558" i="1"/>
  <c r="A29557" i="1"/>
  <c r="A29556" i="1"/>
  <c r="A29555" i="1"/>
  <c r="A29554" i="1"/>
  <c r="A29553" i="1"/>
  <c r="A29552" i="1"/>
  <c r="A29551" i="1"/>
  <c r="A29550" i="1"/>
  <c r="A29549" i="1"/>
  <c r="A29548" i="1"/>
  <c r="A29547" i="1"/>
  <c r="A29546" i="1"/>
  <c r="A29545" i="1"/>
  <c r="A29544" i="1"/>
  <c r="A29543" i="1"/>
  <c r="A29542" i="1"/>
  <c r="A29541" i="1"/>
  <c r="A29540" i="1"/>
  <c r="A29539" i="1"/>
  <c r="A29538" i="1"/>
  <c r="A29537" i="1"/>
  <c r="A29536" i="1"/>
  <c r="A29535" i="1"/>
  <c r="A29534" i="1"/>
  <c r="A29533" i="1"/>
  <c r="A29532" i="1"/>
  <c r="A29531" i="1"/>
  <c r="A29530" i="1"/>
  <c r="A29529" i="1"/>
  <c r="A29528" i="1"/>
  <c r="A29527" i="1"/>
  <c r="A29526" i="1"/>
  <c r="A29525" i="1"/>
  <c r="A29524" i="1"/>
  <c r="A29523" i="1"/>
  <c r="A29522" i="1"/>
  <c r="A29521" i="1"/>
  <c r="A29520" i="1"/>
  <c r="A29519" i="1"/>
  <c r="A29518" i="1"/>
  <c r="A29517" i="1"/>
  <c r="A29516" i="1"/>
  <c r="A29515" i="1"/>
  <c r="A29514" i="1"/>
  <c r="A29513" i="1"/>
  <c r="A29512" i="1"/>
  <c r="A29511" i="1"/>
  <c r="A29510" i="1"/>
  <c r="A29509" i="1"/>
  <c r="A29508" i="1"/>
  <c r="A29507" i="1"/>
  <c r="A29506" i="1"/>
  <c r="A29505" i="1"/>
  <c r="A29504" i="1"/>
  <c r="A29503" i="1"/>
  <c r="A29502" i="1"/>
  <c r="A29501" i="1"/>
  <c r="A29500" i="1"/>
  <c r="A29499" i="1"/>
  <c r="A29498" i="1"/>
  <c r="A29497" i="1"/>
  <c r="A29496" i="1"/>
  <c r="A29495" i="1"/>
  <c r="A29494" i="1"/>
  <c r="A29493" i="1"/>
  <c r="A29492" i="1"/>
  <c r="A29491" i="1"/>
  <c r="A29490" i="1"/>
  <c r="A29489" i="1"/>
  <c r="A29488" i="1"/>
  <c r="A29487" i="1"/>
  <c r="A29486" i="1"/>
  <c r="A29485" i="1"/>
  <c r="A29484" i="1"/>
  <c r="A29483" i="1"/>
  <c r="A29482" i="1"/>
  <c r="A29481" i="1"/>
  <c r="A29480" i="1"/>
  <c r="A29479" i="1"/>
  <c r="A29478" i="1"/>
  <c r="A29477" i="1"/>
  <c r="A29476" i="1"/>
  <c r="A29475" i="1"/>
  <c r="A29474" i="1"/>
  <c r="A29473" i="1"/>
  <c r="A29472" i="1"/>
  <c r="A29471" i="1"/>
  <c r="A29470" i="1"/>
  <c r="A29469" i="1"/>
  <c r="A29468" i="1"/>
  <c r="A29467" i="1"/>
  <c r="A29466" i="1"/>
  <c r="A29465" i="1"/>
  <c r="A29464" i="1"/>
  <c r="A29463" i="1"/>
  <c r="A29462" i="1"/>
  <c r="A29461" i="1"/>
  <c r="A29460" i="1"/>
  <c r="A29459" i="1"/>
  <c r="A29458" i="1"/>
  <c r="A29457" i="1"/>
  <c r="A29456" i="1"/>
  <c r="A29455" i="1"/>
  <c r="A29454" i="1"/>
  <c r="A29453" i="1"/>
  <c r="A29452" i="1"/>
  <c r="A29451" i="1"/>
  <c r="A29450" i="1"/>
  <c r="A29449" i="1"/>
  <c r="A29448" i="1"/>
  <c r="A29447" i="1"/>
  <c r="A29446" i="1"/>
  <c r="A29445" i="1"/>
  <c r="A29444" i="1"/>
  <c r="A29443" i="1"/>
  <c r="A29442" i="1"/>
  <c r="A29441" i="1"/>
  <c r="A29440" i="1"/>
  <c r="A29439" i="1"/>
  <c r="A29438" i="1"/>
  <c r="A29437" i="1"/>
  <c r="A29436" i="1"/>
  <c r="A29435" i="1"/>
  <c r="A29434" i="1"/>
  <c r="A29433" i="1"/>
  <c r="A29432" i="1"/>
  <c r="A29431" i="1"/>
  <c r="A29430" i="1"/>
  <c r="A29429" i="1"/>
  <c r="A29428" i="1"/>
  <c r="A29427" i="1"/>
  <c r="A29426" i="1"/>
  <c r="A29425" i="1"/>
  <c r="A29424" i="1"/>
  <c r="A29423" i="1"/>
  <c r="A29422" i="1"/>
  <c r="A29421" i="1"/>
  <c r="A29420" i="1"/>
  <c r="A29419" i="1"/>
  <c r="A29418" i="1"/>
  <c r="A29417" i="1"/>
  <c r="A29416" i="1"/>
  <c r="A29415" i="1"/>
  <c r="A29414" i="1"/>
  <c r="A29413" i="1"/>
  <c r="A29412" i="1"/>
  <c r="A29411" i="1"/>
  <c r="A29410" i="1"/>
  <c r="A29409" i="1"/>
  <c r="A29408" i="1"/>
  <c r="A29407" i="1"/>
  <c r="A29406" i="1"/>
  <c r="A29405" i="1"/>
  <c r="A29404" i="1"/>
  <c r="A29403" i="1"/>
  <c r="A29402" i="1"/>
  <c r="A29401" i="1"/>
  <c r="A29400" i="1"/>
  <c r="A29399" i="1"/>
  <c r="A29398" i="1"/>
  <c r="A29397" i="1"/>
  <c r="A29396" i="1"/>
  <c r="A29395" i="1"/>
  <c r="A29394" i="1"/>
  <c r="A29393" i="1"/>
  <c r="A29392" i="1"/>
  <c r="A29391" i="1"/>
  <c r="A29390" i="1"/>
  <c r="A29389" i="1"/>
  <c r="A29388" i="1"/>
  <c r="A29387" i="1"/>
  <c r="A29386" i="1"/>
  <c r="A29385" i="1"/>
  <c r="A29384" i="1"/>
  <c r="A29383" i="1"/>
  <c r="A29382" i="1"/>
  <c r="A29381" i="1"/>
  <c r="A29380" i="1"/>
  <c r="A29379" i="1"/>
  <c r="A29378" i="1"/>
  <c r="A29377" i="1"/>
  <c r="A29376" i="1"/>
  <c r="A29375" i="1"/>
  <c r="A29374" i="1"/>
  <c r="A29373" i="1"/>
  <c r="A29372" i="1"/>
  <c r="A29371" i="1"/>
  <c r="A29370" i="1"/>
  <c r="A29369" i="1"/>
  <c r="A29368" i="1"/>
  <c r="A29367" i="1"/>
  <c r="A29366" i="1"/>
  <c r="A29365" i="1"/>
  <c r="A29364" i="1"/>
  <c r="A29363" i="1"/>
  <c r="A29362" i="1"/>
  <c r="A29361" i="1"/>
  <c r="A29360" i="1"/>
  <c r="A29359" i="1"/>
  <c r="A29358" i="1"/>
  <c r="A29357" i="1"/>
  <c r="A29356" i="1"/>
  <c r="A29355" i="1"/>
  <c r="A29354" i="1"/>
  <c r="A29353" i="1"/>
  <c r="A29352" i="1"/>
  <c r="A29351" i="1"/>
  <c r="A29350" i="1"/>
  <c r="A29349" i="1"/>
  <c r="A29348" i="1"/>
  <c r="A29347" i="1"/>
  <c r="A29346" i="1"/>
  <c r="A29345" i="1"/>
  <c r="A29344" i="1"/>
  <c r="A29343" i="1"/>
  <c r="A29342" i="1"/>
  <c r="A29341" i="1"/>
  <c r="A29340" i="1"/>
  <c r="A29339" i="1"/>
  <c r="A29338" i="1"/>
  <c r="A29337" i="1"/>
  <c r="A29336" i="1"/>
  <c r="A29335" i="1"/>
  <c r="A29334" i="1"/>
  <c r="A29333" i="1"/>
  <c r="A29332" i="1"/>
  <c r="A29331" i="1"/>
  <c r="A29330" i="1"/>
  <c r="A29329" i="1"/>
  <c r="A29328" i="1"/>
  <c r="A29327" i="1"/>
  <c r="A29326" i="1"/>
  <c r="A29325" i="1"/>
  <c r="A29324" i="1"/>
  <c r="A29323" i="1"/>
  <c r="A29322" i="1"/>
  <c r="A29321" i="1"/>
  <c r="A29320" i="1"/>
  <c r="A29319" i="1"/>
  <c r="A29318" i="1"/>
  <c r="A29317" i="1"/>
  <c r="A29316" i="1"/>
  <c r="A29315" i="1"/>
  <c r="A29314" i="1"/>
  <c r="A29313" i="1"/>
  <c r="A29312" i="1"/>
  <c r="A29311" i="1"/>
  <c r="A29310" i="1"/>
  <c r="A29309" i="1"/>
  <c r="A29308" i="1"/>
  <c r="A29307" i="1"/>
  <c r="A29306" i="1"/>
  <c r="A29305" i="1"/>
  <c r="A29304" i="1"/>
  <c r="A29303" i="1"/>
  <c r="A29302" i="1"/>
  <c r="A29301" i="1"/>
  <c r="A29300" i="1"/>
  <c r="A29299" i="1"/>
  <c r="A29298" i="1"/>
  <c r="A29297" i="1"/>
  <c r="A29296" i="1"/>
  <c r="A29295" i="1"/>
  <c r="A29294" i="1"/>
  <c r="A29293" i="1"/>
  <c r="A29292" i="1"/>
  <c r="A29291" i="1"/>
  <c r="A29290" i="1"/>
  <c r="A29289" i="1"/>
  <c r="A29288" i="1"/>
  <c r="A29287" i="1"/>
  <c r="A29286" i="1"/>
  <c r="A29285" i="1"/>
  <c r="A29284" i="1"/>
  <c r="A29283" i="1"/>
  <c r="A29282" i="1"/>
  <c r="A29281" i="1"/>
  <c r="A29280" i="1"/>
  <c r="A29279" i="1"/>
  <c r="A29278" i="1"/>
  <c r="A29277" i="1"/>
  <c r="A29276" i="1"/>
  <c r="A29275" i="1"/>
  <c r="A29274" i="1"/>
  <c r="A29273" i="1"/>
  <c r="A29272" i="1"/>
  <c r="A29271" i="1"/>
  <c r="A29270" i="1"/>
  <c r="A29269" i="1"/>
  <c r="A29268" i="1"/>
  <c r="A29267" i="1"/>
  <c r="A29266" i="1"/>
  <c r="A29265" i="1"/>
  <c r="A29264" i="1"/>
  <c r="A29263" i="1"/>
  <c r="A29262" i="1"/>
  <c r="A29261" i="1"/>
  <c r="A29260" i="1"/>
  <c r="A29259" i="1"/>
  <c r="A29258" i="1"/>
  <c r="A29257" i="1"/>
  <c r="A29256" i="1"/>
  <c r="A29255" i="1"/>
  <c r="A29254" i="1"/>
  <c r="A29253" i="1"/>
  <c r="A29252" i="1"/>
  <c r="A29251" i="1"/>
  <c r="A29250" i="1"/>
  <c r="A29249" i="1"/>
  <c r="A29248" i="1"/>
  <c r="A29247" i="1"/>
  <c r="A29246" i="1"/>
  <c r="A29245" i="1"/>
  <c r="A29244" i="1"/>
  <c r="A29243" i="1"/>
  <c r="A29242" i="1"/>
  <c r="A29241" i="1"/>
  <c r="A29240" i="1"/>
  <c r="A29239" i="1"/>
  <c r="A29238" i="1"/>
  <c r="A29237" i="1"/>
  <c r="A29236" i="1"/>
  <c r="A29235" i="1"/>
  <c r="A29234" i="1"/>
  <c r="A29233" i="1"/>
  <c r="A29232" i="1"/>
  <c r="A29231" i="1"/>
  <c r="A29230" i="1"/>
  <c r="A29229" i="1"/>
  <c r="A29228" i="1"/>
  <c r="A29227" i="1"/>
  <c r="A29226" i="1"/>
  <c r="A29225" i="1"/>
  <c r="A29224" i="1"/>
  <c r="A29223" i="1"/>
  <c r="A29222" i="1"/>
  <c r="A29221" i="1"/>
  <c r="A29220" i="1"/>
  <c r="A29219" i="1"/>
  <c r="A29218" i="1"/>
  <c r="A29217" i="1"/>
  <c r="A29216" i="1"/>
  <c r="A29215" i="1"/>
  <c r="A29214" i="1"/>
  <c r="A29213" i="1"/>
  <c r="A29212" i="1"/>
  <c r="A29211" i="1"/>
  <c r="A29210" i="1"/>
  <c r="A29209" i="1"/>
  <c r="A29208" i="1"/>
  <c r="A29207" i="1"/>
  <c r="A29206" i="1"/>
  <c r="A29205" i="1"/>
  <c r="A29204" i="1"/>
  <c r="A29203" i="1"/>
  <c r="A29202" i="1"/>
  <c r="A29201" i="1"/>
  <c r="A29200" i="1"/>
  <c r="A29199" i="1"/>
  <c r="A29198" i="1"/>
  <c r="A29197" i="1"/>
  <c r="A29196" i="1"/>
  <c r="A29195" i="1"/>
  <c r="A29194" i="1"/>
  <c r="A29193" i="1"/>
  <c r="A29192" i="1"/>
  <c r="A29191" i="1"/>
  <c r="A29190" i="1"/>
  <c r="A29189" i="1"/>
  <c r="A29188" i="1"/>
  <c r="A29187" i="1"/>
  <c r="A29186" i="1"/>
  <c r="A29185" i="1"/>
  <c r="A29184" i="1"/>
  <c r="A29183" i="1"/>
  <c r="A29182" i="1"/>
  <c r="A29181" i="1"/>
  <c r="A29180" i="1"/>
  <c r="A29179" i="1"/>
  <c r="A29178" i="1"/>
  <c r="A29177" i="1"/>
  <c r="A29176" i="1"/>
  <c r="A29175" i="1"/>
  <c r="A29174" i="1"/>
  <c r="A29173" i="1"/>
  <c r="A29172" i="1"/>
  <c r="A29171" i="1"/>
  <c r="A29170" i="1"/>
  <c r="A29169" i="1"/>
  <c r="A29168" i="1"/>
  <c r="A29167" i="1"/>
  <c r="A29166" i="1"/>
  <c r="A29165" i="1"/>
  <c r="A29164" i="1"/>
  <c r="A29163" i="1"/>
  <c r="A29162" i="1"/>
  <c r="A29161" i="1"/>
  <c r="A29160" i="1"/>
  <c r="A29159" i="1"/>
  <c r="A29158" i="1"/>
  <c r="A29157" i="1"/>
  <c r="A29156" i="1"/>
  <c r="A29155" i="1"/>
  <c r="A29154" i="1"/>
  <c r="A29153" i="1"/>
  <c r="A29152" i="1"/>
  <c r="A29151" i="1"/>
  <c r="A29150" i="1"/>
  <c r="A29149" i="1"/>
  <c r="A29148" i="1"/>
  <c r="A29147" i="1"/>
  <c r="A29146" i="1"/>
  <c r="A29145" i="1"/>
  <c r="A29144" i="1"/>
  <c r="A29143" i="1"/>
  <c r="A29142" i="1"/>
  <c r="A29141" i="1"/>
  <c r="A29140" i="1"/>
  <c r="A29139" i="1"/>
  <c r="A29138" i="1"/>
  <c r="A29137" i="1"/>
  <c r="A29136" i="1"/>
  <c r="A29135" i="1"/>
  <c r="A29134" i="1"/>
  <c r="A29133" i="1"/>
  <c r="A29132" i="1"/>
  <c r="A29131" i="1"/>
  <c r="A29130" i="1"/>
  <c r="A29129" i="1"/>
  <c r="A29128" i="1"/>
  <c r="A29127" i="1"/>
  <c r="A29126" i="1"/>
  <c r="A29125" i="1"/>
  <c r="A29124" i="1"/>
  <c r="A29123" i="1"/>
  <c r="A29122" i="1"/>
  <c r="A29121" i="1"/>
  <c r="A29120" i="1"/>
  <c r="A29119" i="1"/>
  <c r="A29118" i="1"/>
  <c r="A29117" i="1"/>
  <c r="A29116" i="1"/>
  <c r="A29115" i="1"/>
  <c r="A29114" i="1"/>
  <c r="A29113" i="1"/>
  <c r="A29112" i="1"/>
  <c r="A29111" i="1"/>
  <c r="A29110" i="1"/>
  <c r="A29109" i="1"/>
  <c r="A29108" i="1"/>
  <c r="A29107" i="1"/>
  <c r="A29106" i="1"/>
  <c r="A29105" i="1"/>
  <c r="A29104" i="1"/>
  <c r="A29103" i="1"/>
  <c r="A29102" i="1"/>
  <c r="A29101" i="1"/>
  <c r="A29100" i="1"/>
  <c r="A29099" i="1"/>
  <c r="A29098" i="1"/>
  <c r="A29097" i="1"/>
  <c r="A29096" i="1"/>
  <c r="A29095" i="1"/>
  <c r="A29094" i="1"/>
  <c r="A29093" i="1"/>
  <c r="A29092" i="1"/>
  <c r="A29091" i="1"/>
  <c r="A29090" i="1"/>
  <c r="A29089" i="1"/>
  <c r="A29088" i="1"/>
  <c r="A29087" i="1"/>
  <c r="A29086" i="1"/>
  <c r="A29085" i="1"/>
  <c r="A29084" i="1"/>
  <c r="A29083" i="1"/>
  <c r="A29082" i="1"/>
  <c r="A29081" i="1"/>
  <c r="A29080" i="1"/>
  <c r="A29079" i="1"/>
  <c r="A29078" i="1"/>
  <c r="A29077" i="1"/>
  <c r="A29076" i="1"/>
  <c r="A29075" i="1"/>
  <c r="A29074" i="1"/>
  <c r="A29073" i="1"/>
  <c r="A29072" i="1"/>
  <c r="A29071" i="1"/>
  <c r="A29070" i="1"/>
  <c r="A29069" i="1"/>
  <c r="A29068" i="1"/>
  <c r="A29067" i="1"/>
  <c r="A29066" i="1"/>
  <c r="A29065" i="1"/>
  <c r="A29064" i="1"/>
  <c r="A29063" i="1"/>
  <c r="A29062" i="1"/>
  <c r="A29061" i="1"/>
  <c r="A29060" i="1"/>
  <c r="A29059" i="1"/>
  <c r="A29058" i="1"/>
  <c r="A29057" i="1"/>
  <c r="A29056" i="1"/>
  <c r="A29055" i="1"/>
  <c r="A29054" i="1"/>
  <c r="A29053" i="1"/>
  <c r="A29052" i="1"/>
  <c r="A29051" i="1"/>
  <c r="A29050" i="1"/>
  <c r="A29049" i="1"/>
  <c r="A29048" i="1"/>
  <c r="A29047" i="1"/>
  <c r="A29046" i="1"/>
  <c r="A29045" i="1"/>
  <c r="A29044" i="1"/>
  <c r="A29043" i="1"/>
  <c r="A29042" i="1"/>
  <c r="A29041" i="1"/>
  <c r="A29040" i="1"/>
  <c r="A29039" i="1"/>
  <c r="A29038" i="1"/>
  <c r="A29037" i="1"/>
  <c r="A29036" i="1"/>
  <c r="A29035" i="1"/>
  <c r="A29034" i="1"/>
  <c r="A29033" i="1"/>
  <c r="A29032" i="1"/>
  <c r="A29031" i="1"/>
  <c r="A29030" i="1"/>
  <c r="A29029" i="1"/>
  <c r="A29028" i="1"/>
  <c r="A29027" i="1"/>
  <c r="A29026" i="1"/>
  <c r="A29025" i="1"/>
  <c r="A29024" i="1"/>
  <c r="A29023" i="1"/>
  <c r="A29022" i="1"/>
  <c r="A29021" i="1"/>
  <c r="A29020" i="1"/>
  <c r="A29019" i="1"/>
  <c r="A29018" i="1"/>
  <c r="A29017" i="1"/>
  <c r="A29016" i="1"/>
  <c r="A29015" i="1"/>
  <c r="A29014" i="1"/>
  <c r="A29013" i="1"/>
  <c r="A29012" i="1"/>
  <c r="A29011" i="1"/>
  <c r="A29010" i="1"/>
  <c r="A29009" i="1"/>
  <c r="A29008" i="1"/>
  <c r="A29007" i="1"/>
  <c r="A29006" i="1"/>
  <c r="A29005" i="1"/>
  <c r="A29004" i="1"/>
  <c r="A29003" i="1"/>
  <c r="A29002" i="1"/>
  <c r="A29001" i="1"/>
  <c r="A29000" i="1"/>
  <c r="A28999" i="1"/>
  <c r="A28998" i="1"/>
  <c r="A28997" i="1"/>
  <c r="A28996" i="1"/>
  <c r="A28995" i="1"/>
  <c r="A28994" i="1"/>
  <c r="A28993" i="1"/>
  <c r="A28992" i="1"/>
  <c r="A28991" i="1"/>
  <c r="A28990" i="1"/>
  <c r="A28989" i="1"/>
  <c r="A28988" i="1"/>
  <c r="A28987" i="1"/>
  <c r="A28986" i="1"/>
  <c r="A28985" i="1"/>
  <c r="A28984" i="1"/>
  <c r="A28983" i="1"/>
  <c r="A28982" i="1"/>
  <c r="A28981" i="1"/>
  <c r="A28980" i="1"/>
  <c r="A28979" i="1"/>
  <c r="A28978" i="1"/>
  <c r="A28977" i="1"/>
  <c r="A28976" i="1"/>
  <c r="A28975" i="1"/>
  <c r="A28974" i="1"/>
  <c r="A28973" i="1"/>
  <c r="A28972" i="1"/>
  <c r="A28971" i="1"/>
  <c r="A28970" i="1"/>
  <c r="A28969" i="1"/>
  <c r="A28968" i="1"/>
  <c r="A28967" i="1"/>
  <c r="A28966" i="1"/>
  <c r="A28965" i="1"/>
  <c r="A28964" i="1"/>
  <c r="A28963" i="1"/>
  <c r="A28962" i="1"/>
  <c r="A28961" i="1"/>
  <c r="A28960" i="1"/>
  <c r="A28959" i="1"/>
  <c r="A28958" i="1"/>
  <c r="A28957" i="1"/>
  <c r="A28956" i="1"/>
  <c r="A28955" i="1"/>
  <c r="A28954" i="1"/>
  <c r="A28953" i="1"/>
  <c r="A28952" i="1"/>
  <c r="A28951" i="1"/>
  <c r="A28950" i="1"/>
  <c r="A28949" i="1"/>
  <c r="A28948" i="1"/>
  <c r="A28947" i="1"/>
  <c r="A28946" i="1"/>
  <c r="A28945" i="1"/>
  <c r="A28944" i="1"/>
  <c r="A28943" i="1"/>
  <c r="A28942" i="1"/>
  <c r="A28941" i="1"/>
  <c r="A28940" i="1"/>
  <c r="A28939" i="1"/>
  <c r="A28938" i="1"/>
  <c r="A28937" i="1"/>
  <c r="A28936" i="1"/>
  <c r="A28935" i="1"/>
  <c r="A28934" i="1"/>
  <c r="A28933" i="1"/>
  <c r="A28932" i="1"/>
  <c r="A28931" i="1"/>
  <c r="A28930" i="1"/>
  <c r="A28929" i="1"/>
  <c r="A28928" i="1"/>
  <c r="A28927" i="1"/>
  <c r="A28926" i="1"/>
  <c r="A28925" i="1"/>
  <c r="A28924" i="1"/>
  <c r="A28923" i="1"/>
  <c r="A28922" i="1"/>
  <c r="A28921" i="1"/>
  <c r="A28920" i="1"/>
  <c r="A28919" i="1"/>
  <c r="A28918" i="1"/>
  <c r="A28917" i="1"/>
  <c r="A28916" i="1"/>
  <c r="A28915" i="1"/>
  <c r="A28914" i="1"/>
  <c r="A28913" i="1"/>
  <c r="A28912" i="1"/>
  <c r="A28911" i="1"/>
  <c r="A28910" i="1"/>
  <c r="A28909" i="1"/>
  <c r="A28908" i="1"/>
  <c r="A28907" i="1"/>
  <c r="A28906" i="1"/>
  <c r="A28905" i="1"/>
  <c r="A28904" i="1"/>
  <c r="A28903" i="1"/>
  <c r="A28902" i="1"/>
  <c r="A28901" i="1"/>
  <c r="A28900" i="1"/>
  <c r="A28899" i="1"/>
  <c r="A28898" i="1"/>
  <c r="A28897" i="1"/>
  <c r="A28896" i="1"/>
  <c r="A28895" i="1"/>
  <c r="A28894" i="1"/>
  <c r="A28893" i="1"/>
  <c r="A28892" i="1"/>
  <c r="A28891" i="1"/>
  <c r="A28890" i="1"/>
  <c r="A28889" i="1"/>
  <c r="A28888" i="1"/>
  <c r="A28887" i="1"/>
  <c r="A28886" i="1"/>
  <c r="A28885" i="1"/>
  <c r="A28884" i="1"/>
  <c r="A28883" i="1"/>
  <c r="A28882" i="1"/>
  <c r="A28881" i="1"/>
  <c r="A28880" i="1"/>
  <c r="A28879" i="1"/>
  <c r="A28878" i="1"/>
  <c r="A28877" i="1"/>
  <c r="A28876" i="1"/>
  <c r="A28875" i="1"/>
  <c r="A28874" i="1"/>
  <c r="A28873" i="1"/>
  <c r="A28872" i="1"/>
  <c r="A28871" i="1"/>
  <c r="A28870" i="1"/>
  <c r="A28869" i="1"/>
  <c r="A28868" i="1"/>
  <c r="A28867" i="1"/>
  <c r="A28866" i="1"/>
  <c r="A28865" i="1"/>
  <c r="A28864" i="1"/>
  <c r="A28863" i="1"/>
  <c r="A28862" i="1"/>
  <c r="A28861" i="1"/>
  <c r="A28860" i="1"/>
  <c r="A28859" i="1"/>
  <c r="A28858" i="1"/>
  <c r="A28857" i="1"/>
  <c r="A28856" i="1"/>
  <c r="A28855" i="1"/>
  <c r="A28854" i="1"/>
  <c r="A28853" i="1"/>
  <c r="A28852" i="1"/>
  <c r="A28851" i="1"/>
  <c r="A28850" i="1"/>
  <c r="A28849" i="1"/>
  <c r="A28848" i="1"/>
  <c r="A28847" i="1"/>
  <c r="A28846" i="1"/>
  <c r="A28845" i="1"/>
  <c r="A28844" i="1"/>
  <c r="A28843" i="1"/>
  <c r="A28842" i="1"/>
  <c r="A28841" i="1"/>
  <c r="A28840" i="1"/>
  <c r="A28839" i="1"/>
  <c r="A28838" i="1"/>
  <c r="A28837" i="1"/>
  <c r="A28836" i="1"/>
  <c r="A28835" i="1"/>
  <c r="A28834" i="1"/>
  <c r="A28833" i="1"/>
  <c r="A28832" i="1"/>
  <c r="A28831" i="1"/>
  <c r="A28830" i="1"/>
  <c r="A28829" i="1"/>
  <c r="A28828" i="1"/>
  <c r="A28827" i="1"/>
  <c r="A28826" i="1"/>
  <c r="A28825" i="1"/>
  <c r="A28824" i="1"/>
  <c r="A28823" i="1"/>
  <c r="A28822" i="1"/>
  <c r="A28821" i="1"/>
  <c r="A28820" i="1"/>
  <c r="A28819" i="1"/>
  <c r="A28818" i="1"/>
  <c r="A28817" i="1"/>
  <c r="A28816" i="1"/>
  <c r="A28815" i="1"/>
  <c r="A28814" i="1"/>
  <c r="A28813" i="1"/>
  <c r="A28812" i="1"/>
  <c r="A28811" i="1"/>
  <c r="A28810" i="1"/>
  <c r="A28809" i="1"/>
  <c r="A28808" i="1"/>
  <c r="A28807" i="1"/>
  <c r="A28806" i="1"/>
  <c r="A28805" i="1"/>
  <c r="A28804" i="1"/>
  <c r="A28803" i="1"/>
  <c r="A28802" i="1"/>
  <c r="A28801" i="1"/>
  <c r="A28800" i="1"/>
  <c r="A28799" i="1"/>
  <c r="A28798" i="1"/>
  <c r="A28797" i="1"/>
  <c r="A28796" i="1"/>
  <c r="A28795" i="1"/>
  <c r="A28794" i="1"/>
  <c r="A28793" i="1"/>
  <c r="A28792" i="1"/>
  <c r="A28791" i="1"/>
  <c r="A28790" i="1"/>
  <c r="A28789" i="1"/>
  <c r="A28788" i="1"/>
  <c r="A28787" i="1"/>
  <c r="A28786" i="1"/>
  <c r="A28785" i="1"/>
  <c r="A28784" i="1"/>
  <c r="A28783" i="1"/>
  <c r="A28782" i="1"/>
  <c r="A28781" i="1"/>
  <c r="A28780" i="1"/>
  <c r="A28779" i="1"/>
  <c r="A28778" i="1"/>
  <c r="A28777" i="1"/>
  <c r="A28776" i="1"/>
  <c r="A28775" i="1"/>
  <c r="A28774" i="1"/>
  <c r="A28773" i="1"/>
  <c r="A28772" i="1"/>
  <c r="A28771" i="1"/>
  <c r="A28770" i="1"/>
  <c r="A28769" i="1"/>
  <c r="A28768" i="1"/>
  <c r="A28767" i="1"/>
  <c r="A28766" i="1"/>
  <c r="A28765" i="1"/>
  <c r="A28764" i="1"/>
  <c r="A28763" i="1"/>
  <c r="A28762" i="1"/>
  <c r="A28761" i="1"/>
  <c r="A28760" i="1"/>
  <c r="A28759" i="1"/>
  <c r="A28758" i="1"/>
  <c r="A28757" i="1"/>
  <c r="A28756" i="1"/>
  <c r="A28755" i="1"/>
  <c r="A28754" i="1"/>
  <c r="A28753" i="1"/>
  <c r="A28752" i="1"/>
  <c r="A28751" i="1"/>
  <c r="A28750" i="1"/>
  <c r="A28749" i="1"/>
  <c r="A28748" i="1"/>
  <c r="A28747" i="1"/>
  <c r="A28746" i="1"/>
  <c r="A28745" i="1"/>
  <c r="A28744" i="1"/>
  <c r="A28743" i="1"/>
  <c r="A28742" i="1"/>
  <c r="A28741" i="1"/>
  <c r="A28740" i="1"/>
  <c r="A28739" i="1"/>
  <c r="A28738" i="1"/>
  <c r="A28737" i="1"/>
  <c r="A28736" i="1"/>
  <c r="A28735" i="1"/>
  <c r="A28734" i="1"/>
  <c r="A28733" i="1"/>
  <c r="A28732" i="1"/>
  <c r="A28731" i="1"/>
  <c r="A28730" i="1"/>
  <c r="A28729" i="1"/>
  <c r="A28728" i="1"/>
  <c r="A28727" i="1"/>
  <c r="A28726" i="1"/>
  <c r="A28725" i="1"/>
  <c r="A28724" i="1"/>
  <c r="A28723" i="1"/>
  <c r="A28722" i="1"/>
  <c r="A28721" i="1"/>
  <c r="A28720" i="1"/>
  <c r="A28719" i="1"/>
  <c r="A28718" i="1"/>
  <c r="A28717" i="1"/>
  <c r="A28716" i="1"/>
  <c r="A28715" i="1"/>
  <c r="A28714" i="1"/>
  <c r="A28713" i="1"/>
  <c r="A28712" i="1"/>
  <c r="A28711" i="1"/>
  <c r="A28710" i="1"/>
  <c r="A28709" i="1"/>
  <c r="A28708" i="1"/>
  <c r="A28707" i="1"/>
  <c r="A28706" i="1"/>
  <c r="A28705" i="1"/>
  <c r="A28704" i="1"/>
  <c r="A28703" i="1"/>
  <c r="A28702" i="1"/>
  <c r="A28701" i="1"/>
  <c r="A28700" i="1"/>
  <c r="A28699" i="1"/>
  <c r="A28698" i="1"/>
  <c r="A28697" i="1"/>
  <c r="A28696" i="1"/>
  <c r="A28695" i="1"/>
  <c r="A28694" i="1"/>
  <c r="A28693" i="1"/>
  <c r="A28692" i="1"/>
  <c r="A28691" i="1"/>
  <c r="A28690" i="1"/>
  <c r="A28689" i="1"/>
  <c r="A28688" i="1"/>
  <c r="A28687" i="1"/>
  <c r="A28686" i="1"/>
  <c r="A28685" i="1"/>
  <c r="A28684" i="1"/>
  <c r="A28683" i="1"/>
  <c r="A28682" i="1"/>
  <c r="A28681" i="1"/>
  <c r="A28680" i="1"/>
  <c r="A28679" i="1"/>
  <c r="A28678" i="1"/>
  <c r="A28677" i="1"/>
  <c r="A28676" i="1"/>
  <c r="A28675" i="1"/>
  <c r="A28674" i="1"/>
  <c r="A28673" i="1"/>
  <c r="A28672" i="1"/>
  <c r="A28671" i="1"/>
  <c r="A28670" i="1"/>
  <c r="A28669" i="1"/>
  <c r="A28668" i="1"/>
  <c r="A28667" i="1"/>
  <c r="A28666" i="1"/>
  <c r="A28665" i="1"/>
  <c r="A28664" i="1"/>
  <c r="A28663" i="1"/>
  <c r="A28662" i="1"/>
  <c r="A28661" i="1"/>
  <c r="A28660" i="1"/>
  <c r="A28659" i="1"/>
  <c r="A28658" i="1"/>
  <c r="A28657" i="1"/>
  <c r="A28656" i="1"/>
  <c r="A28655" i="1"/>
  <c r="A28654" i="1"/>
  <c r="A28653" i="1"/>
  <c r="A28652" i="1"/>
  <c r="A28651" i="1"/>
  <c r="A28650" i="1"/>
  <c r="A28649" i="1"/>
  <c r="A28648" i="1"/>
  <c r="A28647" i="1"/>
  <c r="A28646" i="1"/>
  <c r="A28645" i="1"/>
  <c r="A28644" i="1"/>
  <c r="A28643" i="1"/>
  <c r="A28642" i="1"/>
  <c r="A28641" i="1"/>
  <c r="A28640" i="1"/>
  <c r="A28639" i="1"/>
  <c r="A28638" i="1"/>
  <c r="A28637" i="1"/>
  <c r="A28636" i="1"/>
  <c r="A28635" i="1"/>
  <c r="A28634" i="1"/>
  <c r="A28633" i="1"/>
  <c r="A28632" i="1"/>
  <c r="A28631" i="1"/>
  <c r="A28630" i="1"/>
  <c r="A28629" i="1"/>
  <c r="A28628" i="1"/>
  <c r="A28627" i="1"/>
  <c r="A28626" i="1"/>
  <c r="A28625" i="1"/>
  <c r="A28624" i="1"/>
  <c r="A28623" i="1"/>
  <c r="A28622" i="1"/>
  <c r="A28621" i="1"/>
  <c r="A28620" i="1"/>
  <c r="A28619" i="1"/>
  <c r="A28618" i="1"/>
  <c r="A28617" i="1"/>
  <c r="A28616" i="1"/>
  <c r="A28615" i="1"/>
  <c r="A28614" i="1"/>
  <c r="A28613" i="1"/>
  <c r="A28612" i="1"/>
  <c r="A28611" i="1"/>
  <c r="A28610" i="1"/>
  <c r="A28609" i="1"/>
  <c r="A28608" i="1"/>
  <c r="A28607" i="1"/>
  <c r="A28606" i="1"/>
  <c r="A28605" i="1"/>
  <c r="A28604" i="1"/>
  <c r="A28603" i="1"/>
  <c r="A28602" i="1"/>
  <c r="A28601" i="1"/>
  <c r="A28600" i="1"/>
  <c r="A28599" i="1"/>
  <c r="A28598" i="1"/>
  <c r="A28597" i="1"/>
  <c r="A28596" i="1"/>
  <c r="A28595" i="1"/>
  <c r="A28594" i="1"/>
  <c r="A28593" i="1"/>
  <c r="A28592" i="1"/>
  <c r="A28591" i="1"/>
  <c r="A28590" i="1"/>
  <c r="A28589" i="1"/>
  <c r="A28588" i="1"/>
  <c r="A28587" i="1"/>
  <c r="A28586" i="1"/>
  <c r="A28585" i="1"/>
  <c r="A28584" i="1"/>
  <c r="A28583" i="1"/>
  <c r="A28582" i="1"/>
  <c r="A28581" i="1"/>
  <c r="A28580" i="1"/>
  <c r="A28579" i="1"/>
  <c r="A28578" i="1"/>
  <c r="A28577" i="1"/>
  <c r="A28576" i="1"/>
  <c r="A28575" i="1"/>
  <c r="A28574" i="1"/>
  <c r="A28573" i="1"/>
  <c r="A28572" i="1"/>
  <c r="A28571" i="1"/>
  <c r="A28570" i="1"/>
  <c r="A28569" i="1"/>
  <c r="A28568" i="1"/>
  <c r="A28567" i="1"/>
  <c r="A28566" i="1"/>
  <c r="A28565" i="1"/>
  <c r="A28564" i="1"/>
  <c r="A28563" i="1"/>
  <c r="A28562" i="1"/>
  <c r="A28561" i="1"/>
  <c r="A28560" i="1"/>
  <c r="A28559" i="1"/>
  <c r="A28558" i="1"/>
  <c r="A28557" i="1"/>
  <c r="A28556" i="1"/>
  <c r="A28555" i="1"/>
  <c r="A28554" i="1"/>
  <c r="A28553" i="1"/>
  <c r="A28552" i="1"/>
  <c r="A28551" i="1"/>
  <c r="A28550" i="1"/>
  <c r="A28549" i="1"/>
  <c r="A28548" i="1"/>
  <c r="A28547" i="1"/>
  <c r="A28546" i="1"/>
  <c r="A28545" i="1"/>
  <c r="A28544" i="1"/>
  <c r="A28543" i="1"/>
  <c r="A28542" i="1"/>
  <c r="A28541" i="1"/>
  <c r="A28540" i="1"/>
  <c r="A28539" i="1"/>
  <c r="A28538" i="1"/>
  <c r="A28537" i="1"/>
  <c r="A28536" i="1"/>
  <c r="A28535" i="1"/>
  <c r="A28534" i="1"/>
  <c r="A28533" i="1"/>
  <c r="A28532" i="1"/>
  <c r="A28531" i="1"/>
  <c r="A28530" i="1"/>
  <c r="A28529" i="1"/>
  <c r="A28528" i="1"/>
  <c r="A28527" i="1"/>
  <c r="A28526" i="1"/>
  <c r="A28525" i="1"/>
  <c r="A28524" i="1"/>
  <c r="A28523" i="1"/>
  <c r="A28522" i="1"/>
  <c r="A28521" i="1"/>
  <c r="A28520" i="1"/>
  <c r="A28519" i="1"/>
  <c r="A28518" i="1"/>
  <c r="A28517" i="1"/>
  <c r="A28516" i="1"/>
  <c r="A28515" i="1"/>
  <c r="A28514" i="1"/>
  <c r="A28513" i="1"/>
  <c r="A28512" i="1"/>
  <c r="A28511" i="1"/>
  <c r="A28510" i="1"/>
  <c r="A28509" i="1"/>
  <c r="A28508" i="1"/>
  <c r="A28507" i="1"/>
  <c r="A28506" i="1"/>
  <c r="A28505" i="1"/>
  <c r="A28504" i="1"/>
  <c r="A28503" i="1"/>
  <c r="A28502" i="1"/>
  <c r="A28501" i="1"/>
  <c r="A28500" i="1"/>
  <c r="A28499" i="1"/>
  <c r="A28498" i="1"/>
  <c r="A28497" i="1"/>
  <c r="A28496" i="1"/>
  <c r="A28495" i="1"/>
  <c r="A28494" i="1"/>
  <c r="A28493" i="1"/>
  <c r="A28492" i="1"/>
  <c r="A28491" i="1"/>
  <c r="A28490" i="1"/>
  <c r="A28489" i="1"/>
  <c r="A28488" i="1"/>
  <c r="A28487" i="1"/>
  <c r="A28486" i="1"/>
  <c r="A28485" i="1"/>
  <c r="A28484" i="1"/>
  <c r="A28483" i="1"/>
  <c r="A28482" i="1"/>
  <c r="A28481" i="1"/>
  <c r="A28480" i="1"/>
  <c r="A28479" i="1"/>
  <c r="A28478" i="1"/>
  <c r="A28477" i="1"/>
  <c r="A28476" i="1"/>
  <c r="A28475" i="1"/>
  <c r="A28474" i="1"/>
  <c r="A28473" i="1"/>
  <c r="A28472" i="1"/>
  <c r="A28471" i="1"/>
  <c r="A28470" i="1"/>
  <c r="A28469" i="1"/>
  <c r="A28468" i="1"/>
  <c r="A28467" i="1"/>
  <c r="A28466" i="1"/>
  <c r="A28465" i="1"/>
  <c r="A28464" i="1"/>
  <c r="A28463" i="1"/>
  <c r="A28462" i="1"/>
  <c r="A28461" i="1"/>
  <c r="A28460" i="1"/>
  <c r="A28459" i="1"/>
  <c r="A28458" i="1"/>
  <c r="A28457" i="1"/>
  <c r="A28456" i="1"/>
  <c r="A28455" i="1"/>
  <c r="A28454" i="1"/>
  <c r="A28453" i="1"/>
  <c r="A28452" i="1"/>
  <c r="A28451" i="1"/>
  <c r="A28450" i="1"/>
  <c r="A28449" i="1"/>
  <c r="A28448" i="1"/>
  <c r="A28447" i="1"/>
  <c r="A28446" i="1"/>
  <c r="A28445" i="1"/>
  <c r="A28444" i="1"/>
  <c r="A28443" i="1"/>
  <c r="A28442" i="1"/>
  <c r="A28441" i="1"/>
  <c r="A28440" i="1"/>
  <c r="A28439" i="1"/>
  <c r="A28438" i="1"/>
  <c r="A28437" i="1"/>
  <c r="A28436" i="1"/>
  <c r="A28435" i="1"/>
  <c r="A28434" i="1"/>
  <c r="A28433" i="1"/>
  <c r="A28432" i="1"/>
  <c r="A28431" i="1"/>
  <c r="A28430" i="1"/>
  <c r="A28429" i="1"/>
  <c r="A28428" i="1"/>
  <c r="A28427" i="1"/>
  <c r="A28426" i="1"/>
  <c r="A28425" i="1"/>
  <c r="A28424" i="1"/>
  <c r="A28423" i="1"/>
  <c r="A28422" i="1"/>
  <c r="A28421" i="1"/>
  <c r="A28420" i="1"/>
  <c r="A28419" i="1"/>
  <c r="A28418" i="1"/>
  <c r="A28417" i="1"/>
  <c r="A28416" i="1"/>
  <c r="A28415" i="1"/>
  <c r="A28414" i="1"/>
  <c r="A28413" i="1"/>
  <c r="A28412" i="1"/>
  <c r="A28411" i="1"/>
  <c r="A28410" i="1"/>
  <c r="A28409" i="1"/>
  <c r="A28408" i="1"/>
  <c r="A28407" i="1"/>
  <c r="A28406" i="1"/>
  <c r="A28405" i="1"/>
  <c r="A28404" i="1"/>
  <c r="A28403" i="1"/>
  <c r="A28402" i="1"/>
  <c r="A28401" i="1"/>
  <c r="A28400" i="1"/>
  <c r="A28399" i="1"/>
  <c r="A28398" i="1"/>
  <c r="A28397" i="1"/>
  <c r="A28396" i="1"/>
  <c r="A28395" i="1"/>
  <c r="A28394" i="1"/>
  <c r="A28393" i="1"/>
  <c r="A28392" i="1"/>
  <c r="A28391" i="1"/>
  <c r="A28390" i="1"/>
  <c r="A28389" i="1"/>
  <c r="A28388" i="1"/>
  <c r="A28387" i="1"/>
  <c r="A28386" i="1"/>
  <c r="A28385" i="1"/>
  <c r="A28384" i="1"/>
  <c r="A28383" i="1"/>
  <c r="A28382" i="1"/>
  <c r="A28381" i="1"/>
  <c r="A28380" i="1"/>
  <c r="A28379" i="1"/>
  <c r="A28378" i="1"/>
  <c r="A28377" i="1"/>
  <c r="A28376" i="1"/>
  <c r="A28375" i="1"/>
  <c r="A28374" i="1"/>
  <c r="A28373" i="1"/>
  <c r="A28372" i="1"/>
  <c r="A28371" i="1"/>
  <c r="A28370" i="1"/>
  <c r="A28369" i="1"/>
  <c r="A28368" i="1"/>
  <c r="A28367" i="1"/>
  <c r="A28366" i="1"/>
  <c r="A28365" i="1"/>
  <c r="A28364" i="1"/>
  <c r="A28363" i="1"/>
  <c r="A28362" i="1"/>
  <c r="A28361" i="1"/>
  <c r="A28360" i="1"/>
  <c r="A28359" i="1"/>
  <c r="A28358" i="1"/>
  <c r="A28357" i="1"/>
  <c r="A28356" i="1"/>
  <c r="A28355" i="1"/>
  <c r="A28354" i="1"/>
  <c r="A28353" i="1"/>
  <c r="A28352" i="1"/>
  <c r="A28351" i="1"/>
  <c r="A28350" i="1"/>
  <c r="A28349" i="1"/>
  <c r="A28348" i="1"/>
  <c r="A28347" i="1"/>
  <c r="A28346" i="1"/>
  <c r="A28345" i="1"/>
  <c r="A28344" i="1"/>
  <c r="A28343" i="1"/>
  <c r="A28342" i="1"/>
  <c r="A28341" i="1"/>
  <c r="A28340" i="1"/>
  <c r="A28339" i="1"/>
  <c r="A28338" i="1"/>
  <c r="A28337" i="1"/>
  <c r="A28336" i="1"/>
  <c r="A28335" i="1"/>
  <c r="A28334" i="1"/>
  <c r="A28333" i="1"/>
  <c r="A28332" i="1"/>
  <c r="A28331" i="1"/>
  <c r="A28330" i="1"/>
  <c r="A28329" i="1"/>
  <c r="A28328" i="1"/>
  <c r="A28327" i="1"/>
  <c r="A28326" i="1"/>
  <c r="A28325" i="1"/>
  <c r="A28324" i="1"/>
  <c r="A28323" i="1"/>
  <c r="A28322" i="1"/>
  <c r="A28321" i="1"/>
  <c r="A28320" i="1"/>
  <c r="A28319" i="1"/>
  <c r="A28318" i="1"/>
  <c r="A28317" i="1"/>
  <c r="A28316" i="1"/>
  <c r="A28315" i="1"/>
  <c r="A28314" i="1"/>
  <c r="A28313" i="1"/>
  <c r="A28312" i="1"/>
  <c r="A28311" i="1"/>
  <c r="A28310" i="1"/>
  <c r="A28309" i="1"/>
  <c r="A28308" i="1"/>
  <c r="A28307" i="1"/>
  <c r="A28306" i="1"/>
  <c r="A28305" i="1"/>
  <c r="A28304" i="1"/>
  <c r="A28303" i="1"/>
  <c r="A28302" i="1"/>
  <c r="A28301" i="1"/>
  <c r="A28300" i="1"/>
  <c r="A28299" i="1"/>
  <c r="A28298" i="1"/>
  <c r="A28297" i="1"/>
  <c r="A28296" i="1"/>
  <c r="A28295" i="1"/>
  <c r="A28294" i="1"/>
  <c r="A28293" i="1"/>
  <c r="A28292" i="1"/>
  <c r="A28291" i="1"/>
  <c r="A28290" i="1"/>
  <c r="A28289" i="1"/>
  <c r="A28288" i="1"/>
  <c r="A28287" i="1"/>
  <c r="A28286" i="1"/>
  <c r="A28285" i="1"/>
  <c r="A28284" i="1"/>
  <c r="A28283" i="1"/>
  <c r="A28282" i="1"/>
  <c r="A28281" i="1"/>
  <c r="A28280" i="1"/>
  <c r="A28279" i="1"/>
  <c r="A28278" i="1"/>
  <c r="A28277" i="1"/>
  <c r="A28276" i="1"/>
  <c r="A28275" i="1"/>
  <c r="A28274" i="1"/>
  <c r="A28273" i="1"/>
  <c r="A28272" i="1"/>
  <c r="A28271" i="1"/>
  <c r="A28270" i="1"/>
  <c r="A28269" i="1"/>
  <c r="A28268" i="1"/>
  <c r="A28267" i="1"/>
  <c r="A28266" i="1"/>
  <c r="A28265" i="1"/>
  <c r="A28264" i="1"/>
  <c r="A28263" i="1"/>
  <c r="A28262" i="1"/>
  <c r="A28261" i="1"/>
  <c r="A28260" i="1"/>
  <c r="A28259" i="1"/>
  <c r="A28258" i="1"/>
  <c r="A28257" i="1"/>
  <c r="A28256" i="1"/>
  <c r="A28255" i="1"/>
  <c r="A28254" i="1"/>
  <c r="A28253" i="1"/>
  <c r="A28252" i="1"/>
  <c r="A28251" i="1"/>
  <c r="A28250" i="1"/>
  <c r="A28249" i="1"/>
  <c r="A28248" i="1"/>
  <c r="A28247" i="1"/>
  <c r="A28246" i="1"/>
  <c r="A28245" i="1"/>
  <c r="A28244" i="1"/>
  <c r="A28243" i="1"/>
  <c r="A28242" i="1"/>
  <c r="A28241" i="1"/>
  <c r="A28240" i="1"/>
  <c r="A28239" i="1"/>
  <c r="A28238" i="1"/>
  <c r="A28237" i="1"/>
  <c r="A28236" i="1"/>
  <c r="A28235" i="1"/>
  <c r="A28234" i="1"/>
  <c r="A28233" i="1"/>
  <c r="A28232" i="1"/>
  <c r="A28231" i="1"/>
  <c r="A28230" i="1"/>
  <c r="A28229" i="1"/>
  <c r="A28228" i="1"/>
  <c r="A28227" i="1"/>
  <c r="A28226" i="1"/>
  <c r="A28225" i="1"/>
  <c r="A28224" i="1"/>
  <c r="A28223" i="1"/>
  <c r="A28222" i="1"/>
  <c r="A28221" i="1"/>
  <c r="A28220" i="1"/>
  <c r="A28219" i="1"/>
  <c r="A28218" i="1"/>
  <c r="A28217" i="1"/>
  <c r="A28216" i="1"/>
  <c r="A28215" i="1"/>
  <c r="A28214" i="1"/>
  <c r="A28213" i="1"/>
  <c r="A28212" i="1"/>
  <c r="A28211" i="1"/>
  <c r="A28210" i="1"/>
  <c r="A28209" i="1"/>
  <c r="A28208" i="1"/>
  <c r="A28207" i="1"/>
  <c r="A28206" i="1"/>
  <c r="A28205" i="1"/>
  <c r="A28204" i="1"/>
  <c r="A28203" i="1"/>
  <c r="A28202" i="1"/>
  <c r="A28201" i="1"/>
  <c r="A28200" i="1"/>
  <c r="A28199" i="1"/>
  <c r="A28198" i="1"/>
  <c r="A28197" i="1"/>
  <c r="A28196" i="1"/>
  <c r="A28195" i="1"/>
  <c r="A28194" i="1"/>
  <c r="A28193" i="1"/>
  <c r="A28192" i="1"/>
  <c r="A28191" i="1"/>
  <c r="A28190" i="1"/>
  <c r="A28189" i="1"/>
  <c r="A28188" i="1"/>
  <c r="A28187" i="1"/>
  <c r="A28186" i="1"/>
  <c r="A28185" i="1"/>
  <c r="A28184" i="1"/>
  <c r="A28183" i="1"/>
  <c r="A28182" i="1"/>
  <c r="A28181" i="1"/>
  <c r="A28180" i="1"/>
  <c r="A28179" i="1"/>
  <c r="A28178" i="1"/>
  <c r="A28177" i="1"/>
  <c r="A28176" i="1"/>
  <c r="A28175" i="1"/>
  <c r="A28174" i="1"/>
  <c r="A28173" i="1"/>
  <c r="A28172" i="1"/>
  <c r="A28171" i="1"/>
  <c r="A28170" i="1"/>
  <c r="A28169" i="1"/>
  <c r="A28168" i="1"/>
  <c r="A28167" i="1"/>
  <c r="A28166" i="1"/>
  <c r="A28165" i="1"/>
  <c r="A28164" i="1"/>
  <c r="A28163" i="1"/>
  <c r="A28162" i="1"/>
  <c r="A28161" i="1"/>
  <c r="A28160" i="1"/>
  <c r="A28159" i="1"/>
  <c r="A28158" i="1"/>
  <c r="A28157" i="1"/>
  <c r="A28156" i="1"/>
  <c r="A28155" i="1"/>
  <c r="A28154" i="1"/>
  <c r="A28153" i="1"/>
  <c r="A28152" i="1"/>
  <c r="A28151" i="1"/>
  <c r="A28150" i="1"/>
  <c r="A28149" i="1"/>
  <c r="A28148" i="1"/>
  <c r="A28147" i="1"/>
  <c r="A28146" i="1"/>
  <c r="A28145" i="1"/>
  <c r="A28144" i="1"/>
  <c r="A28143" i="1"/>
  <c r="A28142" i="1"/>
  <c r="A28141" i="1"/>
  <c r="A28140" i="1"/>
  <c r="A28139" i="1"/>
  <c r="A28138" i="1"/>
  <c r="A28137" i="1"/>
  <c r="A28136" i="1"/>
  <c r="A28135" i="1"/>
  <c r="A28134" i="1"/>
  <c r="A28133" i="1"/>
  <c r="A28132" i="1"/>
  <c r="A28131" i="1"/>
  <c r="A28130" i="1"/>
  <c r="A28129" i="1"/>
  <c r="A28128" i="1"/>
  <c r="A28127" i="1"/>
  <c r="A28126" i="1"/>
  <c r="A28125" i="1"/>
  <c r="A28124" i="1"/>
  <c r="A28123" i="1"/>
  <c r="A28122" i="1"/>
  <c r="A28121" i="1"/>
  <c r="A28120" i="1"/>
  <c r="A28119" i="1"/>
  <c r="A28118" i="1"/>
  <c r="A28117" i="1"/>
  <c r="A28116" i="1"/>
  <c r="A28115" i="1"/>
  <c r="A28114" i="1"/>
  <c r="A28113" i="1"/>
  <c r="A28112" i="1"/>
  <c r="A28111" i="1"/>
  <c r="A28110" i="1"/>
  <c r="A28109" i="1"/>
  <c r="A28108" i="1"/>
  <c r="A28107" i="1"/>
  <c r="A28106" i="1"/>
  <c r="A28105" i="1"/>
  <c r="A28104" i="1"/>
  <c r="A28103" i="1"/>
  <c r="A28102" i="1"/>
  <c r="A28101" i="1"/>
  <c r="A28100" i="1"/>
  <c r="A28099" i="1"/>
  <c r="A28098" i="1"/>
  <c r="A28097" i="1"/>
  <c r="A28096" i="1"/>
  <c r="A28095" i="1"/>
  <c r="A28094" i="1"/>
  <c r="A28093" i="1"/>
  <c r="A28092" i="1"/>
  <c r="A28091" i="1"/>
  <c r="A28090" i="1"/>
  <c r="A28089" i="1"/>
  <c r="A28088" i="1"/>
  <c r="A28087" i="1"/>
  <c r="A28086" i="1"/>
  <c r="A28085" i="1"/>
  <c r="A28084" i="1"/>
  <c r="A28083" i="1"/>
  <c r="A28082" i="1"/>
  <c r="A28081" i="1"/>
  <c r="A28080" i="1"/>
  <c r="A28079" i="1"/>
  <c r="A28078" i="1"/>
  <c r="A28077" i="1"/>
  <c r="A28076" i="1"/>
  <c r="A28075" i="1"/>
  <c r="A28074" i="1"/>
  <c r="A28073" i="1"/>
  <c r="A28072" i="1"/>
  <c r="A28071" i="1"/>
  <c r="A28070" i="1"/>
  <c r="A28069" i="1"/>
  <c r="A28068" i="1"/>
  <c r="A28067" i="1"/>
  <c r="A28066" i="1"/>
  <c r="A28065" i="1"/>
  <c r="A28064" i="1"/>
  <c r="A28063" i="1"/>
  <c r="A28062" i="1"/>
  <c r="A28061" i="1"/>
  <c r="A28060" i="1"/>
  <c r="A28059" i="1"/>
  <c r="A28058" i="1"/>
  <c r="A28057" i="1"/>
  <c r="A28056" i="1"/>
  <c r="A28055" i="1"/>
  <c r="A28054" i="1"/>
  <c r="A28053" i="1"/>
  <c r="A28052" i="1"/>
  <c r="A28051" i="1"/>
  <c r="A28050" i="1"/>
  <c r="A28049" i="1"/>
  <c r="A28048" i="1"/>
  <c r="A28047" i="1"/>
  <c r="A28046" i="1"/>
  <c r="A28045" i="1"/>
  <c r="A28044" i="1"/>
  <c r="A28043" i="1"/>
  <c r="A28042" i="1"/>
  <c r="A28041" i="1"/>
  <c r="A28040" i="1"/>
  <c r="A28039" i="1"/>
  <c r="A28038" i="1"/>
  <c r="A28037" i="1"/>
  <c r="A28036" i="1"/>
  <c r="A28035" i="1"/>
  <c r="A28034" i="1"/>
  <c r="A28033" i="1"/>
  <c r="A28032" i="1"/>
  <c r="A28031" i="1"/>
  <c r="A28030" i="1"/>
  <c r="A28029" i="1"/>
  <c r="A28028" i="1"/>
  <c r="A28027" i="1"/>
  <c r="A28026" i="1"/>
  <c r="A28025" i="1"/>
  <c r="A28024" i="1"/>
  <c r="A28023" i="1"/>
  <c r="A28022" i="1"/>
  <c r="A28021" i="1"/>
  <c r="A28020" i="1"/>
  <c r="A28019" i="1"/>
  <c r="A28018" i="1"/>
  <c r="A28017" i="1"/>
  <c r="A28016" i="1"/>
  <c r="A28015" i="1"/>
  <c r="A28014" i="1"/>
  <c r="A28013" i="1"/>
  <c r="A28012" i="1"/>
  <c r="A28011" i="1"/>
  <c r="A28010" i="1"/>
  <c r="A28009" i="1"/>
  <c r="A28008" i="1"/>
  <c r="A28007" i="1"/>
  <c r="A28006" i="1"/>
  <c r="A28005" i="1"/>
  <c r="A28004" i="1"/>
  <c r="A28003" i="1"/>
  <c r="A28002" i="1"/>
  <c r="A28001" i="1"/>
  <c r="A28000" i="1"/>
  <c r="A27999" i="1"/>
  <c r="A27998" i="1"/>
  <c r="A27997" i="1"/>
  <c r="A27996" i="1"/>
  <c r="A27995" i="1"/>
  <c r="A27994" i="1"/>
  <c r="A27993" i="1"/>
  <c r="A27992" i="1"/>
  <c r="A27991" i="1"/>
  <c r="A27990" i="1"/>
  <c r="A27989" i="1"/>
  <c r="A27988" i="1"/>
  <c r="A27987" i="1"/>
  <c r="A27986" i="1"/>
  <c r="A27985" i="1"/>
  <c r="A27984" i="1"/>
  <c r="A27983" i="1"/>
  <c r="A27982" i="1"/>
  <c r="A27981" i="1"/>
  <c r="A27980" i="1"/>
  <c r="A27979" i="1"/>
  <c r="A27978" i="1"/>
  <c r="A27977" i="1"/>
  <c r="A27976" i="1"/>
  <c r="A27975" i="1"/>
  <c r="A27974" i="1"/>
  <c r="A27973" i="1"/>
  <c r="A27972" i="1"/>
  <c r="A27971" i="1"/>
  <c r="A27970" i="1"/>
  <c r="A27969" i="1"/>
  <c r="A27968" i="1"/>
  <c r="A27967" i="1"/>
  <c r="A27966" i="1"/>
  <c r="A27965" i="1"/>
  <c r="A27964" i="1"/>
  <c r="A27963" i="1"/>
  <c r="A27962" i="1"/>
  <c r="A27961" i="1"/>
  <c r="A27960" i="1"/>
  <c r="A27959" i="1"/>
  <c r="A27958" i="1"/>
  <c r="A27957" i="1"/>
  <c r="A27956" i="1"/>
  <c r="A27955" i="1"/>
  <c r="A27954" i="1"/>
  <c r="A27953" i="1"/>
  <c r="A27952" i="1"/>
  <c r="A27951" i="1"/>
  <c r="A27950" i="1"/>
  <c r="A27949" i="1"/>
  <c r="A27948" i="1"/>
  <c r="A27947" i="1"/>
  <c r="A27946" i="1"/>
  <c r="A27945" i="1"/>
  <c r="A27944" i="1"/>
  <c r="A27943" i="1"/>
  <c r="A27942" i="1"/>
  <c r="A27941" i="1"/>
  <c r="A27940" i="1"/>
  <c r="A27939" i="1"/>
  <c r="A27938" i="1"/>
  <c r="A27937" i="1"/>
  <c r="A27936" i="1"/>
  <c r="A27935" i="1"/>
  <c r="A27934" i="1"/>
  <c r="A27933" i="1"/>
  <c r="A27932" i="1"/>
  <c r="A27931" i="1"/>
  <c r="A27930" i="1"/>
  <c r="A27929" i="1"/>
  <c r="A27928" i="1"/>
  <c r="A27927" i="1"/>
  <c r="A27926" i="1"/>
  <c r="A27925" i="1"/>
  <c r="A27924" i="1"/>
  <c r="A27923" i="1"/>
  <c r="A27922" i="1"/>
  <c r="A27921" i="1"/>
  <c r="A27920" i="1"/>
  <c r="A27919" i="1"/>
  <c r="A27918" i="1"/>
  <c r="A27917" i="1"/>
  <c r="A27916" i="1"/>
  <c r="A27915" i="1"/>
  <c r="A27914" i="1"/>
  <c r="A27913" i="1"/>
  <c r="A27912" i="1"/>
  <c r="A27911" i="1"/>
  <c r="A27910" i="1"/>
  <c r="A27909" i="1"/>
  <c r="A27908" i="1"/>
  <c r="A27907" i="1"/>
  <c r="A27906" i="1"/>
  <c r="A27905" i="1"/>
  <c r="A27904" i="1"/>
  <c r="A27903" i="1"/>
  <c r="A27902" i="1"/>
  <c r="A27901" i="1"/>
  <c r="A27900" i="1"/>
  <c r="A27899" i="1"/>
  <c r="A27898" i="1"/>
  <c r="A27897" i="1"/>
  <c r="A27896" i="1"/>
  <c r="A27895" i="1"/>
  <c r="A27894" i="1"/>
  <c r="A27893" i="1"/>
  <c r="A27892" i="1"/>
  <c r="A27891" i="1"/>
  <c r="A27890" i="1"/>
  <c r="A27889" i="1"/>
  <c r="A27888" i="1"/>
  <c r="A27887" i="1"/>
  <c r="A27886" i="1"/>
  <c r="A27885" i="1"/>
  <c r="A27884" i="1"/>
  <c r="A27883" i="1"/>
  <c r="A27882" i="1"/>
  <c r="A27881" i="1"/>
  <c r="A27880" i="1"/>
  <c r="A27879" i="1"/>
  <c r="A27878" i="1"/>
  <c r="A27877" i="1"/>
  <c r="A27876" i="1"/>
  <c r="A27875" i="1"/>
  <c r="A27874" i="1"/>
  <c r="A27873" i="1"/>
  <c r="A27872" i="1"/>
  <c r="A27871" i="1"/>
  <c r="A27870" i="1"/>
  <c r="A27869" i="1"/>
  <c r="A27868" i="1"/>
  <c r="A27867" i="1"/>
  <c r="A27866" i="1"/>
  <c r="A27865" i="1"/>
  <c r="A27864" i="1"/>
  <c r="A27863" i="1"/>
  <c r="A27862" i="1"/>
  <c r="A27861" i="1"/>
  <c r="A27860" i="1"/>
  <c r="A27859" i="1"/>
  <c r="A27858" i="1"/>
  <c r="A27857" i="1"/>
  <c r="A27856" i="1"/>
  <c r="A27855" i="1"/>
  <c r="A27854" i="1"/>
  <c r="A27853" i="1"/>
  <c r="A27852" i="1"/>
  <c r="A27851" i="1"/>
  <c r="A27850" i="1"/>
  <c r="A27849" i="1"/>
  <c r="A27848" i="1"/>
  <c r="A27847" i="1"/>
  <c r="A27846" i="1"/>
  <c r="A27845" i="1"/>
  <c r="A27844" i="1"/>
  <c r="A27843" i="1"/>
  <c r="A27842" i="1"/>
  <c r="A27841" i="1"/>
  <c r="A27840" i="1"/>
  <c r="A27839" i="1"/>
  <c r="A27838" i="1"/>
  <c r="A27837" i="1"/>
  <c r="A27836" i="1"/>
  <c r="A27835" i="1"/>
  <c r="A27834" i="1"/>
  <c r="A27833" i="1"/>
  <c r="A27832" i="1"/>
  <c r="A27831" i="1"/>
  <c r="A27830" i="1"/>
  <c r="A27829" i="1"/>
  <c r="A27828" i="1"/>
  <c r="A27827" i="1"/>
  <c r="A27826" i="1"/>
  <c r="A27825" i="1"/>
  <c r="A27824" i="1"/>
  <c r="A27823" i="1"/>
  <c r="A27822" i="1"/>
  <c r="A27821" i="1"/>
  <c r="A27820" i="1"/>
  <c r="A27819" i="1"/>
  <c r="A27818" i="1"/>
  <c r="A27817" i="1"/>
  <c r="A27816" i="1"/>
  <c r="A27815" i="1"/>
  <c r="A27814" i="1"/>
  <c r="A27813" i="1"/>
  <c r="A27812" i="1"/>
  <c r="A27811" i="1"/>
  <c r="A27810" i="1"/>
  <c r="A27809" i="1"/>
  <c r="A27808" i="1"/>
  <c r="A27807" i="1"/>
  <c r="A27806" i="1"/>
  <c r="A27805" i="1"/>
  <c r="A27804" i="1"/>
  <c r="A27803" i="1"/>
  <c r="A27802" i="1"/>
  <c r="A27801" i="1"/>
  <c r="A27800" i="1"/>
  <c r="A27799" i="1"/>
  <c r="A27798" i="1"/>
  <c r="A27797" i="1"/>
  <c r="A27796" i="1"/>
  <c r="A27795" i="1"/>
  <c r="A27794" i="1"/>
  <c r="A27793" i="1"/>
  <c r="A27792" i="1"/>
  <c r="A27791" i="1"/>
  <c r="A27790" i="1"/>
  <c r="A27789" i="1"/>
  <c r="A27788" i="1"/>
  <c r="A27787" i="1"/>
  <c r="A27786" i="1"/>
  <c r="A27785" i="1"/>
  <c r="A27784" i="1"/>
  <c r="A27783" i="1"/>
  <c r="A27782" i="1"/>
  <c r="A27781" i="1"/>
  <c r="A27780" i="1"/>
  <c r="A27779" i="1"/>
  <c r="A27778" i="1"/>
  <c r="A27777" i="1"/>
  <c r="A27776" i="1"/>
  <c r="A27775" i="1"/>
  <c r="A27774" i="1"/>
  <c r="A27773" i="1"/>
  <c r="A27772" i="1"/>
  <c r="A27771" i="1"/>
  <c r="A27770" i="1"/>
  <c r="A27769" i="1"/>
  <c r="A27768" i="1"/>
  <c r="A27767" i="1"/>
  <c r="A27766" i="1"/>
  <c r="A27765" i="1"/>
  <c r="A27764" i="1"/>
  <c r="A27763" i="1"/>
  <c r="A27762" i="1"/>
  <c r="A27761" i="1"/>
  <c r="A27760" i="1"/>
  <c r="A27759" i="1"/>
  <c r="A27758" i="1"/>
  <c r="A27757" i="1"/>
  <c r="A27756" i="1"/>
  <c r="A27755" i="1"/>
  <c r="A27754" i="1"/>
  <c r="A27753" i="1"/>
  <c r="A27752" i="1"/>
  <c r="A27751" i="1"/>
  <c r="A27750" i="1"/>
  <c r="A27749" i="1"/>
  <c r="A27748" i="1"/>
  <c r="A27747" i="1"/>
  <c r="A27746" i="1"/>
  <c r="A27745" i="1"/>
  <c r="A27744" i="1"/>
  <c r="A27743" i="1"/>
  <c r="A27742" i="1"/>
  <c r="A27741" i="1"/>
  <c r="A27740" i="1"/>
  <c r="A27739" i="1"/>
  <c r="A27738" i="1"/>
  <c r="A27737" i="1"/>
  <c r="A27736" i="1"/>
  <c r="A27735" i="1"/>
  <c r="A27734" i="1"/>
  <c r="A27733" i="1"/>
  <c r="A27732" i="1"/>
  <c r="A27731" i="1"/>
  <c r="A27730" i="1"/>
  <c r="A27729" i="1"/>
  <c r="A27728" i="1"/>
  <c r="A27727" i="1"/>
  <c r="A27726" i="1"/>
  <c r="A27725" i="1"/>
  <c r="A27724" i="1"/>
  <c r="A27723" i="1"/>
  <c r="A27722" i="1"/>
  <c r="A27721" i="1"/>
  <c r="A27720" i="1"/>
  <c r="A27719" i="1"/>
  <c r="A27718" i="1"/>
  <c r="A27717" i="1"/>
  <c r="A27716" i="1"/>
  <c r="A27715" i="1"/>
  <c r="A27714" i="1"/>
  <c r="A27713" i="1"/>
  <c r="A27712" i="1"/>
  <c r="A27711" i="1"/>
  <c r="A27710" i="1"/>
  <c r="A27709" i="1"/>
  <c r="A27708" i="1"/>
  <c r="A27707" i="1"/>
  <c r="A27706" i="1"/>
  <c r="A27705" i="1"/>
  <c r="A27704" i="1"/>
  <c r="A27703" i="1"/>
  <c r="A27702" i="1"/>
  <c r="A27701" i="1"/>
  <c r="A27700" i="1"/>
  <c r="A27699" i="1"/>
  <c r="A27698" i="1"/>
  <c r="A27697" i="1"/>
  <c r="A27696" i="1"/>
  <c r="A27695" i="1"/>
  <c r="A27694" i="1"/>
  <c r="A27693" i="1"/>
  <c r="A27692" i="1"/>
  <c r="A27691" i="1"/>
  <c r="A27690" i="1"/>
  <c r="A27689" i="1"/>
  <c r="A27688" i="1"/>
  <c r="A27687" i="1"/>
  <c r="A27686" i="1"/>
  <c r="A27685" i="1"/>
  <c r="A27684" i="1"/>
  <c r="A27683" i="1"/>
  <c r="A27682" i="1"/>
  <c r="A27681" i="1"/>
  <c r="A27680" i="1"/>
  <c r="A27679" i="1"/>
  <c r="A27678" i="1"/>
  <c r="A27677" i="1"/>
  <c r="A27676" i="1"/>
  <c r="A27675" i="1"/>
  <c r="A27674" i="1"/>
  <c r="A27673" i="1"/>
  <c r="A27672" i="1"/>
  <c r="A27671" i="1"/>
  <c r="A27670" i="1"/>
  <c r="A27669" i="1"/>
  <c r="A27668" i="1"/>
  <c r="A27667" i="1"/>
  <c r="A27666" i="1"/>
  <c r="A27665" i="1"/>
  <c r="A27664" i="1"/>
  <c r="A27663" i="1"/>
  <c r="A27662" i="1"/>
  <c r="A27661" i="1"/>
  <c r="A27660" i="1"/>
  <c r="A27659" i="1"/>
  <c r="A27658" i="1"/>
  <c r="A27657" i="1"/>
  <c r="A27656" i="1"/>
  <c r="A27655" i="1"/>
  <c r="A27654" i="1"/>
  <c r="A27653" i="1"/>
  <c r="A27652" i="1"/>
  <c r="A27651" i="1"/>
  <c r="A27650" i="1"/>
  <c r="A27649" i="1"/>
  <c r="A27648" i="1"/>
  <c r="A27647" i="1"/>
  <c r="A27646" i="1"/>
  <c r="A27645" i="1"/>
  <c r="A27644" i="1"/>
  <c r="A27643" i="1"/>
  <c r="A27642" i="1"/>
  <c r="A27641" i="1"/>
  <c r="A27640" i="1"/>
  <c r="A27639" i="1"/>
  <c r="A27638" i="1"/>
  <c r="A27637" i="1"/>
  <c r="A27636" i="1"/>
  <c r="A27635" i="1"/>
  <c r="A27634" i="1"/>
  <c r="A27633" i="1"/>
  <c r="A27632" i="1"/>
  <c r="A27631" i="1"/>
  <c r="A27630" i="1"/>
  <c r="A27629" i="1"/>
  <c r="A27628" i="1"/>
  <c r="A27627" i="1"/>
  <c r="A27626" i="1"/>
  <c r="A27625" i="1"/>
  <c r="A27624" i="1"/>
  <c r="A27623" i="1"/>
  <c r="A27622" i="1"/>
  <c r="A27621" i="1"/>
  <c r="A27620" i="1"/>
  <c r="A27619" i="1"/>
  <c r="A27618" i="1"/>
  <c r="A27617" i="1"/>
  <c r="A27616" i="1"/>
  <c r="A27615" i="1"/>
  <c r="A27614" i="1"/>
  <c r="A27613" i="1"/>
  <c r="A27612" i="1"/>
  <c r="A27611" i="1"/>
  <c r="A27610" i="1"/>
  <c r="A27609" i="1"/>
  <c r="A27608" i="1"/>
  <c r="A27607" i="1"/>
  <c r="A27606" i="1"/>
  <c r="A27605" i="1"/>
  <c r="A27604" i="1"/>
  <c r="A27603" i="1"/>
  <c r="A27602" i="1"/>
  <c r="A27601" i="1"/>
  <c r="A27600" i="1"/>
  <c r="A27599" i="1"/>
  <c r="A27598" i="1"/>
  <c r="A27597" i="1"/>
  <c r="A27596" i="1"/>
  <c r="A27595" i="1"/>
  <c r="A27594" i="1"/>
  <c r="A27593" i="1"/>
  <c r="A27592" i="1"/>
  <c r="A27591" i="1"/>
  <c r="A27590" i="1"/>
  <c r="A27589" i="1"/>
  <c r="A27588" i="1"/>
  <c r="A27587" i="1"/>
  <c r="A27586" i="1"/>
  <c r="A27585" i="1"/>
  <c r="A27584" i="1"/>
  <c r="A27583" i="1"/>
  <c r="A27582" i="1"/>
  <c r="A27581" i="1"/>
  <c r="A27580" i="1"/>
  <c r="A27579" i="1"/>
  <c r="A27578" i="1"/>
  <c r="A27577" i="1"/>
  <c r="A27576" i="1"/>
  <c r="A27575" i="1"/>
  <c r="A27574" i="1"/>
  <c r="A27573" i="1"/>
  <c r="A27572" i="1"/>
  <c r="A27571" i="1"/>
  <c r="A27570" i="1"/>
  <c r="A27569" i="1"/>
  <c r="A27568" i="1"/>
  <c r="A27567" i="1"/>
  <c r="A27566" i="1"/>
  <c r="A27565" i="1"/>
  <c r="A27564" i="1"/>
  <c r="A27563" i="1"/>
  <c r="A27562" i="1"/>
  <c r="A27561" i="1"/>
  <c r="A27560" i="1"/>
  <c r="A27559" i="1"/>
  <c r="A27558" i="1"/>
  <c r="A27557" i="1"/>
  <c r="A27556" i="1"/>
  <c r="A27555" i="1"/>
  <c r="A27554" i="1"/>
  <c r="A27553" i="1"/>
  <c r="A27552" i="1"/>
  <c r="A27551" i="1"/>
  <c r="A27550" i="1"/>
  <c r="A27549" i="1"/>
  <c r="A27548" i="1"/>
  <c r="A27547" i="1"/>
  <c r="A27546" i="1"/>
  <c r="A27545" i="1"/>
  <c r="A27544" i="1"/>
  <c r="A27543" i="1"/>
  <c r="A27542" i="1"/>
  <c r="A27541" i="1"/>
  <c r="A27540" i="1"/>
  <c r="A27539" i="1"/>
  <c r="A27538" i="1"/>
  <c r="A27537" i="1"/>
  <c r="A27536" i="1"/>
  <c r="A27535" i="1"/>
  <c r="A27534" i="1"/>
  <c r="A27533" i="1"/>
  <c r="A27532" i="1"/>
  <c r="A27531" i="1"/>
  <c r="A27530" i="1"/>
  <c r="A27529" i="1"/>
  <c r="A27528" i="1"/>
  <c r="A27527" i="1"/>
  <c r="A27526" i="1"/>
  <c r="A27525" i="1"/>
  <c r="A27524" i="1"/>
  <c r="A27523" i="1"/>
  <c r="A27522" i="1"/>
  <c r="A27521" i="1"/>
  <c r="A27520" i="1"/>
  <c r="A27519" i="1"/>
  <c r="A27518" i="1"/>
  <c r="A27517" i="1"/>
  <c r="A27516" i="1"/>
  <c r="A27515" i="1"/>
  <c r="A27514" i="1"/>
  <c r="A27513" i="1"/>
  <c r="A27512" i="1"/>
  <c r="A27511" i="1"/>
  <c r="A27510" i="1"/>
  <c r="A27509" i="1"/>
  <c r="A27508" i="1"/>
  <c r="A27507" i="1"/>
  <c r="A27506" i="1"/>
  <c r="A27505" i="1"/>
  <c r="A27504" i="1"/>
  <c r="A27503" i="1"/>
  <c r="A27502" i="1"/>
  <c r="A27501" i="1"/>
  <c r="A27500" i="1"/>
  <c r="A27499" i="1"/>
  <c r="A27498" i="1"/>
  <c r="A27497" i="1"/>
  <c r="A27496" i="1"/>
  <c r="A27495" i="1"/>
  <c r="A27494" i="1"/>
  <c r="A27493" i="1"/>
  <c r="A27492" i="1"/>
  <c r="A27491" i="1"/>
  <c r="A27490" i="1"/>
  <c r="A27489" i="1"/>
  <c r="A27488" i="1"/>
  <c r="A27487" i="1"/>
  <c r="A27486" i="1"/>
  <c r="A27485" i="1"/>
  <c r="A27484" i="1"/>
  <c r="A27483" i="1"/>
  <c r="A27482" i="1"/>
  <c r="A27481" i="1"/>
  <c r="A27480" i="1"/>
  <c r="A27479" i="1"/>
  <c r="A27478" i="1"/>
  <c r="A27477" i="1"/>
  <c r="A27476" i="1"/>
  <c r="A27475" i="1"/>
  <c r="A27474" i="1"/>
  <c r="A27473" i="1"/>
  <c r="A27472" i="1"/>
  <c r="A27471" i="1"/>
  <c r="A27470" i="1"/>
  <c r="A27469" i="1"/>
  <c r="A27468" i="1"/>
  <c r="A27467" i="1"/>
  <c r="A27466" i="1"/>
  <c r="A27465" i="1"/>
  <c r="A27464" i="1"/>
  <c r="A27463" i="1"/>
  <c r="A27462" i="1"/>
  <c r="A27461" i="1"/>
  <c r="A27460" i="1"/>
  <c r="A27459" i="1"/>
  <c r="A27458" i="1"/>
  <c r="A27457" i="1"/>
  <c r="A27456" i="1"/>
  <c r="A27455" i="1"/>
  <c r="A27454" i="1"/>
  <c r="A27453" i="1"/>
  <c r="A27452" i="1"/>
  <c r="A27451" i="1"/>
  <c r="A27450" i="1"/>
  <c r="A27449" i="1"/>
  <c r="A27448" i="1"/>
  <c r="A27447" i="1"/>
  <c r="A27446" i="1"/>
  <c r="A27445" i="1"/>
  <c r="A27444" i="1"/>
  <c r="A27443" i="1"/>
  <c r="A27442" i="1"/>
  <c r="A27441" i="1"/>
  <c r="A27440" i="1"/>
  <c r="A27439" i="1"/>
  <c r="A27438" i="1"/>
  <c r="A27437" i="1"/>
  <c r="A27436" i="1"/>
  <c r="A27435" i="1"/>
  <c r="A27434" i="1"/>
  <c r="A27433" i="1"/>
  <c r="A27432" i="1"/>
  <c r="A27431" i="1"/>
  <c r="A27430" i="1"/>
  <c r="A27429" i="1"/>
  <c r="A27428" i="1"/>
  <c r="A27427" i="1"/>
  <c r="A27426" i="1"/>
  <c r="A27425" i="1"/>
  <c r="A27424" i="1"/>
  <c r="A27423" i="1"/>
  <c r="A27422" i="1"/>
  <c r="A27421" i="1"/>
  <c r="A27420" i="1"/>
  <c r="A27419" i="1"/>
  <c r="A27418" i="1"/>
  <c r="A27417" i="1"/>
  <c r="A27416" i="1"/>
  <c r="A27415" i="1"/>
  <c r="A27414" i="1"/>
  <c r="A27413" i="1"/>
  <c r="A27412" i="1"/>
  <c r="A27411" i="1"/>
  <c r="A27410" i="1"/>
  <c r="A27409" i="1"/>
  <c r="A27408" i="1"/>
  <c r="A27407" i="1"/>
  <c r="A27406" i="1"/>
  <c r="A27405" i="1"/>
  <c r="A27404" i="1"/>
  <c r="A27403" i="1"/>
  <c r="A27402" i="1"/>
  <c r="A27401" i="1"/>
  <c r="A27400" i="1"/>
  <c r="A27399" i="1"/>
  <c r="A27398" i="1"/>
  <c r="A27397" i="1"/>
  <c r="A27396" i="1"/>
  <c r="A27395" i="1"/>
  <c r="A27394" i="1"/>
  <c r="A27393" i="1"/>
  <c r="A27392" i="1"/>
  <c r="A27391" i="1"/>
  <c r="A27390" i="1"/>
  <c r="A27389" i="1"/>
  <c r="A27388" i="1"/>
  <c r="A27387" i="1"/>
  <c r="A27386" i="1"/>
  <c r="A27385" i="1"/>
  <c r="A27384" i="1"/>
  <c r="A27383" i="1"/>
  <c r="A27382" i="1"/>
  <c r="A27381" i="1"/>
  <c r="A27380" i="1"/>
  <c r="A27379" i="1"/>
  <c r="A27378" i="1"/>
  <c r="A27377" i="1"/>
  <c r="A27376" i="1"/>
  <c r="A27375" i="1"/>
  <c r="A27374" i="1"/>
  <c r="A27373" i="1"/>
  <c r="A27372" i="1"/>
  <c r="A27371" i="1"/>
  <c r="A27370" i="1"/>
  <c r="A27369" i="1"/>
  <c r="A27368" i="1"/>
  <c r="A27367" i="1"/>
  <c r="A27366" i="1"/>
  <c r="A27365" i="1"/>
  <c r="A27364" i="1"/>
  <c r="A27363" i="1"/>
  <c r="A27362" i="1"/>
  <c r="A27361" i="1"/>
  <c r="A27360" i="1"/>
  <c r="A27359" i="1"/>
  <c r="A27358" i="1"/>
  <c r="A27357" i="1"/>
  <c r="A27356" i="1"/>
  <c r="A27355" i="1"/>
  <c r="A27354" i="1"/>
  <c r="A27353" i="1"/>
  <c r="A27352" i="1"/>
  <c r="A27351" i="1"/>
  <c r="A27350" i="1"/>
  <c r="A27349" i="1"/>
  <c r="A27348" i="1"/>
  <c r="A27347" i="1"/>
  <c r="A27346" i="1"/>
  <c r="A27345" i="1"/>
  <c r="A27344" i="1"/>
  <c r="A27343" i="1"/>
  <c r="A27342" i="1"/>
  <c r="A27341" i="1"/>
  <c r="A27340" i="1"/>
  <c r="A27339" i="1"/>
  <c r="A27338" i="1"/>
  <c r="A27337" i="1"/>
  <c r="A27336" i="1"/>
  <c r="A27335" i="1"/>
  <c r="A27334" i="1"/>
  <c r="A27333" i="1"/>
  <c r="A27332" i="1"/>
  <c r="A27331" i="1"/>
  <c r="A27330" i="1"/>
  <c r="A27329" i="1"/>
  <c r="A27328" i="1"/>
  <c r="A27327" i="1"/>
  <c r="A27326" i="1"/>
  <c r="A27325" i="1"/>
  <c r="A27324" i="1"/>
  <c r="A27323" i="1"/>
  <c r="A27322" i="1"/>
  <c r="A27321" i="1"/>
  <c r="A27320" i="1"/>
  <c r="A27319" i="1"/>
  <c r="A27318" i="1"/>
  <c r="A27317" i="1"/>
  <c r="A27316" i="1"/>
  <c r="A27315" i="1"/>
  <c r="A27314" i="1"/>
  <c r="A27313" i="1"/>
  <c r="A27312" i="1"/>
  <c r="A27311" i="1"/>
  <c r="A27310" i="1"/>
  <c r="A27309" i="1"/>
  <c r="A27308" i="1"/>
  <c r="A27307" i="1"/>
  <c r="A27306" i="1"/>
  <c r="A27305" i="1"/>
  <c r="A27304" i="1"/>
  <c r="A27303" i="1"/>
  <c r="A27302" i="1"/>
  <c r="A27301" i="1"/>
  <c r="A27300" i="1"/>
  <c r="A27299" i="1"/>
  <c r="A27298" i="1"/>
  <c r="A27297" i="1"/>
  <c r="A27296" i="1"/>
  <c r="A27295" i="1"/>
  <c r="A27294" i="1"/>
  <c r="A27293" i="1"/>
  <c r="A27292" i="1"/>
  <c r="A27291" i="1"/>
  <c r="A27290" i="1"/>
  <c r="A27289" i="1"/>
  <c r="A27288" i="1"/>
  <c r="A27287" i="1"/>
  <c r="A27286" i="1"/>
  <c r="A27285" i="1"/>
  <c r="A27284" i="1"/>
  <c r="A27283" i="1"/>
  <c r="A27282" i="1"/>
  <c r="A27281" i="1"/>
  <c r="A27280" i="1"/>
  <c r="A27279" i="1"/>
  <c r="A27278" i="1"/>
  <c r="A27277" i="1"/>
  <c r="A27276" i="1"/>
  <c r="A27275" i="1"/>
  <c r="A27274" i="1"/>
  <c r="A27273" i="1"/>
  <c r="A27272" i="1"/>
  <c r="A27271" i="1"/>
  <c r="A27270" i="1"/>
  <c r="A27269" i="1"/>
  <c r="A27268" i="1"/>
  <c r="A27267" i="1"/>
  <c r="A27266" i="1"/>
  <c r="A27265" i="1"/>
  <c r="A27264" i="1"/>
  <c r="A27263" i="1"/>
  <c r="A27262" i="1"/>
  <c r="A27261" i="1"/>
  <c r="A27260" i="1"/>
  <c r="A27259" i="1"/>
  <c r="A27258" i="1"/>
  <c r="A27257" i="1"/>
  <c r="A27256" i="1"/>
  <c r="A27255" i="1"/>
  <c r="A27254" i="1"/>
  <c r="A27253" i="1"/>
  <c r="A27252" i="1"/>
  <c r="A27251" i="1"/>
  <c r="A27250" i="1"/>
  <c r="A27249" i="1"/>
  <c r="A27248" i="1"/>
  <c r="A27247" i="1"/>
  <c r="A27246" i="1"/>
  <c r="A27245" i="1"/>
  <c r="A27244" i="1"/>
  <c r="A27243" i="1"/>
  <c r="A27242" i="1"/>
  <c r="A27241" i="1"/>
  <c r="A27240" i="1"/>
  <c r="A27239" i="1"/>
  <c r="A27238" i="1"/>
  <c r="A27237" i="1"/>
  <c r="A27236" i="1"/>
  <c r="A27235" i="1"/>
  <c r="A27234" i="1"/>
  <c r="A27233" i="1"/>
  <c r="A27232" i="1"/>
  <c r="A27231" i="1"/>
  <c r="A27230" i="1"/>
  <c r="A27229" i="1"/>
  <c r="A27228" i="1"/>
  <c r="A27227" i="1"/>
  <c r="A27226" i="1"/>
  <c r="A27225" i="1"/>
  <c r="A27224" i="1"/>
  <c r="A27223" i="1"/>
  <c r="A27222" i="1"/>
  <c r="A27221" i="1"/>
  <c r="A27220" i="1"/>
  <c r="A27219" i="1"/>
  <c r="A27218" i="1"/>
  <c r="A27217" i="1"/>
  <c r="A27216" i="1"/>
  <c r="A27215" i="1"/>
  <c r="A27214" i="1"/>
  <c r="A27213" i="1"/>
  <c r="A27212" i="1"/>
  <c r="A27211" i="1"/>
  <c r="A27210" i="1"/>
  <c r="A27209" i="1"/>
  <c r="A27208" i="1"/>
  <c r="A27207" i="1"/>
  <c r="A27206" i="1"/>
  <c r="A27205" i="1"/>
  <c r="A27204" i="1"/>
  <c r="A27203" i="1"/>
  <c r="A27202" i="1"/>
  <c r="A27201" i="1"/>
  <c r="A27200" i="1"/>
  <c r="A27199" i="1"/>
  <c r="A27198" i="1"/>
  <c r="A27197" i="1"/>
  <c r="A27196" i="1"/>
  <c r="A27195" i="1"/>
  <c r="A27194" i="1"/>
  <c r="A27193" i="1"/>
  <c r="A27192" i="1"/>
  <c r="A27191" i="1"/>
  <c r="A27190" i="1"/>
  <c r="A27189" i="1"/>
  <c r="A27188" i="1"/>
  <c r="A27187" i="1"/>
  <c r="A27186" i="1"/>
  <c r="A27185" i="1"/>
  <c r="A27184" i="1"/>
  <c r="A27183" i="1"/>
  <c r="A27182" i="1"/>
  <c r="A27181" i="1"/>
  <c r="A27180" i="1"/>
  <c r="A27179" i="1"/>
  <c r="A27178" i="1"/>
  <c r="A27177" i="1"/>
  <c r="A27176" i="1"/>
  <c r="A27175" i="1"/>
  <c r="A27174" i="1"/>
  <c r="A27173" i="1"/>
  <c r="A27172" i="1"/>
  <c r="A27171" i="1"/>
  <c r="A27170" i="1"/>
  <c r="A27169" i="1"/>
  <c r="A27168" i="1"/>
  <c r="A27167" i="1"/>
  <c r="A27166" i="1"/>
  <c r="A27165" i="1"/>
  <c r="A27164" i="1"/>
  <c r="A27163" i="1"/>
  <c r="A27162" i="1"/>
  <c r="A27161" i="1"/>
  <c r="A27160" i="1"/>
  <c r="A27159" i="1"/>
  <c r="A27158" i="1"/>
  <c r="A27157" i="1"/>
  <c r="A27156" i="1"/>
  <c r="A27155" i="1"/>
  <c r="A27154" i="1"/>
  <c r="A27153" i="1"/>
  <c r="A27152" i="1"/>
  <c r="A27151" i="1"/>
  <c r="A27150" i="1"/>
  <c r="A27149" i="1"/>
  <c r="A27148" i="1"/>
  <c r="A27147" i="1"/>
  <c r="A27146" i="1"/>
  <c r="A27145" i="1"/>
  <c r="A27144" i="1"/>
  <c r="A27143" i="1"/>
  <c r="A27142" i="1"/>
  <c r="A27141" i="1"/>
  <c r="A27140" i="1"/>
  <c r="A27139" i="1"/>
  <c r="A27138" i="1"/>
  <c r="A27137" i="1"/>
  <c r="A27136" i="1"/>
  <c r="A27135" i="1"/>
  <c r="A27134" i="1"/>
  <c r="A27133" i="1"/>
  <c r="A27132" i="1"/>
  <c r="A27131" i="1"/>
  <c r="A27130" i="1"/>
  <c r="A27129" i="1"/>
  <c r="A27128" i="1"/>
  <c r="A27127" i="1"/>
  <c r="A27126" i="1"/>
  <c r="A27125" i="1"/>
  <c r="A27124" i="1"/>
  <c r="A27123" i="1"/>
  <c r="A27122" i="1"/>
  <c r="A27121" i="1"/>
  <c r="A27120" i="1"/>
  <c r="A27119" i="1"/>
  <c r="A27118" i="1"/>
  <c r="A27117" i="1"/>
  <c r="A27116" i="1"/>
  <c r="A27115" i="1"/>
  <c r="A27114" i="1"/>
  <c r="A27113" i="1"/>
  <c r="A27112" i="1"/>
  <c r="A27111" i="1"/>
  <c r="A27110" i="1"/>
  <c r="A27109" i="1"/>
  <c r="A27108" i="1"/>
  <c r="A27107" i="1"/>
  <c r="A27106" i="1"/>
  <c r="A27105" i="1"/>
  <c r="A27104" i="1"/>
  <c r="A27103" i="1"/>
  <c r="A27102" i="1"/>
  <c r="A27101" i="1"/>
  <c r="A27100" i="1"/>
  <c r="A27099" i="1"/>
  <c r="A27098" i="1"/>
  <c r="A27097" i="1"/>
  <c r="A27096" i="1"/>
  <c r="A27095" i="1"/>
  <c r="A27094" i="1"/>
  <c r="A27093" i="1"/>
  <c r="A27092" i="1"/>
  <c r="A27091" i="1"/>
  <c r="A27090" i="1"/>
  <c r="A27089" i="1"/>
  <c r="A27088" i="1"/>
  <c r="A27087" i="1"/>
  <c r="A27086" i="1"/>
  <c r="A27085" i="1"/>
  <c r="A27084" i="1"/>
  <c r="A27083" i="1"/>
  <c r="A27082" i="1"/>
  <c r="A27081" i="1"/>
  <c r="A27080" i="1"/>
  <c r="A27079" i="1"/>
  <c r="A27078" i="1"/>
  <c r="A27077" i="1"/>
  <c r="A27076" i="1"/>
  <c r="A27075" i="1"/>
  <c r="A27074" i="1"/>
  <c r="A27073" i="1"/>
  <c r="A27072" i="1"/>
  <c r="A27071" i="1"/>
  <c r="A27070" i="1"/>
  <c r="A27069" i="1"/>
  <c r="A27068" i="1"/>
  <c r="A27067" i="1"/>
  <c r="A27066" i="1"/>
  <c r="A27065" i="1"/>
  <c r="A27064" i="1"/>
  <c r="A27063" i="1"/>
  <c r="A27062" i="1"/>
  <c r="A27061" i="1"/>
  <c r="A27060" i="1"/>
  <c r="A27059" i="1"/>
  <c r="A27058" i="1"/>
  <c r="A27057" i="1"/>
  <c r="A27056" i="1"/>
  <c r="A27055" i="1"/>
  <c r="A27054" i="1"/>
  <c r="A27053" i="1"/>
  <c r="A27052" i="1"/>
  <c r="A27051" i="1"/>
  <c r="A27050" i="1"/>
  <c r="A27049" i="1"/>
  <c r="A27048" i="1"/>
  <c r="A27047" i="1"/>
  <c r="A27046" i="1"/>
  <c r="A27045" i="1"/>
  <c r="A27044" i="1"/>
  <c r="A27043" i="1"/>
  <c r="A27042" i="1"/>
  <c r="A27041" i="1"/>
  <c r="A27040" i="1"/>
  <c r="A27039" i="1"/>
  <c r="A27038" i="1"/>
  <c r="A27037" i="1"/>
  <c r="A27036" i="1"/>
  <c r="A27035" i="1"/>
  <c r="A27034" i="1"/>
  <c r="A27033" i="1"/>
  <c r="A27032" i="1"/>
  <c r="A27031" i="1"/>
  <c r="A27030" i="1"/>
  <c r="A27029" i="1"/>
  <c r="A27028" i="1"/>
  <c r="A27027" i="1"/>
  <c r="A27026" i="1"/>
  <c r="A27025" i="1"/>
  <c r="A27024" i="1"/>
  <c r="A27023" i="1"/>
  <c r="A27022" i="1"/>
  <c r="A27021" i="1"/>
  <c r="A27020" i="1"/>
  <c r="A27019" i="1"/>
  <c r="A27018" i="1"/>
  <c r="A27017" i="1"/>
  <c r="A27016" i="1"/>
  <c r="A27015" i="1"/>
  <c r="A27014" i="1"/>
  <c r="A27013" i="1"/>
  <c r="A27012" i="1"/>
  <c r="A27011" i="1"/>
  <c r="A27010" i="1"/>
  <c r="A27009" i="1"/>
  <c r="A27008" i="1"/>
  <c r="A27007" i="1"/>
  <c r="A27006" i="1"/>
  <c r="A27005" i="1"/>
  <c r="A27004" i="1"/>
  <c r="A27003" i="1"/>
  <c r="A27002" i="1"/>
  <c r="A27001" i="1"/>
  <c r="A27000" i="1"/>
  <c r="A26999" i="1"/>
  <c r="A26998" i="1"/>
  <c r="A26997" i="1"/>
  <c r="A26996" i="1"/>
  <c r="A26995" i="1"/>
  <c r="A26994" i="1"/>
  <c r="A26993" i="1"/>
  <c r="A26992" i="1"/>
  <c r="A26991" i="1"/>
  <c r="A26990" i="1"/>
  <c r="A26989" i="1"/>
  <c r="A26988" i="1"/>
  <c r="A26987" i="1"/>
  <c r="A26986" i="1"/>
  <c r="A26985" i="1"/>
  <c r="A26984" i="1"/>
  <c r="A26983" i="1"/>
  <c r="A26982" i="1"/>
  <c r="A26981" i="1"/>
  <c r="A26980" i="1"/>
  <c r="A26979" i="1"/>
  <c r="A26978" i="1"/>
  <c r="A26977" i="1"/>
  <c r="A26976" i="1"/>
  <c r="A26975" i="1"/>
  <c r="A26974" i="1"/>
  <c r="A26973" i="1"/>
  <c r="A26972" i="1"/>
  <c r="A26971" i="1"/>
  <c r="A26970" i="1"/>
  <c r="A26969" i="1"/>
  <c r="A26968" i="1"/>
  <c r="A26967" i="1"/>
  <c r="A26966" i="1"/>
  <c r="A26965" i="1"/>
  <c r="A26964" i="1"/>
  <c r="A26963" i="1"/>
  <c r="A26962" i="1"/>
  <c r="A26961" i="1"/>
  <c r="A26960" i="1"/>
  <c r="A26959" i="1"/>
  <c r="A26958" i="1"/>
  <c r="A26957" i="1"/>
  <c r="A26956" i="1"/>
  <c r="A26955" i="1"/>
  <c r="A26954" i="1"/>
  <c r="A26953" i="1"/>
  <c r="A26952" i="1"/>
  <c r="A26951" i="1"/>
  <c r="A26950" i="1"/>
  <c r="A26949" i="1"/>
  <c r="A26948" i="1"/>
  <c r="A26947" i="1"/>
  <c r="A26946" i="1"/>
  <c r="A26945" i="1"/>
  <c r="A26944" i="1"/>
  <c r="A26943" i="1"/>
  <c r="A26942" i="1"/>
  <c r="A26941" i="1"/>
  <c r="A26940" i="1"/>
  <c r="A26939" i="1"/>
  <c r="A26938" i="1"/>
  <c r="A26937" i="1"/>
  <c r="A26936" i="1"/>
  <c r="A26935" i="1"/>
  <c r="A26934" i="1"/>
  <c r="A26933" i="1"/>
  <c r="A26932" i="1"/>
  <c r="A26931" i="1"/>
  <c r="A26930" i="1"/>
  <c r="A26929" i="1"/>
  <c r="A26928" i="1"/>
  <c r="A26927" i="1"/>
  <c r="A26926" i="1"/>
  <c r="A26925" i="1"/>
  <c r="A26924" i="1"/>
  <c r="A26923" i="1"/>
  <c r="A26922" i="1"/>
  <c r="A26921" i="1"/>
  <c r="A26920" i="1"/>
  <c r="A26919" i="1"/>
  <c r="A26918" i="1"/>
  <c r="A26917" i="1"/>
  <c r="A26916" i="1"/>
  <c r="A26915" i="1"/>
  <c r="A26914" i="1"/>
  <c r="A26913" i="1"/>
  <c r="A26912" i="1"/>
  <c r="A26911" i="1"/>
  <c r="A26910" i="1"/>
  <c r="A26909" i="1"/>
  <c r="A26908" i="1"/>
  <c r="A26907" i="1"/>
  <c r="A26906" i="1"/>
  <c r="A26905" i="1"/>
  <c r="A26904" i="1"/>
  <c r="A26903" i="1"/>
  <c r="A26902" i="1"/>
  <c r="A26901" i="1"/>
  <c r="A26900" i="1"/>
  <c r="A26899" i="1"/>
  <c r="A26898" i="1"/>
  <c r="A26897" i="1"/>
  <c r="A26896" i="1"/>
  <c r="A26895" i="1"/>
  <c r="A26894" i="1"/>
  <c r="A26893" i="1"/>
  <c r="A26892" i="1"/>
  <c r="A26891" i="1"/>
  <c r="A26890" i="1"/>
  <c r="A26889" i="1"/>
  <c r="A26888" i="1"/>
  <c r="A26887" i="1"/>
  <c r="A26886" i="1"/>
  <c r="A26885" i="1"/>
  <c r="A26884" i="1"/>
  <c r="A26883" i="1"/>
  <c r="A26882" i="1"/>
  <c r="A26881" i="1"/>
  <c r="A26880" i="1"/>
  <c r="A26879" i="1"/>
  <c r="A26878" i="1"/>
  <c r="A26877" i="1"/>
  <c r="A26876" i="1"/>
  <c r="A26875" i="1"/>
  <c r="A26874" i="1"/>
  <c r="A26873" i="1"/>
  <c r="A26872" i="1"/>
  <c r="A26871" i="1"/>
  <c r="A26870" i="1"/>
  <c r="A26869" i="1"/>
  <c r="A26868" i="1"/>
  <c r="A26867" i="1"/>
  <c r="A26866" i="1"/>
  <c r="A26865" i="1"/>
  <c r="A26864" i="1"/>
  <c r="A26863" i="1"/>
  <c r="A26862" i="1"/>
  <c r="A26861" i="1"/>
  <c r="A26860" i="1"/>
  <c r="A26859" i="1"/>
  <c r="A26858" i="1"/>
  <c r="A26857" i="1"/>
  <c r="A26856" i="1"/>
  <c r="A26855" i="1"/>
  <c r="A26854" i="1"/>
  <c r="A26853" i="1"/>
  <c r="A26852" i="1"/>
  <c r="A26851" i="1"/>
  <c r="A26850" i="1"/>
  <c r="A26849" i="1"/>
  <c r="A26848" i="1"/>
  <c r="A26847" i="1"/>
  <c r="A26846" i="1"/>
  <c r="A26845" i="1"/>
  <c r="A26844" i="1"/>
  <c r="A26843" i="1"/>
  <c r="A26842" i="1"/>
  <c r="A26841" i="1"/>
  <c r="A26840" i="1"/>
  <c r="A26839" i="1"/>
  <c r="A26838" i="1"/>
  <c r="A26837" i="1"/>
  <c r="A26836" i="1"/>
  <c r="A26835" i="1"/>
  <c r="A26834" i="1"/>
  <c r="A26833" i="1"/>
  <c r="A26832" i="1"/>
  <c r="A26831" i="1"/>
  <c r="A26830" i="1"/>
  <c r="A26829" i="1"/>
  <c r="A26828" i="1"/>
  <c r="A26827" i="1"/>
  <c r="A26826" i="1"/>
  <c r="A26825" i="1"/>
  <c r="A26824" i="1"/>
  <c r="A26823" i="1"/>
  <c r="A26822" i="1"/>
  <c r="A26821" i="1"/>
  <c r="A26820" i="1"/>
  <c r="A26819" i="1"/>
  <c r="A26818" i="1"/>
  <c r="A26817" i="1"/>
  <c r="A26816" i="1"/>
  <c r="A26815" i="1"/>
  <c r="A26814" i="1"/>
  <c r="A26813" i="1"/>
  <c r="A26812" i="1"/>
  <c r="A26811" i="1"/>
  <c r="A26810" i="1"/>
  <c r="A26809" i="1"/>
  <c r="A26808" i="1"/>
  <c r="A26807" i="1"/>
  <c r="A26806" i="1"/>
  <c r="A26805" i="1"/>
  <c r="A26804" i="1"/>
  <c r="A26803" i="1"/>
  <c r="A26802" i="1"/>
  <c r="A26801" i="1"/>
  <c r="A26800" i="1"/>
  <c r="A26799" i="1"/>
  <c r="A26798" i="1"/>
  <c r="A26797" i="1"/>
  <c r="A26796" i="1"/>
  <c r="A26795" i="1"/>
  <c r="A26794" i="1"/>
  <c r="A26793" i="1"/>
  <c r="A26792" i="1"/>
  <c r="A26791" i="1"/>
  <c r="A26790" i="1"/>
  <c r="A26789" i="1"/>
  <c r="A26788" i="1"/>
  <c r="A26787" i="1"/>
  <c r="A26786" i="1"/>
  <c r="A26785" i="1"/>
  <c r="A26784" i="1"/>
  <c r="A26783" i="1"/>
  <c r="A26782" i="1"/>
  <c r="A26781" i="1"/>
  <c r="A26780" i="1"/>
  <c r="A26779" i="1"/>
  <c r="A26778" i="1"/>
  <c r="A26777" i="1"/>
  <c r="A26776" i="1"/>
  <c r="A26775" i="1"/>
  <c r="A26774" i="1"/>
  <c r="A26773" i="1"/>
  <c r="A26772" i="1"/>
  <c r="A26771" i="1"/>
  <c r="A26770" i="1"/>
  <c r="A26769" i="1"/>
  <c r="A26768" i="1"/>
  <c r="A26767" i="1"/>
  <c r="A26766" i="1"/>
  <c r="A26765" i="1"/>
  <c r="A26764" i="1"/>
  <c r="A26763" i="1"/>
  <c r="A26762" i="1"/>
  <c r="A26761" i="1"/>
  <c r="A26760" i="1"/>
  <c r="A26759" i="1"/>
  <c r="A26758" i="1"/>
  <c r="A26757" i="1"/>
  <c r="A26756" i="1"/>
  <c r="A26755" i="1"/>
  <c r="A26754" i="1"/>
  <c r="A26753" i="1"/>
  <c r="A26752" i="1"/>
  <c r="A26751" i="1"/>
  <c r="A26750" i="1"/>
  <c r="A26749" i="1"/>
  <c r="A26748" i="1"/>
  <c r="A26747" i="1"/>
  <c r="A26746" i="1"/>
  <c r="A26745" i="1"/>
  <c r="A26744" i="1"/>
  <c r="A26743" i="1"/>
  <c r="A26742" i="1"/>
  <c r="A26741" i="1"/>
  <c r="A26740" i="1"/>
  <c r="A26739" i="1"/>
  <c r="A26738" i="1"/>
  <c r="A26737" i="1"/>
  <c r="A26736" i="1"/>
  <c r="A26735" i="1"/>
  <c r="A26734" i="1"/>
  <c r="A26733" i="1"/>
  <c r="A26732" i="1"/>
  <c r="A26731" i="1"/>
  <c r="A26730" i="1"/>
  <c r="A26729" i="1"/>
  <c r="A26728" i="1"/>
  <c r="A26727" i="1"/>
  <c r="A26726" i="1"/>
  <c r="A26725" i="1"/>
  <c r="A26724" i="1"/>
  <c r="A26723" i="1"/>
  <c r="A26722" i="1"/>
  <c r="A26721" i="1"/>
  <c r="A26720" i="1"/>
  <c r="A26719" i="1"/>
  <c r="A26718" i="1"/>
  <c r="A26717" i="1"/>
  <c r="A26716" i="1"/>
  <c r="A26715" i="1"/>
  <c r="A26714" i="1"/>
  <c r="A26713" i="1"/>
  <c r="A26712" i="1"/>
  <c r="A26711" i="1"/>
  <c r="A26710" i="1"/>
  <c r="A26709" i="1"/>
  <c r="A26708" i="1"/>
  <c r="A26707" i="1"/>
  <c r="A26706" i="1"/>
  <c r="A26705" i="1"/>
  <c r="A26704" i="1"/>
  <c r="A26703" i="1"/>
  <c r="A26702" i="1"/>
  <c r="A26701" i="1"/>
  <c r="A26700" i="1"/>
  <c r="A26699" i="1"/>
  <c r="A26698" i="1"/>
  <c r="A26697" i="1"/>
  <c r="A26696" i="1"/>
  <c r="A26695" i="1"/>
  <c r="A26694" i="1"/>
  <c r="A26693" i="1"/>
  <c r="A26692" i="1"/>
  <c r="A26691" i="1"/>
  <c r="A26690" i="1"/>
  <c r="A26689" i="1"/>
  <c r="A26688" i="1"/>
  <c r="A26687" i="1"/>
  <c r="A26686" i="1"/>
  <c r="A26685" i="1"/>
  <c r="A26684" i="1"/>
  <c r="A26683" i="1"/>
  <c r="A26682" i="1"/>
  <c r="A26681" i="1"/>
  <c r="A26680" i="1"/>
  <c r="A26679" i="1"/>
  <c r="A26678" i="1"/>
  <c r="A26677" i="1"/>
  <c r="A26676" i="1"/>
  <c r="A26675" i="1"/>
  <c r="A26674" i="1"/>
  <c r="A26673" i="1"/>
  <c r="A26672" i="1"/>
  <c r="A26671" i="1"/>
  <c r="A26670" i="1"/>
  <c r="A26669" i="1"/>
  <c r="A26668" i="1"/>
  <c r="A26667" i="1"/>
  <c r="A26666" i="1"/>
  <c r="A26665" i="1"/>
  <c r="A26664" i="1"/>
  <c r="A26663" i="1"/>
  <c r="A26662" i="1"/>
  <c r="A26661" i="1"/>
  <c r="A26660" i="1"/>
  <c r="A26659" i="1"/>
  <c r="A26658" i="1"/>
  <c r="A26657" i="1"/>
  <c r="A26656" i="1"/>
  <c r="A26655" i="1"/>
  <c r="A26654" i="1"/>
  <c r="A26653" i="1"/>
  <c r="A26652" i="1"/>
  <c r="A26651" i="1"/>
  <c r="A26650" i="1"/>
  <c r="A26649" i="1"/>
  <c r="A26648" i="1"/>
  <c r="A26647" i="1"/>
  <c r="A26646" i="1"/>
  <c r="A26645" i="1"/>
  <c r="A26644" i="1"/>
  <c r="A26643" i="1"/>
  <c r="A26642" i="1"/>
  <c r="A26641" i="1"/>
  <c r="A26640" i="1"/>
  <c r="A26639" i="1"/>
  <c r="A26638" i="1"/>
  <c r="A26637" i="1"/>
  <c r="A26636" i="1"/>
  <c r="A26635" i="1"/>
  <c r="A26634" i="1"/>
  <c r="A26633" i="1"/>
  <c r="A26632" i="1"/>
  <c r="A26631" i="1"/>
  <c r="A26630" i="1"/>
  <c r="A26629" i="1"/>
  <c r="A26628" i="1"/>
  <c r="A26627" i="1"/>
  <c r="A26626" i="1"/>
  <c r="A26625" i="1"/>
  <c r="A26624" i="1"/>
  <c r="A26623" i="1"/>
  <c r="A26622" i="1"/>
  <c r="A26621" i="1"/>
  <c r="A26620" i="1"/>
  <c r="A26619" i="1"/>
  <c r="A26618" i="1"/>
  <c r="A26617" i="1"/>
  <c r="A26616" i="1"/>
  <c r="A26615" i="1"/>
  <c r="A26614" i="1"/>
  <c r="A26613" i="1"/>
  <c r="A26612" i="1"/>
  <c r="A26611" i="1"/>
  <c r="A26610" i="1"/>
  <c r="A26609" i="1"/>
  <c r="A26608" i="1"/>
  <c r="A26607" i="1"/>
  <c r="A26606" i="1"/>
  <c r="A26605" i="1"/>
  <c r="A26604" i="1"/>
  <c r="A26603" i="1"/>
  <c r="A26602" i="1"/>
  <c r="A26601" i="1"/>
  <c r="A26600" i="1"/>
  <c r="A26599" i="1"/>
  <c r="A26598" i="1"/>
  <c r="A26597" i="1"/>
  <c r="A26596" i="1"/>
  <c r="A26595" i="1"/>
  <c r="A26594" i="1"/>
  <c r="A26593" i="1"/>
  <c r="A26592" i="1"/>
  <c r="A26591" i="1"/>
  <c r="A26590" i="1"/>
  <c r="A26589" i="1"/>
  <c r="A26588" i="1"/>
  <c r="A26587" i="1"/>
  <c r="A26586" i="1"/>
  <c r="A26585" i="1"/>
  <c r="A26584" i="1"/>
  <c r="A26583" i="1"/>
  <c r="A26582" i="1"/>
  <c r="A26581" i="1"/>
  <c r="A26580" i="1"/>
  <c r="A26579" i="1"/>
  <c r="A26578" i="1"/>
  <c r="A26577" i="1"/>
  <c r="A26576" i="1"/>
  <c r="A26575" i="1"/>
  <c r="A26574" i="1"/>
  <c r="A26573" i="1"/>
  <c r="A26572" i="1"/>
  <c r="A26571" i="1"/>
  <c r="A26570" i="1"/>
  <c r="A26569" i="1"/>
  <c r="A26568" i="1"/>
  <c r="A26567" i="1"/>
  <c r="A26566" i="1"/>
  <c r="A26565" i="1"/>
  <c r="A26564" i="1"/>
  <c r="A26563" i="1"/>
  <c r="A26562" i="1"/>
  <c r="A26561" i="1"/>
  <c r="A26560" i="1"/>
  <c r="A26559" i="1"/>
  <c r="A26558" i="1"/>
  <c r="A26557" i="1"/>
  <c r="A26556" i="1"/>
  <c r="A26555" i="1"/>
  <c r="A26554" i="1"/>
  <c r="A26553" i="1"/>
  <c r="A26552" i="1"/>
  <c r="A26551" i="1"/>
  <c r="A26550" i="1"/>
  <c r="A26549" i="1"/>
  <c r="A26548" i="1"/>
  <c r="A26547" i="1"/>
  <c r="A26546" i="1"/>
  <c r="A26545" i="1"/>
  <c r="A26544" i="1"/>
  <c r="A26543" i="1"/>
  <c r="A26542" i="1"/>
  <c r="A26541" i="1"/>
  <c r="A26540" i="1"/>
  <c r="A26539" i="1"/>
  <c r="A26538" i="1"/>
  <c r="A26537" i="1"/>
  <c r="A26536" i="1"/>
  <c r="A26535" i="1"/>
  <c r="A26534" i="1"/>
  <c r="A26533" i="1"/>
  <c r="A26532" i="1"/>
  <c r="A26531" i="1"/>
  <c r="A26530" i="1"/>
  <c r="A26529" i="1"/>
  <c r="A26528" i="1"/>
  <c r="A26527" i="1"/>
  <c r="A26526" i="1"/>
  <c r="A26525" i="1"/>
  <c r="A26524" i="1"/>
  <c r="A26523" i="1"/>
  <c r="A26522" i="1"/>
  <c r="A26521" i="1"/>
  <c r="A26520" i="1"/>
  <c r="A26519" i="1"/>
  <c r="A26518" i="1"/>
  <c r="A26517" i="1"/>
  <c r="A26516" i="1"/>
  <c r="A26515" i="1"/>
  <c r="A26514" i="1"/>
  <c r="A26513" i="1"/>
  <c r="A26512" i="1"/>
  <c r="A26511" i="1"/>
  <c r="A26510" i="1"/>
  <c r="A26509" i="1"/>
  <c r="A26508" i="1"/>
  <c r="A26507" i="1"/>
  <c r="A26506" i="1"/>
  <c r="A26505" i="1"/>
  <c r="A26504" i="1"/>
  <c r="A26503" i="1"/>
  <c r="A26502" i="1"/>
  <c r="A26501" i="1"/>
  <c r="A26500" i="1"/>
  <c r="A26499" i="1"/>
  <c r="A26498" i="1"/>
  <c r="A26497" i="1"/>
  <c r="A26496" i="1"/>
  <c r="A26495" i="1"/>
  <c r="A26494" i="1"/>
  <c r="A26493" i="1"/>
  <c r="A26492" i="1"/>
  <c r="A26491" i="1"/>
  <c r="A26490" i="1"/>
  <c r="A26489" i="1"/>
  <c r="A26488" i="1"/>
  <c r="A26487" i="1"/>
  <c r="A26486" i="1"/>
  <c r="A26485" i="1"/>
  <c r="A26484" i="1"/>
  <c r="A26483" i="1"/>
  <c r="A26482" i="1"/>
  <c r="A26481" i="1"/>
  <c r="A26480" i="1"/>
  <c r="A26479" i="1"/>
  <c r="A26478" i="1"/>
  <c r="A26477" i="1"/>
  <c r="A26476" i="1"/>
  <c r="A26475" i="1"/>
  <c r="A26474" i="1"/>
  <c r="A26473" i="1"/>
  <c r="A26472" i="1"/>
  <c r="A26471" i="1"/>
  <c r="A26470" i="1"/>
  <c r="A26469" i="1"/>
  <c r="A26468" i="1"/>
  <c r="A26467" i="1"/>
  <c r="A26466" i="1"/>
  <c r="A26465" i="1"/>
  <c r="A26464" i="1"/>
  <c r="A26463" i="1"/>
  <c r="A26462" i="1"/>
  <c r="A26461" i="1"/>
  <c r="A26460" i="1"/>
  <c r="A26459" i="1"/>
  <c r="A26458" i="1"/>
  <c r="A26457" i="1"/>
  <c r="A26456" i="1"/>
  <c r="A26455" i="1"/>
  <c r="A26454" i="1"/>
  <c r="A26453" i="1"/>
  <c r="A26452" i="1"/>
  <c r="A26451" i="1"/>
  <c r="A26450" i="1"/>
  <c r="A26449" i="1"/>
  <c r="A26448" i="1"/>
  <c r="A26447" i="1"/>
  <c r="A26446" i="1"/>
  <c r="A26445" i="1"/>
  <c r="A26444" i="1"/>
  <c r="A26443" i="1"/>
  <c r="A26442" i="1"/>
  <c r="A26441" i="1"/>
  <c r="A26440" i="1"/>
  <c r="A26439" i="1"/>
  <c r="A26438" i="1"/>
  <c r="A26437" i="1"/>
  <c r="A26436" i="1"/>
  <c r="A26435" i="1"/>
  <c r="A26434" i="1"/>
  <c r="A26433" i="1"/>
  <c r="A26432" i="1"/>
  <c r="A26431" i="1"/>
  <c r="A26430" i="1"/>
  <c r="A26429" i="1"/>
  <c r="A26428" i="1"/>
  <c r="A26427" i="1"/>
  <c r="A26426" i="1"/>
  <c r="A26425" i="1"/>
  <c r="A26424" i="1"/>
  <c r="A26423" i="1"/>
  <c r="A26422" i="1"/>
  <c r="A26421" i="1"/>
  <c r="A26420" i="1"/>
  <c r="A26419" i="1"/>
  <c r="A26418" i="1"/>
  <c r="A26417" i="1"/>
  <c r="A26416" i="1"/>
  <c r="A26415" i="1"/>
  <c r="A26414" i="1"/>
  <c r="A26413" i="1"/>
  <c r="A26412" i="1"/>
  <c r="A26411" i="1"/>
  <c r="A26410" i="1"/>
  <c r="A26409" i="1"/>
  <c r="A26408" i="1"/>
  <c r="A26407" i="1"/>
  <c r="A26406" i="1"/>
  <c r="A26405" i="1"/>
  <c r="A26404" i="1"/>
  <c r="A26403" i="1"/>
  <c r="A26402" i="1"/>
  <c r="A26401" i="1"/>
  <c r="A26400" i="1"/>
  <c r="A26399" i="1"/>
  <c r="A26398" i="1"/>
  <c r="A26397" i="1"/>
  <c r="A26396" i="1"/>
  <c r="A26395" i="1"/>
  <c r="A26394" i="1"/>
  <c r="A26393" i="1"/>
  <c r="A26392" i="1"/>
  <c r="A26391" i="1"/>
  <c r="A26390" i="1"/>
  <c r="A26389" i="1"/>
  <c r="A26388" i="1"/>
  <c r="A26387" i="1"/>
  <c r="A26386" i="1"/>
  <c r="A26385" i="1"/>
  <c r="A26384" i="1"/>
  <c r="A26383" i="1"/>
  <c r="A26382" i="1"/>
  <c r="A26381" i="1"/>
  <c r="A26380" i="1"/>
  <c r="A26379" i="1"/>
  <c r="A26378" i="1"/>
  <c r="A26377" i="1"/>
  <c r="A26376" i="1"/>
  <c r="A26375" i="1"/>
  <c r="A26374" i="1"/>
  <c r="A26373" i="1"/>
  <c r="A26372" i="1"/>
  <c r="A26371" i="1"/>
  <c r="A26370" i="1"/>
  <c r="A26369" i="1"/>
  <c r="A26368" i="1"/>
  <c r="A26367" i="1"/>
  <c r="A26366" i="1"/>
  <c r="A26365" i="1"/>
  <c r="A26364" i="1"/>
  <c r="A26363" i="1"/>
  <c r="A26362" i="1"/>
  <c r="A26361" i="1"/>
  <c r="A26360" i="1"/>
  <c r="A26359" i="1"/>
  <c r="A26358" i="1"/>
  <c r="A26357" i="1"/>
  <c r="A26356" i="1"/>
  <c r="A26355" i="1"/>
  <c r="A26354" i="1"/>
  <c r="A26353" i="1"/>
  <c r="A26352" i="1"/>
  <c r="A26351" i="1"/>
  <c r="A26350" i="1"/>
  <c r="A26349" i="1"/>
  <c r="A26348" i="1"/>
  <c r="A26347" i="1"/>
  <c r="A26346" i="1"/>
  <c r="A26345" i="1"/>
  <c r="A26344" i="1"/>
  <c r="A26343" i="1"/>
  <c r="A26342" i="1"/>
  <c r="A26341" i="1"/>
  <c r="A26340" i="1"/>
  <c r="A26339" i="1"/>
  <c r="A26338" i="1"/>
  <c r="A26337" i="1"/>
  <c r="A26336" i="1"/>
  <c r="A26335" i="1"/>
  <c r="A26334" i="1"/>
  <c r="A26333" i="1"/>
  <c r="A26332" i="1"/>
  <c r="A26331" i="1"/>
  <c r="A26330" i="1"/>
  <c r="A26329" i="1"/>
  <c r="A26328" i="1"/>
  <c r="A26327" i="1"/>
  <c r="A26326" i="1"/>
  <c r="A26325" i="1"/>
  <c r="A26324" i="1"/>
  <c r="A26323" i="1"/>
  <c r="A26322" i="1"/>
  <c r="A26321" i="1"/>
  <c r="A26320" i="1"/>
  <c r="A26319" i="1"/>
  <c r="A26318" i="1"/>
  <c r="A26317" i="1"/>
  <c r="A26316" i="1"/>
  <c r="A26315" i="1"/>
  <c r="A26314" i="1"/>
  <c r="A26313" i="1"/>
  <c r="A26312" i="1"/>
  <c r="A26311" i="1"/>
  <c r="A26310" i="1"/>
  <c r="A26309" i="1"/>
  <c r="A26308" i="1"/>
  <c r="A26307" i="1"/>
  <c r="A26306" i="1"/>
  <c r="A26305" i="1"/>
  <c r="A26304" i="1"/>
  <c r="A26303" i="1"/>
  <c r="A26302" i="1"/>
  <c r="A26301" i="1"/>
  <c r="A26300" i="1"/>
  <c r="A26299" i="1"/>
  <c r="A26298" i="1"/>
  <c r="A26297" i="1"/>
  <c r="A26296" i="1"/>
  <c r="A26295" i="1"/>
  <c r="A26294" i="1"/>
  <c r="A26293" i="1"/>
  <c r="A26292" i="1"/>
  <c r="A26291" i="1"/>
  <c r="A26290" i="1"/>
  <c r="A26289" i="1"/>
  <c r="A26288" i="1"/>
  <c r="A26287" i="1"/>
  <c r="A26286" i="1"/>
  <c r="A26285" i="1"/>
  <c r="A26284" i="1"/>
  <c r="A26283" i="1"/>
  <c r="A26282" i="1"/>
  <c r="A26281" i="1"/>
  <c r="A26280" i="1"/>
  <c r="A26279" i="1"/>
  <c r="A26278" i="1"/>
  <c r="A26277" i="1"/>
  <c r="A26276" i="1"/>
  <c r="A26275" i="1"/>
  <c r="A26274" i="1"/>
  <c r="A26273" i="1"/>
  <c r="A26272" i="1"/>
  <c r="A26271" i="1"/>
  <c r="A26270" i="1"/>
  <c r="A26269" i="1"/>
  <c r="A26268" i="1"/>
  <c r="A26267" i="1"/>
  <c r="A26266" i="1"/>
  <c r="A26265" i="1"/>
  <c r="A26264" i="1"/>
  <c r="A26263" i="1"/>
  <c r="A26262" i="1"/>
  <c r="A26261" i="1"/>
  <c r="A26260" i="1"/>
  <c r="A26259" i="1"/>
  <c r="A26258" i="1"/>
  <c r="A26257" i="1"/>
  <c r="A26256" i="1"/>
  <c r="A26255" i="1"/>
  <c r="A26254" i="1"/>
  <c r="A26253" i="1"/>
  <c r="A26252" i="1"/>
  <c r="A26251" i="1"/>
  <c r="A26250" i="1"/>
  <c r="A26249" i="1"/>
  <c r="A26248" i="1"/>
  <c r="A26247" i="1"/>
  <c r="A26246" i="1"/>
  <c r="A26245" i="1"/>
  <c r="A26244" i="1"/>
  <c r="A26243" i="1"/>
  <c r="A26242" i="1"/>
  <c r="A26241" i="1"/>
  <c r="A26240" i="1"/>
  <c r="A26239" i="1"/>
  <c r="A26238" i="1"/>
  <c r="A26237" i="1"/>
  <c r="A26236" i="1"/>
  <c r="A26235" i="1"/>
  <c r="A26234" i="1"/>
  <c r="A26233" i="1"/>
  <c r="A26232" i="1"/>
  <c r="A26231" i="1"/>
  <c r="A26230" i="1"/>
  <c r="A26229" i="1"/>
  <c r="A26228" i="1"/>
  <c r="A26227" i="1"/>
  <c r="A26226" i="1"/>
  <c r="A26225" i="1"/>
  <c r="A26224" i="1"/>
  <c r="A26223" i="1"/>
  <c r="A26222" i="1"/>
  <c r="A26221" i="1"/>
  <c r="A26220" i="1"/>
  <c r="A26219" i="1"/>
  <c r="A26218" i="1"/>
  <c r="A26217" i="1"/>
  <c r="A26216" i="1"/>
  <c r="A26215" i="1"/>
  <c r="A26214" i="1"/>
  <c r="A26213" i="1"/>
  <c r="A26212" i="1"/>
  <c r="A26211" i="1"/>
  <c r="A26210" i="1"/>
  <c r="A26209" i="1"/>
  <c r="A26208" i="1"/>
  <c r="A26207" i="1"/>
  <c r="A26206" i="1"/>
  <c r="A26205" i="1"/>
  <c r="A26204" i="1"/>
  <c r="A26203" i="1"/>
  <c r="A26202" i="1"/>
  <c r="A26201" i="1"/>
  <c r="A26200" i="1"/>
  <c r="A26199" i="1"/>
  <c r="A26198" i="1"/>
  <c r="A26197" i="1"/>
  <c r="A26196" i="1"/>
  <c r="A26195" i="1"/>
  <c r="A26194" i="1"/>
  <c r="A26193" i="1"/>
  <c r="A26192" i="1"/>
  <c r="A26191" i="1"/>
  <c r="A26190" i="1"/>
  <c r="A26189" i="1"/>
  <c r="A26188" i="1"/>
  <c r="A26187" i="1"/>
  <c r="A26186" i="1"/>
  <c r="A26185" i="1"/>
  <c r="A26184" i="1"/>
  <c r="A26183" i="1"/>
  <c r="A26182" i="1"/>
  <c r="A26181" i="1"/>
  <c r="A26180" i="1"/>
  <c r="A26179" i="1"/>
  <c r="A26178" i="1"/>
  <c r="A26177" i="1"/>
  <c r="A26176" i="1"/>
  <c r="A26175" i="1"/>
  <c r="A26174" i="1"/>
  <c r="A26173" i="1"/>
  <c r="A26172" i="1"/>
  <c r="A26171" i="1"/>
  <c r="A26170" i="1"/>
  <c r="A26169" i="1"/>
  <c r="A26168" i="1"/>
  <c r="A26167" i="1"/>
  <c r="A26166" i="1"/>
  <c r="A26165" i="1"/>
  <c r="A26164" i="1"/>
  <c r="A26163" i="1"/>
  <c r="A26162" i="1"/>
  <c r="A26161" i="1"/>
  <c r="A26160" i="1"/>
  <c r="A26159" i="1"/>
  <c r="A26158" i="1"/>
  <c r="A26157" i="1"/>
  <c r="A26156" i="1"/>
  <c r="A26155" i="1"/>
  <c r="A26154" i="1"/>
  <c r="A26153" i="1"/>
  <c r="A26152" i="1"/>
  <c r="A26151" i="1"/>
  <c r="A26150" i="1"/>
  <c r="A26149" i="1"/>
  <c r="A26148" i="1"/>
  <c r="A26147" i="1"/>
  <c r="A26146" i="1"/>
  <c r="A26145" i="1"/>
  <c r="A26144" i="1"/>
  <c r="A26143" i="1"/>
  <c r="A26142" i="1"/>
  <c r="A26141" i="1"/>
  <c r="A26140" i="1"/>
  <c r="A26139" i="1"/>
  <c r="A26138" i="1"/>
  <c r="A26137" i="1"/>
  <c r="A26136" i="1"/>
  <c r="A26135" i="1"/>
  <c r="A26134" i="1"/>
  <c r="A26133" i="1"/>
  <c r="A26132" i="1"/>
  <c r="A26131" i="1"/>
  <c r="A26130" i="1"/>
  <c r="A26129" i="1"/>
  <c r="A26128" i="1"/>
  <c r="A26127" i="1"/>
  <c r="A26126" i="1"/>
  <c r="A26125" i="1"/>
  <c r="A26124" i="1"/>
  <c r="A26123" i="1"/>
  <c r="A26122" i="1"/>
  <c r="A26121" i="1"/>
  <c r="A26120" i="1"/>
  <c r="A26119" i="1"/>
  <c r="A26118" i="1"/>
  <c r="A26117" i="1"/>
  <c r="A26116" i="1"/>
  <c r="A26115" i="1"/>
  <c r="A26114" i="1"/>
  <c r="A26113" i="1"/>
  <c r="A26112" i="1"/>
  <c r="A26111" i="1"/>
  <c r="A26110" i="1"/>
  <c r="A26109" i="1"/>
  <c r="A26108" i="1"/>
  <c r="A26107" i="1"/>
  <c r="A26106" i="1"/>
  <c r="A26105" i="1"/>
  <c r="A26104" i="1"/>
  <c r="A26103" i="1"/>
  <c r="A26102" i="1"/>
  <c r="A26101" i="1"/>
  <c r="A26100" i="1"/>
  <c r="A26099" i="1"/>
  <c r="A26098" i="1"/>
  <c r="A26097" i="1"/>
  <c r="A26096" i="1"/>
  <c r="A26095" i="1"/>
  <c r="A26094" i="1"/>
  <c r="A26093" i="1"/>
  <c r="A26092" i="1"/>
  <c r="A26091" i="1"/>
  <c r="A26090" i="1"/>
  <c r="A26089" i="1"/>
  <c r="A26088" i="1"/>
  <c r="A26087" i="1"/>
  <c r="A26086" i="1"/>
  <c r="A26085" i="1"/>
  <c r="A26084" i="1"/>
  <c r="A26083" i="1"/>
  <c r="A26082" i="1"/>
  <c r="A26081" i="1"/>
  <c r="A26080" i="1"/>
  <c r="A26079" i="1"/>
  <c r="A26078" i="1"/>
  <c r="A26077" i="1"/>
  <c r="A26076" i="1"/>
  <c r="A26075" i="1"/>
  <c r="A26074" i="1"/>
  <c r="A26073" i="1"/>
  <c r="A26072" i="1"/>
  <c r="A26071" i="1"/>
  <c r="A26070" i="1"/>
  <c r="A26069" i="1"/>
  <c r="A26068" i="1"/>
  <c r="A26067" i="1"/>
  <c r="A26066" i="1"/>
  <c r="A26065" i="1"/>
  <c r="A26064" i="1"/>
  <c r="A26063" i="1"/>
  <c r="A26062" i="1"/>
  <c r="A26061" i="1"/>
  <c r="A26060" i="1"/>
  <c r="A26059" i="1"/>
  <c r="A26058" i="1"/>
  <c r="A26057" i="1"/>
  <c r="A26056" i="1"/>
  <c r="A26055" i="1"/>
  <c r="A26054" i="1"/>
  <c r="A26053" i="1"/>
  <c r="A26052" i="1"/>
  <c r="A26051" i="1"/>
  <c r="A26050" i="1"/>
  <c r="A26049" i="1"/>
  <c r="A26048" i="1"/>
  <c r="A26047" i="1"/>
  <c r="A26046" i="1"/>
  <c r="A26045" i="1"/>
  <c r="A26044" i="1"/>
  <c r="A26043" i="1"/>
  <c r="A26042" i="1"/>
  <c r="A26041" i="1"/>
  <c r="A26040" i="1"/>
  <c r="A26039" i="1"/>
  <c r="A26038" i="1"/>
  <c r="A26037" i="1"/>
  <c r="A26036" i="1"/>
  <c r="A26035" i="1"/>
  <c r="A26034" i="1"/>
  <c r="A26033" i="1"/>
  <c r="A26032" i="1"/>
  <c r="A26031" i="1"/>
  <c r="A26030" i="1"/>
  <c r="A26029" i="1"/>
  <c r="A26028" i="1"/>
  <c r="A26027" i="1"/>
  <c r="A26026" i="1"/>
  <c r="A26025" i="1"/>
  <c r="A26024" i="1"/>
  <c r="A26023" i="1"/>
  <c r="A26022" i="1"/>
  <c r="A26021" i="1"/>
  <c r="A26020" i="1"/>
  <c r="A26019" i="1"/>
  <c r="A26018" i="1"/>
  <c r="A26017" i="1"/>
  <c r="A26016" i="1"/>
  <c r="A26015" i="1"/>
  <c r="A26014" i="1"/>
  <c r="A26013" i="1"/>
  <c r="A26012" i="1"/>
  <c r="A26011" i="1"/>
  <c r="A26010" i="1"/>
  <c r="A26009" i="1"/>
  <c r="A26008" i="1"/>
  <c r="A26007" i="1"/>
  <c r="A26006" i="1"/>
  <c r="A26005" i="1"/>
  <c r="A26004" i="1"/>
  <c r="A26003" i="1"/>
  <c r="A26002" i="1"/>
  <c r="A26001" i="1"/>
  <c r="A26000" i="1"/>
  <c r="A25999" i="1"/>
  <c r="A25998" i="1"/>
  <c r="A25997" i="1"/>
  <c r="A25996" i="1"/>
  <c r="A25995" i="1"/>
  <c r="A25994" i="1"/>
  <c r="A25993" i="1"/>
  <c r="A25992" i="1"/>
  <c r="A25991" i="1"/>
  <c r="A25990" i="1"/>
  <c r="A25989" i="1"/>
  <c r="A25988" i="1"/>
  <c r="A25987" i="1"/>
  <c r="A25986" i="1"/>
  <c r="A25985" i="1"/>
  <c r="A25984" i="1"/>
  <c r="A25983" i="1"/>
  <c r="A25982" i="1"/>
  <c r="A25981" i="1"/>
  <c r="A25980" i="1"/>
  <c r="A25979" i="1"/>
  <c r="A25978" i="1"/>
  <c r="A25977" i="1"/>
  <c r="A25976" i="1"/>
  <c r="A25975" i="1"/>
  <c r="A25974" i="1"/>
  <c r="A25973" i="1"/>
  <c r="A25972" i="1"/>
  <c r="A25971" i="1"/>
  <c r="A25970" i="1"/>
  <c r="A25969" i="1"/>
  <c r="A25968" i="1"/>
  <c r="A25967" i="1"/>
  <c r="A25966" i="1"/>
  <c r="A25965" i="1"/>
  <c r="A25964" i="1"/>
  <c r="A25963" i="1"/>
  <c r="A25962" i="1"/>
  <c r="A25961" i="1"/>
  <c r="A25960" i="1"/>
  <c r="A25959" i="1"/>
  <c r="A25958" i="1"/>
  <c r="A25957" i="1"/>
  <c r="A25956" i="1"/>
  <c r="A25955" i="1"/>
  <c r="A25954" i="1"/>
  <c r="A25953" i="1"/>
  <c r="A25952" i="1"/>
  <c r="A25951" i="1"/>
  <c r="A25950" i="1"/>
  <c r="A25949" i="1"/>
  <c r="A25948" i="1"/>
  <c r="A25947" i="1"/>
  <c r="A25946" i="1"/>
  <c r="A25945" i="1"/>
  <c r="A25944" i="1"/>
  <c r="A25943" i="1"/>
  <c r="A25942" i="1"/>
  <c r="A25941" i="1"/>
  <c r="A25940" i="1"/>
  <c r="A25939" i="1"/>
  <c r="A25938" i="1"/>
  <c r="A25937" i="1"/>
  <c r="A25936" i="1"/>
  <c r="A25935" i="1"/>
  <c r="A25934" i="1"/>
  <c r="A25933" i="1"/>
  <c r="A25932" i="1"/>
  <c r="A25931" i="1"/>
  <c r="A25930" i="1"/>
  <c r="A25929" i="1"/>
  <c r="A25928" i="1"/>
  <c r="A25927" i="1"/>
  <c r="A25926" i="1"/>
  <c r="A25925" i="1"/>
  <c r="A25924" i="1"/>
  <c r="A25923" i="1"/>
  <c r="A25922" i="1"/>
  <c r="A25921" i="1"/>
  <c r="A25920" i="1"/>
  <c r="A25919" i="1"/>
  <c r="A25918" i="1"/>
  <c r="A25917" i="1"/>
  <c r="A25916" i="1"/>
  <c r="A25915" i="1"/>
  <c r="A25914" i="1"/>
  <c r="A25913" i="1"/>
  <c r="A25912" i="1"/>
  <c r="A25911" i="1"/>
  <c r="A25910" i="1"/>
  <c r="A25909" i="1"/>
  <c r="A25908" i="1"/>
  <c r="A25907" i="1"/>
  <c r="A25906" i="1"/>
  <c r="A25905" i="1"/>
  <c r="A25904" i="1"/>
  <c r="A25903" i="1"/>
  <c r="A25902" i="1"/>
  <c r="A25901" i="1"/>
  <c r="A25900" i="1"/>
  <c r="A25899" i="1"/>
  <c r="A25898" i="1"/>
  <c r="A25897" i="1"/>
  <c r="A25896" i="1"/>
  <c r="A25895" i="1"/>
  <c r="A25894" i="1"/>
  <c r="A25893" i="1"/>
  <c r="A25892" i="1"/>
  <c r="A25891" i="1"/>
  <c r="A25890" i="1"/>
  <c r="A25889" i="1"/>
  <c r="A25888" i="1"/>
  <c r="A25887" i="1"/>
  <c r="A25886" i="1"/>
  <c r="A25885" i="1"/>
  <c r="A25884" i="1"/>
  <c r="A25883" i="1"/>
  <c r="A25882" i="1"/>
  <c r="A25881" i="1"/>
  <c r="A25880" i="1"/>
  <c r="A25879" i="1"/>
  <c r="A25878" i="1"/>
  <c r="A25877" i="1"/>
  <c r="A25876" i="1"/>
  <c r="A25875" i="1"/>
  <c r="A25874" i="1"/>
  <c r="A25873" i="1"/>
  <c r="A25872" i="1"/>
  <c r="A25871" i="1"/>
  <c r="A25870" i="1"/>
  <c r="A25869" i="1"/>
  <c r="A25868" i="1"/>
  <c r="A25867" i="1"/>
  <c r="A25866" i="1"/>
  <c r="A25865" i="1"/>
  <c r="A25864" i="1"/>
  <c r="A25863" i="1"/>
  <c r="A25862" i="1"/>
  <c r="A25861" i="1"/>
  <c r="A25860" i="1"/>
  <c r="A25859" i="1"/>
  <c r="A25858" i="1"/>
  <c r="A25857" i="1"/>
  <c r="A25856" i="1"/>
  <c r="A25855" i="1"/>
  <c r="A25854" i="1"/>
  <c r="A25853" i="1"/>
  <c r="A25852" i="1"/>
  <c r="A25851" i="1"/>
  <c r="A25850" i="1"/>
  <c r="A25849" i="1"/>
  <c r="A25848" i="1"/>
  <c r="A25847" i="1"/>
  <c r="A25846" i="1"/>
  <c r="A25845" i="1"/>
  <c r="A25844" i="1"/>
  <c r="A25843" i="1"/>
  <c r="A25842" i="1"/>
  <c r="A25841" i="1"/>
  <c r="A25840" i="1"/>
  <c r="A25839" i="1"/>
  <c r="A25838" i="1"/>
  <c r="A25837" i="1"/>
  <c r="A25836" i="1"/>
  <c r="A25835" i="1"/>
  <c r="A25834" i="1"/>
  <c r="A25833" i="1"/>
  <c r="A25832" i="1"/>
  <c r="A25831" i="1"/>
  <c r="A25830" i="1"/>
  <c r="A25829" i="1"/>
  <c r="A25828" i="1"/>
  <c r="A25827" i="1"/>
  <c r="A25826" i="1"/>
  <c r="A25825" i="1"/>
  <c r="A25824" i="1"/>
  <c r="A25823" i="1"/>
  <c r="A25822" i="1"/>
  <c r="A25821" i="1"/>
  <c r="A25820" i="1"/>
  <c r="A25819" i="1"/>
  <c r="A25818" i="1"/>
  <c r="A25817" i="1"/>
  <c r="A25816" i="1"/>
  <c r="A25815" i="1"/>
  <c r="A25814" i="1"/>
  <c r="A25813" i="1"/>
  <c r="A25812" i="1"/>
  <c r="A25811" i="1"/>
  <c r="A25810" i="1"/>
  <c r="A25809" i="1"/>
  <c r="A25808" i="1"/>
  <c r="A25807" i="1"/>
  <c r="A25806" i="1"/>
  <c r="A25805" i="1"/>
  <c r="A25804" i="1"/>
  <c r="A25803" i="1"/>
  <c r="A25802" i="1"/>
  <c r="A25801" i="1"/>
  <c r="A25800" i="1"/>
  <c r="A25799" i="1"/>
  <c r="A25798" i="1"/>
  <c r="A25797" i="1"/>
  <c r="A25796" i="1"/>
  <c r="A25795" i="1"/>
  <c r="A25794" i="1"/>
  <c r="A25793" i="1"/>
  <c r="A25792" i="1"/>
  <c r="A25791" i="1"/>
  <c r="A25790" i="1"/>
  <c r="A25789" i="1"/>
  <c r="A25788" i="1"/>
  <c r="A25787" i="1"/>
  <c r="A25786" i="1"/>
  <c r="A25785" i="1"/>
  <c r="A25784" i="1"/>
  <c r="A25783" i="1"/>
  <c r="A25782" i="1"/>
  <c r="A25781" i="1"/>
  <c r="A25780" i="1"/>
  <c r="A25779" i="1"/>
  <c r="A25778" i="1"/>
  <c r="A25777" i="1"/>
  <c r="A25776" i="1"/>
  <c r="A25775" i="1"/>
  <c r="A25774" i="1"/>
  <c r="A25773" i="1"/>
  <c r="A25772" i="1"/>
  <c r="A25771" i="1"/>
  <c r="A25770" i="1"/>
  <c r="A25769" i="1"/>
  <c r="A25768" i="1"/>
  <c r="A25767" i="1"/>
  <c r="A25766" i="1"/>
  <c r="A25765" i="1"/>
  <c r="A25764" i="1"/>
  <c r="A25763" i="1"/>
  <c r="A25762" i="1"/>
  <c r="A25761" i="1"/>
  <c r="A25760" i="1"/>
  <c r="A25759" i="1"/>
  <c r="A25758" i="1"/>
  <c r="A25757" i="1"/>
  <c r="A25756" i="1"/>
  <c r="A25755" i="1"/>
  <c r="A25754" i="1"/>
  <c r="A25753" i="1"/>
  <c r="A25752" i="1"/>
  <c r="A25751" i="1"/>
  <c r="A25750" i="1"/>
  <c r="A25749" i="1"/>
  <c r="A25748" i="1"/>
  <c r="A25747" i="1"/>
  <c r="A25746" i="1"/>
  <c r="A25745" i="1"/>
  <c r="A25744" i="1"/>
  <c r="A25743" i="1"/>
  <c r="A25742" i="1"/>
  <c r="A25741" i="1"/>
  <c r="A25740" i="1"/>
  <c r="A25739" i="1"/>
  <c r="A25738" i="1"/>
  <c r="A25737" i="1"/>
  <c r="A25736" i="1"/>
  <c r="A25735" i="1"/>
  <c r="A25734" i="1"/>
  <c r="A25733" i="1"/>
  <c r="A25732" i="1"/>
  <c r="A25731" i="1"/>
  <c r="A25730" i="1"/>
  <c r="A25729" i="1"/>
  <c r="A25728" i="1"/>
  <c r="A25727" i="1"/>
  <c r="A25726" i="1"/>
  <c r="A25725" i="1"/>
  <c r="A25724" i="1"/>
  <c r="A25723" i="1"/>
  <c r="A25722" i="1"/>
  <c r="A25721" i="1"/>
  <c r="A25720" i="1"/>
  <c r="A25719" i="1"/>
  <c r="A25718" i="1"/>
  <c r="A25717" i="1"/>
  <c r="A25716" i="1"/>
  <c r="A25715" i="1"/>
  <c r="A25714" i="1"/>
  <c r="A25713" i="1"/>
  <c r="A25712" i="1"/>
  <c r="A25711" i="1"/>
  <c r="A25710" i="1"/>
  <c r="A25709" i="1"/>
  <c r="A25708" i="1"/>
  <c r="A25707" i="1"/>
  <c r="A25706" i="1"/>
  <c r="A25705" i="1"/>
  <c r="A25704" i="1"/>
  <c r="A25703" i="1"/>
  <c r="A25702" i="1"/>
  <c r="A25701" i="1"/>
  <c r="A25700" i="1"/>
  <c r="A25699" i="1"/>
  <c r="A25698" i="1"/>
  <c r="A25697" i="1"/>
  <c r="A25696" i="1"/>
  <c r="A25695" i="1"/>
  <c r="A25694" i="1"/>
  <c r="A25693" i="1"/>
  <c r="A25692" i="1"/>
  <c r="A25691" i="1"/>
  <c r="A25690" i="1"/>
  <c r="A25689" i="1"/>
  <c r="A25688" i="1"/>
  <c r="A25687" i="1"/>
  <c r="A25686" i="1"/>
  <c r="A25685" i="1"/>
  <c r="A25684" i="1"/>
  <c r="A25683" i="1"/>
  <c r="A25682" i="1"/>
  <c r="A25681" i="1"/>
  <c r="A25680" i="1"/>
  <c r="A25679" i="1"/>
  <c r="A25678" i="1"/>
  <c r="A25677" i="1"/>
  <c r="A25676" i="1"/>
  <c r="A25675" i="1"/>
  <c r="A25674" i="1"/>
  <c r="A25673" i="1"/>
  <c r="A25672" i="1"/>
  <c r="A25671" i="1"/>
  <c r="A25670" i="1"/>
  <c r="A25669" i="1"/>
  <c r="A25668" i="1"/>
  <c r="A25667" i="1"/>
  <c r="A25666" i="1"/>
  <c r="A25665" i="1"/>
  <c r="A25664" i="1"/>
  <c r="A25663" i="1"/>
  <c r="A25662" i="1"/>
  <c r="A25661" i="1"/>
  <c r="A25660" i="1"/>
  <c r="A25659" i="1"/>
  <c r="A25658" i="1"/>
  <c r="A25657" i="1"/>
  <c r="A25656" i="1"/>
  <c r="A25655" i="1"/>
  <c r="A25654" i="1"/>
  <c r="A25653" i="1"/>
  <c r="A25652" i="1"/>
  <c r="A25651" i="1"/>
  <c r="A25650" i="1"/>
  <c r="A25649" i="1"/>
  <c r="A25648" i="1"/>
  <c r="A25647" i="1"/>
  <c r="A25646" i="1"/>
  <c r="A25645" i="1"/>
  <c r="A25644" i="1"/>
  <c r="A25643" i="1"/>
  <c r="A25642" i="1"/>
  <c r="A25641" i="1"/>
  <c r="A25640" i="1"/>
  <c r="A25639" i="1"/>
  <c r="A25638" i="1"/>
  <c r="A25637" i="1"/>
  <c r="A25636" i="1"/>
  <c r="A25635" i="1"/>
  <c r="A25634" i="1"/>
  <c r="A25633" i="1"/>
  <c r="A25632" i="1"/>
  <c r="A25631" i="1"/>
  <c r="A25630" i="1"/>
  <c r="A25629" i="1"/>
  <c r="A25628" i="1"/>
  <c r="A25627" i="1"/>
  <c r="A25626" i="1"/>
  <c r="A25625" i="1"/>
  <c r="A25624" i="1"/>
  <c r="A25623" i="1"/>
  <c r="A25622" i="1"/>
  <c r="A25621" i="1"/>
  <c r="A25620" i="1"/>
  <c r="A25619" i="1"/>
  <c r="A25618" i="1"/>
  <c r="A25617" i="1"/>
  <c r="A25616" i="1"/>
  <c r="A25615" i="1"/>
  <c r="A25614" i="1"/>
  <c r="A25613" i="1"/>
  <c r="A25612" i="1"/>
  <c r="A25611" i="1"/>
  <c r="A25610" i="1"/>
  <c r="A25609" i="1"/>
  <c r="A25608" i="1"/>
  <c r="A25607" i="1"/>
  <c r="A25606" i="1"/>
  <c r="A25605" i="1"/>
  <c r="A25604" i="1"/>
  <c r="A25603" i="1"/>
  <c r="A25602" i="1"/>
  <c r="A25601" i="1"/>
  <c r="A25600" i="1"/>
  <c r="A25599" i="1"/>
  <c r="A25598" i="1"/>
  <c r="A25597" i="1"/>
  <c r="A25596" i="1"/>
  <c r="A25595" i="1"/>
  <c r="A25594" i="1"/>
  <c r="A25593" i="1"/>
  <c r="A25592" i="1"/>
  <c r="A25591" i="1"/>
  <c r="A25590" i="1"/>
  <c r="A25589" i="1"/>
  <c r="A25588" i="1"/>
  <c r="A25587" i="1"/>
  <c r="A25586" i="1"/>
  <c r="A25585" i="1"/>
  <c r="A25584" i="1"/>
  <c r="A25583" i="1"/>
  <c r="A25582" i="1"/>
  <c r="A25581" i="1"/>
  <c r="A25580" i="1"/>
  <c r="A25579" i="1"/>
  <c r="A25578" i="1"/>
  <c r="A25577" i="1"/>
  <c r="A25576" i="1"/>
  <c r="A25575" i="1"/>
  <c r="A25574" i="1"/>
  <c r="A25573" i="1"/>
  <c r="A25572" i="1"/>
  <c r="A25571" i="1"/>
  <c r="A25570" i="1"/>
  <c r="A25569" i="1"/>
  <c r="A25568" i="1"/>
  <c r="A25567" i="1"/>
  <c r="A25566" i="1"/>
  <c r="A25565" i="1"/>
  <c r="A25564" i="1"/>
  <c r="A25563" i="1"/>
  <c r="A25562" i="1"/>
  <c r="A25561" i="1"/>
  <c r="A25560" i="1"/>
  <c r="A25559" i="1"/>
  <c r="A25558" i="1"/>
  <c r="A25557" i="1"/>
  <c r="A25556" i="1"/>
  <c r="A25555" i="1"/>
  <c r="A25554" i="1"/>
  <c r="A25553" i="1"/>
  <c r="A25552" i="1"/>
  <c r="A25551" i="1"/>
  <c r="A25550" i="1"/>
  <c r="A25549" i="1"/>
  <c r="A25548" i="1"/>
  <c r="A25547" i="1"/>
  <c r="A25546" i="1"/>
  <c r="A25545" i="1"/>
  <c r="A25544" i="1"/>
  <c r="A25543" i="1"/>
  <c r="A25542" i="1"/>
  <c r="A25541" i="1"/>
  <c r="A25540" i="1"/>
  <c r="A25539" i="1"/>
  <c r="A25538" i="1"/>
  <c r="A25537" i="1"/>
  <c r="A25536" i="1"/>
  <c r="A25535" i="1"/>
  <c r="A25534" i="1"/>
  <c r="A25533" i="1"/>
  <c r="A25532" i="1"/>
  <c r="A25531" i="1"/>
  <c r="A25530" i="1"/>
  <c r="A25529" i="1"/>
  <c r="A25528" i="1"/>
  <c r="A25527" i="1"/>
  <c r="A25526" i="1"/>
  <c r="A25525" i="1"/>
  <c r="A25524" i="1"/>
  <c r="A25523" i="1"/>
  <c r="A25522" i="1"/>
  <c r="A25521" i="1"/>
  <c r="A25520" i="1"/>
  <c r="A25519" i="1"/>
  <c r="A25518" i="1"/>
  <c r="A25517" i="1"/>
  <c r="A25516" i="1"/>
  <c r="A25515" i="1"/>
  <c r="A25514" i="1"/>
  <c r="A25513" i="1"/>
  <c r="A25512" i="1"/>
  <c r="A25511" i="1"/>
  <c r="A25510" i="1"/>
  <c r="A25509" i="1"/>
  <c r="A25508" i="1"/>
  <c r="A25507" i="1"/>
  <c r="A25506" i="1"/>
  <c r="A25505" i="1"/>
  <c r="A25504" i="1"/>
  <c r="A25503" i="1"/>
  <c r="A25502" i="1"/>
  <c r="A25501" i="1"/>
  <c r="A25500" i="1"/>
  <c r="A25499" i="1"/>
  <c r="A25498" i="1"/>
  <c r="A25497" i="1"/>
  <c r="A25496" i="1"/>
  <c r="A25495" i="1"/>
  <c r="A25494" i="1"/>
  <c r="A25493" i="1"/>
  <c r="A25492" i="1"/>
  <c r="A25491" i="1"/>
  <c r="A25490" i="1"/>
  <c r="A25489" i="1"/>
  <c r="A25488" i="1"/>
  <c r="A25487" i="1"/>
  <c r="A25486" i="1"/>
  <c r="A25485" i="1"/>
  <c r="A25484" i="1"/>
  <c r="A25483" i="1"/>
  <c r="A25482" i="1"/>
  <c r="A25481" i="1"/>
  <c r="A25480" i="1"/>
  <c r="A25479" i="1"/>
  <c r="A25478" i="1"/>
  <c r="A25477" i="1"/>
  <c r="A25476" i="1"/>
  <c r="A25475" i="1"/>
  <c r="A25474" i="1"/>
  <c r="A25473" i="1"/>
  <c r="A25472" i="1"/>
  <c r="A25471" i="1"/>
  <c r="A25470" i="1"/>
  <c r="A25469" i="1"/>
  <c r="A25468" i="1"/>
  <c r="A25467" i="1"/>
  <c r="A25466" i="1"/>
  <c r="A25465" i="1"/>
  <c r="A25464" i="1"/>
  <c r="A25463" i="1"/>
  <c r="A25462" i="1"/>
  <c r="A25461" i="1"/>
  <c r="A25460" i="1"/>
  <c r="A25459" i="1"/>
  <c r="A25458" i="1"/>
  <c r="A25457" i="1"/>
  <c r="A25456" i="1"/>
  <c r="A25455" i="1"/>
  <c r="A25454" i="1"/>
  <c r="A25453" i="1"/>
  <c r="A25452" i="1"/>
  <c r="A25451" i="1"/>
  <c r="A25450" i="1"/>
  <c r="A25449" i="1"/>
  <c r="A25448" i="1"/>
  <c r="A25447" i="1"/>
  <c r="A25446" i="1"/>
  <c r="A25445" i="1"/>
  <c r="A25444" i="1"/>
  <c r="A25443" i="1"/>
  <c r="A25442" i="1"/>
  <c r="A25441" i="1"/>
  <c r="A25440" i="1"/>
  <c r="A25439" i="1"/>
  <c r="A25438" i="1"/>
  <c r="A25437" i="1"/>
  <c r="A25436" i="1"/>
  <c r="A25435" i="1"/>
  <c r="A25434" i="1"/>
  <c r="A25433" i="1"/>
  <c r="A25432" i="1"/>
  <c r="A25431" i="1"/>
  <c r="A25430" i="1"/>
  <c r="A25429" i="1"/>
  <c r="A25428" i="1"/>
  <c r="A25427" i="1"/>
  <c r="A25426" i="1"/>
  <c r="A25425" i="1"/>
  <c r="A25424" i="1"/>
  <c r="A25423" i="1"/>
  <c r="A25422" i="1"/>
  <c r="A25421" i="1"/>
  <c r="A25420" i="1"/>
  <c r="A25419" i="1"/>
  <c r="A25418" i="1"/>
  <c r="A25417" i="1"/>
  <c r="A25416" i="1"/>
  <c r="A25415" i="1"/>
  <c r="A25414" i="1"/>
  <c r="A25413" i="1"/>
  <c r="A25412" i="1"/>
  <c r="A25411" i="1"/>
  <c r="A25410" i="1"/>
  <c r="A25409" i="1"/>
  <c r="A25408" i="1"/>
  <c r="A25407" i="1"/>
  <c r="A25406" i="1"/>
  <c r="A25405" i="1"/>
  <c r="A25404" i="1"/>
  <c r="A25403" i="1"/>
  <c r="A25402" i="1"/>
  <c r="A25401" i="1"/>
  <c r="A25400" i="1"/>
  <c r="A25399" i="1"/>
  <c r="A25398" i="1"/>
  <c r="A25397" i="1"/>
  <c r="A25396" i="1"/>
  <c r="A25395" i="1"/>
  <c r="A25394" i="1"/>
  <c r="A25393" i="1"/>
  <c r="A25392" i="1"/>
  <c r="A25391" i="1"/>
  <c r="A25390" i="1"/>
  <c r="A25389" i="1"/>
  <c r="A25388" i="1"/>
  <c r="A25387" i="1"/>
  <c r="A25386" i="1"/>
  <c r="A25385" i="1"/>
  <c r="A25384" i="1"/>
  <c r="A25383" i="1"/>
  <c r="A25382" i="1"/>
  <c r="A25381" i="1"/>
  <c r="A25380" i="1"/>
  <c r="A25379" i="1"/>
  <c r="A25378" i="1"/>
  <c r="A25377" i="1"/>
  <c r="A25376" i="1"/>
  <c r="A25375" i="1"/>
  <c r="A25374" i="1"/>
  <c r="A25373" i="1"/>
  <c r="A25372" i="1"/>
  <c r="A25371" i="1"/>
  <c r="A25370" i="1"/>
  <c r="A25369" i="1"/>
  <c r="A25368" i="1"/>
  <c r="A25367" i="1"/>
  <c r="A25366" i="1"/>
  <c r="A25365" i="1"/>
  <c r="A25364" i="1"/>
  <c r="A25363" i="1"/>
  <c r="A25362" i="1"/>
  <c r="A25361" i="1"/>
  <c r="A25360" i="1"/>
  <c r="A25359" i="1"/>
  <c r="A25358" i="1"/>
  <c r="A25357" i="1"/>
  <c r="A25356" i="1"/>
  <c r="A25355" i="1"/>
  <c r="A25354" i="1"/>
  <c r="A25353" i="1"/>
  <c r="A25352" i="1"/>
  <c r="A25351" i="1"/>
  <c r="A25350" i="1"/>
  <c r="A25349" i="1"/>
  <c r="A25348" i="1"/>
  <c r="A25347" i="1"/>
  <c r="A25346" i="1"/>
  <c r="A25345" i="1"/>
  <c r="A25344" i="1"/>
  <c r="A25343" i="1"/>
  <c r="A25342" i="1"/>
  <c r="A25341" i="1"/>
  <c r="A25340" i="1"/>
  <c r="A25339" i="1"/>
  <c r="A25338" i="1"/>
  <c r="A25337" i="1"/>
  <c r="A25336" i="1"/>
  <c r="A25335" i="1"/>
  <c r="A25334" i="1"/>
  <c r="A25333" i="1"/>
  <c r="A25332" i="1"/>
  <c r="A25331" i="1"/>
  <c r="A25330" i="1"/>
  <c r="A25329" i="1"/>
  <c r="A25328" i="1"/>
  <c r="A25327" i="1"/>
  <c r="A25326" i="1"/>
  <c r="A25325" i="1"/>
  <c r="A25324" i="1"/>
  <c r="A25323" i="1"/>
  <c r="A25322" i="1"/>
  <c r="A25321" i="1"/>
  <c r="A25320" i="1"/>
  <c r="A25319" i="1"/>
  <c r="A25318" i="1"/>
  <c r="A25317" i="1"/>
  <c r="A25316" i="1"/>
  <c r="A25315" i="1"/>
  <c r="A25314" i="1"/>
  <c r="A25313" i="1"/>
  <c r="A25312" i="1"/>
  <c r="A25311" i="1"/>
  <c r="A25310" i="1"/>
  <c r="A25309" i="1"/>
  <c r="A25308" i="1"/>
  <c r="A25307" i="1"/>
  <c r="A25306" i="1"/>
  <c r="A25305" i="1"/>
  <c r="A25304" i="1"/>
  <c r="A25303" i="1"/>
  <c r="A25302" i="1"/>
  <c r="A25301" i="1"/>
  <c r="A25300" i="1"/>
  <c r="A25299" i="1"/>
  <c r="A25298" i="1"/>
  <c r="A25297" i="1"/>
  <c r="A25296" i="1"/>
  <c r="A25295" i="1"/>
  <c r="A25294" i="1"/>
  <c r="A25293" i="1"/>
  <c r="A25292" i="1"/>
  <c r="A25291" i="1"/>
  <c r="A25290" i="1"/>
  <c r="A25289" i="1"/>
  <c r="A25288" i="1"/>
  <c r="A25287" i="1"/>
  <c r="A25286" i="1"/>
  <c r="A25285" i="1"/>
  <c r="A25284" i="1"/>
  <c r="A25283" i="1"/>
  <c r="A25282" i="1"/>
  <c r="A25281" i="1"/>
  <c r="A25280" i="1"/>
  <c r="A25279" i="1"/>
  <c r="A25278" i="1"/>
  <c r="A25277" i="1"/>
  <c r="A25276" i="1"/>
  <c r="A25275" i="1"/>
  <c r="A25274" i="1"/>
  <c r="A25273" i="1"/>
  <c r="A25272" i="1"/>
  <c r="A25271" i="1"/>
  <c r="A25270" i="1"/>
  <c r="A25269" i="1"/>
  <c r="A25268" i="1"/>
  <c r="A25267" i="1"/>
  <c r="A25266" i="1"/>
  <c r="A25265" i="1"/>
  <c r="A25264" i="1"/>
  <c r="A25263" i="1"/>
  <c r="A25262" i="1"/>
  <c r="A25261" i="1"/>
  <c r="A25260" i="1"/>
  <c r="A25259" i="1"/>
  <c r="A25258" i="1"/>
  <c r="A25257" i="1"/>
  <c r="A25256" i="1"/>
  <c r="A25255" i="1"/>
  <c r="A25254" i="1"/>
  <c r="A25253" i="1"/>
  <c r="A25252" i="1"/>
  <c r="A25251" i="1"/>
  <c r="A25250" i="1"/>
  <c r="A25249" i="1"/>
  <c r="A25248" i="1"/>
  <c r="A25247" i="1"/>
  <c r="A25246" i="1"/>
  <c r="A25245" i="1"/>
  <c r="A25244" i="1"/>
  <c r="A25243" i="1"/>
  <c r="A25242" i="1"/>
  <c r="A25241" i="1"/>
  <c r="A25240" i="1"/>
  <c r="A25239" i="1"/>
  <c r="A25238" i="1"/>
  <c r="A25237" i="1"/>
  <c r="A25236" i="1"/>
  <c r="A25235" i="1"/>
  <c r="A25234" i="1"/>
  <c r="A25233" i="1"/>
  <c r="A25232" i="1"/>
  <c r="A25231" i="1"/>
  <c r="A25230" i="1"/>
  <c r="A25229" i="1"/>
  <c r="A25228" i="1"/>
  <c r="A25227" i="1"/>
  <c r="A25226" i="1"/>
  <c r="A25225" i="1"/>
  <c r="A25224" i="1"/>
  <c r="A25223" i="1"/>
  <c r="A25222" i="1"/>
  <c r="A25221" i="1"/>
  <c r="A25220" i="1"/>
  <c r="A25219" i="1"/>
  <c r="A25218" i="1"/>
  <c r="A25217" i="1"/>
  <c r="A25216" i="1"/>
  <c r="A25215" i="1"/>
  <c r="A25214" i="1"/>
  <c r="A25213" i="1"/>
  <c r="A25212" i="1"/>
  <c r="A25211" i="1"/>
  <c r="A25210" i="1"/>
  <c r="A25209" i="1"/>
  <c r="A25208" i="1"/>
  <c r="A25207" i="1"/>
  <c r="A25206" i="1"/>
  <c r="A25205" i="1"/>
  <c r="A25204" i="1"/>
  <c r="A25203" i="1"/>
  <c r="A25202" i="1"/>
  <c r="A25201" i="1"/>
  <c r="A25200" i="1"/>
  <c r="A25199" i="1"/>
  <c r="A25198" i="1"/>
  <c r="A25197" i="1"/>
  <c r="A25196" i="1"/>
  <c r="A25195" i="1"/>
  <c r="A25194" i="1"/>
  <c r="A25193" i="1"/>
  <c r="A25192" i="1"/>
  <c r="A25191" i="1"/>
  <c r="A25190" i="1"/>
  <c r="A25189" i="1"/>
  <c r="A25188" i="1"/>
  <c r="A25187" i="1"/>
  <c r="A25186" i="1"/>
  <c r="A25185" i="1"/>
  <c r="A25184" i="1"/>
  <c r="A25183" i="1"/>
  <c r="A25182" i="1"/>
  <c r="A25181" i="1"/>
  <c r="A25180" i="1"/>
  <c r="A25179" i="1"/>
  <c r="A25178" i="1"/>
  <c r="A25177" i="1"/>
  <c r="A25176" i="1"/>
  <c r="A25175" i="1"/>
  <c r="A25174" i="1"/>
  <c r="A25173" i="1"/>
  <c r="A25172" i="1"/>
  <c r="A25171" i="1"/>
  <c r="A25170" i="1"/>
  <c r="A25169" i="1"/>
  <c r="A25168" i="1"/>
  <c r="A25167" i="1"/>
  <c r="A25166" i="1"/>
  <c r="A25165" i="1"/>
  <c r="A25164" i="1"/>
  <c r="A25163" i="1"/>
  <c r="A25162" i="1"/>
  <c r="A25161" i="1"/>
  <c r="A25160" i="1"/>
  <c r="A25159" i="1"/>
  <c r="A25158" i="1"/>
  <c r="A25157" i="1"/>
  <c r="A25156" i="1"/>
  <c r="A25155" i="1"/>
  <c r="A25154" i="1"/>
  <c r="A25153" i="1"/>
  <c r="A25152" i="1"/>
  <c r="A25151" i="1"/>
  <c r="A25150" i="1"/>
  <c r="A25149" i="1"/>
  <c r="A25148" i="1"/>
  <c r="A25147" i="1"/>
  <c r="A25146" i="1"/>
  <c r="A25145" i="1"/>
  <c r="A25144" i="1"/>
  <c r="A25143" i="1"/>
  <c r="A25142" i="1"/>
  <c r="A25141" i="1"/>
  <c r="A25140" i="1"/>
  <c r="A25139" i="1"/>
  <c r="A25138" i="1"/>
  <c r="A25137" i="1"/>
  <c r="A25136" i="1"/>
  <c r="A25135" i="1"/>
  <c r="A25134" i="1"/>
  <c r="A25133" i="1"/>
  <c r="A25132" i="1"/>
  <c r="A25131" i="1"/>
  <c r="A25130" i="1"/>
  <c r="A25129" i="1"/>
  <c r="A25128" i="1"/>
  <c r="A25127" i="1"/>
  <c r="A25126" i="1"/>
  <c r="A25125" i="1"/>
  <c r="A25124" i="1"/>
  <c r="A25123" i="1"/>
  <c r="A25122" i="1"/>
  <c r="A25121" i="1"/>
  <c r="A25120" i="1"/>
  <c r="A25119" i="1"/>
  <c r="A25118" i="1"/>
  <c r="A25117" i="1"/>
  <c r="A25116" i="1"/>
  <c r="A25115" i="1"/>
  <c r="A25114" i="1"/>
  <c r="A25113" i="1"/>
  <c r="A25112" i="1"/>
  <c r="A25111" i="1"/>
  <c r="A25110" i="1"/>
  <c r="A25109" i="1"/>
  <c r="A25108" i="1"/>
  <c r="A25107" i="1"/>
  <c r="A25106" i="1"/>
  <c r="A25105" i="1"/>
  <c r="A25104" i="1"/>
  <c r="A25103" i="1"/>
  <c r="A25102" i="1"/>
  <c r="A25101" i="1"/>
  <c r="A25100" i="1"/>
  <c r="A25099" i="1"/>
  <c r="A25098" i="1"/>
  <c r="A25097" i="1"/>
  <c r="A25096" i="1"/>
  <c r="A25095" i="1"/>
  <c r="A25094" i="1"/>
  <c r="A25093" i="1"/>
  <c r="A25092" i="1"/>
  <c r="A25091" i="1"/>
  <c r="A25090" i="1"/>
  <c r="A25089" i="1"/>
  <c r="A25088" i="1"/>
  <c r="A25087" i="1"/>
  <c r="A25086" i="1"/>
  <c r="A25085" i="1"/>
  <c r="A25084" i="1"/>
  <c r="A25083" i="1"/>
  <c r="A25082" i="1"/>
  <c r="A25081" i="1"/>
  <c r="A25080" i="1"/>
  <c r="A25079" i="1"/>
  <c r="A25078" i="1"/>
  <c r="A25077" i="1"/>
  <c r="A25076" i="1"/>
  <c r="A25075" i="1"/>
  <c r="A25074" i="1"/>
  <c r="A25073" i="1"/>
  <c r="A25072" i="1"/>
  <c r="A25071" i="1"/>
  <c r="A25070" i="1"/>
  <c r="A25069" i="1"/>
  <c r="A25068" i="1"/>
  <c r="A25067" i="1"/>
  <c r="A25066" i="1"/>
  <c r="A25065" i="1"/>
  <c r="A25064" i="1"/>
  <c r="A25063" i="1"/>
  <c r="A25062" i="1"/>
  <c r="A25061" i="1"/>
  <c r="A25060" i="1"/>
  <c r="A25059" i="1"/>
  <c r="A25058" i="1"/>
  <c r="A25057" i="1"/>
  <c r="A25056" i="1"/>
  <c r="A25055" i="1"/>
  <c r="A25054" i="1"/>
  <c r="A25053" i="1"/>
  <c r="A25052" i="1"/>
  <c r="A25051" i="1"/>
  <c r="A25050" i="1"/>
  <c r="A25049" i="1"/>
  <c r="A25048" i="1"/>
  <c r="A25047" i="1"/>
  <c r="A25046" i="1"/>
  <c r="A25045" i="1"/>
  <c r="A25044" i="1"/>
  <c r="A25043" i="1"/>
  <c r="A25042" i="1"/>
  <c r="A25041" i="1"/>
  <c r="A25040" i="1"/>
  <c r="A25039" i="1"/>
  <c r="A25038" i="1"/>
  <c r="A25037" i="1"/>
  <c r="A25036" i="1"/>
  <c r="A25035" i="1"/>
  <c r="A25034" i="1"/>
  <c r="A25033" i="1"/>
  <c r="A25032" i="1"/>
  <c r="A25031" i="1"/>
  <c r="A25030" i="1"/>
  <c r="A25029" i="1"/>
  <c r="A25028" i="1"/>
  <c r="A25027" i="1"/>
  <c r="A25026" i="1"/>
  <c r="A25025" i="1"/>
  <c r="A25024" i="1"/>
  <c r="A25023" i="1"/>
  <c r="A25022" i="1"/>
  <c r="A25021" i="1"/>
  <c r="A25020" i="1"/>
  <c r="A25019" i="1"/>
  <c r="A25018" i="1"/>
  <c r="A25017" i="1"/>
  <c r="A25016" i="1"/>
  <c r="A25015" i="1"/>
  <c r="A25014" i="1"/>
  <c r="A25013" i="1"/>
  <c r="A25012" i="1"/>
  <c r="A25011" i="1"/>
  <c r="A25010" i="1"/>
  <c r="A25009" i="1"/>
  <c r="A25008" i="1"/>
  <c r="A25007" i="1"/>
  <c r="A25006" i="1"/>
  <c r="A25005" i="1"/>
  <c r="A25004" i="1"/>
  <c r="A25003" i="1"/>
  <c r="A25002" i="1"/>
  <c r="A25001" i="1"/>
  <c r="A25000" i="1"/>
  <c r="A24999" i="1"/>
  <c r="A24998" i="1"/>
  <c r="A24997" i="1"/>
  <c r="A24996" i="1"/>
  <c r="A24995" i="1"/>
  <c r="A24994" i="1"/>
  <c r="A24993" i="1"/>
  <c r="A24992" i="1"/>
  <c r="A24991" i="1"/>
  <c r="A24990" i="1"/>
  <c r="A24989" i="1"/>
  <c r="A24988" i="1"/>
  <c r="A24987" i="1"/>
  <c r="A24986" i="1"/>
  <c r="A24985" i="1"/>
  <c r="A24984" i="1"/>
  <c r="A24983" i="1"/>
  <c r="A24982" i="1"/>
  <c r="A24981" i="1"/>
  <c r="A24980" i="1"/>
  <c r="A24979" i="1"/>
  <c r="A24978" i="1"/>
  <c r="A24977" i="1"/>
  <c r="A24976" i="1"/>
  <c r="A24975" i="1"/>
  <c r="A24974" i="1"/>
  <c r="A24973" i="1"/>
  <c r="A24972" i="1"/>
  <c r="A24971" i="1"/>
  <c r="A24970" i="1"/>
  <c r="A24969" i="1"/>
  <c r="A24968" i="1"/>
  <c r="A24967" i="1"/>
  <c r="A24966" i="1"/>
  <c r="A24965" i="1"/>
  <c r="A24964" i="1"/>
  <c r="A24963" i="1"/>
  <c r="A24962" i="1"/>
  <c r="A24961" i="1"/>
  <c r="A24960" i="1"/>
  <c r="A24959" i="1"/>
  <c r="A24958" i="1"/>
  <c r="A24957" i="1"/>
  <c r="A24956" i="1"/>
  <c r="A24955" i="1"/>
  <c r="A24954" i="1"/>
  <c r="A24953" i="1"/>
  <c r="A24952" i="1"/>
  <c r="A24951" i="1"/>
  <c r="A24950" i="1"/>
  <c r="A24949" i="1"/>
  <c r="A24948" i="1"/>
  <c r="A24947" i="1"/>
  <c r="A24946" i="1"/>
  <c r="A24945" i="1"/>
  <c r="A24944" i="1"/>
  <c r="A24943" i="1"/>
  <c r="A24942" i="1"/>
  <c r="A24941" i="1"/>
  <c r="A24940" i="1"/>
  <c r="A24939" i="1"/>
  <c r="A24938" i="1"/>
  <c r="A24937" i="1"/>
  <c r="A24936" i="1"/>
  <c r="A24935" i="1"/>
  <c r="A24934" i="1"/>
  <c r="A24933" i="1"/>
  <c r="A24932" i="1"/>
  <c r="A24931" i="1"/>
  <c r="A24930" i="1"/>
  <c r="A24929" i="1"/>
  <c r="A24928" i="1"/>
  <c r="A24927" i="1"/>
  <c r="A24926" i="1"/>
  <c r="A24925" i="1"/>
  <c r="A24924" i="1"/>
  <c r="A24923" i="1"/>
  <c r="A24922" i="1"/>
  <c r="A24921" i="1"/>
  <c r="A24920" i="1"/>
  <c r="A24919" i="1"/>
  <c r="A24918" i="1"/>
  <c r="A24917" i="1"/>
  <c r="A24916" i="1"/>
  <c r="A24915" i="1"/>
  <c r="A24914" i="1"/>
  <c r="A24913" i="1"/>
  <c r="A24912" i="1"/>
  <c r="A24911" i="1"/>
  <c r="A24910" i="1"/>
  <c r="A24909" i="1"/>
  <c r="A24908" i="1"/>
  <c r="A24907" i="1"/>
  <c r="A24906" i="1"/>
  <c r="A24905" i="1"/>
  <c r="A24904" i="1"/>
  <c r="A24903" i="1"/>
  <c r="A24902" i="1"/>
  <c r="A24901" i="1"/>
  <c r="A24900" i="1"/>
  <c r="A24899" i="1"/>
  <c r="A24898" i="1"/>
  <c r="A24897" i="1"/>
  <c r="A24896" i="1"/>
  <c r="A24895" i="1"/>
  <c r="A24894" i="1"/>
  <c r="A24893" i="1"/>
  <c r="A24892" i="1"/>
  <c r="A24891" i="1"/>
  <c r="A24890" i="1"/>
  <c r="A24889" i="1"/>
  <c r="A24888" i="1"/>
  <c r="A24887" i="1"/>
  <c r="A24886" i="1"/>
  <c r="A24885" i="1"/>
  <c r="A24884" i="1"/>
  <c r="A24883" i="1"/>
  <c r="A24882" i="1"/>
  <c r="A24881" i="1"/>
  <c r="A24880" i="1"/>
  <c r="A24879" i="1"/>
  <c r="A24878" i="1"/>
  <c r="A24877" i="1"/>
  <c r="A24876" i="1"/>
  <c r="A24875" i="1"/>
  <c r="A24874" i="1"/>
  <c r="A24873" i="1"/>
  <c r="A24872" i="1"/>
  <c r="A24871" i="1"/>
  <c r="A24870" i="1"/>
  <c r="A24869" i="1"/>
  <c r="A24868" i="1"/>
  <c r="A24867" i="1"/>
  <c r="A24866" i="1"/>
  <c r="A24865" i="1"/>
  <c r="A24864" i="1"/>
  <c r="A24863" i="1"/>
  <c r="A24862" i="1"/>
  <c r="A24861" i="1"/>
  <c r="A24860" i="1"/>
  <c r="A24859" i="1"/>
  <c r="A24858" i="1"/>
  <c r="A24857" i="1"/>
  <c r="A24856" i="1"/>
  <c r="A24855" i="1"/>
  <c r="A24854" i="1"/>
  <c r="A24853" i="1"/>
  <c r="A24852" i="1"/>
  <c r="A24851" i="1"/>
  <c r="A24850" i="1"/>
  <c r="A24849" i="1"/>
  <c r="A24848" i="1"/>
  <c r="A24847" i="1"/>
  <c r="A24846" i="1"/>
  <c r="A24845" i="1"/>
  <c r="A24844" i="1"/>
  <c r="A24843" i="1"/>
  <c r="A24842" i="1"/>
  <c r="A24841" i="1"/>
  <c r="A24840" i="1"/>
  <c r="A24839" i="1"/>
  <c r="A24838" i="1"/>
  <c r="A24837" i="1"/>
  <c r="A24836" i="1"/>
  <c r="A24835" i="1"/>
  <c r="A24834" i="1"/>
  <c r="A24833" i="1"/>
  <c r="A24832" i="1"/>
  <c r="A24831" i="1"/>
  <c r="A24830" i="1"/>
  <c r="A24829" i="1"/>
  <c r="A24828" i="1"/>
  <c r="A24827" i="1"/>
  <c r="A24826" i="1"/>
  <c r="A24825" i="1"/>
  <c r="A24824" i="1"/>
  <c r="A24823" i="1"/>
  <c r="A24822" i="1"/>
  <c r="A24821" i="1"/>
  <c r="A24820" i="1"/>
  <c r="A24819" i="1"/>
  <c r="A24818" i="1"/>
  <c r="A24817" i="1"/>
  <c r="A24816" i="1"/>
  <c r="A24815" i="1"/>
  <c r="A24814" i="1"/>
  <c r="A24813" i="1"/>
  <c r="A24812" i="1"/>
  <c r="A24811" i="1"/>
  <c r="A24810" i="1"/>
  <c r="A24809" i="1"/>
  <c r="A24808" i="1"/>
  <c r="A24807" i="1"/>
  <c r="A24806" i="1"/>
  <c r="A24805" i="1"/>
  <c r="A24804" i="1"/>
  <c r="A24803" i="1"/>
  <c r="A24802" i="1"/>
  <c r="A24801" i="1"/>
  <c r="A24800" i="1"/>
  <c r="A24799" i="1"/>
  <c r="A24798" i="1"/>
  <c r="A24797" i="1"/>
  <c r="A24796" i="1"/>
  <c r="A24795" i="1"/>
  <c r="A24794" i="1"/>
  <c r="A24793" i="1"/>
  <c r="A24792" i="1"/>
  <c r="A24791" i="1"/>
  <c r="A24790" i="1"/>
  <c r="A24789" i="1"/>
  <c r="A24788" i="1"/>
  <c r="A24787" i="1"/>
  <c r="A24786" i="1"/>
  <c r="A24785" i="1"/>
  <c r="A24784" i="1"/>
  <c r="A24783" i="1"/>
  <c r="A24782" i="1"/>
  <c r="A24781" i="1"/>
  <c r="A24780" i="1"/>
  <c r="A24779" i="1"/>
  <c r="A24778" i="1"/>
  <c r="A24777" i="1"/>
  <c r="A24776" i="1"/>
  <c r="A24775" i="1"/>
  <c r="A24774" i="1"/>
  <c r="A24773" i="1"/>
  <c r="A24772" i="1"/>
  <c r="A24771" i="1"/>
  <c r="A24770" i="1"/>
  <c r="A24769" i="1"/>
  <c r="A24768" i="1"/>
  <c r="A24767" i="1"/>
  <c r="A24766" i="1"/>
  <c r="A24765" i="1"/>
  <c r="A24764" i="1"/>
  <c r="A24763" i="1"/>
  <c r="A24762" i="1"/>
  <c r="A24761" i="1"/>
  <c r="A24760" i="1"/>
  <c r="A24759" i="1"/>
  <c r="A24758" i="1"/>
  <c r="A24757" i="1"/>
  <c r="A24756" i="1"/>
  <c r="A24755" i="1"/>
  <c r="A24754" i="1"/>
  <c r="A24753" i="1"/>
  <c r="A24752" i="1"/>
  <c r="A24751" i="1"/>
  <c r="A24750" i="1"/>
  <c r="A24749" i="1"/>
  <c r="A24748" i="1"/>
  <c r="A24747" i="1"/>
  <c r="A24746" i="1"/>
  <c r="A24745" i="1"/>
  <c r="A24744" i="1"/>
  <c r="A24743" i="1"/>
  <c r="A24742" i="1"/>
  <c r="A24741" i="1"/>
  <c r="A24740" i="1"/>
  <c r="A24739" i="1"/>
  <c r="A24738" i="1"/>
  <c r="A24737" i="1"/>
  <c r="A24736" i="1"/>
  <c r="A24735" i="1"/>
  <c r="A24734" i="1"/>
  <c r="A24733" i="1"/>
  <c r="A24732" i="1"/>
  <c r="A24731" i="1"/>
  <c r="A24730" i="1"/>
  <c r="A24729" i="1"/>
  <c r="A24728" i="1"/>
  <c r="A24727" i="1"/>
  <c r="A24726" i="1"/>
  <c r="A24725" i="1"/>
  <c r="A24724" i="1"/>
  <c r="A24723" i="1"/>
  <c r="A24722" i="1"/>
  <c r="A24721" i="1"/>
  <c r="A24720" i="1"/>
  <c r="A24719" i="1"/>
  <c r="A24718" i="1"/>
  <c r="A24717" i="1"/>
  <c r="A24716" i="1"/>
  <c r="A24715" i="1"/>
  <c r="A24714" i="1"/>
  <c r="A24713" i="1"/>
  <c r="A24712" i="1"/>
  <c r="A24711" i="1"/>
  <c r="A24710" i="1"/>
  <c r="A24709" i="1"/>
  <c r="A24708" i="1"/>
  <c r="A24707" i="1"/>
  <c r="A24706" i="1"/>
  <c r="A24705" i="1"/>
  <c r="A24704" i="1"/>
  <c r="A24703" i="1"/>
  <c r="A24702" i="1"/>
  <c r="A24701" i="1"/>
  <c r="A24700" i="1"/>
  <c r="A24699" i="1"/>
  <c r="A24698" i="1"/>
  <c r="A24697" i="1"/>
  <c r="A24696" i="1"/>
  <c r="A24695" i="1"/>
  <c r="A24694" i="1"/>
  <c r="A24693" i="1"/>
  <c r="A24692" i="1"/>
  <c r="A24691" i="1"/>
  <c r="A24690" i="1"/>
  <c r="A24689" i="1"/>
  <c r="A24688" i="1"/>
  <c r="A24687" i="1"/>
  <c r="A24686" i="1"/>
  <c r="A24685" i="1"/>
  <c r="A24684" i="1"/>
  <c r="A24683" i="1"/>
  <c r="A24682" i="1"/>
  <c r="A24681" i="1"/>
  <c r="A24680" i="1"/>
  <c r="A24679" i="1"/>
  <c r="A24678" i="1"/>
  <c r="A24677" i="1"/>
  <c r="A24676" i="1"/>
  <c r="A24675" i="1"/>
  <c r="A24674" i="1"/>
  <c r="A24673" i="1"/>
  <c r="A24672" i="1"/>
  <c r="A24671" i="1"/>
  <c r="A24670" i="1"/>
  <c r="A24669" i="1"/>
  <c r="A24668" i="1"/>
  <c r="A24667" i="1"/>
  <c r="A24666" i="1"/>
  <c r="A24665" i="1"/>
  <c r="A24664" i="1"/>
  <c r="A24663" i="1"/>
  <c r="A24662" i="1"/>
  <c r="A24661" i="1"/>
  <c r="A24660" i="1"/>
  <c r="A24659" i="1"/>
  <c r="A24658" i="1"/>
  <c r="A24657" i="1"/>
  <c r="A24656" i="1"/>
  <c r="A24655" i="1"/>
  <c r="A24654" i="1"/>
  <c r="A24653" i="1"/>
  <c r="A24652" i="1"/>
  <c r="A24651" i="1"/>
  <c r="A24650" i="1"/>
  <c r="A24649" i="1"/>
  <c r="A24648" i="1"/>
  <c r="A24647" i="1"/>
  <c r="A24646" i="1"/>
  <c r="A24645" i="1"/>
  <c r="A24644" i="1"/>
  <c r="A24643" i="1"/>
  <c r="A24642" i="1"/>
  <c r="A24641" i="1"/>
  <c r="A24640" i="1"/>
  <c r="A24639" i="1"/>
  <c r="A24638" i="1"/>
  <c r="A24637" i="1"/>
  <c r="A24636" i="1"/>
  <c r="A24635" i="1"/>
  <c r="A24634" i="1"/>
  <c r="A24633" i="1"/>
  <c r="A24632" i="1"/>
  <c r="A24631" i="1"/>
  <c r="A24630" i="1"/>
  <c r="A24629" i="1"/>
  <c r="A24628" i="1"/>
  <c r="A24627" i="1"/>
  <c r="A24626" i="1"/>
  <c r="A24625" i="1"/>
  <c r="A24624" i="1"/>
  <c r="A24623" i="1"/>
  <c r="A24622" i="1"/>
  <c r="A24621" i="1"/>
  <c r="A24620" i="1"/>
  <c r="A24619" i="1"/>
  <c r="A24618" i="1"/>
  <c r="A24617" i="1"/>
  <c r="A24616" i="1"/>
  <c r="A24615" i="1"/>
  <c r="A24614" i="1"/>
  <c r="A24613" i="1"/>
  <c r="A24612" i="1"/>
  <c r="A24611" i="1"/>
  <c r="A24610" i="1"/>
  <c r="A24609" i="1"/>
  <c r="A24608" i="1"/>
  <c r="A24607" i="1"/>
  <c r="A24606" i="1"/>
  <c r="A24605" i="1"/>
  <c r="A24604" i="1"/>
  <c r="A24603" i="1"/>
  <c r="A24602" i="1"/>
  <c r="A24601" i="1"/>
  <c r="A24600" i="1"/>
  <c r="A24599" i="1"/>
  <c r="A24598" i="1"/>
  <c r="A24597" i="1"/>
  <c r="A24596" i="1"/>
  <c r="A24595" i="1"/>
  <c r="A24594" i="1"/>
  <c r="A24593" i="1"/>
  <c r="A24592" i="1"/>
  <c r="A24591" i="1"/>
  <c r="A24590" i="1"/>
  <c r="A24589" i="1"/>
  <c r="A24588" i="1"/>
  <c r="A24587" i="1"/>
  <c r="A24586" i="1"/>
  <c r="A24585" i="1"/>
  <c r="A24584" i="1"/>
  <c r="A24583" i="1"/>
  <c r="A24582" i="1"/>
  <c r="A24581" i="1"/>
  <c r="A24580" i="1"/>
  <c r="A24579" i="1"/>
  <c r="A24578" i="1"/>
  <c r="A24577" i="1"/>
  <c r="A24576" i="1"/>
  <c r="A24575" i="1"/>
  <c r="A24574" i="1"/>
  <c r="A24573" i="1"/>
  <c r="A24572" i="1"/>
  <c r="A24571" i="1"/>
  <c r="A24570" i="1"/>
  <c r="A24569" i="1"/>
  <c r="A24568" i="1"/>
  <c r="A24567" i="1"/>
  <c r="A24566" i="1"/>
  <c r="A24565" i="1"/>
  <c r="A24564" i="1"/>
  <c r="A24563" i="1"/>
  <c r="A24562" i="1"/>
  <c r="A24561" i="1"/>
  <c r="A24560" i="1"/>
  <c r="A24559" i="1"/>
  <c r="A24558" i="1"/>
  <c r="A24557" i="1"/>
  <c r="A24556" i="1"/>
  <c r="A24555" i="1"/>
  <c r="A24554" i="1"/>
  <c r="A24553" i="1"/>
  <c r="A24552" i="1"/>
  <c r="A24551" i="1"/>
  <c r="A24550" i="1"/>
  <c r="A24549" i="1"/>
  <c r="A24548" i="1"/>
  <c r="A24547" i="1"/>
  <c r="A24546" i="1"/>
  <c r="A24545" i="1"/>
  <c r="A24544" i="1"/>
  <c r="A24543" i="1"/>
  <c r="A24542" i="1"/>
  <c r="A24541" i="1"/>
  <c r="A24540" i="1"/>
  <c r="A24539" i="1"/>
  <c r="A24538" i="1"/>
  <c r="A24537" i="1"/>
  <c r="A24536" i="1"/>
  <c r="A24535" i="1"/>
  <c r="A24534" i="1"/>
  <c r="A24533" i="1"/>
  <c r="A24532" i="1"/>
  <c r="A24531" i="1"/>
  <c r="A24530" i="1"/>
  <c r="A24529" i="1"/>
  <c r="A24528" i="1"/>
  <c r="A24527" i="1"/>
  <c r="A24526" i="1"/>
  <c r="A24525" i="1"/>
  <c r="A24524" i="1"/>
  <c r="A24523" i="1"/>
  <c r="A24522" i="1"/>
  <c r="A24521" i="1"/>
  <c r="A24520" i="1"/>
  <c r="A24519" i="1"/>
  <c r="A24518" i="1"/>
  <c r="A24517" i="1"/>
  <c r="A24516" i="1"/>
  <c r="A24515" i="1"/>
  <c r="A24514" i="1"/>
  <c r="A24513" i="1"/>
  <c r="A24512" i="1"/>
  <c r="A24511" i="1"/>
  <c r="A24510" i="1"/>
  <c r="A24509" i="1"/>
  <c r="A24508" i="1"/>
  <c r="A24507" i="1"/>
  <c r="A24506" i="1"/>
  <c r="A24505" i="1"/>
  <c r="A24504" i="1"/>
  <c r="A24503" i="1"/>
  <c r="A24502" i="1"/>
  <c r="A24501" i="1"/>
  <c r="A24500" i="1"/>
  <c r="A24499" i="1"/>
  <c r="A24498" i="1"/>
  <c r="A24497" i="1"/>
  <c r="A24496" i="1"/>
  <c r="A24495" i="1"/>
  <c r="A24494" i="1"/>
  <c r="A24493" i="1"/>
  <c r="A24492" i="1"/>
  <c r="A24491" i="1"/>
  <c r="A24490" i="1"/>
  <c r="A24489" i="1"/>
  <c r="A24488" i="1"/>
  <c r="A24487" i="1"/>
  <c r="A24486" i="1"/>
  <c r="A24485" i="1"/>
  <c r="A24484" i="1"/>
  <c r="A24483" i="1"/>
  <c r="A24482" i="1"/>
  <c r="A24481" i="1"/>
  <c r="A24480" i="1"/>
  <c r="A24479" i="1"/>
  <c r="A24478" i="1"/>
  <c r="A24477" i="1"/>
  <c r="A24476" i="1"/>
  <c r="A24475" i="1"/>
  <c r="A24474" i="1"/>
  <c r="A24473" i="1"/>
  <c r="A24472" i="1"/>
  <c r="A24471" i="1"/>
  <c r="A24470" i="1"/>
  <c r="A24469" i="1"/>
  <c r="A24468" i="1"/>
  <c r="A24467" i="1"/>
  <c r="A24466" i="1"/>
  <c r="A24465" i="1"/>
  <c r="A24464" i="1"/>
  <c r="A24463" i="1"/>
  <c r="A24462" i="1"/>
  <c r="A24461" i="1"/>
  <c r="A24460" i="1"/>
  <c r="A24459" i="1"/>
  <c r="A24458" i="1"/>
  <c r="A24457" i="1"/>
  <c r="A24456" i="1"/>
  <c r="A24455" i="1"/>
  <c r="A24454" i="1"/>
  <c r="A24453" i="1"/>
  <c r="A24452" i="1"/>
  <c r="A24451" i="1"/>
  <c r="A24450" i="1"/>
  <c r="A24449" i="1"/>
  <c r="A24448" i="1"/>
  <c r="A24447" i="1"/>
  <c r="A24446" i="1"/>
  <c r="A24445" i="1"/>
  <c r="A24444" i="1"/>
  <c r="A24443" i="1"/>
  <c r="A24442" i="1"/>
  <c r="A24441" i="1"/>
  <c r="A24440" i="1"/>
  <c r="A24439" i="1"/>
  <c r="A24438" i="1"/>
  <c r="A24437" i="1"/>
  <c r="A24436" i="1"/>
  <c r="A24435" i="1"/>
  <c r="A24434" i="1"/>
  <c r="A24433" i="1"/>
  <c r="A24432" i="1"/>
  <c r="A24431" i="1"/>
  <c r="A24430" i="1"/>
  <c r="A24429" i="1"/>
  <c r="A24428" i="1"/>
  <c r="A24427" i="1"/>
  <c r="A24426" i="1"/>
  <c r="A24425" i="1"/>
  <c r="A24424" i="1"/>
  <c r="A24423" i="1"/>
  <c r="A24422" i="1"/>
  <c r="A24421" i="1"/>
  <c r="A24420" i="1"/>
  <c r="A24419" i="1"/>
  <c r="A24418" i="1"/>
  <c r="A24417" i="1"/>
  <c r="A24416" i="1"/>
  <c r="A24415" i="1"/>
  <c r="A24414" i="1"/>
  <c r="A24413" i="1"/>
  <c r="A24412" i="1"/>
  <c r="A24411" i="1"/>
  <c r="A24410" i="1"/>
  <c r="A24409" i="1"/>
  <c r="A24408" i="1"/>
  <c r="A24407" i="1"/>
  <c r="A24406" i="1"/>
  <c r="A24405" i="1"/>
  <c r="A24404" i="1"/>
  <c r="A24403" i="1"/>
  <c r="A24402" i="1"/>
  <c r="A24401" i="1"/>
  <c r="A24400" i="1"/>
  <c r="A24399" i="1"/>
  <c r="A24398" i="1"/>
  <c r="A24397" i="1"/>
  <c r="A24396" i="1"/>
  <c r="A24395" i="1"/>
  <c r="A24394" i="1"/>
  <c r="A24393" i="1"/>
  <c r="A24392" i="1"/>
  <c r="A24391" i="1"/>
  <c r="A24390" i="1"/>
  <c r="A24389" i="1"/>
  <c r="A24388" i="1"/>
  <c r="A24387" i="1"/>
  <c r="A24386" i="1"/>
  <c r="A24385" i="1"/>
  <c r="A24384" i="1"/>
  <c r="A24383" i="1"/>
  <c r="A24382" i="1"/>
  <c r="A24381" i="1"/>
  <c r="A24380" i="1"/>
  <c r="A24379" i="1"/>
  <c r="A24378" i="1"/>
  <c r="A24377" i="1"/>
  <c r="A24376" i="1"/>
  <c r="A24375" i="1"/>
  <c r="A24374" i="1"/>
  <c r="A24373" i="1"/>
  <c r="A24372" i="1"/>
  <c r="A24371" i="1"/>
  <c r="A24370" i="1"/>
  <c r="A24369" i="1"/>
  <c r="A24368" i="1"/>
  <c r="A24367" i="1"/>
  <c r="A24366" i="1"/>
  <c r="A24365" i="1"/>
  <c r="A24364" i="1"/>
  <c r="A24363" i="1"/>
  <c r="A24362" i="1"/>
  <c r="A24361" i="1"/>
  <c r="A24360" i="1"/>
  <c r="A24359" i="1"/>
  <c r="A24358" i="1"/>
  <c r="A24357" i="1"/>
  <c r="A24356" i="1"/>
  <c r="A24355" i="1"/>
  <c r="A24354" i="1"/>
  <c r="A24353" i="1"/>
  <c r="A24352" i="1"/>
  <c r="A24351" i="1"/>
  <c r="A24350" i="1"/>
  <c r="A24349" i="1"/>
  <c r="A24348" i="1"/>
  <c r="A24347" i="1"/>
  <c r="A24346" i="1"/>
  <c r="A24345" i="1"/>
  <c r="A24344" i="1"/>
  <c r="A24343" i="1"/>
  <c r="A24342" i="1"/>
  <c r="A24341" i="1"/>
  <c r="A24340" i="1"/>
  <c r="A24339" i="1"/>
  <c r="A24338" i="1"/>
  <c r="A24337" i="1"/>
  <c r="A24336" i="1"/>
  <c r="A24335" i="1"/>
  <c r="A24334" i="1"/>
  <c r="A24333" i="1"/>
  <c r="A24332" i="1"/>
  <c r="A24331" i="1"/>
  <c r="A24330" i="1"/>
  <c r="A24329" i="1"/>
  <c r="A24328" i="1"/>
  <c r="A24327" i="1"/>
  <c r="A24326" i="1"/>
  <c r="A24325" i="1"/>
  <c r="A24324" i="1"/>
  <c r="A24323" i="1"/>
  <c r="A24322" i="1"/>
  <c r="A24321" i="1"/>
  <c r="A24320" i="1"/>
  <c r="A24319" i="1"/>
  <c r="A24318" i="1"/>
  <c r="A24317" i="1"/>
  <c r="A24316" i="1"/>
  <c r="A24315" i="1"/>
  <c r="A24314" i="1"/>
  <c r="A24313" i="1"/>
  <c r="A24312" i="1"/>
  <c r="A24311" i="1"/>
  <c r="A24310" i="1"/>
  <c r="A24309" i="1"/>
  <c r="A24308" i="1"/>
  <c r="A24307" i="1"/>
  <c r="A24306" i="1"/>
  <c r="A24305" i="1"/>
  <c r="A24304" i="1"/>
  <c r="A24303" i="1"/>
  <c r="A24302" i="1"/>
  <c r="A24301" i="1"/>
  <c r="A24300" i="1"/>
  <c r="A24299" i="1"/>
  <c r="A24298" i="1"/>
  <c r="A24297" i="1"/>
  <c r="A24296" i="1"/>
  <c r="A24295" i="1"/>
  <c r="A24294" i="1"/>
  <c r="A24293" i="1"/>
  <c r="A24292" i="1"/>
  <c r="A24291" i="1"/>
  <c r="A24290" i="1"/>
  <c r="A24289" i="1"/>
  <c r="A24288" i="1"/>
  <c r="A24287" i="1"/>
  <c r="A24286" i="1"/>
  <c r="A24285" i="1"/>
  <c r="A24284" i="1"/>
  <c r="A24283" i="1"/>
  <c r="A24282" i="1"/>
  <c r="A24281" i="1"/>
  <c r="A24280" i="1"/>
  <c r="A24279" i="1"/>
  <c r="A24278" i="1"/>
  <c r="A24277" i="1"/>
  <c r="A24276" i="1"/>
  <c r="A24275" i="1"/>
  <c r="A24274" i="1"/>
  <c r="A24273" i="1"/>
  <c r="A24272" i="1"/>
  <c r="A24271" i="1"/>
  <c r="A24270" i="1"/>
  <c r="A24269" i="1"/>
  <c r="A24268" i="1"/>
  <c r="A24267" i="1"/>
  <c r="A24266" i="1"/>
  <c r="A24265" i="1"/>
  <c r="A24264" i="1"/>
  <c r="A24263" i="1"/>
  <c r="A24262" i="1"/>
  <c r="A24261" i="1"/>
  <c r="A24260" i="1"/>
  <c r="A24259" i="1"/>
  <c r="A24258" i="1"/>
  <c r="A24257" i="1"/>
  <c r="A24256" i="1"/>
  <c r="A24255" i="1"/>
  <c r="A24254" i="1"/>
  <c r="A24253" i="1"/>
  <c r="A24252" i="1"/>
  <c r="A24251" i="1"/>
  <c r="A24250" i="1"/>
  <c r="A24249" i="1"/>
  <c r="A24248" i="1"/>
  <c r="A24247" i="1"/>
  <c r="A24246" i="1"/>
  <c r="A24245" i="1"/>
  <c r="A24244" i="1"/>
  <c r="A24243" i="1"/>
  <c r="A24242" i="1"/>
  <c r="A24241" i="1"/>
  <c r="A24240" i="1"/>
  <c r="A24239" i="1"/>
  <c r="A24238" i="1"/>
  <c r="A24237" i="1"/>
  <c r="A24236" i="1"/>
  <c r="A24235" i="1"/>
  <c r="A24234" i="1"/>
  <c r="A24233" i="1"/>
  <c r="A24232" i="1"/>
  <c r="A24231" i="1"/>
  <c r="A24230" i="1"/>
  <c r="A24229" i="1"/>
  <c r="A24228" i="1"/>
  <c r="A24227" i="1"/>
  <c r="A24226" i="1"/>
  <c r="A24225" i="1"/>
  <c r="A24224" i="1"/>
  <c r="A24223" i="1"/>
  <c r="A24222" i="1"/>
  <c r="A24221" i="1"/>
  <c r="A24220" i="1"/>
  <c r="A24219" i="1"/>
  <c r="A24218" i="1"/>
  <c r="A24217" i="1"/>
  <c r="A24216" i="1"/>
  <c r="A24215" i="1"/>
  <c r="A24214" i="1"/>
  <c r="A24213" i="1"/>
  <c r="A24212" i="1"/>
  <c r="A24211" i="1"/>
  <c r="A24210" i="1"/>
  <c r="A24209" i="1"/>
  <c r="A24208" i="1"/>
  <c r="A24207" i="1"/>
  <c r="A24206" i="1"/>
  <c r="A24205" i="1"/>
  <c r="A24204" i="1"/>
  <c r="A24203" i="1"/>
  <c r="A24202" i="1"/>
  <c r="A24201" i="1"/>
  <c r="A24200" i="1"/>
  <c r="A24199" i="1"/>
  <c r="A24198" i="1"/>
  <c r="A24197" i="1"/>
  <c r="A24196" i="1"/>
  <c r="A24195" i="1"/>
  <c r="A24194" i="1"/>
  <c r="A24193" i="1"/>
  <c r="A24192" i="1"/>
  <c r="A24191" i="1"/>
  <c r="A24190" i="1"/>
  <c r="A24189" i="1"/>
  <c r="A24188" i="1"/>
  <c r="A24187" i="1"/>
  <c r="A24186" i="1"/>
  <c r="A24185" i="1"/>
  <c r="A24184" i="1"/>
  <c r="A24183" i="1"/>
  <c r="A24182" i="1"/>
  <c r="A24181" i="1"/>
  <c r="A24180" i="1"/>
  <c r="A24179" i="1"/>
  <c r="A24178" i="1"/>
  <c r="A24177" i="1"/>
  <c r="A24176" i="1"/>
  <c r="A24175" i="1"/>
  <c r="A24174" i="1"/>
  <c r="A24173" i="1"/>
  <c r="A24172" i="1"/>
  <c r="A24171" i="1"/>
  <c r="A24170" i="1"/>
  <c r="A24169" i="1"/>
  <c r="A24168" i="1"/>
  <c r="A24167" i="1"/>
  <c r="A24166" i="1"/>
  <c r="A24165" i="1"/>
  <c r="A24164" i="1"/>
  <c r="A24163" i="1"/>
  <c r="A24162" i="1"/>
  <c r="A24161" i="1"/>
  <c r="A24160" i="1"/>
  <c r="A24159" i="1"/>
  <c r="A24158" i="1"/>
  <c r="A24157" i="1"/>
  <c r="A24156" i="1"/>
  <c r="A24155" i="1"/>
  <c r="A24154" i="1"/>
  <c r="A24153" i="1"/>
  <c r="A24152" i="1"/>
  <c r="A24151" i="1"/>
  <c r="A24150" i="1"/>
  <c r="A24149" i="1"/>
  <c r="A24148" i="1"/>
  <c r="A24147" i="1"/>
  <c r="A24146" i="1"/>
  <c r="A24145" i="1"/>
  <c r="A24144" i="1"/>
  <c r="A24143" i="1"/>
  <c r="A24142" i="1"/>
  <c r="A24141" i="1"/>
  <c r="A24140" i="1"/>
  <c r="A24139" i="1"/>
  <c r="A24138" i="1"/>
  <c r="A24137" i="1"/>
  <c r="A24136" i="1"/>
  <c r="A24135" i="1"/>
  <c r="A24134" i="1"/>
  <c r="A24133" i="1"/>
  <c r="A24132" i="1"/>
  <c r="A24131" i="1"/>
  <c r="A24130" i="1"/>
  <c r="A24129" i="1"/>
  <c r="A24128" i="1"/>
  <c r="A24127" i="1"/>
  <c r="A24126" i="1"/>
  <c r="A24125" i="1"/>
  <c r="A24124" i="1"/>
  <c r="A24123" i="1"/>
  <c r="A24122" i="1"/>
  <c r="A24121" i="1"/>
  <c r="A24120" i="1"/>
  <c r="A24119" i="1"/>
  <c r="A24118" i="1"/>
  <c r="A24117" i="1"/>
  <c r="A24116" i="1"/>
  <c r="A24115" i="1"/>
  <c r="A24114" i="1"/>
  <c r="A24113" i="1"/>
  <c r="A24112" i="1"/>
  <c r="A24111" i="1"/>
  <c r="A24110" i="1"/>
  <c r="A24109" i="1"/>
  <c r="A24108" i="1"/>
  <c r="A24107" i="1"/>
  <c r="A24106" i="1"/>
  <c r="A24105" i="1"/>
  <c r="A24104" i="1"/>
  <c r="A24103" i="1"/>
  <c r="A24102" i="1"/>
  <c r="A24101" i="1"/>
  <c r="A24100" i="1"/>
  <c r="A24099" i="1"/>
  <c r="A24098" i="1"/>
  <c r="A24097" i="1"/>
  <c r="A24096" i="1"/>
  <c r="A24095" i="1"/>
  <c r="A24094" i="1"/>
  <c r="A24093" i="1"/>
  <c r="A24092" i="1"/>
  <c r="A24091" i="1"/>
  <c r="A24090" i="1"/>
  <c r="A24089" i="1"/>
  <c r="A24088" i="1"/>
  <c r="A24087" i="1"/>
  <c r="A24086" i="1"/>
  <c r="A24085" i="1"/>
  <c r="A24084" i="1"/>
  <c r="A24083" i="1"/>
  <c r="A24082" i="1"/>
  <c r="A24081" i="1"/>
  <c r="A24080" i="1"/>
  <c r="A24079" i="1"/>
  <c r="A24078" i="1"/>
  <c r="A24077" i="1"/>
  <c r="A24076" i="1"/>
  <c r="A24075" i="1"/>
  <c r="A24074" i="1"/>
  <c r="A24073" i="1"/>
  <c r="A24072" i="1"/>
  <c r="A24071" i="1"/>
  <c r="A24070" i="1"/>
  <c r="A24069" i="1"/>
  <c r="A24068" i="1"/>
  <c r="A24067" i="1"/>
  <c r="A24066" i="1"/>
  <c r="A24065" i="1"/>
  <c r="A24064" i="1"/>
  <c r="A24063" i="1"/>
  <c r="A24062" i="1"/>
  <c r="A24061" i="1"/>
  <c r="A24060" i="1"/>
  <c r="A24059" i="1"/>
  <c r="A24058" i="1"/>
  <c r="A24057" i="1"/>
  <c r="A24056" i="1"/>
  <c r="A24055" i="1"/>
  <c r="A24054" i="1"/>
  <c r="A24053" i="1"/>
  <c r="A24052" i="1"/>
  <c r="A24051" i="1"/>
  <c r="A24050" i="1"/>
  <c r="A24049" i="1"/>
  <c r="A24048" i="1"/>
  <c r="A24047" i="1"/>
  <c r="A24046" i="1"/>
  <c r="A24045" i="1"/>
  <c r="A24044" i="1"/>
  <c r="A24043" i="1"/>
  <c r="A24042" i="1"/>
  <c r="A24041" i="1"/>
  <c r="A24040" i="1"/>
  <c r="A24039" i="1"/>
  <c r="A24038" i="1"/>
  <c r="A24037" i="1"/>
  <c r="A24036" i="1"/>
  <c r="A24035" i="1"/>
  <c r="A24034" i="1"/>
  <c r="A24033" i="1"/>
  <c r="A24032" i="1"/>
  <c r="A24031" i="1"/>
  <c r="A24030" i="1"/>
  <c r="A24029" i="1"/>
  <c r="A24028" i="1"/>
  <c r="A24027" i="1"/>
  <c r="A24026" i="1"/>
  <c r="A24025" i="1"/>
  <c r="A24024" i="1"/>
  <c r="A24023" i="1"/>
  <c r="A24022" i="1"/>
  <c r="A24021" i="1"/>
  <c r="A24020" i="1"/>
  <c r="A24019" i="1"/>
  <c r="A24018" i="1"/>
  <c r="A24017" i="1"/>
  <c r="A24016" i="1"/>
  <c r="A24015" i="1"/>
  <c r="A24014" i="1"/>
  <c r="A24013" i="1"/>
  <c r="A24012" i="1"/>
  <c r="A24011" i="1"/>
  <c r="A24010" i="1"/>
  <c r="A24009" i="1"/>
  <c r="A24008" i="1"/>
  <c r="A24007" i="1"/>
  <c r="A24006" i="1"/>
  <c r="A24005" i="1"/>
  <c r="A24004" i="1"/>
  <c r="A24003" i="1"/>
  <c r="A24002" i="1"/>
  <c r="A24001" i="1"/>
  <c r="A24000" i="1"/>
  <c r="A23999" i="1"/>
  <c r="A23998" i="1"/>
  <c r="A23997" i="1"/>
  <c r="A23996" i="1"/>
  <c r="A23995" i="1"/>
  <c r="A23994" i="1"/>
  <c r="A23993" i="1"/>
  <c r="A23992" i="1"/>
  <c r="A23991" i="1"/>
  <c r="A23990" i="1"/>
  <c r="A23989" i="1"/>
  <c r="A23988" i="1"/>
  <c r="A23987" i="1"/>
  <c r="A23986" i="1"/>
  <c r="A23985" i="1"/>
  <c r="A23984" i="1"/>
  <c r="A23983" i="1"/>
  <c r="A23982" i="1"/>
  <c r="A23981" i="1"/>
  <c r="A23980" i="1"/>
  <c r="A23979" i="1"/>
  <c r="A23978" i="1"/>
  <c r="A23977" i="1"/>
  <c r="A23976" i="1"/>
  <c r="A23975" i="1"/>
  <c r="A23974" i="1"/>
  <c r="A23973" i="1"/>
  <c r="A23972" i="1"/>
  <c r="A23971" i="1"/>
  <c r="A23970" i="1"/>
  <c r="A23969" i="1"/>
  <c r="A23968" i="1"/>
  <c r="A23967" i="1"/>
  <c r="A23966" i="1"/>
  <c r="A23965" i="1"/>
  <c r="A23964" i="1"/>
  <c r="A23963" i="1"/>
  <c r="A23962" i="1"/>
  <c r="A23961" i="1"/>
  <c r="A23960" i="1"/>
  <c r="A23959" i="1"/>
  <c r="A23958" i="1"/>
  <c r="A23957" i="1"/>
  <c r="A23956" i="1"/>
  <c r="A23955" i="1"/>
  <c r="A23954" i="1"/>
  <c r="A23953" i="1"/>
  <c r="A23952" i="1"/>
  <c r="A23951" i="1"/>
  <c r="A23950" i="1"/>
  <c r="A23949" i="1"/>
  <c r="A23948" i="1"/>
  <c r="A23947" i="1"/>
  <c r="A23946" i="1"/>
  <c r="A23945" i="1"/>
  <c r="A23944" i="1"/>
  <c r="A23943" i="1"/>
  <c r="A23942" i="1"/>
  <c r="A23941" i="1"/>
  <c r="A23940" i="1"/>
  <c r="A23939" i="1"/>
  <c r="A23938" i="1"/>
  <c r="A23937" i="1"/>
  <c r="A23936" i="1"/>
  <c r="A23935" i="1"/>
  <c r="A23934" i="1"/>
  <c r="A23933" i="1"/>
  <c r="A23932" i="1"/>
  <c r="A23931" i="1"/>
  <c r="A23930" i="1"/>
  <c r="A23929" i="1"/>
  <c r="A23928" i="1"/>
  <c r="A23927" i="1"/>
  <c r="A23926" i="1"/>
  <c r="A23925" i="1"/>
  <c r="A23924" i="1"/>
  <c r="A23923" i="1"/>
  <c r="A23922" i="1"/>
  <c r="A23921" i="1"/>
  <c r="A23920" i="1"/>
  <c r="A23919" i="1"/>
  <c r="A23918" i="1"/>
  <c r="A23917" i="1"/>
  <c r="A23916" i="1"/>
  <c r="A23915" i="1"/>
  <c r="A23914" i="1"/>
  <c r="A23913" i="1"/>
  <c r="A23912" i="1"/>
  <c r="A23911" i="1"/>
  <c r="A23910" i="1"/>
  <c r="A23909" i="1"/>
  <c r="A23908" i="1"/>
  <c r="A23907" i="1"/>
  <c r="A23906" i="1"/>
  <c r="A23905" i="1"/>
  <c r="A23904" i="1"/>
  <c r="A23903" i="1"/>
  <c r="A23902" i="1"/>
  <c r="A23901" i="1"/>
  <c r="A23900" i="1"/>
  <c r="A23899" i="1"/>
  <c r="A23898" i="1"/>
  <c r="A23897" i="1"/>
  <c r="A23896" i="1"/>
  <c r="A23895" i="1"/>
  <c r="A23894" i="1"/>
  <c r="A23893" i="1"/>
  <c r="A23892" i="1"/>
  <c r="A23891" i="1"/>
  <c r="A23890" i="1"/>
  <c r="A23889" i="1"/>
  <c r="A23888" i="1"/>
  <c r="A23887" i="1"/>
  <c r="A23886" i="1"/>
  <c r="A23885" i="1"/>
  <c r="A23884" i="1"/>
  <c r="A23883" i="1"/>
  <c r="A23882" i="1"/>
  <c r="A23881" i="1"/>
  <c r="A23880" i="1"/>
  <c r="A23879" i="1"/>
  <c r="A23878" i="1"/>
  <c r="A23877" i="1"/>
  <c r="A23876" i="1"/>
  <c r="A23875" i="1"/>
  <c r="A23874" i="1"/>
  <c r="A23873" i="1"/>
  <c r="A23872" i="1"/>
  <c r="A23871" i="1"/>
  <c r="A23870" i="1"/>
  <c r="A23869" i="1"/>
  <c r="A23868" i="1"/>
  <c r="A23867" i="1"/>
  <c r="A23866" i="1"/>
  <c r="A23865" i="1"/>
  <c r="A23864" i="1"/>
  <c r="A23863" i="1"/>
  <c r="A23862" i="1"/>
  <c r="A23861" i="1"/>
  <c r="A23860" i="1"/>
  <c r="A23859" i="1"/>
  <c r="A23858" i="1"/>
  <c r="A23857" i="1"/>
  <c r="A23856" i="1"/>
  <c r="A23855" i="1"/>
  <c r="A23854" i="1"/>
  <c r="A23853" i="1"/>
  <c r="A23852" i="1"/>
  <c r="A23851" i="1"/>
  <c r="A23850" i="1"/>
  <c r="A23849" i="1"/>
  <c r="A23848" i="1"/>
  <c r="A23847" i="1"/>
  <c r="A23846" i="1"/>
  <c r="A23845" i="1"/>
  <c r="A23844" i="1"/>
  <c r="A23843" i="1"/>
  <c r="A23842" i="1"/>
  <c r="A23841" i="1"/>
  <c r="A23840" i="1"/>
  <c r="A23839" i="1"/>
  <c r="A23838" i="1"/>
  <c r="A23837" i="1"/>
  <c r="A23836" i="1"/>
  <c r="A23835" i="1"/>
  <c r="A23834" i="1"/>
  <c r="A23833" i="1"/>
  <c r="A23832" i="1"/>
  <c r="A23831" i="1"/>
  <c r="A23830" i="1"/>
  <c r="A23829" i="1"/>
  <c r="A23828" i="1"/>
  <c r="A23827" i="1"/>
  <c r="A23826" i="1"/>
  <c r="A23825" i="1"/>
  <c r="A23824" i="1"/>
  <c r="A23823" i="1"/>
  <c r="A23822" i="1"/>
  <c r="A23821" i="1"/>
  <c r="A23820" i="1"/>
  <c r="A23819" i="1"/>
  <c r="A23818" i="1"/>
  <c r="A23817" i="1"/>
  <c r="A23816" i="1"/>
  <c r="A23815" i="1"/>
  <c r="A23814" i="1"/>
  <c r="A23813" i="1"/>
  <c r="A23812" i="1"/>
  <c r="A23811" i="1"/>
  <c r="A23810" i="1"/>
  <c r="A23809" i="1"/>
  <c r="A23808" i="1"/>
  <c r="A23807" i="1"/>
  <c r="A23806" i="1"/>
  <c r="A23805" i="1"/>
  <c r="A23804" i="1"/>
  <c r="A23803" i="1"/>
  <c r="A23802" i="1"/>
  <c r="A23801" i="1"/>
  <c r="A23800" i="1"/>
  <c r="A23799" i="1"/>
  <c r="A23798" i="1"/>
  <c r="A23797" i="1"/>
  <c r="A23796" i="1"/>
  <c r="A23795" i="1"/>
  <c r="A23794" i="1"/>
  <c r="A23793" i="1"/>
  <c r="A23792" i="1"/>
  <c r="A23791" i="1"/>
  <c r="A23790" i="1"/>
  <c r="A23789" i="1"/>
  <c r="A23788" i="1"/>
  <c r="A23787" i="1"/>
  <c r="A23786" i="1"/>
  <c r="A23785" i="1"/>
  <c r="A23784" i="1"/>
  <c r="A23783" i="1"/>
  <c r="A23782" i="1"/>
  <c r="A23781" i="1"/>
  <c r="A23780" i="1"/>
  <c r="A23779" i="1"/>
  <c r="A23778" i="1"/>
  <c r="A23777" i="1"/>
  <c r="A23776" i="1"/>
  <c r="A23775" i="1"/>
  <c r="A23774" i="1"/>
  <c r="A23773" i="1"/>
  <c r="A23772" i="1"/>
  <c r="A23771" i="1"/>
  <c r="A23770" i="1"/>
  <c r="A23769" i="1"/>
  <c r="A23768" i="1"/>
  <c r="A23767" i="1"/>
  <c r="A23766" i="1"/>
  <c r="A23765" i="1"/>
  <c r="A23764" i="1"/>
  <c r="A23763" i="1"/>
  <c r="A23762" i="1"/>
  <c r="A23761" i="1"/>
  <c r="A23760" i="1"/>
  <c r="A23759" i="1"/>
  <c r="A23758" i="1"/>
  <c r="A23757" i="1"/>
  <c r="A23756" i="1"/>
  <c r="A23755" i="1"/>
  <c r="A23754" i="1"/>
  <c r="A23753" i="1"/>
  <c r="A23752" i="1"/>
  <c r="A23751" i="1"/>
  <c r="A23750" i="1"/>
  <c r="A23749" i="1"/>
  <c r="A23748" i="1"/>
  <c r="A23747" i="1"/>
  <c r="A23746" i="1"/>
  <c r="A23745" i="1"/>
  <c r="A23744" i="1"/>
  <c r="A23743" i="1"/>
  <c r="A23742" i="1"/>
  <c r="A23741" i="1"/>
  <c r="A23740" i="1"/>
  <c r="A23739" i="1"/>
  <c r="A23738" i="1"/>
  <c r="A23737" i="1"/>
  <c r="A23736" i="1"/>
  <c r="A23735" i="1"/>
  <c r="A23734" i="1"/>
  <c r="A23733" i="1"/>
  <c r="A23732" i="1"/>
  <c r="A23731" i="1"/>
  <c r="A23730" i="1"/>
  <c r="A23729" i="1"/>
  <c r="A23728" i="1"/>
  <c r="A23727" i="1"/>
  <c r="A23726" i="1"/>
  <c r="A23725" i="1"/>
  <c r="A23724" i="1"/>
  <c r="A23723" i="1"/>
  <c r="A23722" i="1"/>
  <c r="A23721" i="1"/>
  <c r="A23720" i="1"/>
  <c r="A23719" i="1"/>
  <c r="A23718" i="1"/>
  <c r="A23717" i="1"/>
  <c r="A23716" i="1"/>
  <c r="A23715" i="1"/>
  <c r="A23714" i="1"/>
  <c r="A23713" i="1"/>
  <c r="A23712" i="1"/>
  <c r="A23711" i="1"/>
  <c r="A23710" i="1"/>
  <c r="A23709" i="1"/>
  <c r="A23708" i="1"/>
  <c r="A23707" i="1"/>
  <c r="A23706" i="1"/>
  <c r="A23705" i="1"/>
  <c r="A23704" i="1"/>
  <c r="A23703" i="1"/>
  <c r="A23702" i="1"/>
  <c r="A23701" i="1"/>
  <c r="A23700" i="1"/>
  <c r="A23699" i="1"/>
  <c r="A23698" i="1"/>
  <c r="A23697" i="1"/>
  <c r="A23696" i="1"/>
  <c r="A23695" i="1"/>
  <c r="A23694" i="1"/>
  <c r="A23693" i="1"/>
  <c r="A23692" i="1"/>
  <c r="A23691" i="1"/>
  <c r="A23690" i="1"/>
  <c r="A23689" i="1"/>
  <c r="A23688" i="1"/>
  <c r="A23687" i="1"/>
  <c r="A23686" i="1"/>
  <c r="A23685" i="1"/>
  <c r="A23684" i="1"/>
  <c r="A23683" i="1"/>
  <c r="A23682" i="1"/>
  <c r="A23681" i="1"/>
  <c r="A23680" i="1"/>
  <c r="A23679" i="1"/>
  <c r="A23678" i="1"/>
  <c r="A23677" i="1"/>
  <c r="A23676" i="1"/>
  <c r="A23675" i="1"/>
  <c r="A23674" i="1"/>
  <c r="A23673" i="1"/>
  <c r="A23672" i="1"/>
  <c r="A23671" i="1"/>
  <c r="A23670" i="1"/>
  <c r="A23669" i="1"/>
  <c r="A23668" i="1"/>
  <c r="A23667" i="1"/>
  <c r="A23666" i="1"/>
  <c r="A23665" i="1"/>
  <c r="A23664" i="1"/>
  <c r="A23663" i="1"/>
  <c r="A23662" i="1"/>
  <c r="A23661" i="1"/>
  <c r="A23660" i="1"/>
  <c r="A23659" i="1"/>
  <c r="A23658" i="1"/>
  <c r="A23657" i="1"/>
  <c r="A23656" i="1"/>
  <c r="A23655" i="1"/>
  <c r="A23654" i="1"/>
  <c r="A23653" i="1"/>
  <c r="A23652" i="1"/>
  <c r="A23651" i="1"/>
  <c r="A23650" i="1"/>
  <c r="A23649" i="1"/>
  <c r="A23648" i="1"/>
  <c r="A23647" i="1"/>
  <c r="A23646" i="1"/>
  <c r="A23645" i="1"/>
  <c r="A23644" i="1"/>
  <c r="A23643" i="1"/>
  <c r="A23642" i="1"/>
  <c r="A23641" i="1"/>
  <c r="A23640" i="1"/>
  <c r="A23639" i="1"/>
  <c r="A23638" i="1"/>
  <c r="A23637" i="1"/>
  <c r="A23636" i="1"/>
  <c r="A23635" i="1"/>
  <c r="A23634" i="1"/>
  <c r="A23633" i="1"/>
  <c r="A23632" i="1"/>
  <c r="A23631" i="1"/>
  <c r="A23630" i="1"/>
  <c r="A23629" i="1"/>
  <c r="A23628" i="1"/>
  <c r="A23627" i="1"/>
  <c r="A23626" i="1"/>
  <c r="A23625" i="1"/>
  <c r="A23624" i="1"/>
  <c r="A23623" i="1"/>
  <c r="A23622" i="1"/>
  <c r="A23621" i="1"/>
  <c r="A23620" i="1"/>
  <c r="A23619" i="1"/>
  <c r="A23618" i="1"/>
  <c r="A23617" i="1"/>
  <c r="A23616" i="1"/>
  <c r="A23615" i="1"/>
  <c r="A23614" i="1"/>
  <c r="A23613" i="1"/>
  <c r="A23612" i="1"/>
  <c r="A23611" i="1"/>
  <c r="A23610" i="1"/>
  <c r="A23609" i="1"/>
  <c r="A23608" i="1"/>
  <c r="A23607" i="1"/>
  <c r="A23606" i="1"/>
  <c r="A23605" i="1"/>
  <c r="A23604" i="1"/>
  <c r="A23603" i="1"/>
  <c r="A23602" i="1"/>
  <c r="A23601" i="1"/>
  <c r="A23600" i="1"/>
  <c r="A23599" i="1"/>
  <c r="A23598" i="1"/>
  <c r="A23597" i="1"/>
  <c r="A23596" i="1"/>
  <c r="A23595" i="1"/>
  <c r="A23594" i="1"/>
  <c r="A23593" i="1"/>
  <c r="A23592" i="1"/>
  <c r="A23591" i="1"/>
  <c r="A23590" i="1"/>
  <c r="A23589" i="1"/>
  <c r="A23588" i="1"/>
  <c r="A23587" i="1"/>
  <c r="A23586" i="1"/>
  <c r="A23585" i="1"/>
  <c r="A23584" i="1"/>
  <c r="A23583" i="1"/>
  <c r="A23582" i="1"/>
  <c r="A23581" i="1"/>
  <c r="A23580" i="1"/>
  <c r="A23579" i="1"/>
  <c r="A23578" i="1"/>
  <c r="A23577" i="1"/>
  <c r="A23576" i="1"/>
  <c r="A23575" i="1"/>
  <c r="A23574" i="1"/>
  <c r="A23573" i="1"/>
  <c r="A23572" i="1"/>
  <c r="A23571" i="1"/>
  <c r="A23570" i="1"/>
  <c r="A23569" i="1"/>
  <c r="A23568" i="1"/>
  <c r="A23567" i="1"/>
  <c r="A23566" i="1"/>
  <c r="A23565" i="1"/>
  <c r="A23564" i="1"/>
  <c r="A23563" i="1"/>
  <c r="A23562" i="1"/>
  <c r="A23561" i="1"/>
  <c r="A23560" i="1"/>
  <c r="A23559" i="1"/>
  <c r="A23558" i="1"/>
  <c r="A23557" i="1"/>
  <c r="A23556" i="1"/>
  <c r="A23555" i="1"/>
  <c r="A23554" i="1"/>
  <c r="A23553" i="1"/>
  <c r="A23552" i="1"/>
  <c r="A23551" i="1"/>
  <c r="A23550" i="1"/>
  <c r="A23549" i="1"/>
  <c r="A23548" i="1"/>
  <c r="A23547" i="1"/>
  <c r="A23546" i="1"/>
  <c r="A23545" i="1"/>
  <c r="A23544" i="1"/>
  <c r="A23543" i="1"/>
  <c r="A23542" i="1"/>
  <c r="A23541" i="1"/>
  <c r="A23540" i="1"/>
  <c r="A23539" i="1"/>
  <c r="A23538" i="1"/>
  <c r="A23537" i="1"/>
  <c r="A23536" i="1"/>
  <c r="A23535" i="1"/>
  <c r="A23534" i="1"/>
  <c r="A23533" i="1"/>
  <c r="A23532" i="1"/>
  <c r="A23531" i="1"/>
  <c r="A23530" i="1"/>
  <c r="A23529" i="1"/>
  <c r="A23528" i="1"/>
  <c r="A23527" i="1"/>
  <c r="A23526" i="1"/>
  <c r="A23525" i="1"/>
  <c r="A23524" i="1"/>
  <c r="A23523" i="1"/>
  <c r="A23522" i="1"/>
  <c r="A23521" i="1"/>
  <c r="A23520" i="1"/>
  <c r="A23519" i="1"/>
  <c r="A23518" i="1"/>
  <c r="A23517" i="1"/>
  <c r="A23516" i="1"/>
  <c r="A23515" i="1"/>
  <c r="A23514" i="1"/>
  <c r="A23513" i="1"/>
  <c r="A23512" i="1"/>
  <c r="A23511" i="1"/>
  <c r="A23510" i="1"/>
  <c r="A23509" i="1"/>
  <c r="A23508" i="1"/>
  <c r="A23507" i="1"/>
  <c r="A23506" i="1"/>
  <c r="A23505" i="1"/>
  <c r="A23504" i="1"/>
  <c r="A23503" i="1"/>
  <c r="A23502" i="1"/>
  <c r="A23501" i="1"/>
  <c r="A23500" i="1"/>
  <c r="A23499" i="1"/>
  <c r="A23498" i="1"/>
  <c r="A23497" i="1"/>
  <c r="A23496" i="1"/>
  <c r="A23495" i="1"/>
  <c r="A23494" i="1"/>
  <c r="A23493" i="1"/>
  <c r="A23492" i="1"/>
  <c r="A23491" i="1"/>
  <c r="A23490" i="1"/>
  <c r="A23489" i="1"/>
  <c r="A23488" i="1"/>
  <c r="A23487" i="1"/>
  <c r="A23486" i="1"/>
  <c r="A23485" i="1"/>
  <c r="A23484" i="1"/>
  <c r="A23483" i="1"/>
  <c r="A23482" i="1"/>
  <c r="A23481" i="1"/>
  <c r="A23480" i="1"/>
  <c r="A23479" i="1"/>
  <c r="A23478" i="1"/>
  <c r="A23477" i="1"/>
  <c r="A23476" i="1"/>
  <c r="A23475" i="1"/>
  <c r="A23474" i="1"/>
  <c r="A23473" i="1"/>
  <c r="A23472" i="1"/>
  <c r="A23471" i="1"/>
  <c r="A23470" i="1"/>
  <c r="A23469" i="1"/>
  <c r="A23468" i="1"/>
  <c r="A23467" i="1"/>
  <c r="A23466" i="1"/>
  <c r="A23465" i="1"/>
  <c r="A23464" i="1"/>
  <c r="A23463" i="1"/>
  <c r="A23462" i="1"/>
  <c r="A23461" i="1"/>
  <c r="A23460" i="1"/>
  <c r="A23459" i="1"/>
  <c r="A23458" i="1"/>
  <c r="A23457" i="1"/>
  <c r="A23456" i="1"/>
  <c r="A23455" i="1"/>
  <c r="A23454" i="1"/>
  <c r="A23453" i="1"/>
  <c r="A23452" i="1"/>
  <c r="A23451" i="1"/>
  <c r="A23450" i="1"/>
  <c r="A23449" i="1"/>
  <c r="A23448" i="1"/>
  <c r="A23447" i="1"/>
  <c r="A23446" i="1"/>
  <c r="A23445" i="1"/>
  <c r="A23444" i="1"/>
  <c r="A23443" i="1"/>
  <c r="A23442" i="1"/>
  <c r="A23441" i="1"/>
  <c r="A23440" i="1"/>
  <c r="A23439" i="1"/>
  <c r="A23438" i="1"/>
  <c r="A23437" i="1"/>
  <c r="A23436" i="1"/>
  <c r="A23435" i="1"/>
  <c r="A23434" i="1"/>
  <c r="A23433" i="1"/>
  <c r="A23432" i="1"/>
  <c r="A23431" i="1"/>
  <c r="A23430" i="1"/>
  <c r="A23429" i="1"/>
  <c r="A23428" i="1"/>
  <c r="A23427" i="1"/>
  <c r="A23426" i="1"/>
  <c r="A23425" i="1"/>
  <c r="A23424" i="1"/>
  <c r="A23423" i="1"/>
  <c r="A23422" i="1"/>
  <c r="A23421" i="1"/>
  <c r="A23420" i="1"/>
  <c r="A23419" i="1"/>
  <c r="A23418" i="1"/>
  <c r="A23417" i="1"/>
  <c r="A23416" i="1"/>
  <c r="A23415" i="1"/>
  <c r="A23414" i="1"/>
  <c r="A23413" i="1"/>
  <c r="A23412" i="1"/>
  <c r="A23411" i="1"/>
  <c r="A23410" i="1"/>
  <c r="A23409" i="1"/>
  <c r="A23408" i="1"/>
  <c r="A23407" i="1"/>
  <c r="A23406" i="1"/>
  <c r="A23405" i="1"/>
  <c r="A23404" i="1"/>
  <c r="A23403" i="1"/>
  <c r="A23402" i="1"/>
  <c r="A23401" i="1"/>
  <c r="A23400" i="1"/>
  <c r="A23399" i="1"/>
  <c r="A23398" i="1"/>
  <c r="A23397" i="1"/>
  <c r="A23396" i="1"/>
  <c r="A23395" i="1"/>
  <c r="A23394" i="1"/>
  <c r="A23393" i="1"/>
  <c r="A23392" i="1"/>
  <c r="A23391" i="1"/>
  <c r="A23390" i="1"/>
  <c r="A23389" i="1"/>
  <c r="A23388" i="1"/>
  <c r="A23387" i="1"/>
  <c r="A23386" i="1"/>
  <c r="A23385" i="1"/>
  <c r="A23384" i="1"/>
  <c r="A23383" i="1"/>
  <c r="A23382" i="1"/>
  <c r="A23381" i="1"/>
  <c r="A23380" i="1"/>
  <c r="A23379" i="1"/>
  <c r="A23378" i="1"/>
  <c r="A23377" i="1"/>
  <c r="A23376" i="1"/>
  <c r="A23375" i="1"/>
  <c r="A23374" i="1"/>
  <c r="A23373" i="1"/>
  <c r="A23372" i="1"/>
  <c r="A23371" i="1"/>
  <c r="A23370" i="1"/>
  <c r="A23369" i="1"/>
  <c r="A23368" i="1"/>
  <c r="A23367" i="1"/>
  <c r="A23366" i="1"/>
  <c r="A23365" i="1"/>
  <c r="A23364" i="1"/>
  <c r="A23363" i="1"/>
  <c r="A23362" i="1"/>
  <c r="A23361" i="1"/>
  <c r="A23360" i="1"/>
  <c r="A23359" i="1"/>
  <c r="A23358" i="1"/>
  <c r="A23357" i="1"/>
  <c r="A23356" i="1"/>
  <c r="A23355" i="1"/>
  <c r="A23354" i="1"/>
  <c r="A23353" i="1"/>
  <c r="A23352" i="1"/>
  <c r="A23351" i="1"/>
  <c r="A23350" i="1"/>
  <c r="A23349" i="1"/>
  <c r="A23348" i="1"/>
  <c r="A23347" i="1"/>
  <c r="A23346" i="1"/>
  <c r="A23345" i="1"/>
  <c r="A23344" i="1"/>
  <c r="A23343" i="1"/>
  <c r="A23342" i="1"/>
  <c r="A23341" i="1"/>
  <c r="A23340" i="1"/>
  <c r="A23339" i="1"/>
  <c r="A23338" i="1"/>
  <c r="A23337" i="1"/>
  <c r="A23336" i="1"/>
  <c r="A23335" i="1"/>
  <c r="A23334" i="1"/>
  <c r="A23333" i="1"/>
  <c r="A23332" i="1"/>
  <c r="A23331" i="1"/>
  <c r="A23330" i="1"/>
  <c r="A23329" i="1"/>
  <c r="A23328" i="1"/>
  <c r="A23327" i="1"/>
  <c r="A23326" i="1"/>
  <c r="A23325" i="1"/>
  <c r="A23324" i="1"/>
  <c r="A23323" i="1"/>
  <c r="A23322" i="1"/>
  <c r="A23321" i="1"/>
  <c r="A23320" i="1"/>
  <c r="A23319" i="1"/>
  <c r="A23318" i="1"/>
  <c r="A23317" i="1"/>
  <c r="A23316" i="1"/>
  <c r="A23315" i="1"/>
  <c r="A23314" i="1"/>
  <c r="A23313" i="1"/>
  <c r="A23312" i="1"/>
  <c r="A23311" i="1"/>
  <c r="A23310" i="1"/>
  <c r="A23309" i="1"/>
  <c r="A23308" i="1"/>
  <c r="A23307" i="1"/>
  <c r="A23306" i="1"/>
  <c r="A23305" i="1"/>
  <c r="A23304" i="1"/>
  <c r="A23303" i="1"/>
  <c r="A23302" i="1"/>
  <c r="A23301" i="1"/>
  <c r="A23300" i="1"/>
  <c r="A23299" i="1"/>
  <c r="A23298" i="1"/>
  <c r="A23297" i="1"/>
  <c r="A23296" i="1"/>
  <c r="A23295" i="1"/>
  <c r="A23294" i="1"/>
  <c r="A23293" i="1"/>
  <c r="A23292" i="1"/>
  <c r="A23291" i="1"/>
  <c r="A23290" i="1"/>
  <c r="A23289" i="1"/>
  <c r="A23288" i="1"/>
  <c r="A23287" i="1"/>
  <c r="A23286" i="1"/>
  <c r="A23285" i="1"/>
  <c r="A23284" i="1"/>
  <c r="A23283" i="1"/>
  <c r="A23282" i="1"/>
  <c r="A23281" i="1"/>
  <c r="A23280" i="1"/>
  <c r="A23279" i="1"/>
  <c r="A23278" i="1"/>
  <c r="A23277" i="1"/>
  <c r="A23276" i="1"/>
  <c r="A23275" i="1"/>
  <c r="A23274" i="1"/>
  <c r="A23273" i="1"/>
  <c r="A23272" i="1"/>
  <c r="A23271" i="1"/>
  <c r="A23270" i="1"/>
  <c r="A23269" i="1"/>
  <c r="A23268" i="1"/>
  <c r="A23267" i="1"/>
  <c r="A23266" i="1"/>
  <c r="A23265" i="1"/>
  <c r="A23264" i="1"/>
  <c r="A23263" i="1"/>
  <c r="A23262" i="1"/>
  <c r="A23261" i="1"/>
  <c r="A23260" i="1"/>
  <c r="A23259" i="1"/>
  <c r="A23258" i="1"/>
  <c r="A23257" i="1"/>
  <c r="A23256" i="1"/>
  <c r="A23255" i="1"/>
  <c r="A23254" i="1"/>
  <c r="A23253" i="1"/>
  <c r="A23252" i="1"/>
  <c r="A23251" i="1"/>
  <c r="A23250" i="1"/>
  <c r="A23249" i="1"/>
  <c r="A23248" i="1"/>
  <c r="A23247" i="1"/>
  <c r="A23246" i="1"/>
  <c r="A23245" i="1"/>
  <c r="A23244" i="1"/>
  <c r="A23243" i="1"/>
  <c r="A23242" i="1"/>
  <c r="A23241" i="1"/>
  <c r="A23240" i="1"/>
  <c r="A23239" i="1"/>
  <c r="A23238" i="1"/>
  <c r="A23237" i="1"/>
  <c r="A23236" i="1"/>
  <c r="A23235" i="1"/>
  <c r="A23234" i="1"/>
  <c r="A23233" i="1"/>
  <c r="A23232" i="1"/>
  <c r="A23231" i="1"/>
  <c r="A23230" i="1"/>
  <c r="A23229" i="1"/>
  <c r="A23228" i="1"/>
  <c r="A23227" i="1"/>
  <c r="A23226" i="1"/>
  <c r="A23225" i="1"/>
  <c r="A23224" i="1"/>
  <c r="A23223" i="1"/>
  <c r="A23222" i="1"/>
  <c r="A23221" i="1"/>
  <c r="A23220" i="1"/>
  <c r="A23219" i="1"/>
  <c r="A23218" i="1"/>
  <c r="A23217" i="1"/>
  <c r="A23216" i="1"/>
  <c r="A23215" i="1"/>
  <c r="A23214" i="1"/>
  <c r="A23213" i="1"/>
  <c r="A23212" i="1"/>
  <c r="A23211" i="1"/>
  <c r="A23210" i="1"/>
  <c r="A23209" i="1"/>
  <c r="A23208" i="1"/>
  <c r="A23207" i="1"/>
  <c r="A23206" i="1"/>
  <c r="A23205" i="1"/>
  <c r="A23204" i="1"/>
  <c r="A23203" i="1"/>
  <c r="A23202" i="1"/>
  <c r="A23201" i="1"/>
  <c r="A23200" i="1"/>
  <c r="A23199" i="1"/>
  <c r="A23198" i="1"/>
  <c r="A23197" i="1"/>
  <c r="A23196" i="1"/>
  <c r="A23195" i="1"/>
  <c r="A23194" i="1"/>
  <c r="A23193" i="1"/>
  <c r="A23192" i="1"/>
  <c r="A23191" i="1"/>
  <c r="A23190" i="1"/>
  <c r="A23189" i="1"/>
  <c r="A23188" i="1"/>
  <c r="A23187" i="1"/>
  <c r="A23186" i="1"/>
  <c r="A23185" i="1"/>
  <c r="A23184" i="1"/>
  <c r="A23183" i="1"/>
  <c r="A23182" i="1"/>
  <c r="A23181" i="1"/>
  <c r="A23180" i="1"/>
  <c r="A23179" i="1"/>
  <c r="A23178" i="1"/>
  <c r="A23177" i="1"/>
  <c r="A23176" i="1"/>
  <c r="A23175" i="1"/>
  <c r="A23174" i="1"/>
  <c r="A23173" i="1"/>
  <c r="A23172" i="1"/>
  <c r="A23171" i="1"/>
  <c r="A23170" i="1"/>
  <c r="A23169" i="1"/>
  <c r="A23168" i="1"/>
  <c r="A23167" i="1"/>
  <c r="A23166" i="1"/>
  <c r="A23165" i="1"/>
  <c r="A23164" i="1"/>
  <c r="A23163" i="1"/>
  <c r="A23162" i="1"/>
  <c r="A23161" i="1"/>
  <c r="A23160" i="1"/>
  <c r="A23159" i="1"/>
  <c r="A23158" i="1"/>
  <c r="A23157" i="1"/>
  <c r="A23156" i="1"/>
  <c r="A23155" i="1"/>
  <c r="A23154" i="1"/>
  <c r="A23153" i="1"/>
  <c r="A23152" i="1"/>
  <c r="A23151" i="1"/>
  <c r="A23150" i="1"/>
  <c r="A23149" i="1"/>
  <c r="A23148" i="1"/>
  <c r="A23147" i="1"/>
  <c r="A23146" i="1"/>
  <c r="A23145" i="1"/>
  <c r="A23144" i="1"/>
  <c r="A23143" i="1"/>
  <c r="A23142" i="1"/>
  <c r="A23141" i="1"/>
  <c r="A23140" i="1"/>
  <c r="A23139" i="1"/>
  <c r="A23138" i="1"/>
  <c r="A23137" i="1"/>
  <c r="A23136" i="1"/>
  <c r="A23135" i="1"/>
  <c r="A23134" i="1"/>
  <c r="A23133" i="1"/>
  <c r="A23132" i="1"/>
  <c r="A23131" i="1"/>
  <c r="A23130" i="1"/>
  <c r="A23129" i="1"/>
  <c r="A23128" i="1"/>
  <c r="A23127" i="1"/>
  <c r="A23126" i="1"/>
  <c r="A23125" i="1"/>
  <c r="A23124" i="1"/>
  <c r="A23123" i="1"/>
  <c r="A23122" i="1"/>
  <c r="A23121" i="1"/>
  <c r="A23120" i="1"/>
  <c r="A23119" i="1"/>
  <c r="A23118" i="1"/>
  <c r="A23117" i="1"/>
  <c r="A23116" i="1"/>
  <c r="A23115" i="1"/>
  <c r="A23114" i="1"/>
  <c r="A23113" i="1"/>
  <c r="A23112" i="1"/>
  <c r="A23111" i="1"/>
  <c r="A23110" i="1"/>
  <c r="A23109" i="1"/>
  <c r="A23108" i="1"/>
  <c r="A23107" i="1"/>
  <c r="A23106" i="1"/>
  <c r="A23105" i="1"/>
  <c r="A23104" i="1"/>
  <c r="A23103" i="1"/>
  <c r="A23102" i="1"/>
  <c r="A23101" i="1"/>
  <c r="A23100" i="1"/>
  <c r="A23099" i="1"/>
  <c r="A23098" i="1"/>
  <c r="A23097" i="1"/>
  <c r="A23096" i="1"/>
  <c r="A23095" i="1"/>
  <c r="A23094" i="1"/>
  <c r="A23093" i="1"/>
  <c r="A23092" i="1"/>
  <c r="A23091" i="1"/>
  <c r="A23090" i="1"/>
  <c r="A23089" i="1"/>
  <c r="A23088" i="1"/>
  <c r="A23087" i="1"/>
  <c r="A23086" i="1"/>
  <c r="A23085" i="1"/>
  <c r="A23084" i="1"/>
  <c r="A23083" i="1"/>
  <c r="A23082" i="1"/>
  <c r="A23081" i="1"/>
  <c r="A23080" i="1"/>
  <c r="A23079" i="1"/>
  <c r="A23078" i="1"/>
  <c r="A23077" i="1"/>
  <c r="A23076" i="1"/>
  <c r="A23075" i="1"/>
  <c r="A23074" i="1"/>
  <c r="A23073" i="1"/>
  <c r="A23072" i="1"/>
  <c r="A23071" i="1"/>
  <c r="A23070" i="1"/>
  <c r="A23069" i="1"/>
  <c r="A23068" i="1"/>
  <c r="A23067" i="1"/>
  <c r="A23066" i="1"/>
  <c r="A23065" i="1"/>
  <c r="A23064" i="1"/>
  <c r="A23063" i="1"/>
  <c r="A23062" i="1"/>
  <c r="A23061" i="1"/>
  <c r="A23060" i="1"/>
  <c r="A23059" i="1"/>
  <c r="A23058" i="1"/>
  <c r="A23057" i="1"/>
  <c r="A23056" i="1"/>
  <c r="A23055" i="1"/>
  <c r="A23054" i="1"/>
  <c r="A23053" i="1"/>
  <c r="A23052" i="1"/>
  <c r="A23051" i="1"/>
  <c r="A23050" i="1"/>
  <c r="A23049" i="1"/>
  <c r="A23048" i="1"/>
  <c r="A23047" i="1"/>
  <c r="A23046" i="1"/>
  <c r="A23045" i="1"/>
  <c r="A23044" i="1"/>
  <c r="A23043" i="1"/>
  <c r="A23042" i="1"/>
  <c r="A23041" i="1"/>
  <c r="A23040" i="1"/>
  <c r="A23039" i="1"/>
  <c r="A23038" i="1"/>
  <c r="A23037" i="1"/>
  <c r="A23036" i="1"/>
  <c r="A23035" i="1"/>
  <c r="A23034" i="1"/>
  <c r="A23033" i="1"/>
  <c r="A23032" i="1"/>
  <c r="A23031" i="1"/>
  <c r="A23030" i="1"/>
  <c r="A23029" i="1"/>
  <c r="A23028" i="1"/>
  <c r="A23027" i="1"/>
  <c r="A23026" i="1"/>
  <c r="A23025" i="1"/>
  <c r="A23024" i="1"/>
  <c r="A23023" i="1"/>
  <c r="A23022" i="1"/>
  <c r="A23021" i="1"/>
  <c r="A23020" i="1"/>
  <c r="A23019" i="1"/>
  <c r="A23018" i="1"/>
  <c r="A23017" i="1"/>
  <c r="A23016" i="1"/>
  <c r="A23015" i="1"/>
  <c r="A23014" i="1"/>
  <c r="A23013" i="1"/>
  <c r="A23012" i="1"/>
  <c r="A23011" i="1"/>
  <c r="A23010" i="1"/>
  <c r="A23009" i="1"/>
  <c r="A23008" i="1"/>
  <c r="A23007" i="1"/>
  <c r="A23006" i="1"/>
  <c r="A23005" i="1"/>
  <c r="A23004" i="1"/>
  <c r="A23003" i="1"/>
  <c r="A23002" i="1"/>
  <c r="A23001" i="1"/>
  <c r="A23000" i="1"/>
  <c r="A22999" i="1"/>
  <c r="A22998" i="1"/>
  <c r="A22997" i="1"/>
  <c r="A22996" i="1"/>
  <c r="A22995" i="1"/>
  <c r="A22994" i="1"/>
  <c r="A22993" i="1"/>
  <c r="A22992" i="1"/>
  <c r="A22991" i="1"/>
  <c r="A22990" i="1"/>
  <c r="A22989" i="1"/>
  <c r="A22988" i="1"/>
  <c r="A22987" i="1"/>
  <c r="A22986" i="1"/>
  <c r="A22985" i="1"/>
  <c r="A22984" i="1"/>
  <c r="A22983" i="1"/>
  <c r="A22982" i="1"/>
  <c r="A22981" i="1"/>
  <c r="A22980" i="1"/>
  <c r="A22979" i="1"/>
  <c r="A22978" i="1"/>
  <c r="A22977" i="1"/>
  <c r="A22976" i="1"/>
  <c r="A22975" i="1"/>
  <c r="A22974" i="1"/>
  <c r="A22973" i="1"/>
  <c r="A22972" i="1"/>
  <c r="A22971" i="1"/>
  <c r="A22970" i="1"/>
  <c r="A22969" i="1"/>
  <c r="A22968" i="1"/>
  <c r="A22967" i="1"/>
  <c r="A22966" i="1"/>
  <c r="A22965" i="1"/>
  <c r="A22964" i="1"/>
  <c r="A22963" i="1"/>
  <c r="A22962" i="1"/>
  <c r="A22961" i="1"/>
  <c r="A22960" i="1"/>
  <c r="A22959" i="1"/>
  <c r="A22958" i="1"/>
  <c r="A22957" i="1"/>
  <c r="A22956" i="1"/>
  <c r="A22955" i="1"/>
  <c r="A22954" i="1"/>
  <c r="A22953" i="1"/>
  <c r="A22952" i="1"/>
  <c r="A22951" i="1"/>
  <c r="A22950" i="1"/>
  <c r="A22949" i="1"/>
  <c r="A22948" i="1"/>
  <c r="A22947" i="1"/>
  <c r="A22946" i="1"/>
  <c r="A22945" i="1"/>
  <c r="A22944" i="1"/>
  <c r="A22943" i="1"/>
  <c r="A22942" i="1"/>
  <c r="A22941" i="1"/>
  <c r="A22940" i="1"/>
  <c r="A22939" i="1"/>
  <c r="A22938" i="1"/>
  <c r="A22937" i="1"/>
  <c r="A22936" i="1"/>
  <c r="A22935" i="1"/>
  <c r="A22934" i="1"/>
  <c r="A22933" i="1"/>
  <c r="A22932" i="1"/>
  <c r="A22931" i="1"/>
  <c r="A22930" i="1"/>
  <c r="A22929" i="1"/>
  <c r="A22928" i="1"/>
  <c r="A22927" i="1"/>
  <c r="A22926" i="1"/>
  <c r="A22925" i="1"/>
  <c r="A22924" i="1"/>
  <c r="A22923" i="1"/>
  <c r="A22922" i="1"/>
  <c r="A22921" i="1"/>
  <c r="A22920" i="1"/>
  <c r="A22919" i="1"/>
  <c r="A22918" i="1"/>
  <c r="A22917" i="1"/>
  <c r="A22916" i="1"/>
  <c r="A22915" i="1"/>
  <c r="A22914" i="1"/>
  <c r="A22913" i="1"/>
  <c r="A22912" i="1"/>
  <c r="A22911" i="1"/>
  <c r="A22910" i="1"/>
  <c r="A22909" i="1"/>
  <c r="A22908" i="1"/>
  <c r="A22907" i="1"/>
  <c r="A22906" i="1"/>
  <c r="A22905" i="1"/>
  <c r="A22904" i="1"/>
  <c r="A22903" i="1"/>
  <c r="A22902" i="1"/>
  <c r="A22901" i="1"/>
  <c r="A22900" i="1"/>
  <c r="A22899" i="1"/>
  <c r="A22898" i="1"/>
  <c r="A22897" i="1"/>
  <c r="A22896" i="1"/>
  <c r="A22895" i="1"/>
  <c r="A22894" i="1"/>
  <c r="A22893" i="1"/>
  <c r="A22892" i="1"/>
  <c r="A22891" i="1"/>
  <c r="A22890" i="1"/>
  <c r="A22889" i="1"/>
  <c r="A22888" i="1"/>
  <c r="A22887" i="1"/>
  <c r="A22886" i="1"/>
  <c r="A22885" i="1"/>
  <c r="A22884" i="1"/>
  <c r="A22883" i="1"/>
  <c r="A22882" i="1"/>
  <c r="A22881" i="1"/>
  <c r="A22880" i="1"/>
  <c r="A22879" i="1"/>
  <c r="A22878" i="1"/>
  <c r="A22877" i="1"/>
  <c r="A22876" i="1"/>
  <c r="A22875" i="1"/>
  <c r="A22874" i="1"/>
  <c r="A22873" i="1"/>
  <c r="A22872" i="1"/>
  <c r="A22871" i="1"/>
  <c r="A22870" i="1"/>
  <c r="A22869" i="1"/>
  <c r="A22868" i="1"/>
  <c r="A22867" i="1"/>
  <c r="A22866" i="1"/>
  <c r="A22865" i="1"/>
  <c r="A22864" i="1"/>
  <c r="A22863" i="1"/>
  <c r="A22862" i="1"/>
  <c r="A22861" i="1"/>
  <c r="A22860" i="1"/>
  <c r="A22859" i="1"/>
  <c r="A22858" i="1"/>
  <c r="A22857" i="1"/>
  <c r="A22856" i="1"/>
  <c r="A22855" i="1"/>
  <c r="A22854" i="1"/>
  <c r="A22853" i="1"/>
  <c r="A22852" i="1"/>
  <c r="A22851" i="1"/>
  <c r="A22850" i="1"/>
  <c r="A22849" i="1"/>
  <c r="A22848" i="1"/>
  <c r="A22847" i="1"/>
  <c r="A22846" i="1"/>
  <c r="A22845" i="1"/>
  <c r="A22844" i="1"/>
  <c r="A22843" i="1"/>
  <c r="A22842" i="1"/>
  <c r="A22841" i="1"/>
  <c r="A22840" i="1"/>
  <c r="A22839" i="1"/>
  <c r="A22838" i="1"/>
  <c r="A22837" i="1"/>
  <c r="A22836" i="1"/>
  <c r="A22835" i="1"/>
  <c r="A22834" i="1"/>
  <c r="A22833" i="1"/>
  <c r="A22832" i="1"/>
  <c r="A22831" i="1"/>
  <c r="A22830" i="1"/>
  <c r="A22829" i="1"/>
  <c r="A22828" i="1"/>
  <c r="A22827" i="1"/>
  <c r="A22826" i="1"/>
  <c r="A22825" i="1"/>
  <c r="A22824" i="1"/>
  <c r="A22823" i="1"/>
  <c r="A22822" i="1"/>
  <c r="A22821" i="1"/>
  <c r="A22820" i="1"/>
  <c r="A22819" i="1"/>
  <c r="A22818" i="1"/>
  <c r="A22817" i="1"/>
  <c r="A22816" i="1"/>
  <c r="A22815" i="1"/>
  <c r="A22814" i="1"/>
  <c r="A22813" i="1"/>
  <c r="A22812" i="1"/>
  <c r="A22811" i="1"/>
  <c r="A22810" i="1"/>
  <c r="A22809" i="1"/>
  <c r="A22808" i="1"/>
  <c r="A22807" i="1"/>
  <c r="A22806" i="1"/>
  <c r="A22805" i="1"/>
  <c r="A22804" i="1"/>
  <c r="A22803" i="1"/>
  <c r="A22802" i="1"/>
  <c r="A22801" i="1"/>
  <c r="A22800" i="1"/>
  <c r="A22799" i="1"/>
  <c r="A22798" i="1"/>
  <c r="A22797" i="1"/>
  <c r="A22796" i="1"/>
  <c r="A22795" i="1"/>
  <c r="A22794" i="1"/>
  <c r="A22793" i="1"/>
  <c r="A22792" i="1"/>
  <c r="A22791" i="1"/>
  <c r="A22790" i="1"/>
  <c r="A22789" i="1"/>
  <c r="A22788" i="1"/>
  <c r="A22787" i="1"/>
  <c r="A22786" i="1"/>
  <c r="A22785" i="1"/>
  <c r="A22784" i="1"/>
  <c r="A22783" i="1"/>
  <c r="A22782" i="1"/>
  <c r="A22781" i="1"/>
  <c r="A22780" i="1"/>
  <c r="A22779" i="1"/>
  <c r="A22778" i="1"/>
  <c r="A22777" i="1"/>
  <c r="A22776" i="1"/>
  <c r="A22775" i="1"/>
  <c r="A22774" i="1"/>
  <c r="A22773" i="1"/>
  <c r="A22772" i="1"/>
  <c r="A22771" i="1"/>
  <c r="A22770" i="1"/>
  <c r="A22769" i="1"/>
  <c r="A22768" i="1"/>
  <c r="A22767" i="1"/>
  <c r="A22766" i="1"/>
  <c r="A22765" i="1"/>
  <c r="A22764" i="1"/>
  <c r="A22763" i="1"/>
  <c r="A22762" i="1"/>
  <c r="A22761" i="1"/>
  <c r="A22760" i="1"/>
  <c r="A22759" i="1"/>
  <c r="A22758" i="1"/>
  <c r="A22757" i="1"/>
  <c r="A22756" i="1"/>
  <c r="A22755" i="1"/>
  <c r="A22754" i="1"/>
  <c r="A22753" i="1"/>
  <c r="A22752" i="1"/>
  <c r="A22751" i="1"/>
  <c r="A22750" i="1"/>
  <c r="A22749" i="1"/>
  <c r="A22748" i="1"/>
  <c r="A22747" i="1"/>
  <c r="A22746" i="1"/>
  <c r="A22745" i="1"/>
  <c r="A22744" i="1"/>
  <c r="A22743" i="1"/>
  <c r="A22742" i="1"/>
  <c r="A22741" i="1"/>
  <c r="A22740" i="1"/>
  <c r="A22739" i="1"/>
  <c r="A22738" i="1"/>
  <c r="A22737" i="1"/>
  <c r="A22736" i="1"/>
  <c r="A22735" i="1"/>
  <c r="A22734" i="1"/>
  <c r="A22733" i="1"/>
  <c r="A22732" i="1"/>
  <c r="A22731" i="1"/>
  <c r="A22730" i="1"/>
  <c r="A22729" i="1"/>
  <c r="A22728" i="1"/>
  <c r="A22727" i="1"/>
  <c r="A22726" i="1"/>
  <c r="A22725" i="1"/>
  <c r="A22724" i="1"/>
  <c r="A22723" i="1"/>
  <c r="A22722" i="1"/>
  <c r="A22721" i="1"/>
  <c r="A22720" i="1"/>
  <c r="A22719" i="1"/>
  <c r="A22718" i="1"/>
  <c r="A22717" i="1"/>
  <c r="A22716" i="1"/>
  <c r="A22715" i="1"/>
  <c r="A22714" i="1"/>
  <c r="A22713" i="1"/>
  <c r="A22712" i="1"/>
  <c r="A22711" i="1"/>
  <c r="A22710" i="1"/>
  <c r="A22709" i="1"/>
  <c r="A22708" i="1"/>
  <c r="A22707" i="1"/>
  <c r="A22706" i="1"/>
  <c r="A22705" i="1"/>
  <c r="A22704" i="1"/>
  <c r="A22703" i="1"/>
  <c r="A22702" i="1"/>
  <c r="A22701" i="1"/>
  <c r="A22700" i="1"/>
  <c r="A22699" i="1"/>
  <c r="A22698" i="1"/>
  <c r="A22697" i="1"/>
  <c r="A22696" i="1"/>
  <c r="A22695" i="1"/>
  <c r="A22694" i="1"/>
  <c r="A22693" i="1"/>
  <c r="A22692" i="1"/>
  <c r="A22691" i="1"/>
  <c r="A22690" i="1"/>
  <c r="A22689" i="1"/>
  <c r="A22688" i="1"/>
  <c r="A22687" i="1"/>
  <c r="A22686" i="1"/>
  <c r="A22685" i="1"/>
  <c r="A22684" i="1"/>
  <c r="A22683" i="1"/>
  <c r="A22682" i="1"/>
  <c r="A22681" i="1"/>
  <c r="A22680" i="1"/>
  <c r="A22679" i="1"/>
  <c r="A22678" i="1"/>
  <c r="A22677" i="1"/>
  <c r="A22676" i="1"/>
  <c r="A22675" i="1"/>
  <c r="A22674" i="1"/>
  <c r="A22673" i="1"/>
  <c r="A22672" i="1"/>
  <c r="A22671" i="1"/>
  <c r="A22670" i="1"/>
  <c r="A22669" i="1"/>
  <c r="A22668" i="1"/>
  <c r="A22667" i="1"/>
  <c r="A22666" i="1"/>
  <c r="A22665" i="1"/>
  <c r="A22664" i="1"/>
  <c r="A22663" i="1"/>
  <c r="A22662" i="1"/>
  <c r="A22661" i="1"/>
  <c r="A22660" i="1"/>
  <c r="A22659" i="1"/>
  <c r="A22658" i="1"/>
  <c r="A22657" i="1"/>
  <c r="A22656" i="1"/>
  <c r="A22655" i="1"/>
  <c r="A22654" i="1"/>
  <c r="A22653" i="1"/>
  <c r="A22652" i="1"/>
  <c r="A22651" i="1"/>
  <c r="A22650" i="1"/>
  <c r="A22649" i="1"/>
  <c r="A22648" i="1"/>
  <c r="A22647" i="1"/>
  <c r="A22646" i="1"/>
  <c r="A22645" i="1"/>
  <c r="A22644" i="1"/>
  <c r="A22643" i="1"/>
  <c r="A22642" i="1"/>
  <c r="A22641" i="1"/>
  <c r="A22640" i="1"/>
  <c r="A22639" i="1"/>
  <c r="A22638" i="1"/>
  <c r="A22637" i="1"/>
  <c r="A22636" i="1"/>
  <c r="A22635" i="1"/>
  <c r="A22634" i="1"/>
  <c r="A22633" i="1"/>
  <c r="A22632" i="1"/>
  <c r="A22631" i="1"/>
  <c r="A22630" i="1"/>
  <c r="A22629" i="1"/>
  <c r="A22628" i="1"/>
  <c r="A22627" i="1"/>
  <c r="A22626" i="1"/>
  <c r="A22625" i="1"/>
  <c r="A22624" i="1"/>
  <c r="A22623" i="1"/>
  <c r="A22622" i="1"/>
  <c r="A22621" i="1"/>
  <c r="A22620" i="1"/>
  <c r="A22619" i="1"/>
  <c r="A22618" i="1"/>
  <c r="A22617" i="1"/>
  <c r="A22616" i="1"/>
  <c r="A22615" i="1"/>
  <c r="A22614" i="1"/>
  <c r="A22613" i="1"/>
  <c r="A22612" i="1"/>
  <c r="A22611" i="1"/>
  <c r="A22610" i="1"/>
  <c r="A22609" i="1"/>
  <c r="A22608" i="1"/>
  <c r="A22607" i="1"/>
  <c r="A22606" i="1"/>
  <c r="A22605" i="1"/>
  <c r="A22604" i="1"/>
  <c r="A22603" i="1"/>
  <c r="A22602" i="1"/>
  <c r="A22601" i="1"/>
  <c r="A22600" i="1"/>
  <c r="A22599" i="1"/>
  <c r="A22598" i="1"/>
  <c r="A22597" i="1"/>
  <c r="A22596" i="1"/>
  <c r="A22595" i="1"/>
  <c r="A22594" i="1"/>
  <c r="A22593" i="1"/>
  <c r="A22592" i="1"/>
  <c r="A22591" i="1"/>
  <c r="A22590" i="1"/>
  <c r="A22589" i="1"/>
  <c r="A22588" i="1"/>
  <c r="A22587" i="1"/>
  <c r="A22586" i="1"/>
  <c r="A22585" i="1"/>
  <c r="A22584" i="1"/>
  <c r="A22583" i="1"/>
  <c r="A22582" i="1"/>
  <c r="A22581" i="1"/>
  <c r="A22580" i="1"/>
  <c r="A22579" i="1"/>
  <c r="A22578" i="1"/>
  <c r="A22577" i="1"/>
  <c r="A22576" i="1"/>
  <c r="A22575" i="1"/>
  <c r="A22574" i="1"/>
  <c r="A22573" i="1"/>
  <c r="A22572" i="1"/>
  <c r="A22571" i="1"/>
  <c r="A22570" i="1"/>
  <c r="A22569" i="1"/>
  <c r="A22568" i="1"/>
  <c r="A22567" i="1"/>
  <c r="A22566" i="1"/>
  <c r="A22565" i="1"/>
  <c r="A22564" i="1"/>
  <c r="A22563" i="1"/>
  <c r="A22562" i="1"/>
  <c r="A22561" i="1"/>
  <c r="A22560" i="1"/>
  <c r="A22559" i="1"/>
  <c r="A22558" i="1"/>
  <c r="A22557" i="1"/>
  <c r="A22556" i="1"/>
  <c r="A22555" i="1"/>
  <c r="A22554" i="1"/>
  <c r="A22553" i="1"/>
  <c r="A22552" i="1"/>
  <c r="A22551" i="1"/>
  <c r="A22550" i="1"/>
  <c r="A22549" i="1"/>
  <c r="A22548" i="1"/>
  <c r="A22547" i="1"/>
  <c r="A22546" i="1"/>
  <c r="A22545" i="1"/>
  <c r="A22544" i="1"/>
  <c r="A22543" i="1"/>
  <c r="A22542" i="1"/>
  <c r="A22541" i="1"/>
  <c r="A22540" i="1"/>
  <c r="A22539" i="1"/>
  <c r="A22538" i="1"/>
  <c r="A22537" i="1"/>
  <c r="A22536" i="1"/>
  <c r="A22535" i="1"/>
  <c r="A22534" i="1"/>
  <c r="A22533" i="1"/>
  <c r="A22532" i="1"/>
  <c r="A22531" i="1"/>
  <c r="A22530" i="1"/>
  <c r="A22529" i="1"/>
  <c r="A22528" i="1"/>
  <c r="A22527" i="1"/>
  <c r="A22526" i="1"/>
  <c r="A22525" i="1"/>
  <c r="A22524" i="1"/>
  <c r="A22523" i="1"/>
  <c r="A22522" i="1"/>
  <c r="A22521" i="1"/>
  <c r="A22520" i="1"/>
  <c r="A22519" i="1"/>
  <c r="A22518" i="1"/>
  <c r="A22517" i="1"/>
  <c r="A22516" i="1"/>
  <c r="A22515" i="1"/>
  <c r="A22514" i="1"/>
  <c r="A22513" i="1"/>
  <c r="A22512" i="1"/>
  <c r="A22511" i="1"/>
  <c r="A22510" i="1"/>
  <c r="A22509" i="1"/>
  <c r="A22508" i="1"/>
  <c r="A22507" i="1"/>
  <c r="A22506" i="1"/>
  <c r="A22505" i="1"/>
  <c r="A22504" i="1"/>
  <c r="A22503" i="1"/>
  <c r="A22502" i="1"/>
  <c r="A22501" i="1"/>
  <c r="A22500" i="1"/>
  <c r="A22499" i="1"/>
  <c r="A22498" i="1"/>
  <c r="A22497" i="1"/>
  <c r="A22496" i="1"/>
  <c r="A22495" i="1"/>
  <c r="A22494" i="1"/>
  <c r="A22493" i="1"/>
  <c r="A22492" i="1"/>
  <c r="A22491" i="1"/>
  <c r="A22490" i="1"/>
  <c r="A22489" i="1"/>
  <c r="A22488" i="1"/>
  <c r="A22487" i="1"/>
  <c r="A22486" i="1"/>
  <c r="A22485" i="1"/>
  <c r="A22484" i="1"/>
  <c r="A22483" i="1"/>
  <c r="A22482" i="1"/>
  <c r="A22481" i="1"/>
  <c r="A22480" i="1"/>
  <c r="A22479" i="1"/>
  <c r="A22478" i="1"/>
  <c r="A22477" i="1"/>
  <c r="A22476" i="1"/>
  <c r="A22475" i="1"/>
  <c r="A22474" i="1"/>
  <c r="A22473" i="1"/>
  <c r="A22472" i="1"/>
  <c r="A22471" i="1"/>
  <c r="A22470" i="1"/>
  <c r="A22469" i="1"/>
  <c r="A22468" i="1"/>
  <c r="A22467" i="1"/>
  <c r="A22466" i="1"/>
  <c r="A22465" i="1"/>
  <c r="A22464" i="1"/>
  <c r="A22463" i="1"/>
  <c r="A22462" i="1"/>
  <c r="A22461" i="1"/>
  <c r="A22460" i="1"/>
  <c r="A22459" i="1"/>
  <c r="A22458" i="1"/>
  <c r="A22457" i="1"/>
  <c r="A22456" i="1"/>
  <c r="A22455" i="1"/>
  <c r="A22454" i="1"/>
  <c r="A22453" i="1"/>
  <c r="A22452" i="1"/>
  <c r="A22451" i="1"/>
  <c r="A22450" i="1"/>
  <c r="A22449" i="1"/>
  <c r="A22448" i="1"/>
  <c r="A22447" i="1"/>
  <c r="A22446" i="1"/>
  <c r="A22445" i="1"/>
  <c r="A22444" i="1"/>
  <c r="A22443" i="1"/>
  <c r="A22442" i="1"/>
  <c r="A22441" i="1"/>
  <c r="A22440" i="1"/>
  <c r="A22439" i="1"/>
  <c r="A22438" i="1"/>
  <c r="A22437" i="1"/>
  <c r="A22436" i="1"/>
  <c r="A22435" i="1"/>
  <c r="A22434" i="1"/>
  <c r="A22433" i="1"/>
  <c r="A22432" i="1"/>
  <c r="A22431" i="1"/>
  <c r="A22430" i="1"/>
  <c r="A22429" i="1"/>
  <c r="A22428" i="1"/>
  <c r="A22427" i="1"/>
  <c r="A22426" i="1"/>
  <c r="A22425" i="1"/>
  <c r="A22424" i="1"/>
  <c r="A22423" i="1"/>
  <c r="A22422" i="1"/>
  <c r="A22421" i="1"/>
  <c r="A22420" i="1"/>
  <c r="A22419" i="1"/>
  <c r="A22418" i="1"/>
  <c r="A22417" i="1"/>
  <c r="A22416" i="1"/>
  <c r="A22415" i="1"/>
  <c r="A22414" i="1"/>
  <c r="A22413" i="1"/>
  <c r="A22412" i="1"/>
  <c r="A22411" i="1"/>
  <c r="A22410" i="1"/>
  <c r="A22409" i="1"/>
  <c r="A22408" i="1"/>
  <c r="A22407" i="1"/>
  <c r="A22406" i="1"/>
  <c r="A22405" i="1"/>
  <c r="A22404" i="1"/>
  <c r="A22403" i="1"/>
  <c r="A22402" i="1"/>
  <c r="A22401" i="1"/>
  <c r="A22400" i="1"/>
  <c r="A22399" i="1"/>
  <c r="A22398" i="1"/>
  <c r="A22397" i="1"/>
  <c r="A22396" i="1"/>
  <c r="A22395" i="1"/>
  <c r="A22394" i="1"/>
  <c r="A22393" i="1"/>
  <c r="A22392" i="1"/>
  <c r="A22391" i="1"/>
  <c r="A22390" i="1"/>
  <c r="A22389" i="1"/>
  <c r="A22388" i="1"/>
  <c r="A22387" i="1"/>
  <c r="A22386" i="1"/>
  <c r="A22385" i="1"/>
  <c r="A22384" i="1"/>
  <c r="A22383" i="1"/>
  <c r="A22382" i="1"/>
  <c r="A22381" i="1"/>
  <c r="A22380" i="1"/>
  <c r="A22379" i="1"/>
  <c r="A22378" i="1"/>
  <c r="A22377" i="1"/>
  <c r="A22376" i="1"/>
  <c r="A22375" i="1"/>
  <c r="A22374" i="1"/>
  <c r="A22373" i="1"/>
  <c r="A22372" i="1"/>
  <c r="A22371" i="1"/>
  <c r="A22370" i="1"/>
  <c r="A22369" i="1"/>
  <c r="A22368" i="1"/>
  <c r="A22367" i="1"/>
  <c r="A22366" i="1"/>
  <c r="A22365" i="1"/>
  <c r="A22364" i="1"/>
  <c r="A22363" i="1"/>
  <c r="A22362" i="1"/>
  <c r="A22361" i="1"/>
  <c r="A22360" i="1"/>
  <c r="A22359" i="1"/>
  <c r="A22358" i="1"/>
  <c r="A22357" i="1"/>
  <c r="A22356" i="1"/>
  <c r="A22355" i="1"/>
  <c r="A22354" i="1"/>
  <c r="A22353" i="1"/>
  <c r="A22352" i="1"/>
  <c r="A22351" i="1"/>
  <c r="A22350" i="1"/>
  <c r="A22349" i="1"/>
  <c r="A22348" i="1"/>
  <c r="A22347" i="1"/>
  <c r="A22346" i="1"/>
  <c r="A22345" i="1"/>
  <c r="A22344" i="1"/>
  <c r="A22343" i="1"/>
  <c r="A22342" i="1"/>
  <c r="A22341" i="1"/>
  <c r="A22340" i="1"/>
  <c r="A22339" i="1"/>
  <c r="A22338" i="1"/>
  <c r="A22337" i="1"/>
  <c r="A22336" i="1"/>
  <c r="A22335" i="1"/>
  <c r="A22334" i="1"/>
  <c r="A22333" i="1"/>
  <c r="A22332" i="1"/>
  <c r="A22331" i="1"/>
  <c r="A22330" i="1"/>
  <c r="A22329" i="1"/>
  <c r="A22328" i="1"/>
  <c r="A22327" i="1"/>
  <c r="A22326" i="1"/>
  <c r="A22325" i="1"/>
  <c r="A22324" i="1"/>
  <c r="A22323" i="1"/>
  <c r="A22322" i="1"/>
  <c r="A22321" i="1"/>
  <c r="A22320" i="1"/>
  <c r="A22319" i="1"/>
  <c r="A22318" i="1"/>
  <c r="A22317" i="1"/>
  <c r="A22316" i="1"/>
  <c r="A22315" i="1"/>
  <c r="A22314" i="1"/>
  <c r="A22313" i="1"/>
  <c r="A22312" i="1"/>
  <c r="A22311" i="1"/>
  <c r="A22310" i="1"/>
  <c r="A22309" i="1"/>
  <c r="A22308" i="1"/>
  <c r="A22307" i="1"/>
  <c r="A22306" i="1"/>
  <c r="A22305" i="1"/>
  <c r="A22304" i="1"/>
  <c r="A22303" i="1"/>
  <c r="A22302" i="1"/>
  <c r="A22301" i="1"/>
  <c r="A22300" i="1"/>
  <c r="A22299" i="1"/>
  <c r="A22298" i="1"/>
  <c r="A22297" i="1"/>
  <c r="A22296" i="1"/>
  <c r="A22295" i="1"/>
  <c r="A22294" i="1"/>
  <c r="A22293" i="1"/>
  <c r="A22292" i="1"/>
  <c r="A22291" i="1"/>
  <c r="A22290" i="1"/>
  <c r="A22289" i="1"/>
  <c r="A22288" i="1"/>
  <c r="A22287" i="1"/>
  <c r="A22286" i="1"/>
  <c r="A22285" i="1"/>
  <c r="A22284" i="1"/>
  <c r="A22283" i="1"/>
  <c r="A22282" i="1"/>
  <c r="A22281" i="1"/>
  <c r="A22280" i="1"/>
  <c r="A22279" i="1"/>
  <c r="A22278" i="1"/>
  <c r="A22277" i="1"/>
  <c r="A22276" i="1"/>
  <c r="A22275" i="1"/>
  <c r="A22274" i="1"/>
  <c r="A22273" i="1"/>
  <c r="A22272" i="1"/>
  <c r="A22271" i="1"/>
  <c r="A22270" i="1"/>
  <c r="A22269" i="1"/>
  <c r="A22268" i="1"/>
  <c r="A22267" i="1"/>
  <c r="A22266" i="1"/>
  <c r="A22265" i="1"/>
  <c r="A22264" i="1"/>
  <c r="A22263" i="1"/>
  <c r="A22262" i="1"/>
  <c r="A22261" i="1"/>
  <c r="A22260" i="1"/>
  <c r="A22259" i="1"/>
  <c r="A22258" i="1"/>
  <c r="A22257" i="1"/>
  <c r="A22256" i="1"/>
  <c r="A22255" i="1"/>
  <c r="A22254" i="1"/>
  <c r="A22253" i="1"/>
  <c r="A22252" i="1"/>
  <c r="A22251" i="1"/>
  <c r="A22250" i="1"/>
  <c r="A22249" i="1"/>
  <c r="A22248" i="1"/>
  <c r="A22247" i="1"/>
  <c r="A22246" i="1"/>
  <c r="A22245" i="1"/>
  <c r="A22244" i="1"/>
  <c r="A22243" i="1"/>
  <c r="A22242" i="1"/>
  <c r="A22241" i="1"/>
  <c r="A22240" i="1"/>
  <c r="A22239" i="1"/>
  <c r="A22238" i="1"/>
  <c r="A22237" i="1"/>
  <c r="A22236" i="1"/>
  <c r="A22235" i="1"/>
  <c r="A22234" i="1"/>
  <c r="A22233" i="1"/>
  <c r="A22232" i="1"/>
  <c r="A22231" i="1"/>
  <c r="A22230" i="1"/>
  <c r="A22229" i="1"/>
  <c r="A22228" i="1"/>
  <c r="A22227" i="1"/>
  <c r="A22226" i="1"/>
  <c r="A22225" i="1"/>
  <c r="A22224" i="1"/>
  <c r="A22223" i="1"/>
  <c r="A22222" i="1"/>
  <c r="A22221" i="1"/>
  <c r="A22220" i="1"/>
  <c r="A22219" i="1"/>
  <c r="A22218" i="1"/>
  <c r="A22217" i="1"/>
  <c r="A22216" i="1"/>
  <c r="A22215" i="1"/>
  <c r="A22214" i="1"/>
  <c r="A22213" i="1"/>
  <c r="A22212" i="1"/>
  <c r="A22211" i="1"/>
  <c r="A22210" i="1"/>
  <c r="A22209" i="1"/>
  <c r="A22208" i="1"/>
  <c r="A22207" i="1"/>
  <c r="A22206" i="1"/>
  <c r="A22205" i="1"/>
  <c r="A22204" i="1"/>
  <c r="A22203" i="1"/>
  <c r="A22202" i="1"/>
  <c r="A22201" i="1"/>
  <c r="A22200" i="1"/>
  <c r="A22199" i="1"/>
  <c r="A22198" i="1"/>
  <c r="A22197" i="1"/>
  <c r="A22196" i="1"/>
  <c r="A22195" i="1"/>
  <c r="A22194" i="1"/>
  <c r="A22193" i="1"/>
  <c r="A22192" i="1"/>
  <c r="A22191" i="1"/>
  <c r="A22190" i="1"/>
  <c r="A22189" i="1"/>
  <c r="A22188" i="1"/>
  <c r="A22187" i="1"/>
  <c r="A22186" i="1"/>
  <c r="A22185" i="1"/>
  <c r="A22184" i="1"/>
  <c r="A22183" i="1"/>
  <c r="A22182" i="1"/>
  <c r="A22181" i="1"/>
  <c r="A22180" i="1"/>
  <c r="A22179" i="1"/>
  <c r="A22178" i="1"/>
  <c r="A22177" i="1"/>
  <c r="A22176" i="1"/>
  <c r="A22175" i="1"/>
  <c r="A22174" i="1"/>
  <c r="A22173" i="1"/>
  <c r="A22172" i="1"/>
  <c r="A22171" i="1"/>
  <c r="A22170" i="1"/>
  <c r="A22169" i="1"/>
  <c r="A22168" i="1"/>
  <c r="A22167" i="1"/>
  <c r="A22166" i="1"/>
  <c r="A22165" i="1"/>
  <c r="A22164" i="1"/>
  <c r="A22163" i="1"/>
  <c r="A22162" i="1"/>
  <c r="A22161" i="1"/>
  <c r="A22160" i="1"/>
  <c r="A22159" i="1"/>
  <c r="A22158" i="1"/>
  <c r="A22157" i="1"/>
  <c r="A22156" i="1"/>
  <c r="A22155" i="1"/>
  <c r="A22154" i="1"/>
  <c r="A22153" i="1"/>
  <c r="A22152" i="1"/>
  <c r="A22151" i="1"/>
  <c r="A22150" i="1"/>
  <c r="A22149" i="1"/>
  <c r="A22148" i="1"/>
  <c r="A22147" i="1"/>
  <c r="A22146" i="1"/>
  <c r="A22145" i="1"/>
  <c r="A22144" i="1"/>
  <c r="A22143" i="1"/>
  <c r="A22142" i="1"/>
  <c r="A22141" i="1"/>
  <c r="A22140" i="1"/>
  <c r="A22139" i="1"/>
  <c r="A22138" i="1"/>
  <c r="A22137" i="1"/>
  <c r="A22136" i="1"/>
  <c r="A22135" i="1"/>
  <c r="A22134" i="1"/>
  <c r="A22133" i="1"/>
  <c r="A22132" i="1"/>
  <c r="A22131" i="1"/>
  <c r="A22130" i="1"/>
  <c r="A22129" i="1"/>
  <c r="A22128" i="1"/>
  <c r="A22127" i="1"/>
  <c r="A22126" i="1"/>
  <c r="A22125" i="1"/>
  <c r="A22124" i="1"/>
  <c r="A22123" i="1"/>
  <c r="A22122" i="1"/>
  <c r="A22121" i="1"/>
  <c r="A22120" i="1"/>
  <c r="A22119" i="1"/>
  <c r="A22118" i="1"/>
  <c r="A22117" i="1"/>
  <c r="A22116" i="1"/>
  <c r="A22115" i="1"/>
  <c r="A22114" i="1"/>
  <c r="A22113" i="1"/>
  <c r="A22112" i="1"/>
  <c r="A22111" i="1"/>
  <c r="A22110" i="1"/>
  <c r="A22109" i="1"/>
  <c r="A22108" i="1"/>
  <c r="A22107" i="1"/>
  <c r="A22106" i="1"/>
  <c r="A22105" i="1"/>
  <c r="A22104" i="1"/>
  <c r="A22103" i="1"/>
  <c r="A22102" i="1"/>
  <c r="A22101" i="1"/>
  <c r="A22100" i="1"/>
  <c r="A22099" i="1"/>
  <c r="A22098" i="1"/>
  <c r="A22097" i="1"/>
  <c r="A22096" i="1"/>
  <c r="A22095" i="1"/>
  <c r="A22094" i="1"/>
  <c r="A22093" i="1"/>
  <c r="A22092" i="1"/>
  <c r="A22091" i="1"/>
  <c r="A22090" i="1"/>
  <c r="A22089" i="1"/>
  <c r="A22088" i="1"/>
  <c r="A22087" i="1"/>
  <c r="A22086" i="1"/>
  <c r="A22085" i="1"/>
  <c r="A22084" i="1"/>
  <c r="A22083" i="1"/>
  <c r="A22082" i="1"/>
  <c r="A22081" i="1"/>
  <c r="A22080" i="1"/>
  <c r="A22079" i="1"/>
  <c r="A22078" i="1"/>
  <c r="A22077" i="1"/>
  <c r="A22076" i="1"/>
  <c r="A22075" i="1"/>
  <c r="A22074" i="1"/>
  <c r="A22073" i="1"/>
  <c r="A22072" i="1"/>
  <c r="A22071" i="1"/>
  <c r="A22070" i="1"/>
  <c r="A22069" i="1"/>
  <c r="A22068" i="1"/>
  <c r="A22067" i="1"/>
  <c r="A22066" i="1"/>
  <c r="A22065" i="1"/>
  <c r="A22064" i="1"/>
  <c r="A22063" i="1"/>
  <c r="A22062" i="1"/>
  <c r="A22061" i="1"/>
  <c r="A22060" i="1"/>
  <c r="A22059" i="1"/>
  <c r="A22058" i="1"/>
  <c r="A22057" i="1"/>
  <c r="A22056" i="1"/>
  <c r="A22055" i="1"/>
  <c r="A22054" i="1"/>
  <c r="A22053" i="1"/>
  <c r="A22052" i="1"/>
  <c r="A22051" i="1"/>
  <c r="A22050" i="1"/>
  <c r="A22049" i="1"/>
  <c r="A22048" i="1"/>
  <c r="A22047" i="1"/>
  <c r="A22046" i="1"/>
  <c r="A22045" i="1"/>
  <c r="A22044" i="1"/>
  <c r="A22043" i="1"/>
  <c r="A22042" i="1"/>
  <c r="A22041" i="1"/>
  <c r="A22040" i="1"/>
  <c r="A22039" i="1"/>
  <c r="A22038" i="1"/>
  <c r="A22037" i="1"/>
  <c r="A22036" i="1"/>
  <c r="A22035" i="1"/>
  <c r="A22034" i="1"/>
  <c r="A22033" i="1"/>
  <c r="A22032" i="1"/>
  <c r="A22031" i="1"/>
  <c r="A22030" i="1"/>
  <c r="A22029" i="1"/>
  <c r="A22028" i="1"/>
  <c r="A22027" i="1"/>
  <c r="A22026" i="1"/>
  <c r="A22025" i="1"/>
  <c r="A22024" i="1"/>
  <c r="A22023" i="1"/>
  <c r="A22022" i="1"/>
  <c r="A22021" i="1"/>
  <c r="A22020" i="1"/>
  <c r="A22019" i="1"/>
  <c r="A22018" i="1"/>
  <c r="A22017" i="1"/>
  <c r="A22016" i="1"/>
  <c r="A22015" i="1"/>
  <c r="A22014" i="1"/>
  <c r="A22013" i="1"/>
  <c r="A22012" i="1"/>
  <c r="A22011" i="1"/>
  <c r="A22010" i="1"/>
  <c r="A22009" i="1"/>
  <c r="A22008" i="1"/>
  <c r="A22007" i="1"/>
  <c r="A22006" i="1"/>
  <c r="A22005" i="1"/>
  <c r="A22004" i="1"/>
  <c r="A22003" i="1"/>
  <c r="A22002" i="1"/>
  <c r="A22001" i="1"/>
  <c r="A22000" i="1"/>
  <c r="A21999" i="1"/>
  <c r="A21998" i="1"/>
  <c r="A21997" i="1"/>
  <c r="A21996" i="1"/>
  <c r="A21995" i="1"/>
  <c r="A21994" i="1"/>
  <c r="A21993" i="1"/>
  <c r="A21992" i="1"/>
  <c r="A21991" i="1"/>
  <c r="A21990" i="1"/>
  <c r="A21989" i="1"/>
  <c r="A21988" i="1"/>
  <c r="A21987" i="1"/>
  <c r="A21986" i="1"/>
  <c r="A21985" i="1"/>
  <c r="A21984" i="1"/>
  <c r="A21983" i="1"/>
  <c r="A21982" i="1"/>
  <c r="A21981" i="1"/>
  <c r="A21980" i="1"/>
  <c r="A21979" i="1"/>
  <c r="A21978" i="1"/>
  <c r="A21977" i="1"/>
  <c r="A21976" i="1"/>
  <c r="A21975" i="1"/>
  <c r="A21974" i="1"/>
  <c r="A21973" i="1"/>
  <c r="A21972" i="1"/>
  <c r="A21971" i="1"/>
  <c r="A21970" i="1"/>
  <c r="A21969" i="1"/>
  <c r="A21968" i="1"/>
  <c r="A21967" i="1"/>
  <c r="A21966" i="1"/>
  <c r="A21965" i="1"/>
  <c r="A21964" i="1"/>
  <c r="A21963" i="1"/>
  <c r="A21962" i="1"/>
  <c r="A21961" i="1"/>
  <c r="A21960" i="1"/>
  <c r="A21959" i="1"/>
  <c r="A21958" i="1"/>
  <c r="A21957" i="1"/>
  <c r="A21956" i="1"/>
  <c r="A21955" i="1"/>
  <c r="A21954" i="1"/>
  <c r="A21953" i="1"/>
  <c r="A21952" i="1"/>
  <c r="A21951" i="1"/>
  <c r="A21950" i="1"/>
  <c r="A21949" i="1"/>
  <c r="A21948" i="1"/>
  <c r="A21947" i="1"/>
  <c r="A21946" i="1"/>
  <c r="A21945" i="1"/>
  <c r="A21944" i="1"/>
  <c r="A21943" i="1"/>
  <c r="A21942" i="1"/>
  <c r="A21941" i="1"/>
  <c r="A21940" i="1"/>
  <c r="A21939" i="1"/>
  <c r="A21938" i="1"/>
  <c r="A21937" i="1"/>
  <c r="A21936" i="1"/>
  <c r="A21935" i="1"/>
  <c r="A21934" i="1"/>
  <c r="A21933" i="1"/>
  <c r="A21932" i="1"/>
  <c r="A21931" i="1"/>
  <c r="A21930" i="1"/>
  <c r="A21929" i="1"/>
  <c r="A21928" i="1"/>
  <c r="A21927" i="1"/>
  <c r="A21926" i="1"/>
  <c r="A21925" i="1"/>
  <c r="A21924" i="1"/>
  <c r="A21923" i="1"/>
  <c r="A21922" i="1"/>
  <c r="A21921" i="1"/>
  <c r="A21920" i="1"/>
  <c r="A21919" i="1"/>
  <c r="A21918" i="1"/>
  <c r="A21917" i="1"/>
  <c r="A21916" i="1"/>
  <c r="A21915" i="1"/>
  <c r="A21914" i="1"/>
  <c r="A21913" i="1"/>
  <c r="A21912" i="1"/>
  <c r="A21911" i="1"/>
  <c r="A21910" i="1"/>
  <c r="A21909" i="1"/>
  <c r="A21908" i="1"/>
  <c r="A21907" i="1"/>
  <c r="A21906" i="1"/>
  <c r="A21905" i="1"/>
  <c r="A21904" i="1"/>
  <c r="A21903" i="1"/>
  <c r="A21902" i="1"/>
  <c r="A21901" i="1"/>
  <c r="A21900" i="1"/>
  <c r="A21899" i="1"/>
  <c r="A21898" i="1"/>
  <c r="A21897" i="1"/>
  <c r="A21896" i="1"/>
  <c r="A21895" i="1"/>
  <c r="A21894" i="1"/>
  <c r="A21893" i="1"/>
  <c r="A21892" i="1"/>
  <c r="A21891" i="1"/>
  <c r="A21890" i="1"/>
  <c r="A21889" i="1"/>
  <c r="A21888" i="1"/>
  <c r="A21887" i="1"/>
  <c r="A21886" i="1"/>
  <c r="A21885" i="1"/>
  <c r="A21884" i="1"/>
  <c r="A21883" i="1"/>
  <c r="A21882" i="1"/>
  <c r="A21881" i="1"/>
  <c r="A21880" i="1"/>
  <c r="A21879" i="1"/>
  <c r="A21878" i="1"/>
  <c r="A21877" i="1"/>
  <c r="A21876" i="1"/>
  <c r="A21875" i="1"/>
  <c r="A21874" i="1"/>
  <c r="A21873" i="1"/>
  <c r="A21872" i="1"/>
  <c r="A21871" i="1"/>
  <c r="A21870" i="1"/>
  <c r="A21869" i="1"/>
  <c r="A21868" i="1"/>
  <c r="A21867" i="1"/>
  <c r="A21866" i="1"/>
  <c r="A21865" i="1"/>
  <c r="A21864" i="1"/>
  <c r="A21863" i="1"/>
  <c r="A21862" i="1"/>
  <c r="A21861" i="1"/>
  <c r="A21860" i="1"/>
  <c r="A21859" i="1"/>
  <c r="A21858" i="1"/>
  <c r="A21857" i="1"/>
  <c r="A21856" i="1"/>
  <c r="A21855" i="1"/>
  <c r="A21854" i="1"/>
  <c r="A21853" i="1"/>
  <c r="A21852" i="1"/>
  <c r="A21851" i="1"/>
  <c r="A21850" i="1"/>
  <c r="A21849" i="1"/>
  <c r="A21848" i="1"/>
  <c r="A21847" i="1"/>
  <c r="A21846" i="1"/>
  <c r="A21845" i="1"/>
  <c r="A21844" i="1"/>
  <c r="A21843" i="1"/>
  <c r="A21842" i="1"/>
  <c r="A21841" i="1"/>
  <c r="A21840" i="1"/>
  <c r="A21839" i="1"/>
  <c r="A21838" i="1"/>
  <c r="A21837" i="1"/>
  <c r="A21836" i="1"/>
  <c r="A21835" i="1"/>
  <c r="A21834" i="1"/>
  <c r="A21833" i="1"/>
  <c r="A21832" i="1"/>
  <c r="A21831" i="1"/>
  <c r="A21830" i="1"/>
  <c r="A21829" i="1"/>
  <c r="A21828" i="1"/>
  <c r="A21827" i="1"/>
  <c r="A21826" i="1"/>
  <c r="A21825" i="1"/>
  <c r="A21824" i="1"/>
  <c r="A21823" i="1"/>
  <c r="A21822" i="1"/>
  <c r="A21821" i="1"/>
  <c r="A21820" i="1"/>
  <c r="A21819" i="1"/>
  <c r="A21818" i="1"/>
  <c r="A21817" i="1"/>
  <c r="A21816" i="1"/>
  <c r="A21815" i="1"/>
  <c r="A21814" i="1"/>
  <c r="A21813" i="1"/>
  <c r="A21812" i="1"/>
  <c r="A21811" i="1"/>
  <c r="A21810" i="1"/>
  <c r="A21809" i="1"/>
  <c r="A21808" i="1"/>
  <c r="A21807" i="1"/>
  <c r="A21806" i="1"/>
  <c r="A21805" i="1"/>
  <c r="A21804" i="1"/>
  <c r="A21803" i="1"/>
  <c r="A21802" i="1"/>
  <c r="A21801" i="1"/>
  <c r="A21800" i="1"/>
  <c r="A21799" i="1"/>
  <c r="A21798" i="1"/>
  <c r="A21797" i="1"/>
  <c r="A21796" i="1"/>
  <c r="A21795" i="1"/>
  <c r="A21794" i="1"/>
  <c r="A21793" i="1"/>
  <c r="A21792" i="1"/>
  <c r="A21791" i="1"/>
  <c r="A21790" i="1"/>
  <c r="A21789" i="1"/>
  <c r="A21788" i="1"/>
  <c r="A21787" i="1"/>
  <c r="A21786" i="1"/>
  <c r="A21785" i="1"/>
  <c r="A21784" i="1"/>
  <c r="A21783" i="1"/>
  <c r="A21782" i="1"/>
  <c r="A21781" i="1"/>
  <c r="A21780" i="1"/>
  <c r="A21779" i="1"/>
  <c r="A21778" i="1"/>
  <c r="A21777" i="1"/>
  <c r="A21776" i="1"/>
  <c r="A21775" i="1"/>
  <c r="A21774" i="1"/>
  <c r="A21773" i="1"/>
  <c r="A21772" i="1"/>
  <c r="A21771" i="1"/>
  <c r="A21770" i="1"/>
  <c r="A21769" i="1"/>
  <c r="A21768" i="1"/>
  <c r="A21767" i="1"/>
  <c r="A21766" i="1"/>
  <c r="A21765" i="1"/>
  <c r="A21764" i="1"/>
  <c r="A21763" i="1"/>
  <c r="A21762" i="1"/>
  <c r="A21761" i="1"/>
  <c r="A21760" i="1"/>
  <c r="A21759" i="1"/>
  <c r="A21758" i="1"/>
  <c r="A21757" i="1"/>
  <c r="A21756" i="1"/>
  <c r="A21755" i="1"/>
  <c r="A21754" i="1"/>
  <c r="A21753" i="1"/>
  <c r="A21752" i="1"/>
  <c r="A21751" i="1"/>
  <c r="A21750" i="1"/>
  <c r="A21749" i="1"/>
  <c r="A21748" i="1"/>
  <c r="A21747" i="1"/>
  <c r="A21746" i="1"/>
  <c r="A21745" i="1"/>
  <c r="A21744" i="1"/>
  <c r="A21743" i="1"/>
  <c r="A21742" i="1"/>
  <c r="A21741" i="1"/>
  <c r="A21740" i="1"/>
  <c r="A21739" i="1"/>
  <c r="A21738" i="1"/>
  <c r="A21737" i="1"/>
  <c r="A21736" i="1"/>
  <c r="A21735" i="1"/>
  <c r="A21734" i="1"/>
  <c r="A21733" i="1"/>
  <c r="A21732" i="1"/>
  <c r="A21731" i="1"/>
  <c r="A21730" i="1"/>
  <c r="A21729" i="1"/>
  <c r="A21728" i="1"/>
  <c r="A21727" i="1"/>
  <c r="A21726" i="1"/>
  <c r="A21725" i="1"/>
  <c r="A21724" i="1"/>
  <c r="A21723" i="1"/>
  <c r="A21722" i="1"/>
  <c r="A21721" i="1"/>
  <c r="A21720" i="1"/>
  <c r="A21719" i="1"/>
  <c r="A21718" i="1"/>
  <c r="A21717" i="1"/>
  <c r="A21716" i="1"/>
  <c r="A21715" i="1"/>
  <c r="A21714" i="1"/>
  <c r="A21713" i="1"/>
  <c r="A21712" i="1"/>
  <c r="A21711" i="1"/>
  <c r="A21710" i="1"/>
  <c r="A21709" i="1"/>
  <c r="A21708" i="1"/>
  <c r="A21707" i="1"/>
  <c r="A21706" i="1"/>
  <c r="A21705" i="1"/>
  <c r="A21704" i="1"/>
  <c r="A21703" i="1"/>
  <c r="A21702" i="1"/>
  <c r="A21701" i="1"/>
  <c r="A21700" i="1"/>
  <c r="A21699" i="1"/>
  <c r="A21698" i="1"/>
  <c r="A21697" i="1"/>
  <c r="A21696" i="1"/>
  <c r="A21695" i="1"/>
  <c r="A21694" i="1"/>
  <c r="A21693" i="1"/>
  <c r="A21692" i="1"/>
  <c r="A21691" i="1"/>
  <c r="A21690" i="1"/>
  <c r="A21689" i="1"/>
  <c r="A21688" i="1"/>
  <c r="A21687" i="1"/>
  <c r="A21686" i="1"/>
  <c r="A21685" i="1"/>
  <c r="A21684" i="1"/>
  <c r="A21683" i="1"/>
  <c r="A21682" i="1"/>
  <c r="A21681" i="1"/>
  <c r="A21680" i="1"/>
  <c r="A21679" i="1"/>
  <c r="A21678" i="1"/>
  <c r="A21677" i="1"/>
  <c r="A21676" i="1"/>
  <c r="A21675" i="1"/>
  <c r="A21674" i="1"/>
  <c r="A21673" i="1"/>
  <c r="A21672" i="1"/>
  <c r="A21671" i="1"/>
  <c r="A21670" i="1"/>
  <c r="A21669" i="1"/>
  <c r="A21668" i="1"/>
  <c r="A21667" i="1"/>
  <c r="A21666" i="1"/>
  <c r="A21665" i="1"/>
  <c r="A21664" i="1"/>
  <c r="A21663" i="1"/>
  <c r="A21662" i="1"/>
  <c r="A21661" i="1"/>
  <c r="A21660" i="1"/>
  <c r="A21659" i="1"/>
  <c r="A21658" i="1"/>
  <c r="A21657" i="1"/>
  <c r="A21656" i="1"/>
  <c r="A21655" i="1"/>
  <c r="A21654" i="1"/>
  <c r="A21653" i="1"/>
  <c r="A21652" i="1"/>
  <c r="A21651" i="1"/>
  <c r="A21650" i="1"/>
  <c r="A21649" i="1"/>
  <c r="A21648" i="1"/>
  <c r="A21647" i="1"/>
  <c r="A21646" i="1"/>
  <c r="A21645" i="1"/>
  <c r="A21644" i="1"/>
  <c r="A21643" i="1"/>
  <c r="A21642" i="1"/>
  <c r="A21641" i="1"/>
  <c r="A21640" i="1"/>
  <c r="A21639" i="1"/>
  <c r="A21638" i="1"/>
  <c r="A21637" i="1"/>
  <c r="A21636" i="1"/>
  <c r="A21635" i="1"/>
  <c r="A21634" i="1"/>
  <c r="A21633" i="1"/>
  <c r="A21632" i="1"/>
  <c r="A21631" i="1"/>
  <c r="A21630" i="1"/>
  <c r="A21629" i="1"/>
  <c r="A21628" i="1"/>
  <c r="A21627" i="1"/>
  <c r="A21626" i="1"/>
  <c r="A21625" i="1"/>
  <c r="A21624" i="1"/>
  <c r="A21623" i="1"/>
  <c r="A21622" i="1"/>
  <c r="A21621" i="1"/>
  <c r="A21620" i="1"/>
  <c r="A21619" i="1"/>
  <c r="A21618" i="1"/>
  <c r="A21617" i="1"/>
  <c r="A21616" i="1"/>
  <c r="A21615" i="1"/>
  <c r="A21614" i="1"/>
  <c r="A21613" i="1"/>
  <c r="A21612" i="1"/>
  <c r="A21611" i="1"/>
  <c r="A21610" i="1"/>
  <c r="A21609" i="1"/>
  <c r="A21608" i="1"/>
  <c r="A21607" i="1"/>
  <c r="A21606" i="1"/>
  <c r="A21605" i="1"/>
  <c r="A21604" i="1"/>
  <c r="A21603" i="1"/>
  <c r="A21602" i="1"/>
  <c r="A21601" i="1"/>
  <c r="A21600" i="1"/>
  <c r="A21599" i="1"/>
  <c r="A21598" i="1"/>
  <c r="A21597" i="1"/>
  <c r="A21596" i="1"/>
  <c r="A21595" i="1"/>
  <c r="A21594" i="1"/>
  <c r="A21593" i="1"/>
  <c r="A21592" i="1"/>
  <c r="A21591" i="1"/>
  <c r="A21590" i="1"/>
  <c r="A21589" i="1"/>
  <c r="A21588" i="1"/>
  <c r="A21587" i="1"/>
  <c r="A21586" i="1"/>
  <c r="A21585" i="1"/>
  <c r="A21584" i="1"/>
  <c r="A21583" i="1"/>
  <c r="A21582" i="1"/>
  <c r="A21581" i="1"/>
  <c r="A21580" i="1"/>
  <c r="A21579" i="1"/>
  <c r="A21578" i="1"/>
  <c r="A21577" i="1"/>
  <c r="A21576" i="1"/>
  <c r="A21575" i="1"/>
  <c r="A21574" i="1"/>
  <c r="A21573" i="1"/>
  <c r="A21572" i="1"/>
  <c r="A21571" i="1"/>
  <c r="A21570" i="1"/>
  <c r="A21569" i="1"/>
  <c r="A21568" i="1"/>
  <c r="A21567" i="1"/>
  <c r="A21566" i="1"/>
  <c r="A21565" i="1"/>
  <c r="A21564" i="1"/>
  <c r="A21563" i="1"/>
  <c r="A21562" i="1"/>
  <c r="A21561" i="1"/>
  <c r="A21560" i="1"/>
  <c r="A21559" i="1"/>
  <c r="A21558" i="1"/>
  <c r="A21557" i="1"/>
  <c r="A21556" i="1"/>
  <c r="A21555" i="1"/>
  <c r="A21554" i="1"/>
  <c r="A21553" i="1"/>
  <c r="A21552" i="1"/>
  <c r="A21551" i="1"/>
  <c r="A21550" i="1"/>
  <c r="A21549" i="1"/>
  <c r="A21548" i="1"/>
  <c r="A21547" i="1"/>
  <c r="A21546" i="1"/>
  <c r="A21545" i="1"/>
  <c r="A21544" i="1"/>
  <c r="A21543" i="1"/>
  <c r="A21542" i="1"/>
  <c r="A21541" i="1"/>
  <c r="A21540" i="1"/>
  <c r="A21539" i="1"/>
  <c r="A21538" i="1"/>
  <c r="A21537" i="1"/>
  <c r="A21536" i="1"/>
  <c r="A21535" i="1"/>
  <c r="A21534" i="1"/>
  <c r="A21533" i="1"/>
  <c r="A21532" i="1"/>
  <c r="A21531" i="1"/>
  <c r="A21530" i="1"/>
  <c r="A21529" i="1"/>
  <c r="A21528" i="1"/>
  <c r="A21527" i="1"/>
  <c r="A21526" i="1"/>
  <c r="A21525" i="1"/>
  <c r="A21524" i="1"/>
  <c r="A21523" i="1"/>
  <c r="A21522" i="1"/>
  <c r="A21521" i="1"/>
  <c r="A21520" i="1"/>
  <c r="A21519" i="1"/>
  <c r="A21518" i="1"/>
  <c r="A21517" i="1"/>
  <c r="A21516" i="1"/>
  <c r="A21515" i="1"/>
  <c r="A21514" i="1"/>
  <c r="A21513" i="1"/>
  <c r="A21512" i="1"/>
  <c r="A21511" i="1"/>
  <c r="A21510" i="1"/>
  <c r="A21509" i="1"/>
  <c r="A21508" i="1"/>
  <c r="A21507" i="1"/>
  <c r="A21506" i="1"/>
  <c r="A21505" i="1"/>
  <c r="A21504" i="1"/>
  <c r="A21503" i="1"/>
  <c r="A21502" i="1"/>
  <c r="A21501" i="1"/>
  <c r="A21500" i="1"/>
  <c r="A21499" i="1"/>
  <c r="A21498" i="1"/>
  <c r="A21497" i="1"/>
  <c r="A21496" i="1"/>
  <c r="A21495" i="1"/>
  <c r="A21494" i="1"/>
  <c r="A21493" i="1"/>
  <c r="A21492" i="1"/>
  <c r="A21491" i="1"/>
  <c r="A21490" i="1"/>
  <c r="A21489" i="1"/>
  <c r="A21488" i="1"/>
  <c r="A21487" i="1"/>
  <c r="A21486" i="1"/>
  <c r="A21485" i="1"/>
  <c r="A21484" i="1"/>
  <c r="A21483" i="1"/>
  <c r="A21482" i="1"/>
  <c r="A21481" i="1"/>
  <c r="A21480" i="1"/>
  <c r="A21479" i="1"/>
  <c r="A21478" i="1"/>
  <c r="A21477" i="1"/>
  <c r="A21476" i="1"/>
  <c r="A21475" i="1"/>
  <c r="A21474" i="1"/>
  <c r="A21473" i="1"/>
  <c r="A21472" i="1"/>
  <c r="A21471" i="1"/>
  <c r="A21470" i="1"/>
  <c r="A21469" i="1"/>
  <c r="A21468" i="1"/>
  <c r="A21467" i="1"/>
  <c r="A21466" i="1"/>
  <c r="A21465" i="1"/>
  <c r="A21464" i="1"/>
  <c r="A21463" i="1"/>
  <c r="A21462" i="1"/>
  <c r="A21461" i="1"/>
  <c r="A21460" i="1"/>
  <c r="A21459" i="1"/>
  <c r="A21458" i="1"/>
  <c r="A21457" i="1"/>
  <c r="A21456" i="1"/>
  <c r="A21455" i="1"/>
  <c r="A21454" i="1"/>
  <c r="A21453" i="1"/>
  <c r="A21452" i="1"/>
  <c r="A21451" i="1"/>
  <c r="A21450" i="1"/>
  <c r="A21449" i="1"/>
  <c r="A21448" i="1"/>
  <c r="A21447" i="1"/>
  <c r="A21446" i="1"/>
  <c r="A21445" i="1"/>
  <c r="A21444" i="1"/>
  <c r="A21443" i="1"/>
  <c r="A21442" i="1"/>
  <c r="A21441" i="1"/>
  <c r="A21440" i="1"/>
  <c r="A21439" i="1"/>
  <c r="A21438" i="1"/>
  <c r="A21437" i="1"/>
  <c r="A21436" i="1"/>
  <c r="A21435" i="1"/>
  <c r="A21434" i="1"/>
  <c r="A21433" i="1"/>
  <c r="A21432" i="1"/>
  <c r="A21431" i="1"/>
  <c r="A21430" i="1"/>
  <c r="A21429" i="1"/>
  <c r="A21428" i="1"/>
  <c r="A21427" i="1"/>
  <c r="A21426" i="1"/>
  <c r="A21425" i="1"/>
  <c r="A21424" i="1"/>
  <c r="A21423" i="1"/>
  <c r="A21422" i="1"/>
  <c r="A21421" i="1"/>
  <c r="A21420" i="1"/>
  <c r="A21419" i="1"/>
  <c r="A21418" i="1"/>
  <c r="A21417" i="1"/>
  <c r="A21416" i="1"/>
  <c r="A21415" i="1"/>
  <c r="A21414" i="1"/>
  <c r="A21413" i="1"/>
  <c r="A21412" i="1"/>
  <c r="A21411" i="1"/>
  <c r="A21410" i="1"/>
  <c r="A21409" i="1"/>
  <c r="A21408" i="1"/>
  <c r="A21407" i="1"/>
  <c r="A21406" i="1"/>
  <c r="A21405" i="1"/>
  <c r="A21404" i="1"/>
  <c r="A21403" i="1"/>
  <c r="A21402" i="1"/>
  <c r="A21401" i="1"/>
  <c r="A21400" i="1"/>
  <c r="A21399" i="1"/>
  <c r="A21398" i="1"/>
  <c r="A21397" i="1"/>
  <c r="A21396" i="1"/>
  <c r="A21395" i="1"/>
  <c r="A21394" i="1"/>
  <c r="A21393" i="1"/>
  <c r="A21392" i="1"/>
  <c r="A21391" i="1"/>
  <c r="A21390" i="1"/>
  <c r="A21389" i="1"/>
  <c r="A21388" i="1"/>
  <c r="A21387" i="1"/>
  <c r="A21386" i="1"/>
  <c r="A21385" i="1"/>
  <c r="A21384" i="1"/>
  <c r="A21383" i="1"/>
  <c r="A21382" i="1"/>
  <c r="A21381" i="1"/>
  <c r="A21380" i="1"/>
  <c r="A21379" i="1"/>
  <c r="A21378" i="1"/>
  <c r="A21377" i="1"/>
  <c r="A21376" i="1"/>
  <c r="A21375" i="1"/>
  <c r="A21374" i="1"/>
  <c r="A21373" i="1"/>
  <c r="A21372" i="1"/>
  <c r="A21371" i="1"/>
  <c r="A21370" i="1"/>
  <c r="A21369" i="1"/>
  <c r="A21368" i="1"/>
  <c r="A21367" i="1"/>
  <c r="A21366" i="1"/>
  <c r="A21365" i="1"/>
  <c r="A21364" i="1"/>
  <c r="A21363" i="1"/>
  <c r="A21362" i="1"/>
  <c r="A21361" i="1"/>
  <c r="A21360" i="1"/>
  <c r="A21359" i="1"/>
  <c r="A21358" i="1"/>
  <c r="A21357" i="1"/>
  <c r="A21356" i="1"/>
  <c r="A21355" i="1"/>
  <c r="A21354" i="1"/>
  <c r="A21353" i="1"/>
  <c r="A21352" i="1"/>
  <c r="A21351" i="1"/>
  <c r="A21350" i="1"/>
  <c r="A21349" i="1"/>
  <c r="A21348" i="1"/>
  <c r="A21347" i="1"/>
  <c r="A21346" i="1"/>
  <c r="A21345" i="1"/>
  <c r="A21344" i="1"/>
  <c r="A21343" i="1"/>
  <c r="A21342" i="1"/>
  <c r="A21341" i="1"/>
  <c r="A21340" i="1"/>
  <c r="A21339" i="1"/>
  <c r="A21338" i="1"/>
  <c r="A21337" i="1"/>
  <c r="A21336" i="1"/>
  <c r="A21335" i="1"/>
  <c r="A21334" i="1"/>
  <c r="A21333" i="1"/>
  <c r="A21332" i="1"/>
  <c r="A21331" i="1"/>
  <c r="A21330" i="1"/>
  <c r="A21329" i="1"/>
  <c r="A21328" i="1"/>
  <c r="A21327" i="1"/>
  <c r="A21326" i="1"/>
  <c r="A21325" i="1"/>
  <c r="A21324" i="1"/>
  <c r="A21323" i="1"/>
  <c r="A21322" i="1"/>
  <c r="A21321" i="1"/>
  <c r="A21320" i="1"/>
  <c r="A21319" i="1"/>
  <c r="A21318" i="1"/>
  <c r="A21317" i="1"/>
  <c r="A21316" i="1"/>
  <c r="A21315" i="1"/>
  <c r="A21314" i="1"/>
  <c r="A21313" i="1"/>
  <c r="A21312" i="1"/>
  <c r="A21311" i="1"/>
  <c r="A21310" i="1"/>
  <c r="A21309" i="1"/>
  <c r="A21308" i="1"/>
  <c r="A21307" i="1"/>
  <c r="A21306" i="1"/>
  <c r="A21305" i="1"/>
  <c r="A21304" i="1"/>
  <c r="A21303" i="1"/>
  <c r="A21302" i="1"/>
  <c r="A21301" i="1"/>
  <c r="A21300" i="1"/>
  <c r="A21299" i="1"/>
  <c r="A21298" i="1"/>
  <c r="A21297" i="1"/>
  <c r="A21296" i="1"/>
  <c r="A21295" i="1"/>
  <c r="A21294" i="1"/>
  <c r="A21293" i="1"/>
  <c r="A21292" i="1"/>
  <c r="A21291" i="1"/>
  <c r="A21290" i="1"/>
  <c r="A21289" i="1"/>
  <c r="A21288" i="1"/>
  <c r="A21287" i="1"/>
  <c r="A21286" i="1"/>
  <c r="A21285" i="1"/>
  <c r="A21284" i="1"/>
  <c r="A21283" i="1"/>
  <c r="A21282" i="1"/>
  <c r="A21281" i="1"/>
  <c r="A21280" i="1"/>
  <c r="A21279" i="1"/>
  <c r="A21278" i="1"/>
  <c r="A21277" i="1"/>
  <c r="A21276" i="1"/>
  <c r="A21275" i="1"/>
  <c r="A21274" i="1"/>
  <c r="A21273" i="1"/>
  <c r="A21272" i="1"/>
  <c r="A21271" i="1"/>
  <c r="A21270" i="1"/>
  <c r="A21269" i="1"/>
  <c r="A21268" i="1"/>
  <c r="A21267" i="1"/>
  <c r="A21266" i="1"/>
  <c r="A21265" i="1"/>
  <c r="A21264" i="1"/>
  <c r="A21263" i="1"/>
  <c r="A21262" i="1"/>
  <c r="A21261" i="1"/>
  <c r="A21260" i="1"/>
  <c r="A21259" i="1"/>
  <c r="A21258" i="1"/>
  <c r="A21257" i="1"/>
  <c r="A21256" i="1"/>
  <c r="A21255" i="1"/>
  <c r="A21254" i="1"/>
  <c r="A21253" i="1"/>
  <c r="A21252" i="1"/>
  <c r="A21251" i="1"/>
  <c r="A21250" i="1"/>
  <c r="A21249" i="1"/>
  <c r="A21248" i="1"/>
  <c r="A21247" i="1"/>
  <c r="A21246" i="1"/>
  <c r="A21245" i="1"/>
  <c r="A21244" i="1"/>
  <c r="A21243" i="1"/>
  <c r="A21242" i="1"/>
  <c r="A21241" i="1"/>
  <c r="A21240" i="1"/>
  <c r="A21239" i="1"/>
  <c r="A21238" i="1"/>
  <c r="A21237" i="1"/>
  <c r="A21236" i="1"/>
  <c r="A21235" i="1"/>
  <c r="A21234" i="1"/>
  <c r="A21233" i="1"/>
  <c r="A21232" i="1"/>
  <c r="A21231" i="1"/>
  <c r="A21230" i="1"/>
  <c r="A21229" i="1"/>
  <c r="A21228" i="1"/>
  <c r="A21227" i="1"/>
  <c r="A21226" i="1"/>
  <c r="A21225" i="1"/>
  <c r="A21224" i="1"/>
  <c r="A21223" i="1"/>
  <c r="A21222" i="1"/>
  <c r="A21221" i="1"/>
  <c r="A21220" i="1"/>
  <c r="A21219" i="1"/>
  <c r="A21218" i="1"/>
  <c r="A21217" i="1"/>
  <c r="A21216" i="1"/>
  <c r="A21215" i="1"/>
  <c r="A21214" i="1"/>
  <c r="A21213" i="1"/>
  <c r="A21212" i="1"/>
  <c r="A21211" i="1"/>
  <c r="A21210" i="1"/>
  <c r="A21209" i="1"/>
  <c r="A21208" i="1"/>
  <c r="A21207" i="1"/>
  <c r="A21206" i="1"/>
  <c r="A21205" i="1"/>
  <c r="A21204" i="1"/>
  <c r="A21203" i="1"/>
  <c r="A21202" i="1"/>
  <c r="A21201" i="1"/>
  <c r="A21200" i="1"/>
  <c r="A21199" i="1"/>
  <c r="A21198" i="1"/>
  <c r="A21197" i="1"/>
  <c r="A21196" i="1"/>
  <c r="A21195" i="1"/>
  <c r="A21194" i="1"/>
  <c r="A21193" i="1"/>
  <c r="A21192" i="1"/>
  <c r="A21191" i="1"/>
  <c r="A21190" i="1"/>
  <c r="A21189" i="1"/>
  <c r="A21188" i="1"/>
  <c r="A21187" i="1"/>
  <c r="A21186" i="1"/>
  <c r="A21185" i="1"/>
  <c r="A21184" i="1"/>
  <c r="A21183" i="1"/>
  <c r="A21182" i="1"/>
  <c r="A21181" i="1"/>
  <c r="A21180" i="1"/>
  <c r="A21179" i="1"/>
  <c r="A21178" i="1"/>
  <c r="A21177" i="1"/>
  <c r="A21176" i="1"/>
  <c r="A21175" i="1"/>
  <c r="A21174" i="1"/>
  <c r="A21173" i="1"/>
  <c r="A21172" i="1"/>
  <c r="A21171" i="1"/>
  <c r="A21170" i="1"/>
  <c r="A21169" i="1"/>
  <c r="A21168" i="1"/>
  <c r="A21167" i="1"/>
  <c r="A21166" i="1"/>
  <c r="A21165" i="1"/>
  <c r="A21164" i="1"/>
  <c r="A21163" i="1"/>
  <c r="A21162" i="1"/>
  <c r="A21161" i="1"/>
  <c r="A21160" i="1"/>
  <c r="A21159" i="1"/>
  <c r="A21158" i="1"/>
  <c r="A21157" i="1"/>
  <c r="A21156" i="1"/>
  <c r="A21155" i="1"/>
  <c r="A21154" i="1"/>
  <c r="A21153" i="1"/>
  <c r="A21152" i="1"/>
  <c r="A21151" i="1"/>
  <c r="A21150" i="1"/>
  <c r="A21149" i="1"/>
  <c r="A21148" i="1"/>
  <c r="A21147" i="1"/>
  <c r="A21146" i="1"/>
  <c r="A21145" i="1"/>
  <c r="A21144" i="1"/>
  <c r="A21143" i="1"/>
  <c r="A21142" i="1"/>
  <c r="A21141" i="1"/>
  <c r="A21140" i="1"/>
  <c r="A21139" i="1"/>
  <c r="A21138" i="1"/>
  <c r="A21137" i="1"/>
  <c r="A21136" i="1"/>
  <c r="A21135" i="1"/>
  <c r="A21134" i="1"/>
  <c r="A21133" i="1"/>
  <c r="A21132" i="1"/>
  <c r="A21131" i="1"/>
  <c r="A21130" i="1"/>
  <c r="A21129" i="1"/>
  <c r="A21128" i="1"/>
  <c r="A21127" i="1"/>
  <c r="A21126" i="1"/>
  <c r="A21125" i="1"/>
  <c r="A21124" i="1"/>
  <c r="A21123" i="1"/>
  <c r="A21122" i="1"/>
  <c r="A21121" i="1"/>
  <c r="A21120" i="1"/>
  <c r="A21119" i="1"/>
  <c r="A21118" i="1"/>
  <c r="A21117" i="1"/>
  <c r="A21116" i="1"/>
  <c r="A21115" i="1"/>
  <c r="A21114" i="1"/>
  <c r="A21113" i="1"/>
  <c r="A21112" i="1"/>
  <c r="A21111" i="1"/>
  <c r="A21110" i="1"/>
  <c r="A21109" i="1"/>
  <c r="A21108" i="1"/>
  <c r="A21107" i="1"/>
  <c r="A21106" i="1"/>
  <c r="A21105" i="1"/>
  <c r="A21104" i="1"/>
  <c r="A21103" i="1"/>
  <c r="A21102" i="1"/>
  <c r="A21101" i="1"/>
  <c r="A21100" i="1"/>
  <c r="A21099" i="1"/>
  <c r="A21098" i="1"/>
  <c r="A21097" i="1"/>
  <c r="A21096" i="1"/>
  <c r="A21095" i="1"/>
  <c r="A21094" i="1"/>
  <c r="A21093" i="1"/>
  <c r="A21092" i="1"/>
  <c r="A21091" i="1"/>
  <c r="A21090" i="1"/>
  <c r="A21089" i="1"/>
  <c r="A21088" i="1"/>
  <c r="A21087" i="1"/>
  <c r="A21086" i="1"/>
  <c r="A21085" i="1"/>
  <c r="A21084" i="1"/>
  <c r="A21083" i="1"/>
  <c r="A21082" i="1"/>
  <c r="A21081" i="1"/>
  <c r="A21080" i="1"/>
  <c r="A21079" i="1"/>
  <c r="A21078" i="1"/>
  <c r="A21077" i="1"/>
  <c r="A21076" i="1"/>
  <c r="A21075" i="1"/>
  <c r="A21074" i="1"/>
  <c r="A21073" i="1"/>
  <c r="A21072" i="1"/>
  <c r="A21071" i="1"/>
  <c r="A21070" i="1"/>
  <c r="A21069" i="1"/>
  <c r="A21068" i="1"/>
  <c r="A21067" i="1"/>
  <c r="A21066" i="1"/>
  <c r="A21065" i="1"/>
  <c r="A21064" i="1"/>
  <c r="A21063" i="1"/>
  <c r="A21062" i="1"/>
  <c r="A21061" i="1"/>
  <c r="A21060" i="1"/>
  <c r="A21059" i="1"/>
  <c r="A21058" i="1"/>
  <c r="A21057" i="1"/>
  <c r="A21056" i="1"/>
  <c r="A21055" i="1"/>
  <c r="A21054" i="1"/>
  <c r="A21053" i="1"/>
  <c r="A21052" i="1"/>
  <c r="A21051" i="1"/>
  <c r="A21050" i="1"/>
  <c r="A21049" i="1"/>
  <c r="A21048" i="1"/>
  <c r="A21047" i="1"/>
  <c r="A21046" i="1"/>
  <c r="A21045" i="1"/>
  <c r="A21044" i="1"/>
  <c r="A21043" i="1"/>
  <c r="A21042" i="1"/>
  <c r="A21041" i="1"/>
  <c r="A21040" i="1"/>
  <c r="A21039" i="1"/>
  <c r="A21038" i="1"/>
  <c r="A21037" i="1"/>
  <c r="A21036" i="1"/>
  <c r="A21035" i="1"/>
  <c r="A21034" i="1"/>
  <c r="A21033" i="1"/>
  <c r="A21032" i="1"/>
  <c r="A21031" i="1"/>
  <c r="A21030" i="1"/>
  <c r="A21029" i="1"/>
  <c r="A21028" i="1"/>
  <c r="A21027" i="1"/>
  <c r="A21026" i="1"/>
  <c r="A21025" i="1"/>
  <c r="A21024" i="1"/>
  <c r="A21023" i="1"/>
  <c r="A21022" i="1"/>
  <c r="A21021" i="1"/>
  <c r="A21020" i="1"/>
  <c r="A21019" i="1"/>
  <c r="A21018" i="1"/>
  <c r="A21017" i="1"/>
  <c r="A21016" i="1"/>
  <c r="A21015" i="1"/>
  <c r="A21014" i="1"/>
  <c r="A21013" i="1"/>
  <c r="A21012" i="1"/>
  <c r="A21011" i="1"/>
  <c r="A21010" i="1"/>
  <c r="A21009" i="1"/>
  <c r="A21008" i="1"/>
  <c r="A21007" i="1"/>
  <c r="A21006" i="1"/>
  <c r="A21005" i="1"/>
  <c r="A21004" i="1"/>
  <c r="A21003" i="1"/>
  <c r="A21002" i="1"/>
  <c r="A21001" i="1"/>
  <c r="A21000" i="1"/>
  <c r="A20999" i="1"/>
  <c r="A20998" i="1"/>
  <c r="A20997" i="1"/>
  <c r="A20996" i="1"/>
  <c r="A20995" i="1"/>
  <c r="A20994" i="1"/>
  <c r="A20993" i="1"/>
  <c r="A20992" i="1"/>
  <c r="A20991" i="1"/>
  <c r="A20990" i="1"/>
  <c r="A20989" i="1"/>
  <c r="A20988" i="1"/>
  <c r="A20987" i="1"/>
  <c r="A20986" i="1"/>
  <c r="A20985" i="1"/>
  <c r="A20984" i="1"/>
  <c r="A20983" i="1"/>
  <c r="A20982" i="1"/>
  <c r="A20981" i="1"/>
  <c r="A20980" i="1"/>
  <c r="A20979" i="1"/>
  <c r="A20978" i="1"/>
  <c r="A20977" i="1"/>
  <c r="A20976" i="1"/>
  <c r="A20975" i="1"/>
  <c r="A20974" i="1"/>
  <c r="A20973" i="1"/>
  <c r="A20972" i="1"/>
  <c r="A20971" i="1"/>
  <c r="A20970" i="1"/>
  <c r="A20969" i="1"/>
  <c r="A20968" i="1"/>
  <c r="A20967" i="1"/>
  <c r="A20966" i="1"/>
  <c r="A20965" i="1"/>
  <c r="A20964" i="1"/>
  <c r="A20963" i="1"/>
  <c r="A20962" i="1"/>
  <c r="A20961" i="1"/>
  <c r="A20960" i="1"/>
  <c r="A20959" i="1"/>
  <c r="A20958" i="1"/>
  <c r="A20957" i="1"/>
  <c r="A20956" i="1"/>
  <c r="A20955" i="1"/>
  <c r="A20954" i="1"/>
  <c r="A20953" i="1"/>
  <c r="A20952" i="1"/>
  <c r="A20951" i="1"/>
  <c r="A20950" i="1"/>
  <c r="A20949" i="1"/>
  <c r="A20948" i="1"/>
  <c r="A20947" i="1"/>
  <c r="A20946" i="1"/>
  <c r="A20945" i="1"/>
  <c r="A20944" i="1"/>
  <c r="A20943" i="1"/>
  <c r="A20942" i="1"/>
  <c r="A20941" i="1"/>
  <c r="A20940" i="1"/>
  <c r="A20939" i="1"/>
  <c r="A20938" i="1"/>
  <c r="A20937" i="1"/>
  <c r="A20936" i="1"/>
  <c r="A20935" i="1"/>
  <c r="A20934" i="1"/>
  <c r="A20933" i="1"/>
  <c r="A20932" i="1"/>
  <c r="A20931" i="1"/>
  <c r="A20930" i="1"/>
  <c r="A20929" i="1"/>
  <c r="A20928" i="1"/>
  <c r="A20927" i="1"/>
  <c r="A20926" i="1"/>
  <c r="A20925" i="1"/>
  <c r="A20924" i="1"/>
  <c r="A20923" i="1"/>
  <c r="A20922" i="1"/>
  <c r="A20921" i="1"/>
  <c r="A20920" i="1"/>
  <c r="A20919" i="1"/>
  <c r="A20918" i="1"/>
  <c r="A20917" i="1"/>
  <c r="A20916" i="1"/>
  <c r="A20915" i="1"/>
  <c r="A20914" i="1"/>
  <c r="A20913" i="1"/>
  <c r="A20912" i="1"/>
  <c r="A20911" i="1"/>
  <c r="A20910" i="1"/>
  <c r="A20909" i="1"/>
  <c r="A20908" i="1"/>
  <c r="A20907" i="1"/>
  <c r="A20906" i="1"/>
  <c r="A20905" i="1"/>
  <c r="A20904" i="1"/>
  <c r="A20903" i="1"/>
  <c r="A20902" i="1"/>
  <c r="A20901" i="1"/>
  <c r="A20900" i="1"/>
  <c r="A20899" i="1"/>
  <c r="A20898" i="1"/>
  <c r="A20897" i="1"/>
  <c r="A20896" i="1"/>
  <c r="A20895" i="1"/>
  <c r="A20894" i="1"/>
  <c r="A20893" i="1"/>
  <c r="A20892" i="1"/>
  <c r="A20891" i="1"/>
  <c r="A20890" i="1"/>
  <c r="A20889" i="1"/>
  <c r="A20888" i="1"/>
  <c r="A20887" i="1"/>
  <c r="A20886" i="1"/>
  <c r="A20885" i="1"/>
  <c r="A20884" i="1"/>
  <c r="A20883" i="1"/>
  <c r="A20882" i="1"/>
  <c r="A20881" i="1"/>
  <c r="A20880" i="1"/>
  <c r="A20879" i="1"/>
  <c r="A20878" i="1"/>
  <c r="A20877" i="1"/>
  <c r="A20876" i="1"/>
  <c r="A20875" i="1"/>
  <c r="A20874" i="1"/>
  <c r="A20873" i="1"/>
  <c r="A20872" i="1"/>
  <c r="A20871" i="1"/>
  <c r="A20870" i="1"/>
  <c r="A20869" i="1"/>
  <c r="A20868" i="1"/>
  <c r="A20867" i="1"/>
  <c r="A20866" i="1"/>
  <c r="A20865" i="1"/>
  <c r="A20864" i="1"/>
  <c r="A20863" i="1"/>
  <c r="A20862" i="1"/>
  <c r="A20861" i="1"/>
  <c r="A20860" i="1"/>
  <c r="A20859" i="1"/>
  <c r="A20858" i="1"/>
  <c r="A20857" i="1"/>
  <c r="A20856" i="1"/>
  <c r="A20855" i="1"/>
  <c r="A20854" i="1"/>
  <c r="A20853" i="1"/>
  <c r="A20852" i="1"/>
  <c r="A20851" i="1"/>
  <c r="A20850" i="1"/>
  <c r="A20849" i="1"/>
  <c r="A20848" i="1"/>
  <c r="A20847" i="1"/>
  <c r="A20846" i="1"/>
  <c r="A20845" i="1"/>
  <c r="A20844" i="1"/>
  <c r="A20843" i="1"/>
  <c r="A20842" i="1"/>
  <c r="A20841" i="1"/>
  <c r="A20840" i="1"/>
  <c r="A20839" i="1"/>
  <c r="A20838" i="1"/>
  <c r="A20837" i="1"/>
  <c r="A20836" i="1"/>
  <c r="A20835" i="1"/>
  <c r="A20834" i="1"/>
  <c r="A20833" i="1"/>
  <c r="A20832" i="1"/>
  <c r="A20831" i="1"/>
  <c r="A20830" i="1"/>
  <c r="A20829" i="1"/>
  <c r="A20828" i="1"/>
  <c r="A20827" i="1"/>
  <c r="A20826" i="1"/>
  <c r="A20825" i="1"/>
  <c r="A20824" i="1"/>
  <c r="A20823" i="1"/>
  <c r="A20822" i="1"/>
  <c r="A20821" i="1"/>
  <c r="A20820" i="1"/>
  <c r="A20819" i="1"/>
  <c r="A20818" i="1"/>
  <c r="A20817" i="1"/>
  <c r="A20816" i="1"/>
  <c r="A20815" i="1"/>
  <c r="A20814" i="1"/>
  <c r="A20813" i="1"/>
  <c r="A20812" i="1"/>
  <c r="A20811" i="1"/>
  <c r="A20810" i="1"/>
  <c r="A20809" i="1"/>
  <c r="A20808" i="1"/>
  <c r="A20807" i="1"/>
  <c r="A20806" i="1"/>
  <c r="A20805" i="1"/>
  <c r="A20804" i="1"/>
  <c r="A20803" i="1"/>
  <c r="A20802" i="1"/>
  <c r="A20801" i="1"/>
  <c r="A20800" i="1"/>
  <c r="A20799" i="1"/>
  <c r="A20798" i="1"/>
  <c r="A20797" i="1"/>
  <c r="A20796" i="1"/>
  <c r="A20795" i="1"/>
  <c r="A20794" i="1"/>
  <c r="A20793" i="1"/>
  <c r="A20792" i="1"/>
  <c r="A20791" i="1"/>
  <c r="A20790" i="1"/>
  <c r="A20789" i="1"/>
  <c r="A20788" i="1"/>
  <c r="A20787" i="1"/>
  <c r="A20786" i="1"/>
  <c r="A20785" i="1"/>
  <c r="A20784" i="1"/>
  <c r="A20783" i="1"/>
  <c r="A20782" i="1"/>
  <c r="A20781" i="1"/>
  <c r="A20780" i="1"/>
  <c r="A20779" i="1"/>
  <c r="A20778" i="1"/>
  <c r="A20777" i="1"/>
  <c r="A20776" i="1"/>
  <c r="A20775" i="1"/>
  <c r="A20774" i="1"/>
  <c r="A20773" i="1"/>
  <c r="A20772" i="1"/>
  <c r="A20771" i="1"/>
  <c r="A20770" i="1"/>
  <c r="A20769" i="1"/>
  <c r="A20768" i="1"/>
  <c r="A20767" i="1"/>
  <c r="A20766" i="1"/>
  <c r="A20765" i="1"/>
  <c r="A20764" i="1"/>
  <c r="A20763" i="1"/>
  <c r="A20762" i="1"/>
  <c r="A20761" i="1"/>
  <c r="A20760" i="1"/>
  <c r="A20759" i="1"/>
  <c r="A20758" i="1"/>
  <c r="A20757" i="1"/>
  <c r="A20756" i="1"/>
  <c r="A20755" i="1"/>
  <c r="A20754" i="1"/>
  <c r="A20753" i="1"/>
  <c r="A20752" i="1"/>
  <c r="A20751" i="1"/>
  <c r="A20750" i="1"/>
  <c r="A20749" i="1"/>
  <c r="A20748" i="1"/>
  <c r="A20747" i="1"/>
  <c r="A20746" i="1"/>
  <c r="A20745" i="1"/>
  <c r="A20744" i="1"/>
  <c r="A20743" i="1"/>
  <c r="A20742" i="1"/>
  <c r="A20741" i="1"/>
  <c r="A20740" i="1"/>
  <c r="A20739" i="1"/>
  <c r="A20738" i="1"/>
  <c r="A20737" i="1"/>
  <c r="A20736" i="1"/>
  <c r="A20735" i="1"/>
  <c r="A20734" i="1"/>
  <c r="A20733" i="1"/>
  <c r="A20732" i="1"/>
  <c r="A20731" i="1"/>
  <c r="A20730" i="1"/>
  <c r="A20729" i="1"/>
  <c r="A20728" i="1"/>
  <c r="A20727" i="1"/>
  <c r="A20726" i="1"/>
  <c r="A20725" i="1"/>
  <c r="A20724" i="1"/>
  <c r="A20723" i="1"/>
  <c r="A20722" i="1"/>
  <c r="A20721" i="1"/>
  <c r="A20720" i="1"/>
  <c r="A20719" i="1"/>
  <c r="A20718" i="1"/>
  <c r="A20717" i="1"/>
  <c r="A20716" i="1"/>
  <c r="A20715" i="1"/>
  <c r="A20714" i="1"/>
  <c r="A20713" i="1"/>
  <c r="A20712" i="1"/>
  <c r="A20711" i="1"/>
  <c r="A20710" i="1"/>
  <c r="A20709" i="1"/>
  <c r="A20708" i="1"/>
  <c r="A20707" i="1"/>
  <c r="A20706" i="1"/>
  <c r="A20705" i="1"/>
  <c r="A20704" i="1"/>
  <c r="A20703" i="1"/>
  <c r="A20702" i="1"/>
  <c r="A20701" i="1"/>
  <c r="A20700" i="1"/>
  <c r="A20699" i="1"/>
  <c r="A20698" i="1"/>
  <c r="A20697" i="1"/>
  <c r="A20696" i="1"/>
  <c r="A20695" i="1"/>
  <c r="A20694" i="1"/>
  <c r="A20693" i="1"/>
  <c r="A20692" i="1"/>
  <c r="A20691" i="1"/>
  <c r="A20690" i="1"/>
  <c r="A20689" i="1"/>
  <c r="A20688" i="1"/>
  <c r="A20687" i="1"/>
  <c r="A20686" i="1"/>
  <c r="A20685" i="1"/>
  <c r="A20684" i="1"/>
  <c r="A20683" i="1"/>
  <c r="A20682" i="1"/>
  <c r="A20681" i="1"/>
  <c r="A20680" i="1"/>
  <c r="A20679" i="1"/>
  <c r="A20678" i="1"/>
  <c r="A20677" i="1"/>
  <c r="A20676" i="1"/>
  <c r="A20675" i="1"/>
  <c r="A20674" i="1"/>
  <c r="A20673" i="1"/>
  <c r="A20672" i="1"/>
  <c r="A20671" i="1"/>
  <c r="A20670" i="1"/>
  <c r="A20669" i="1"/>
  <c r="A20668" i="1"/>
  <c r="A20667" i="1"/>
  <c r="A20666" i="1"/>
  <c r="A20665" i="1"/>
  <c r="A20664" i="1"/>
  <c r="A20663" i="1"/>
  <c r="A20662" i="1"/>
  <c r="A20661" i="1"/>
  <c r="A20660" i="1"/>
  <c r="A20659" i="1"/>
  <c r="A20658" i="1"/>
  <c r="A20657" i="1"/>
  <c r="A20656" i="1"/>
  <c r="A20655" i="1"/>
  <c r="A20654" i="1"/>
  <c r="A20653" i="1"/>
  <c r="A20652" i="1"/>
  <c r="A20651" i="1"/>
  <c r="A20650" i="1"/>
  <c r="A20649" i="1"/>
  <c r="A20648" i="1"/>
  <c r="A20647" i="1"/>
  <c r="A20646" i="1"/>
  <c r="A20645" i="1"/>
  <c r="A20644" i="1"/>
  <c r="A20643" i="1"/>
  <c r="A20642" i="1"/>
  <c r="A20641" i="1"/>
  <c r="A20640" i="1"/>
  <c r="A20639" i="1"/>
  <c r="A20638" i="1"/>
  <c r="A20637" i="1"/>
  <c r="A20636" i="1"/>
  <c r="A20635" i="1"/>
  <c r="A20634" i="1"/>
  <c r="A20633" i="1"/>
  <c r="A20632" i="1"/>
  <c r="A20631" i="1"/>
  <c r="A20630" i="1"/>
  <c r="A20629" i="1"/>
  <c r="A20628" i="1"/>
  <c r="A20627" i="1"/>
  <c r="A20626" i="1"/>
  <c r="A20625" i="1"/>
  <c r="A20624" i="1"/>
  <c r="A20623" i="1"/>
  <c r="A20622" i="1"/>
  <c r="A20621" i="1"/>
  <c r="A20620" i="1"/>
  <c r="A20619" i="1"/>
  <c r="A20618" i="1"/>
  <c r="A20617" i="1"/>
  <c r="A20616" i="1"/>
  <c r="A20615" i="1"/>
  <c r="A20614" i="1"/>
  <c r="A20613" i="1"/>
  <c r="A20612" i="1"/>
  <c r="A20611" i="1"/>
  <c r="A20610" i="1"/>
  <c r="A20609" i="1"/>
  <c r="A20608" i="1"/>
  <c r="A20607" i="1"/>
  <c r="A20606" i="1"/>
  <c r="A20605" i="1"/>
  <c r="A20604" i="1"/>
  <c r="A20603" i="1"/>
  <c r="A20602" i="1"/>
  <c r="A20601" i="1"/>
  <c r="A20600" i="1"/>
  <c r="A20599" i="1"/>
  <c r="A20598" i="1"/>
  <c r="A20597" i="1"/>
  <c r="A20596" i="1"/>
  <c r="A20595" i="1"/>
  <c r="A20594" i="1"/>
  <c r="A20593" i="1"/>
  <c r="A20592" i="1"/>
  <c r="A20591" i="1"/>
  <c r="A20590" i="1"/>
  <c r="A20589" i="1"/>
  <c r="A20588" i="1"/>
  <c r="A20587" i="1"/>
  <c r="A20586" i="1"/>
  <c r="A20585" i="1"/>
  <c r="A20584" i="1"/>
  <c r="A20583" i="1"/>
  <c r="A20582" i="1"/>
  <c r="A20581" i="1"/>
  <c r="A20580" i="1"/>
  <c r="A20579" i="1"/>
  <c r="A20578" i="1"/>
  <c r="A20577" i="1"/>
  <c r="A20576" i="1"/>
  <c r="A20575" i="1"/>
  <c r="A20574" i="1"/>
  <c r="A20573" i="1"/>
  <c r="A20572" i="1"/>
  <c r="A20571" i="1"/>
  <c r="A20570" i="1"/>
  <c r="A20569" i="1"/>
  <c r="A20568" i="1"/>
  <c r="A20567" i="1"/>
  <c r="A20566" i="1"/>
  <c r="A20565" i="1"/>
  <c r="A20564" i="1"/>
  <c r="A20563" i="1"/>
  <c r="A20562" i="1"/>
  <c r="A20561" i="1"/>
  <c r="A20560" i="1"/>
  <c r="A20559" i="1"/>
  <c r="A20558" i="1"/>
  <c r="A20557" i="1"/>
  <c r="A20556" i="1"/>
  <c r="A20555" i="1"/>
  <c r="A20554" i="1"/>
  <c r="A20553" i="1"/>
  <c r="A20552" i="1"/>
  <c r="A20551" i="1"/>
  <c r="A20550" i="1"/>
  <c r="A20549" i="1"/>
  <c r="A20548" i="1"/>
  <c r="A20547" i="1"/>
  <c r="A20546" i="1"/>
  <c r="A20545" i="1"/>
  <c r="A20544" i="1"/>
  <c r="A20543" i="1"/>
  <c r="A20542" i="1"/>
  <c r="A20541" i="1"/>
  <c r="A20540" i="1"/>
  <c r="A20539" i="1"/>
  <c r="A20538" i="1"/>
  <c r="A20537" i="1"/>
  <c r="A20536" i="1"/>
  <c r="A20535" i="1"/>
  <c r="A20534" i="1"/>
  <c r="A20533" i="1"/>
  <c r="A20532" i="1"/>
  <c r="A20531" i="1"/>
  <c r="A20530" i="1"/>
  <c r="A20529" i="1"/>
  <c r="A20528" i="1"/>
  <c r="A20527" i="1"/>
  <c r="A20526" i="1"/>
  <c r="A20525" i="1"/>
  <c r="A20524" i="1"/>
  <c r="A20523" i="1"/>
  <c r="A20522" i="1"/>
  <c r="A20521" i="1"/>
  <c r="A20520" i="1"/>
  <c r="A20519" i="1"/>
  <c r="A20518" i="1"/>
  <c r="A20517" i="1"/>
  <c r="A20516" i="1"/>
  <c r="A20515" i="1"/>
  <c r="A20514" i="1"/>
  <c r="A20513" i="1"/>
  <c r="A20512" i="1"/>
  <c r="A20511" i="1"/>
  <c r="A20510" i="1"/>
  <c r="A20509" i="1"/>
  <c r="A20508" i="1"/>
  <c r="A20507" i="1"/>
  <c r="A20506" i="1"/>
  <c r="A20505" i="1"/>
  <c r="A20504" i="1"/>
  <c r="A20503" i="1"/>
  <c r="A20502" i="1"/>
  <c r="A20501" i="1"/>
  <c r="A20500" i="1"/>
  <c r="A20499" i="1"/>
  <c r="A20498" i="1"/>
  <c r="A20497" i="1"/>
  <c r="A20496" i="1"/>
  <c r="A20495" i="1"/>
  <c r="A20494" i="1"/>
  <c r="A20493" i="1"/>
  <c r="A20492" i="1"/>
  <c r="A20491" i="1"/>
  <c r="A20490" i="1"/>
  <c r="A20489" i="1"/>
  <c r="A20488" i="1"/>
  <c r="A20487" i="1"/>
  <c r="A20486" i="1"/>
  <c r="A20485" i="1"/>
  <c r="A20484" i="1"/>
  <c r="A20483" i="1"/>
  <c r="A20482" i="1"/>
  <c r="A20481" i="1"/>
  <c r="A20480" i="1"/>
  <c r="A20479" i="1"/>
  <c r="A20478" i="1"/>
  <c r="A20477" i="1"/>
  <c r="A20476" i="1"/>
  <c r="A20475" i="1"/>
  <c r="A20474" i="1"/>
  <c r="A20473" i="1"/>
  <c r="A20472" i="1"/>
  <c r="A20471" i="1"/>
  <c r="A20470" i="1"/>
  <c r="A20469" i="1"/>
  <c r="A20468" i="1"/>
  <c r="A20467" i="1"/>
  <c r="A20466" i="1"/>
  <c r="A20465" i="1"/>
  <c r="A20464" i="1"/>
  <c r="A20463" i="1"/>
  <c r="A20462" i="1"/>
  <c r="A20461" i="1"/>
  <c r="A20460" i="1"/>
  <c r="A20459" i="1"/>
  <c r="A20458" i="1"/>
  <c r="A20457" i="1"/>
  <c r="A20456" i="1"/>
  <c r="A20455" i="1"/>
  <c r="A20454" i="1"/>
  <c r="A20453" i="1"/>
  <c r="A20452" i="1"/>
  <c r="A20451" i="1"/>
  <c r="A20450" i="1"/>
  <c r="A20449" i="1"/>
  <c r="A20448" i="1"/>
  <c r="A20447" i="1"/>
  <c r="A20446" i="1"/>
  <c r="A20445" i="1"/>
  <c r="A20444" i="1"/>
  <c r="A20443" i="1"/>
  <c r="A20442" i="1"/>
  <c r="A20441" i="1"/>
  <c r="A20440" i="1"/>
  <c r="A20439" i="1"/>
  <c r="A20438" i="1"/>
  <c r="A20437" i="1"/>
  <c r="A20436" i="1"/>
  <c r="A20435" i="1"/>
  <c r="A20434" i="1"/>
  <c r="A20433" i="1"/>
  <c r="A20432" i="1"/>
  <c r="A20431" i="1"/>
  <c r="A20430" i="1"/>
  <c r="A20429" i="1"/>
  <c r="A20428" i="1"/>
  <c r="A20427" i="1"/>
  <c r="A20426" i="1"/>
  <c r="A20425" i="1"/>
  <c r="A20424" i="1"/>
  <c r="A20423" i="1"/>
  <c r="A20422" i="1"/>
  <c r="A20421" i="1"/>
  <c r="A20420" i="1"/>
  <c r="A20419" i="1"/>
  <c r="A20418" i="1"/>
  <c r="A20417" i="1"/>
  <c r="A20416" i="1"/>
  <c r="A20415" i="1"/>
  <c r="A20414" i="1"/>
  <c r="A20413" i="1"/>
  <c r="A20412" i="1"/>
  <c r="A20411" i="1"/>
  <c r="A20410" i="1"/>
  <c r="A20409" i="1"/>
  <c r="A20408" i="1"/>
  <c r="A20407" i="1"/>
  <c r="A20406" i="1"/>
  <c r="A20405" i="1"/>
  <c r="A20404" i="1"/>
  <c r="A20403" i="1"/>
  <c r="A20402" i="1"/>
  <c r="A20401" i="1"/>
  <c r="A20400" i="1"/>
  <c r="A20399" i="1"/>
  <c r="A20398" i="1"/>
  <c r="A20397" i="1"/>
  <c r="A20396" i="1"/>
  <c r="A20395" i="1"/>
  <c r="A20394" i="1"/>
  <c r="A20393" i="1"/>
  <c r="A20392" i="1"/>
  <c r="A20391" i="1"/>
  <c r="A20390" i="1"/>
  <c r="A20389" i="1"/>
  <c r="A20388" i="1"/>
  <c r="A20387" i="1"/>
  <c r="A20386" i="1"/>
  <c r="A20385" i="1"/>
  <c r="A20384" i="1"/>
  <c r="A20383" i="1"/>
  <c r="A20382" i="1"/>
  <c r="A20381" i="1"/>
  <c r="A20380" i="1"/>
  <c r="A20379" i="1"/>
  <c r="A20378" i="1"/>
  <c r="A20377" i="1"/>
  <c r="A20376" i="1"/>
  <c r="A20375" i="1"/>
  <c r="A20374" i="1"/>
  <c r="A20373" i="1"/>
  <c r="A20372" i="1"/>
  <c r="A20371" i="1"/>
  <c r="A20370" i="1"/>
  <c r="A20369" i="1"/>
  <c r="A20368" i="1"/>
  <c r="A20367" i="1"/>
  <c r="A20366" i="1"/>
  <c r="A20365" i="1"/>
  <c r="A20364" i="1"/>
  <c r="A20363" i="1"/>
  <c r="A20362" i="1"/>
  <c r="A20361" i="1"/>
  <c r="A20360" i="1"/>
  <c r="A20359" i="1"/>
  <c r="A20358" i="1"/>
  <c r="A20357" i="1"/>
  <c r="A20356" i="1"/>
  <c r="A20355" i="1"/>
  <c r="A20354" i="1"/>
  <c r="A20353" i="1"/>
  <c r="A20352" i="1"/>
  <c r="A20351" i="1"/>
  <c r="A20350" i="1"/>
  <c r="A20349" i="1"/>
  <c r="A20348" i="1"/>
  <c r="A20347" i="1"/>
  <c r="A20346" i="1"/>
  <c r="A20345" i="1"/>
  <c r="A20344" i="1"/>
  <c r="A20343" i="1"/>
  <c r="A20342" i="1"/>
  <c r="A20341" i="1"/>
  <c r="A20340" i="1"/>
  <c r="A20339" i="1"/>
  <c r="A20338" i="1"/>
  <c r="A20337" i="1"/>
  <c r="A20336" i="1"/>
  <c r="A20335" i="1"/>
  <c r="A20334" i="1"/>
  <c r="A20333" i="1"/>
  <c r="A20332" i="1"/>
  <c r="A20331" i="1"/>
  <c r="A20330" i="1"/>
  <c r="A20329" i="1"/>
  <c r="A20328" i="1"/>
  <c r="A20327" i="1"/>
  <c r="A20326" i="1"/>
  <c r="A20325" i="1"/>
  <c r="A20324" i="1"/>
  <c r="A20323" i="1"/>
  <c r="A20322" i="1"/>
  <c r="A20321" i="1"/>
  <c r="A20320" i="1"/>
  <c r="A20319" i="1"/>
  <c r="A20318" i="1"/>
  <c r="A20317" i="1"/>
  <c r="A20316" i="1"/>
  <c r="A20315" i="1"/>
  <c r="A20314" i="1"/>
  <c r="A20313" i="1"/>
  <c r="A20312" i="1"/>
  <c r="A20311" i="1"/>
  <c r="A20310" i="1"/>
  <c r="A20309" i="1"/>
  <c r="A20308" i="1"/>
  <c r="A20307" i="1"/>
  <c r="A20306" i="1"/>
  <c r="A20305" i="1"/>
  <c r="A20304" i="1"/>
  <c r="A20303" i="1"/>
  <c r="A20302" i="1"/>
  <c r="A20301" i="1"/>
  <c r="A20300" i="1"/>
  <c r="A20299" i="1"/>
  <c r="A20298" i="1"/>
  <c r="A20297" i="1"/>
  <c r="A20296" i="1"/>
  <c r="A20295" i="1"/>
  <c r="A20294" i="1"/>
  <c r="A20293" i="1"/>
  <c r="A20292" i="1"/>
  <c r="A20291" i="1"/>
  <c r="A20290" i="1"/>
  <c r="A20289" i="1"/>
  <c r="A20288" i="1"/>
  <c r="A20287" i="1"/>
  <c r="A20286" i="1"/>
  <c r="A20285" i="1"/>
  <c r="A20284" i="1"/>
  <c r="A20283" i="1"/>
  <c r="A20282" i="1"/>
  <c r="A20281" i="1"/>
  <c r="A20280" i="1"/>
  <c r="A20279" i="1"/>
  <c r="A20278" i="1"/>
  <c r="A20277" i="1"/>
  <c r="A20276" i="1"/>
  <c r="A20275" i="1"/>
  <c r="A20274" i="1"/>
  <c r="A20273" i="1"/>
  <c r="A20272" i="1"/>
  <c r="A20271" i="1"/>
  <c r="A20270" i="1"/>
  <c r="A20269" i="1"/>
  <c r="A20268" i="1"/>
  <c r="A20267" i="1"/>
  <c r="A20266" i="1"/>
  <c r="A20265" i="1"/>
  <c r="A20264" i="1"/>
  <c r="A20263" i="1"/>
  <c r="A20262" i="1"/>
  <c r="A20261" i="1"/>
  <c r="A20260" i="1"/>
  <c r="A20259" i="1"/>
  <c r="A20258" i="1"/>
  <c r="A20257" i="1"/>
  <c r="A20256" i="1"/>
  <c r="A20255" i="1"/>
  <c r="A20254" i="1"/>
  <c r="A20253" i="1"/>
  <c r="A20252" i="1"/>
  <c r="A20251" i="1"/>
  <c r="A20250" i="1"/>
  <c r="A20249" i="1"/>
  <c r="A20248" i="1"/>
  <c r="A20247" i="1"/>
  <c r="A20246" i="1"/>
  <c r="A20245" i="1"/>
  <c r="A20244" i="1"/>
  <c r="A20243" i="1"/>
  <c r="A20242" i="1"/>
  <c r="A20241" i="1"/>
  <c r="A20240" i="1"/>
  <c r="A20239" i="1"/>
  <c r="A20238" i="1"/>
  <c r="A20237" i="1"/>
  <c r="A20236" i="1"/>
  <c r="A20235" i="1"/>
  <c r="A20234" i="1"/>
  <c r="A20233" i="1"/>
  <c r="A20232" i="1"/>
  <c r="A20231" i="1"/>
  <c r="A20230" i="1"/>
  <c r="A20229" i="1"/>
  <c r="A20228" i="1"/>
  <c r="A20227" i="1"/>
  <c r="A20226" i="1"/>
  <c r="A20225" i="1"/>
  <c r="A20224" i="1"/>
  <c r="A20223" i="1"/>
  <c r="A20222" i="1"/>
  <c r="A20221" i="1"/>
  <c r="A20220" i="1"/>
  <c r="A20219" i="1"/>
  <c r="A20218" i="1"/>
  <c r="A20217" i="1"/>
  <c r="A20216" i="1"/>
  <c r="A20215" i="1"/>
  <c r="A20214" i="1"/>
  <c r="A20213" i="1"/>
  <c r="A20212" i="1"/>
  <c r="A20211" i="1"/>
  <c r="A20210" i="1"/>
  <c r="A20209" i="1"/>
  <c r="A20208" i="1"/>
  <c r="A20207" i="1"/>
  <c r="A20206" i="1"/>
  <c r="A20205" i="1"/>
  <c r="A20204" i="1"/>
  <c r="A20203" i="1"/>
  <c r="A20202" i="1"/>
  <c r="A20201" i="1"/>
  <c r="A20200" i="1"/>
  <c r="A20199" i="1"/>
  <c r="A20198" i="1"/>
  <c r="A20197" i="1"/>
  <c r="A20196" i="1"/>
  <c r="A20195" i="1"/>
  <c r="A20194" i="1"/>
  <c r="A20193" i="1"/>
  <c r="A20192" i="1"/>
  <c r="A20191" i="1"/>
  <c r="A20190" i="1"/>
  <c r="A20189" i="1"/>
  <c r="A20188" i="1"/>
  <c r="A20187" i="1"/>
  <c r="A20186" i="1"/>
  <c r="A20185" i="1"/>
  <c r="A20184" i="1"/>
  <c r="A20183" i="1"/>
  <c r="A20182" i="1"/>
  <c r="A20181" i="1"/>
  <c r="A20180" i="1"/>
  <c r="A20179" i="1"/>
  <c r="A20178" i="1"/>
  <c r="A20177" i="1"/>
  <c r="A20176" i="1"/>
  <c r="A20175" i="1"/>
  <c r="A20174" i="1"/>
  <c r="A20173" i="1"/>
  <c r="A20172" i="1"/>
  <c r="A20171" i="1"/>
  <c r="A20170" i="1"/>
  <c r="A20169" i="1"/>
  <c r="A20168" i="1"/>
  <c r="A20167" i="1"/>
  <c r="A20166" i="1"/>
  <c r="A20165" i="1"/>
  <c r="A20164" i="1"/>
  <c r="A20163" i="1"/>
  <c r="A20162" i="1"/>
  <c r="A20161" i="1"/>
  <c r="A20160" i="1"/>
  <c r="A20159" i="1"/>
  <c r="A20158" i="1"/>
  <c r="A20157" i="1"/>
  <c r="A20156" i="1"/>
  <c r="A20155" i="1"/>
  <c r="A20154" i="1"/>
  <c r="A20153" i="1"/>
  <c r="A20152" i="1"/>
  <c r="A20151" i="1"/>
  <c r="A20150" i="1"/>
  <c r="A20149" i="1"/>
  <c r="A20148" i="1"/>
  <c r="A20147" i="1"/>
  <c r="A20146" i="1"/>
  <c r="A20145" i="1"/>
  <c r="A20144" i="1"/>
  <c r="A20143" i="1"/>
  <c r="A20142" i="1"/>
  <c r="A20141" i="1"/>
  <c r="A20140" i="1"/>
  <c r="A20139" i="1"/>
  <c r="A20138" i="1"/>
  <c r="A20137" i="1"/>
  <c r="A20136" i="1"/>
  <c r="A20135" i="1"/>
  <c r="A20134" i="1"/>
  <c r="A20133" i="1"/>
  <c r="A20132" i="1"/>
  <c r="A20131" i="1"/>
  <c r="A20130" i="1"/>
  <c r="A20129" i="1"/>
  <c r="A20128" i="1"/>
  <c r="A20127" i="1"/>
  <c r="A20126" i="1"/>
  <c r="A20125" i="1"/>
  <c r="A20124" i="1"/>
  <c r="A20123" i="1"/>
  <c r="A20122" i="1"/>
  <c r="A20121" i="1"/>
  <c r="A20120" i="1"/>
  <c r="A20119" i="1"/>
  <c r="A20118" i="1"/>
  <c r="A20117" i="1"/>
  <c r="A20116" i="1"/>
  <c r="A20115" i="1"/>
  <c r="A20114" i="1"/>
  <c r="A20113" i="1"/>
  <c r="A20112" i="1"/>
  <c r="A20111" i="1"/>
  <c r="A20110" i="1"/>
  <c r="A20109" i="1"/>
  <c r="A20108" i="1"/>
  <c r="A20107" i="1"/>
  <c r="A20106" i="1"/>
  <c r="A20105" i="1"/>
  <c r="A20104" i="1"/>
  <c r="A20103" i="1"/>
  <c r="A20102" i="1"/>
  <c r="A20101" i="1"/>
  <c r="A20100" i="1"/>
  <c r="A20099" i="1"/>
  <c r="A20098" i="1"/>
  <c r="A20097" i="1"/>
  <c r="A20096" i="1"/>
  <c r="A20095" i="1"/>
  <c r="A20094" i="1"/>
  <c r="A20093" i="1"/>
  <c r="A20092" i="1"/>
  <c r="A20091" i="1"/>
  <c r="A20090" i="1"/>
  <c r="A20089" i="1"/>
  <c r="A20088" i="1"/>
  <c r="A20087" i="1"/>
  <c r="A20086" i="1"/>
  <c r="A20085" i="1"/>
  <c r="A20084" i="1"/>
  <c r="A20083" i="1"/>
  <c r="A20082" i="1"/>
  <c r="A20081" i="1"/>
  <c r="A20080" i="1"/>
  <c r="A20079" i="1"/>
  <c r="A20078" i="1"/>
  <c r="A20077" i="1"/>
  <c r="A20076" i="1"/>
  <c r="A20075" i="1"/>
  <c r="A20074" i="1"/>
  <c r="A20073" i="1"/>
  <c r="A20072" i="1"/>
  <c r="A20071" i="1"/>
  <c r="A20070" i="1"/>
  <c r="A20069" i="1"/>
  <c r="A20068" i="1"/>
  <c r="A20067" i="1"/>
  <c r="A20066" i="1"/>
  <c r="A20065" i="1"/>
  <c r="A20064" i="1"/>
  <c r="A20063" i="1"/>
  <c r="A20062" i="1"/>
  <c r="A20061" i="1"/>
  <c r="A20060" i="1"/>
  <c r="A20059" i="1"/>
  <c r="A20058" i="1"/>
  <c r="A20057" i="1"/>
  <c r="A20056" i="1"/>
  <c r="A20055" i="1"/>
  <c r="A20054" i="1"/>
  <c r="A20053" i="1"/>
  <c r="A20052" i="1"/>
  <c r="A20051" i="1"/>
  <c r="A20050" i="1"/>
  <c r="A20049" i="1"/>
  <c r="A20048" i="1"/>
  <c r="A20047" i="1"/>
  <c r="A20046" i="1"/>
  <c r="A20045" i="1"/>
  <c r="A20044" i="1"/>
  <c r="A20043" i="1"/>
  <c r="A20042" i="1"/>
  <c r="A20041" i="1"/>
  <c r="A20040" i="1"/>
  <c r="A20039" i="1"/>
  <c r="A20038" i="1"/>
  <c r="A20037" i="1"/>
  <c r="A20036" i="1"/>
  <c r="A20035" i="1"/>
  <c r="A20034" i="1"/>
  <c r="A20033" i="1"/>
  <c r="A20032" i="1"/>
  <c r="A20031" i="1"/>
  <c r="A20030" i="1"/>
  <c r="A20029" i="1"/>
  <c r="A20028" i="1"/>
  <c r="A20027" i="1"/>
  <c r="A20026" i="1"/>
  <c r="A20025" i="1"/>
  <c r="A20024" i="1"/>
  <c r="A20023" i="1"/>
  <c r="A20022" i="1"/>
  <c r="A20021" i="1"/>
  <c r="A20020" i="1"/>
  <c r="A20019" i="1"/>
  <c r="A20018" i="1"/>
  <c r="A20017" i="1"/>
  <c r="A20016" i="1"/>
  <c r="A20015" i="1"/>
  <c r="A20014" i="1"/>
  <c r="A20013" i="1"/>
  <c r="A20012" i="1"/>
  <c r="A20011" i="1"/>
  <c r="A20010" i="1"/>
  <c r="A20009" i="1"/>
  <c r="A20008" i="1"/>
  <c r="A20007" i="1"/>
  <c r="A20006" i="1"/>
  <c r="A20005" i="1"/>
  <c r="A20004" i="1"/>
  <c r="A20003" i="1"/>
  <c r="A20002" i="1"/>
  <c r="A20001" i="1"/>
  <c r="A20000" i="1"/>
  <c r="A19999" i="1"/>
  <c r="A19998" i="1"/>
  <c r="A19997" i="1"/>
  <c r="A19996" i="1"/>
  <c r="A19995" i="1"/>
  <c r="A19994" i="1"/>
  <c r="A19993" i="1"/>
  <c r="A19992" i="1"/>
  <c r="A19991" i="1"/>
  <c r="A19990" i="1"/>
  <c r="A19989" i="1"/>
  <c r="A19988" i="1"/>
  <c r="A19987" i="1"/>
  <c r="A19986" i="1"/>
  <c r="A19985" i="1"/>
  <c r="A19984" i="1"/>
  <c r="A19983" i="1"/>
  <c r="A19982" i="1"/>
  <c r="A19981" i="1"/>
  <c r="A19980" i="1"/>
  <c r="A19979" i="1"/>
  <c r="A19978" i="1"/>
  <c r="A19977" i="1"/>
  <c r="A19976" i="1"/>
  <c r="A19975" i="1"/>
  <c r="A19974" i="1"/>
  <c r="A19973" i="1"/>
  <c r="A19972" i="1"/>
  <c r="A19971" i="1"/>
  <c r="A19970" i="1"/>
  <c r="A19969" i="1"/>
  <c r="A19968" i="1"/>
  <c r="A19967" i="1"/>
  <c r="A19966" i="1"/>
  <c r="A19965" i="1"/>
  <c r="A19964" i="1"/>
  <c r="A19963" i="1"/>
  <c r="A19962" i="1"/>
  <c r="A19961" i="1"/>
  <c r="A19960" i="1"/>
  <c r="A19959" i="1"/>
  <c r="A19958" i="1"/>
  <c r="A19957" i="1"/>
  <c r="A19956" i="1"/>
  <c r="A19955" i="1"/>
  <c r="A19954" i="1"/>
  <c r="A19953" i="1"/>
  <c r="A19952" i="1"/>
  <c r="A19951" i="1"/>
  <c r="A19950" i="1"/>
  <c r="A19949" i="1"/>
  <c r="A19948" i="1"/>
  <c r="A19947" i="1"/>
  <c r="A19946" i="1"/>
  <c r="A19945" i="1"/>
  <c r="A19944" i="1"/>
  <c r="A19943" i="1"/>
  <c r="A19942" i="1"/>
  <c r="A19941" i="1"/>
  <c r="A19940" i="1"/>
  <c r="A19939" i="1"/>
  <c r="A19938" i="1"/>
  <c r="A19937" i="1"/>
  <c r="A19936" i="1"/>
  <c r="A19935" i="1"/>
  <c r="A19934" i="1"/>
  <c r="A19933" i="1"/>
  <c r="A19932" i="1"/>
  <c r="A19931" i="1"/>
  <c r="A19930" i="1"/>
  <c r="A19929" i="1"/>
  <c r="A19928" i="1"/>
  <c r="A19927" i="1"/>
  <c r="A19926" i="1"/>
  <c r="A19925" i="1"/>
  <c r="A19924" i="1"/>
  <c r="A19923" i="1"/>
  <c r="A19922" i="1"/>
  <c r="A19921" i="1"/>
  <c r="A19920" i="1"/>
  <c r="A19919" i="1"/>
  <c r="A19918" i="1"/>
  <c r="A19917" i="1"/>
  <c r="A19916" i="1"/>
  <c r="A19915" i="1"/>
  <c r="A19914" i="1"/>
  <c r="A19913" i="1"/>
  <c r="A19912" i="1"/>
  <c r="A19911" i="1"/>
  <c r="A19910" i="1"/>
  <c r="A19909" i="1"/>
  <c r="A19908" i="1"/>
  <c r="A19907" i="1"/>
  <c r="A19906" i="1"/>
  <c r="A19905" i="1"/>
  <c r="A19904" i="1"/>
  <c r="A19903" i="1"/>
  <c r="A19902" i="1"/>
  <c r="A19901" i="1"/>
  <c r="A19900" i="1"/>
  <c r="A19899" i="1"/>
  <c r="A19898" i="1"/>
  <c r="A19897" i="1"/>
  <c r="A19896" i="1"/>
  <c r="A19895" i="1"/>
  <c r="A19894" i="1"/>
  <c r="A19893" i="1"/>
  <c r="A19892" i="1"/>
  <c r="A19891" i="1"/>
  <c r="A19890" i="1"/>
  <c r="A19889" i="1"/>
  <c r="A19888" i="1"/>
  <c r="A19887" i="1"/>
  <c r="A19886" i="1"/>
  <c r="A19885" i="1"/>
  <c r="A19884" i="1"/>
  <c r="A19883" i="1"/>
  <c r="A19882" i="1"/>
  <c r="A19881" i="1"/>
  <c r="A19880" i="1"/>
  <c r="A19879" i="1"/>
  <c r="A19878" i="1"/>
  <c r="A19877" i="1"/>
  <c r="A19876" i="1"/>
  <c r="A19875" i="1"/>
  <c r="A19874" i="1"/>
  <c r="A19873" i="1"/>
  <c r="A19872" i="1"/>
  <c r="A19871" i="1"/>
  <c r="A19870" i="1"/>
  <c r="A19869" i="1"/>
  <c r="A19868" i="1"/>
  <c r="A19867" i="1"/>
  <c r="A19866" i="1"/>
  <c r="A19865" i="1"/>
  <c r="A19864" i="1"/>
  <c r="A19863" i="1"/>
  <c r="A19862" i="1"/>
  <c r="A19861" i="1"/>
  <c r="A19860" i="1"/>
  <c r="A19859" i="1"/>
  <c r="A19858" i="1"/>
  <c r="A19857" i="1"/>
  <c r="A19856" i="1"/>
  <c r="A19855" i="1"/>
  <c r="A19854" i="1"/>
  <c r="A19853" i="1"/>
  <c r="A19852" i="1"/>
  <c r="A19851" i="1"/>
  <c r="A19850" i="1"/>
  <c r="A19849" i="1"/>
  <c r="A19848" i="1"/>
  <c r="A19847" i="1"/>
  <c r="A19846" i="1"/>
  <c r="A19845" i="1"/>
  <c r="A19844" i="1"/>
  <c r="A19843" i="1"/>
  <c r="A19842" i="1"/>
  <c r="A19841" i="1"/>
  <c r="A19840" i="1"/>
  <c r="A19839" i="1"/>
  <c r="A19838" i="1"/>
  <c r="A19837" i="1"/>
  <c r="A19836" i="1"/>
  <c r="A19835" i="1"/>
  <c r="A19834" i="1"/>
  <c r="A19833" i="1"/>
  <c r="A19832" i="1"/>
  <c r="A19831" i="1"/>
  <c r="A19830" i="1"/>
  <c r="A19829" i="1"/>
  <c r="A19828" i="1"/>
  <c r="A19827" i="1"/>
  <c r="A19826" i="1"/>
  <c r="A19825" i="1"/>
  <c r="A19824" i="1"/>
  <c r="A19823" i="1"/>
  <c r="A19822" i="1"/>
  <c r="A19821" i="1"/>
  <c r="A19820" i="1"/>
  <c r="A19819" i="1"/>
  <c r="A19818" i="1"/>
  <c r="A19817" i="1"/>
  <c r="A19816" i="1"/>
  <c r="A19815" i="1"/>
  <c r="A19814" i="1"/>
  <c r="A19813" i="1"/>
  <c r="A19812" i="1"/>
  <c r="A19811" i="1"/>
  <c r="A19810" i="1"/>
  <c r="A19809" i="1"/>
  <c r="A19808" i="1"/>
  <c r="A19807" i="1"/>
  <c r="A19806" i="1"/>
  <c r="A19805" i="1"/>
  <c r="A19804" i="1"/>
  <c r="A19803" i="1"/>
  <c r="A19802" i="1"/>
  <c r="A19801" i="1"/>
  <c r="A19800" i="1"/>
  <c r="A19799" i="1"/>
  <c r="A19798" i="1"/>
  <c r="A19797" i="1"/>
  <c r="A19796" i="1"/>
  <c r="A19795" i="1"/>
  <c r="A19794" i="1"/>
  <c r="A19793" i="1"/>
  <c r="A19792" i="1"/>
  <c r="A19791" i="1"/>
  <c r="A19790" i="1"/>
  <c r="A19789" i="1"/>
  <c r="A19788" i="1"/>
  <c r="A19787" i="1"/>
  <c r="A19786" i="1"/>
  <c r="A19785" i="1"/>
  <c r="A19784" i="1"/>
  <c r="A19783" i="1"/>
  <c r="A19782" i="1"/>
  <c r="A19781" i="1"/>
  <c r="A19780" i="1"/>
  <c r="A19779" i="1"/>
  <c r="A19778" i="1"/>
  <c r="A19777" i="1"/>
  <c r="A19776" i="1"/>
  <c r="A19775" i="1"/>
  <c r="A19774" i="1"/>
  <c r="A19773" i="1"/>
  <c r="A19772" i="1"/>
  <c r="A19771" i="1"/>
  <c r="A19770" i="1"/>
  <c r="A19769" i="1"/>
  <c r="A19768" i="1"/>
  <c r="A19767" i="1"/>
  <c r="A19766" i="1"/>
  <c r="A19765" i="1"/>
  <c r="A19764" i="1"/>
  <c r="A19763" i="1"/>
  <c r="A19762" i="1"/>
  <c r="A19761" i="1"/>
  <c r="A19760" i="1"/>
  <c r="A19759" i="1"/>
  <c r="A19758" i="1"/>
  <c r="A19757" i="1"/>
  <c r="A19756" i="1"/>
  <c r="A19755" i="1"/>
  <c r="A19754" i="1"/>
  <c r="A19753" i="1"/>
  <c r="A19752" i="1"/>
  <c r="A19751" i="1"/>
  <c r="A19750" i="1"/>
  <c r="A19749" i="1"/>
  <c r="A19748" i="1"/>
  <c r="A19747" i="1"/>
  <c r="A19746" i="1"/>
  <c r="A19745" i="1"/>
  <c r="A19744" i="1"/>
  <c r="A19743" i="1"/>
  <c r="A19742" i="1"/>
  <c r="A19741" i="1"/>
  <c r="A19740" i="1"/>
  <c r="A19739" i="1"/>
  <c r="A19738" i="1"/>
  <c r="A19737" i="1"/>
  <c r="A19736" i="1"/>
  <c r="A19735" i="1"/>
  <c r="A19734" i="1"/>
  <c r="A19733" i="1"/>
  <c r="A19732" i="1"/>
  <c r="A19731" i="1"/>
  <c r="A19730" i="1"/>
  <c r="A19729" i="1"/>
  <c r="A19728" i="1"/>
  <c r="A19727" i="1"/>
  <c r="A19726" i="1"/>
  <c r="A19725" i="1"/>
  <c r="A19724" i="1"/>
  <c r="A19723" i="1"/>
  <c r="A19722" i="1"/>
  <c r="A19721" i="1"/>
  <c r="A19720" i="1"/>
  <c r="A19719" i="1"/>
  <c r="A19718" i="1"/>
  <c r="A19717" i="1"/>
  <c r="A19716" i="1"/>
  <c r="A19715" i="1"/>
  <c r="A19714" i="1"/>
  <c r="A19713" i="1"/>
  <c r="A19712" i="1"/>
  <c r="A19711" i="1"/>
  <c r="A19710" i="1"/>
  <c r="A19709" i="1"/>
  <c r="A19708" i="1"/>
  <c r="A19707" i="1"/>
  <c r="A19706" i="1"/>
  <c r="A19705" i="1"/>
  <c r="A19704" i="1"/>
  <c r="A19703" i="1"/>
  <c r="A19702" i="1"/>
  <c r="A19701" i="1"/>
  <c r="A19700" i="1"/>
  <c r="A19699" i="1"/>
  <c r="A19698" i="1"/>
  <c r="A19697" i="1"/>
  <c r="A19696" i="1"/>
  <c r="A19695" i="1"/>
  <c r="A19694" i="1"/>
  <c r="A19693" i="1"/>
  <c r="A19692" i="1"/>
  <c r="A19691" i="1"/>
  <c r="A19690" i="1"/>
  <c r="A19689" i="1"/>
  <c r="A19688" i="1"/>
  <c r="A19687" i="1"/>
  <c r="A19686" i="1"/>
  <c r="A19685" i="1"/>
  <c r="A19684" i="1"/>
  <c r="A19683" i="1"/>
  <c r="A19682" i="1"/>
  <c r="A19681" i="1"/>
  <c r="A19680" i="1"/>
  <c r="A19679" i="1"/>
  <c r="A19678" i="1"/>
  <c r="A19677" i="1"/>
  <c r="A19676" i="1"/>
  <c r="A19675" i="1"/>
  <c r="A19674" i="1"/>
  <c r="A19673" i="1"/>
  <c r="A19672" i="1"/>
  <c r="A19671" i="1"/>
  <c r="A19670" i="1"/>
  <c r="A19669" i="1"/>
  <c r="A19668" i="1"/>
  <c r="A19667" i="1"/>
  <c r="A19666" i="1"/>
  <c r="A19665" i="1"/>
  <c r="A19664" i="1"/>
  <c r="A19663" i="1"/>
  <c r="A19662" i="1"/>
  <c r="A19661" i="1"/>
  <c r="A19660" i="1"/>
  <c r="A19659" i="1"/>
  <c r="A19658" i="1"/>
  <c r="A19657" i="1"/>
  <c r="A19656" i="1"/>
  <c r="A19655" i="1"/>
  <c r="A19654" i="1"/>
  <c r="A19653" i="1"/>
  <c r="A19652" i="1"/>
  <c r="A19651" i="1"/>
  <c r="A19650" i="1"/>
  <c r="A19649" i="1"/>
  <c r="A19648" i="1"/>
  <c r="A19647" i="1"/>
  <c r="A19646" i="1"/>
  <c r="A19645" i="1"/>
  <c r="A19644" i="1"/>
  <c r="A19643" i="1"/>
  <c r="A19642" i="1"/>
  <c r="A19641" i="1"/>
  <c r="A19640" i="1"/>
  <c r="A19639" i="1"/>
  <c r="A19638" i="1"/>
  <c r="A19637" i="1"/>
  <c r="A19636" i="1"/>
  <c r="A19635" i="1"/>
  <c r="A19634" i="1"/>
  <c r="A19633" i="1"/>
  <c r="A19632" i="1"/>
  <c r="A19631" i="1"/>
  <c r="A19630" i="1"/>
  <c r="A19629" i="1"/>
  <c r="A19628" i="1"/>
  <c r="A19627" i="1"/>
  <c r="A19626" i="1"/>
  <c r="A19625" i="1"/>
  <c r="A19624" i="1"/>
  <c r="A19623" i="1"/>
  <c r="A19622" i="1"/>
  <c r="A19621" i="1"/>
  <c r="A19620" i="1"/>
  <c r="A19619" i="1"/>
  <c r="A19618" i="1"/>
  <c r="A19617" i="1"/>
  <c r="A19616" i="1"/>
  <c r="A19615" i="1"/>
  <c r="A19614" i="1"/>
  <c r="A19613" i="1"/>
  <c r="A19612" i="1"/>
  <c r="A19611" i="1"/>
  <c r="A19610" i="1"/>
  <c r="A19609" i="1"/>
  <c r="A19608" i="1"/>
  <c r="A19607" i="1"/>
  <c r="A19606" i="1"/>
  <c r="A19605" i="1"/>
  <c r="A19604" i="1"/>
  <c r="A19603" i="1"/>
  <c r="A19602" i="1"/>
  <c r="A19601" i="1"/>
  <c r="A19600" i="1"/>
  <c r="A19599" i="1"/>
  <c r="A19598" i="1"/>
  <c r="A19597" i="1"/>
  <c r="A19596" i="1"/>
  <c r="A19595" i="1"/>
  <c r="A19594" i="1"/>
  <c r="A19593" i="1"/>
  <c r="A19592" i="1"/>
  <c r="A19591" i="1"/>
  <c r="A19590" i="1"/>
  <c r="A19589" i="1"/>
  <c r="A19588" i="1"/>
  <c r="A19587" i="1"/>
  <c r="A19586" i="1"/>
  <c r="A19585" i="1"/>
  <c r="A19584" i="1"/>
  <c r="A19583" i="1"/>
  <c r="A19582" i="1"/>
  <c r="A19581" i="1"/>
  <c r="A19580" i="1"/>
  <c r="A19579" i="1"/>
  <c r="A19578" i="1"/>
  <c r="A19577" i="1"/>
  <c r="A19576" i="1"/>
  <c r="A19575" i="1"/>
  <c r="A19574" i="1"/>
  <c r="A19573" i="1"/>
  <c r="A19572" i="1"/>
  <c r="A19571" i="1"/>
  <c r="A19570" i="1"/>
  <c r="A19569" i="1"/>
  <c r="A19568" i="1"/>
  <c r="A19567" i="1"/>
  <c r="A19566" i="1"/>
  <c r="A19565" i="1"/>
  <c r="A19564" i="1"/>
  <c r="A19563" i="1"/>
  <c r="A19562" i="1"/>
  <c r="A19561" i="1"/>
  <c r="A19560" i="1"/>
  <c r="A19559" i="1"/>
  <c r="A19558" i="1"/>
  <c r="A19557" i="1"/>
  <c r="A19556" i="1"/>
  <c r="A19555" i="1"/>
  <c r="A19554" i="1"/>
  <c r="A19553" i="1"/>
  <c r="A19552" i="1"/>
  <c r="A19551" i="1"/>
  <c r="A19550" i="1"/>
  <c r="A19549" i="1"/>
  <c r="A19548" i="1"/>
  <c r="A19547" i="1"/>
  <c r="A19546" i="1"/>
  <c r="A19545" i="1"/>
  <c r="A19544" i="1"/>
  <c r="A19543" i="1"/>
  <c r="A19542" i="1"/>
  <c r="A19541" i="1"/>
  <c r="A19540" i="1"/>
  <c r="A19539" i="1"/>
  <c r="A19538" i="1"/>
  <c r="A19537" i="1"/>
  <c r="A19536" i="1"/>
  <c r="A19535" i="1"/>
  <c r="A19534" i="1"/>
  <c r="A19533" i="1"/>
  <c r="A19532" i="1"/>
  <c r="A19531" i="1"/>
  <c r="A19530" i="1"/>
  <c r="A19529" i="1"/>
  <c r="A19528" i="1"/>
  <c r="A19527" i="1"/>
  <c r="A19526" i="1"/>
  <c r="A19525" i="1"/>
  <c r="A19524" i="1"/>
  <c r="A19523" i="1"/>
  <c r="A19522" i="1"/>
  <c r="A19521" i="1"/>
  <c r="A19520" i="1"/>
  <c r="A19519" i="1"/>
  <c r="A19518" i="1"/>
  <c r="A19517" i="1"/>
  <c r="A19516" i="1"/>
  <c r="A19515" i="1"/>
  <c r="A19514" i="1"/>
  <c r="A19513" i="1"/>
  <c r="A19512" i="1"/>
  <c r="A19511" i="1"/>
  <c r="A19510" i="1"/>
  <c r="A19509" i="1"/>
  <c r="A19508" i="1"/>
  <c r="A19507" i="1"/>
  <c r="A19506" i="1"/>
  <c r="A19505" i="1"/>
  <c r="A19504" i="1"/>
  <c r="A19503" i="1"/>
  <c r="A19502" i="1"/>
  <c r="A19501" i="1"/>
  <c r="A19500" i="1"/>
  <c r="A19499" i="1"/>
  <c r="A19498" i="1"/>
  <c r="A19497" i="1"/>
  <c r="A19496" i="1"/>
  <c r="A19495" i="1"/>
  <c r="A19494" i="1"/>
  <c r="A19493" i="1"/>
  <c r="A19492" i="1"/>
  <c r="A19491" i="1"/>
  <c r="A19490" i="1"/>
  <c r="A19489" i="1"/>
  <c r="A19488" i="1"/>
  <c r="A19487" i="1"/>
  <c r="A19486" i="1"/>
  <c r="A19485" i="1"/>
  <c r="A19484" i="1"/>
  <c r="A19483" i="1"/>
  <c r="A19482" i="1"/>
  <c r="A19481" i="1"/>
  <c r="A19480" i="1"/>
  <c r="A19479" i="1"/>
  <c r="A19478" i="1"/>
  <c r="A19477" i="1"/>
  <c r="A19476" i="1"/>
  <c r="A19475" i="1"/>
  <c r="A19474" i="1"/>
  <c r="A19473" i="1"/>
  <c r="A19472" i="1"/>
  <c r="A19471" i="1"/>
  <c r="A19470" i="1"/>
  <c r="A19469" i="1"/>
  <c r="A19468" i="1"/>
  <c r="A19467" i="1"/>
  <c r="A19466" i="1"/>
  <c r="A19465" i="1"/>
  <c r="A19464" i="1"/>
  <c r="A19463" i="1"/>
  <c r="A19462" i="1"/>
  <c r="A19461" i="1"/>
  <c r="A19460" i="1"/>
  <c r="A19459" i="1"/>
  <c r="A19458" i="1"/>
  <c r="A19457" i="1"/>
  <c r="A19456" i="1"/>
  <c r="A19455" i="1"/>
  <c r="A19454" i="1"/>
  <c r="A19453" i="1"/>
  <c r="A19452" i="1"/>
  <c r="A19451" i="1"/>
  <c r="A19450" i="1"/>
  <c r="A19449" i="1"/>
  <c r="A19448" i="1"/>
  <c r="A19447" i="1"/>
  <c r="A19446" i="1"/>
  <c r="A19445" i="1"/>
  <c r="A19444" i="1"/>
  <c r="A19443" i="1"/>
  <c r="A19442" i="1"/>
  <c r="A19441" i="1"/>
  <c r="A19440" i="1"/>
  <c r="A19439" i="1"/>
  <c r="A19438" i="1"/>
  <c r="A19437" i="1"/>
  <c r="A19436" i="1"/>
  <c r="A19435" i="1"/>
  <c r="A19434" i="1"/>
  <c r="A19433" i="1"/>
  <c r="A19432" i="1"/>
  <c r="A19431" i="1"/>
  <c r="A19430" i="1"/>
  <c r="A19429" i="1"/>
  <c r="A19428" i="1"/>
  <c r="A19427" i="1"/>
  <c r="A19426" i="1"/>
  <c r="A19425" i="1"/>
  <c r="A19424" i="1"/>
  <c r="A19423" i="1"/>
  <c r="A19422" i="1"/>
  <c r="A19421" i="1"/>
  <c r="A19420" i="1"/>
  <c r="A19419" i="1"/>
  <c r="A19418" i="1"/>
  <c r="A19417" i="1"/>
  <c r="A19416" i="1"/>
  <c r="A19415" i="1"/>
  <c r="A19414" i="1"/>
  <c r="A19413" i="1"/>
  <c r="A19412" i="1"/>
  <c r="A19411" i="1"/>
  <c r="A19410" i="1"/>
  <c r="A19409" i="1"/>
  <c r="A19408" i="1"/>
  <c r="A19407" i="1"/>
  <c r="A19406" i="1"/>
  <c r="A19405" i="1"/>
  <c r="A19404" i="1"/>
  <c r="A19403" i="1"/>
  <c r="A19402" i="1"/>
  <c r="A19401" i="1"/>
  <c r="A19400" i="1"/>
  <c r="A19399" i="1"/>
  <c r="A19398" i="1"/>
  <c r="A19397" i="1"/>
  <c r="A19396" i="1"/>
  <c r="A19395" i="1"/>
  <c r="A19394" i="1"/>
  <c r="A19393" i="1"/>
  <c r="A19392" i="1"/>
  <c r="A19391" i="1"/>
  <c r="A19390" i="1"/>
  <c r="A19389" i="1"/>
  <c r="A19388" i="1"/>
  <c r="A19387" i="1"/>
  <c r="A19386" i="1"/>
  <c r="A19385" i="1"/>
  <c r="A19384" i="1"/>
  <c r="A19383" i="1"/>
  <c r="A19382" i="1"/>
  <c r="A19381" i="1"/>
  <c r="A19380" i="1"/>
  <c r="A19379" i="1"/>
  <c r="A19378" i="1"/>
  <c r="A19377" i="1"/>
  <c r="A19376" i="1"/>
  <c r="A19375" i="1"/>
  <c r="A19374" i="1"/>
  <c r="A19373" i="1"/>
  <c r="A19372" i="1"/>
  <c r="A19371" i="1"/>
  <c r="A19370" i="1"/>
  <c r="A19369" i="1"/>
  <c r="A19368" i="1"/>
  <c r="A19367" i="1"/>
  <c r="A19366" i="1"/>
  <c r="A19365" i="1"/>
  <c r="A19364" i="1"/>
  <c r="A19363" i="1"/>
  <c r="A19362" i="1"/>
  <c r="A19361" i="1"/>
  <c r="A19360" i="1"/>
  <c r="A19359" i="1"/>
  <c r="A19358" i="1"/>
  <c r="A19357" i="1"/>
  <c r="A19356" i="1"/>
  <c r="A19355" i="1"/>
  <c r="A19354" i="1"/>
  <c r="A19353" i="1"/>
  <c r="A19352" i="1"/>
  <c r="A19351" i="1"/>
  <c r="A19350" i="1"/>
  <c r="A19349" i="1"/>
  <c r="A19348" i="1"/>
  <c r="A19347" i="1"/>
  <c r="A19346" i="1"/>
  <c r="A19345" i="1"/>
  <c r="A19344" i="1"/>
  <c r="A19343" i="1"/>
  <c r="A19342" i="1"/>
  <c r="A19341" i="1"/>
  <c r="A19340" i="1"/>
  <c r="A19339" i="1"/>
  <c r="A19338" i="1"/>
  <c r="A19337" i="1"/>
  <c r="A19336" i="1"/>
  <c r="A19335" i="1"/>
  <c r="A19334" i="1"/>
  <c r="A19333" i="1"/>
  <c r="A19332" i="1"/>
  <c r="A19331" i="1"/>
  <c r="A19330" i="1"/>
  <c r="A19329" i="1"/>
  <c r="A19328" i="1"/>
  <c r="A19327" i="1"/>
  <c r="A19326" i="1"/>
  <c r="A19325" i="1"/>
  <c r="A19324" i="1"/>
  <c r="A19323" i="1"/>
  <c r="A19322" i="1"/>
  <c r="A19321" i="1"/>
  <c r="A19320" i="1"/>
  <c r="A19319" i="1"/>
  <c r="A19318" i="1"/>
  <c r="A19317" i="1"/>
  <c r="A19316" i="1"/>
  <c r="A19315" i="1"/>
  <c r="A19314" i="1"/>
  <c r="A19313" i="1"/>
  <c r="A19312" i="1"/>
  <c r="A19311" i="1"/>
  <c r="A19310" i="1"/>
  <c r="A19309" i="1"/>
  <c r="A19308" i="1"/>
  <c r="A19307" i="1"/>
  <c r="A19306" i="1"/>
  <c r="A19305" i="1"/>
  <c r="A19304" i="1"/>
  <c r="A19303" i="1"/>
  <c r="A19302" i="1"/>
  <c r="A19301" i="1"/>
  <c r="A19300" i="1"/>
  <c r="A19299" i="1"/>
  <c r="A19298" i="1"/>
  <c r="A19297" i="1"/>
  <c r="A19296" i="1"/>
  <c r="A19295" i="1"/>
  <c r="A19294" i="1"/>
  <c r="A19293" i="1"/>
  <c r="A19292" i="1"/>
  <c r="A19291" i="1"/>
  <c r="A19290" i="1"/>
  <c r="A19289" i="1"/>
  <c r="A19288" i="1"/>
  <c r="A19287" i="1"/>
  <c r="A19286" i="1"/>
  <c r="A19285" i="1"/>
  <c r="A19284" i="1"/>
  <c r="A19283" i="1"/>
  <c r="A19282" i="1"/>
  <c r="A19281" i="1"/>
  <c r="A19280" i="1"/>
  <c r="A19279" i="1"/>
  <c r="A19278" i="1"/>
  <c r="A19277" i="1"/>
  <c r="A19276" i="1"/>
  <c r="A19275" i="1"/>
  <c r="A19274" i="1"/>
  <c r="A19273" i="1"/>
  <c r="A19272" i="1"/>
  <c r="A19271" i="1"/>
  <c r="A19270" i="1"/>
  <c r="A19269" i="1"/>
  <c r="A19268" i="1"/>
  <c r="A19267" i="1"/>
  <c r="A19266" i="1"/>
  <c r="A19265" i="1"/>
  <c r="A19264" i="1"/>
  <c r="A19263" i="1"/>
  <c r="A19262" i="1"/>
  <c r="A19261" i="1"/>
  <c r="A19260" i="1"/>
  <c r="A19259" i="1"/>
  <c r="A19258" i="1"/>
  <c r="A19257" i="1"/>
  <c r="A19256" i="1"/>
  <c r="A19255" i="1"/>
  <c r="A19254" i="1"/>
  <c r="A19253" i="1"/>
  <c r="A19252" i="1"/>
  <c r="A19251" i="1"/>
  <c r="A19250" i="1"/>
  <c r="A19249" i="1"/>
  <c r="A19248" i="1"/>
  <c r="A19247" i="1"/>
  <c r="A19246" i="1"/>
  <c r="A19245" i="1"/>
  <c r="A19244" i="1"/>
  <c r="A19243" i="1"/>
  <c r="A19242" i="1"/>
  <c r="A19241" i="1"/>
  <c r="A19240" i="1"/>
  <c r="A19239" i="1"/>
  <c r="A19238" i="1"/>
  <c r="A19237" i="1"/>
  <c r="A19236" i="1"/>
  <c r="A19235" i="1"/>
  <c r="A19234" i="1"/>
  <c r="A19233" i="1"/>
  <c r="A19232" i="1"/>
  <c r="A19231" i="1"/>
  <c r="A19230" i="1"/>
  <c r="A19229" i="1"/>
  <c r="A19228" i="1"/>
  <c r="A19227" i="1"/>
  <c r="A19226" i="1"/>
  <c r="A19225" i="1"/>
  <c r="A19224" i="1"/>
  <c r="A19223" i="1"/>
  <c r="A19222" i="1"/>
  <c r="A19221" i="1"/>
  <c r="A19220" i="1"/>
  <c r="A19219" i="1"/>
  <c r="A19218" i="1"/>
  <c r="A19217" i="1"/>
  <c r="A19216" i="1"/>
  <c r="A19215" i="1"/>
  <c r="A19214" i="1"/>
  <c r="A19213" i="1"/>
  <c r="A19212" i="1"/>
  <c r="A19211" i="1"/>
  <c r="A19210" i="1"/>
  <c r="A19209" i="1"/>
  <c r="A19208" i="1"/>
  <c r="A19207" i="1"/>
  <c r="A19206" i="1"/>
  <c r="A19205" i="1"/>
  <c r="A19204" i="1"/>
  <c r="A19203" i="1"/>
  <c r="A19202" i="1"/>
  <c r="A19201" i="1"/>
  <c r="A19200" i="1"/>
  <c r="A19199" i="1"/>
  <c r="A19198" i="1"/>
  <c r="A19197" i="1"/>
  <c r="A19196" i="1"/>
  <c r="A19195" i="1"/>
  <c r="A19194" i="1"/>
  <c r="A19193" i="1"/>
  <c r="A19192" i="1"/>
  <c r="A19191" i="1"/>
  <c r="A19190" i="1"/>
  <c r="A19189" i="1"/>
  <c r="A19188" i="1"/>
  <c r="A19187" i="1"/>
  <c r="A19186" i="1"/>
  <c r="A19185" i="1"/>
  <c r="A19184" i="1"/>
  <c r="A19183" i="1"/>
  <c r="A19182" i="1"/>
  <c r="A19181" i="1"/>
  <c r="A19180" i="1"/>
  <c r="A19179" i="1"/>
  <c r="A19178" i="1"/>
  <c r="A19177" i="1"/>
  <c r="A19176" i="1"/>
  <c r="A19175" i="1"/>
  <c r="A19174" i="1"/>
  <c r="A19173" i="1"/>
  <c r="A19172" i="1"/>
  <c r="A19171" i="1"/>
  <c r="A19170" i="1"/>
  <c r="A19169" i="1"/>
  <c r="A19168" i="1"/>
  <c r="A19167" i="1"/>
  <c r="A19166" i="1"/>
  <c r="A19165" i="1"/>
  <c r="A19164" i="1"/>
  <c r="A19163" i="1"/>
  <c r="A19162" i="1"/>
  <c r="A19161" i="1"/>
  <c r="A19160" i="1"/>
  <c r="A19159" i="1"/>
  <c r="A19158" i="1"/>
  <c r="A19157" i="1"/>
  <c r="A19156" i="1"/>
  <c r="A19155" i="1"/>
  <c r="A19154" i="1"/>
  <c r="A19153" i="1"/>
  <c r="A19152" i="1"/>
  <c r="A19151" i="1"/>
  <c r="A19150" i="1"/>
  <c r="A19149" i="1"/>
  <c r="A19148" i="1"/>
  <c r="A19147" i="1"/>
  <c r="A19146" i="1"/>
  <c r="A19145" i="1"/>
  <c r="A19144" i="1"/>
  <c r="A19143" i="1"/>
  <c r="A19142" i="1"/>
  <c r="A19141" i="1"/>
  <c r="A19140" i="1"/>
  <c r="A19139" i="1"/>
  <c r="A19138" i="1"/>
  <c r="A19137" i="1"/>
  <c r="A19136" i="1"/>
  <c r="A19135" i="1"/>
  <c r="A19134" i="1"/>
  <c r="A19133" i="1"/>
  <c r="A19132" i="1"/>
  <c r="A19131" i="1"/>
  <c r="A19130" i="1"/>
  <c r="A19129" i="1"/>
  <c r="A19128" i="1"/>
  <c r="A19127" i="1"/>
  <c r="A19126" i="1"/>
  <c r="A19125" i="1"/>
  <c r="A19124" i="1"/>
  <c r="A19123" i="1"/>
  <c r="A19122" i="1"/>
  <c r="A19121" i="1"/>
  <c r="A19120" i="1"/>
  <c r="A19119" i="1"/>
  <c r="A19118" i="1"/>
  <c r="A19117" i="1"/>
  <c r="A19116" i="1"/>
  <c r="A19115" i="1"/>
  <c r="A19114" i="1"/>
  <c r="A19113" i="1"/>
  <c r="A19112" i="1"/>
  <c r="A19111" i="1"/>
  <c r="A19110" i="1"/>
  <c r="A19109" i="1"/>
  <c r="A19108" i="1"/>
  <c r="A19107" i="1"/>
  <c r="A19106" i="1"/>
  <c r="A19105" i="1"/>
  <c r="A19104" i="1"/>
  <c r="A19103" i="1"/>
  <c r="A19102" i="1"/>
  <c r="A19101" i="1"/>
  <c r="A19100" i="1"/>
  <c r="A19099" i="1"/>
  <c r="A19098" i="1"/>
  <c r="A19097" i="1"/>
  <c r="A19096" i="1"/>
  <c r="A19095" i="1"/>
  <c r="A19094" i="1"/>
  <c r="A19093" i="1"/>
  <c r="A19092" i="1"/>
  <c r="A19091" i="1"/>
  <c r="A19090" i="1"/>
  <c r="A19089" i="1"/>
  <c r="A19088" i="1"/>
  <c r="A19087" i="1"/>
  <c r="A19086" i="1"/>
  <c r="A19085" i="1"/>
  <c r="A19084" i="1"/>
  <c r="A19083" i="1"/>
  <c r="A19082" i="1"/>
  <c r="A19081" i="1"/>
  <c r="A19080" i="1"/>
  <c r="A19079" i="1"/>
  <c r="A19078" i="1"/>
  <c r="A19077" i="1"/>
  <c r="A19076" i="1"/>
  <c r="A19075" i="1"/>
  <c r="A19074" i="1"/>
  <c r="A19073" i="1"/>
  <c r="A19072" i="1"/>
  <c r="A19071" i="1"/>
  <c r="A19070" i="1"/>
  <c r="A19069" i="1"/>
  <c r="A19068" i="1"/>
  <c r="A19067" i="1"/>
  <c r="A19066" i="1"/>
  <c r="A19065" i="1"/>
  <c r="A19064" i="1"/>
  <c r="A19063" i="1"/>
  <c r="A19062" i="1"/>
  <c r="A19061" i="1"/>
  <c r="A19060" i="1"/>
  <c r="A19059" i="1"/>
  <c r="A19058" i="1"/>
  <c r="A19057" i="1"/>
  <c r="A19056" i="1"/>
  <c r="A19055" i="1"/>
  <c r="A19054" i="1"/>
  <c r="A19053" i="1"/>
  <c r="A19052" i="1"/>
  <c r="A19051" i="1"/>
  <c r="A19050" i="1"/>
  <c r="A19049" i="1"/>
  <c r="A19048" i="1"/>
  <c r="A19047" i="1"/>
  <c r="A19046" i="1"/>
  <c r="A19045" i="1"/>
  <c r="A19044" i="1"/>
  <c r="A19043" i="1"/>
  <c r="A19042" i="1"/>
  <c r="A19041" i="1"/>
  <c r="A19040" i="1"/>
  <c r="A19039" i="1"/>
  <c r="A19038" i="1"/>
  <c r="A19037" i="1"/>
  <c r="A19036" i="1"/>
  <c r="A19035" i="1"/>
  <c r="A19034" i="1"/>
  <c r="A19033" i="1"/>
  <c r="A19032" i="1"/>
  <c r="A19031" i="1"/>
  <c r="A19030" i="1"/>
  <c r="A19029" i="1"/>
  <c r="A19028" i="1"/>
  <c r="A19027" i="1"/>
  <c r="A19026" i="1"/>
  <c r="A19025" i="1"/>
  <c r="A19024" i="1"/>
  <c r="A19023" i="1"/>
  <c r="A19022" i="1"/>
  <c r="A19021" i="1"/>
  <c r="A19020" i="1"/>
  <c r="A19019" i="1"/>
  <c r="A19018" i="1"/>
  <c r="A19017" i="1"/>
  <c r="A19016" i="1"/>
  <c r="A19015" i="1"/>
  <c r="A19014" i="1"/>
  <c r="A19013" i="1"/>
  <c r="A19012" i="1"/>
  <c r="A19011" i="1"/>
  <c r="A19010" i="1"/>
  <c r="A19009" i="1"/>
  <c r="A19008" i="1"/>
  <c r="A19007" i="1"/>
  <c r="A19006" i="1"/>
  <c r="A19005" i="1"/>
  <c r="A19004" i="1"/>
  <c r="A19003" i="1"/>
  <c r="A19002" i="1"/>
  <c r="A19001" i="1"/>
  <c r="A19000" i="1"/>
  <c r="A18999" i="1"/>
  <c r="A18998" i="1"/>
  <c r="A18997" i="1"/>
  <c r="A18996" i="1"/>
  <c r="A18995" i="1"/>
  <c r="A18994" i="1"/>
  <c r="A18993" i="1"/>
  <c r="A18992" i="1"/>
  <c r="A18991" i="1"/>
  <c r="A18990" i="1"/>
  <c r="A18989" i="1"/>
  <c r="A18988" i="1"/>
  <c r="A18987" i="1"/>
  <c r="A18986" i="1"/>
  <c r="A18985" i="1"/>
  <c r="A18984" i="1"/>
  <c r="A18983" i="1"/>
  <c r="A18982" i="1"/>
  <c r="A18981" i="1"/>
  <c r="A18980" i="1"/>
  <c r="A18979" i="1"/>
  <c r="A18978" i="1"/>
  <c r="A18977" i="1"/>
  <c r="A18976" i="1"/>
  <c r="A18975" i="1"/>
  <c r="A18974" i="1"/>
  <c r="A18973" i="1"/>
  <c r="A18972" i="1"/>
  <c r="A18971" i="1"/>
  <c r="A18970" i="1"/>
  <c r="A18969" i="1"/>
  <c r="A18968" i="1"/>
  <c r="A18967" i="1"/>
  <c r="A18966" i="1"/>
  <c r="A18965" i="1"/>
  <c r="A18964" i="1"/>
  <c r="A18963" i="1"/>
  <c r="A18962" i="1"/>
  <c r="A18961" i="1"/>
  <c r="A18960" i="1"/>
  <c r="A18959" i="1"/>
  <c r="A18958" i="1"/>
  <c r="A18957" i="1"/>
  <c r="A18956" i="1"/>
  <c r="A18955" i="1"/>
  <c r="A18954" i="1"/>
  <c r="A18953" i="1"/>
  <c r="A18952" i="1"/>
  <c r="A18951" i="1"/>
  <c r="A18950" i="1"/>
  <c r="A18949" i="1"/>
  <c r="A18948" i="1"/>
  <c r="A18947" i="1"/>
  <c r="A18946" i="1"/>
  <c r="A18945" i="1"/>
  <c r="A18944" i="1"/>
  <c r="A18943" i="1"/>
  <c r="A18942" i="1"/>
  <c r="A18941" i="1"/>
  <c r="A18940" i="1"/>
  <c r="A18939" i="1"/>
  <c r="A18938" i="1"/>
  <c r="A18937" i="1"/>
  <c r="A18936" i="1"/>
  <c r="A18935" i="1"/>
  <c r="A18934" i="1"/>
  <c r="A18933" i="1"/>
  <c r="A18932" i="1"/>
  <c r="A18931" i="1"/>
  <c r="A18930" i="1"/>
  <c r="A18929" i="1"/>
  <c r="A18928" i="1"/>
  <c r="A18927" i="1"/>
  <c r="A18926" i="1"/>
  <c r="A18925" i="1"/>
  <c r="A18924" i="1"/>
  <c r="A18923" i="1"/>
  <c r="A18922" i="1"/>
  <c r="A18921" i="1"/>
  <c r="A18920" i="1"/>
  <c r="A18919" i="1"/>
  <c r="A18918" i="1"/>
  <c r="A18917" i="1"/>
  <c r="A18916" i="1"/>
  <c r="A18915" i="1"/>
  <c r="A18914" i="1"/>
  <c r="A18913" i="1"/>
  <c r="A18912" i="1"/>
  <c r="A18911" i="1"/>
  <c r="A18910" i="1"/>
  <c r="A18909" i="1"/>
  <c r="A18908" i="1"/>
  <c r="A18907" i="1"/>
  <c r="A18906" i="1"/>
  <c r="A18905" i="1"/>
  <c r="A18904" i="1"/>
  <c r="A18903" i="1"/>
  <c r="A18902" i="1"/>
  <c r="A18901" i="1"/>
  <c r="A18900" i="1"/>
  <c r="A18899" i="1"/>
  <c r="A18898" i="1"/>
  <c r="A18897" i="1"/>
  <c r="A18896" i="1"/>
  <c r="A18895" i="1"/>
  <c r="A18894" i="1"/>
  <c r="A18893" i="1"/>
  <c r="A18892" i="1"/>
  <c r="A18891" i="1"/>
  <c r="A18890" i="1"/>
  <c r="A18889" i="1"/>
  <c r="A18888" i="1"/>
  <c r="A18887" i="1"/>
  <c r="A18886" i="1"/>
  <c r="A18885" i="1"/>
  <c r="A18884" i="1"/>
  <c r="A18883" i="1"/>
  <c r="A18882" i="1"/>
  <c r="A18881" i="1"/>
  <c r="A18880" i="1"/>
  <c r="A18879" i="1"/>
  <c r="A18878" i="1"/>
  <c r="A18877" i="1"/>
  <c r="A18876" i="1"/>
  <c r="A18875" i="1"/>
  <c r="A18874" i="1"/>
  <c r="A18873" i="1"/>
  <c r="A18872" i="1"/>
  <c r="A18871" i="1"/>
  <c r="A18870" i="1"/>
  <c r="A18869" i="1"/>
  <c r="A18868" i="1"/>
  <c r="A18867" i="1"/>
  <c r="A18866" i="1"/>
  <c r="A18865" i="1"/>
  <c r="A18864" i="1"/>
  <c r="A18863" i="1"/>
  <c r="A18862" i="1"/>
  <c r="A18861" i="1"/>
  <c r="A18860" i="1"/>
  <c r="A18859" i="1"/>
  <c r="A18858" i="1"/>
  <c r="A18857" i="1"/>
  <c r="A18856" i="1"/>
  <c r="A18855" i="1"/>
  <c r="A18854" i="1"/>
  <c r="A18853" i="1"/>
  <c r="A18852" i="1"/>
  <c r="A18851" i="1"/>
  <c r="A18850" i="1"/>
  <c r="A18849" i="1"/>
  <c r="A18848" i="1"/>
  <c r="A18847" i="1"/>
  <c r="A18846" i="1"/>
  <c r="A18845" i="1"/>
  <c r="A18844" i="1"/>
  <c r="A18843" i="1"/>
  <c r="A18842" i="1"/>
  <c r="A18841" i="1"/>
  <c r="A18840" i="1"/>
  <c r="A18839" i="1"/>
  <c r="A18838" i="1"/>
  <c r="A18837" i="1"/>
  <c r="A18836" i="1"/>
  <c r="A18835" i="1"/>
  <c r="A18834" i="1"/>
  <c r="A18833" i="1"/>
  <c r="A18832" i="1"/>
  <c r="A18831" i="1"/>
  <c r="A18830" i="1"/>
  <c r="A18829" i="1"/>
  <c r="A18828" i="1"/>
  <c r="A18827" i="1"/>
  <c r="A18826" i="1"/>
  <c r="A18825" i="1"/>
  <c r="A18824" i="1"/>
  <c r="A18823" i="1"/>
  <c r="A18822" i="1"/>
  <c r="A18821" i="1"/>
  <c r="A18820" i="1"/>
  <c r="A18819" i="1"/>
  <c r="A18818" i="1"/>
  <c r="A18817" i="1"/>
  <c r="A18816" i="1"/>
  <c r="A18815" i="1"/>
  <c r="A18814" i="1"/>
  <c r="A18813" i="1"/>
  <c r="A18812" i="1"/>
  <c r="A18811" i="1"/>
  <c r="A18810" i="1"/>
  <c r="A18809" i="1"/>
  <c r="A18808" i="1"/>
  <c r="A18807" i="1"/>
  <c r="A18806" i="1"/>
  <c r="A18805" i="1"/>
  <c r="A18804" i="1"/>
  <c r="A18803" i="1"/>
  <c r="A18802" i="1"/>
  <c r="A18801" i="1"/>
  <c r="A18800" i="1"/>
  <c r="A18799" i="1"/>
  <c r="A18798" i="1"/>
  <c r="A18797" i="1"/>
  <c r="A18796" i="1"/>
  <c r="A18795" i="1"/>
  <c r="A18794" i="1"/>
  <c r="A18793" i="1"/>
  <c r="A18792" i="1"/>
  <c r="A18791" i="1"/>
  <c r="A18790" i="1"/>
  <c r="A18789" i="1"/>
  <c r="A18788" i="1"/>
  <c r="A18787" i="1"/>
  <c r="A18786" i="1"/>
  <c r="A18785" i="1"/>
  <c r="A18784" i="1"/>
  <c r="A18783" i="1"/>
  <c r="A18782" i="1"/>
  <c r="A18781" i="1"/>
  <c r="A18780" i="1"/>
  <c r="A18779" i="1"/>
  <c r="A18778" i="1"/>
  <c r="A18777" i="1"/>
  <c r="A18776" i="1"/>
  <c r="A18775" i="1"/>
  <c r="A18774" i="1"/>
  <c r="A18773" i="1"/>
  <c r="A18772" i="1"/>
  <c r="A18771" i="1"/>
  <c r="A18770" i="1"/>
  <c r="A18769" i="1"/>
  <c r="A18768" i="1"/>
  <c r="A18767" i="1"/>
  <c r="A18766" i="1"/>
  <c r="A18765" i="1"/>
  <c r="A18764" i="1"/>
  <c r="A18763" i="1"/>
  <c r="A18762" i="1"/>
  <c r="A18761" i="1"/>
  <c r="A18760" i="1"/>
  <c r="A18759" i="1"/>
  <c r="A18758" i="1"/>
  <c r="A18757" i="1"/>
  <c r="A18756" i="1"/>
  <c r="A18755" i="1"/>
  <c r="A18754" i="1"/>
  <c r="A18753" i="1"/>
  <c r="A18752" i="1"/>
  <c r="A18751" i="1"/>
  <c r="A18750" i="1"/>
  <c r="A18749" i="1"/>
  <c r="A18748" i="1"/>
  <c r="A18747" i="1"/>
  <c r="A18746" i="1"/>
  <c r="A18745" i="1"/>
  <c r="A18744" i="1"/>
  <c r="A18743" i="1"/>
  <c r="A18742" i="1"/>
  <c r="A18741" i="1"/>
  <c r="A18740" i="1"/>
  <c r="A18739" i="1"/>
  <c r="A18738" i="1"/>
  <c r="A18737" i="1"/>
  <c r="A18736" i="1"/>
  <c r="A18735" i="1"/>
  <c r="A18734" i="1"/>
  <c r="A18733" i="1"/>
  <c r="A18732" i="1"/>
  <c r="A18731" i="1"/>
  <c r="A18730" i="1"/>
  <c r="A18729" i="1"/>
  <c r="A18728" i="1"/>
  <c r="A18727" i="1"/>
  <c r="A18726" i="1"/>
  <c r="A18725" i="1"/>
  <c r="A18724" i="1"/>
  <c r="A18723" i="1"/>
  <c r="A18722" i="1"/>
  <c r="A18721" i="1"/>
  <c r="A18720" i="1"/>
  <c r="A18719" i="1"/>
  <c r="A18718" i="1"/>
  <c r="A18717" i="1"/>
  <c r="A18716" i="1"/>
  <c r="A18715" i="1"/>
  <c r="A18714" i="1"/>
  <c r="A18713" i="1"/>
  <c r="A18712" i="1"/>
  <c r="A18711" i="1"/>
  <c r="A18710" i="1"/>
  <c r="A18709" i="1"/>
  <c r="A18708" i="1"/>
  <c r="A18707" i="1"/>
  <c r="A18706" i="1"/>
  <c r="A18705" i="1"/>
  <c r="A18704" i="1"/>
  <c r="A18703" i="1"/>
  <c r="A18702" i="1"/>
  <c r="A18701" i="1"/>
  <c r="A18700" i="1"/>
  <c r="A18699" i="1"/>
  <c r="A18698" i="1"/>
  <c r="A18697" i="1"/>
  <c r="A18696" i="1"/>
  <c r="A18695" i="1"/>
  <c r="A18694" i="1"/>
  <c r="A18693" i="1"/>
  <c r="A18692" i="1"/>
  <c r="A18691" i="1"/>
  <c r="A18690" i="1"/>
  <c r="A18689" i="1"/>
  <c r="A18688" i="1"/>
  <c r="A18687" i="1"/>
  <c r="A18686" i="1"/>
  <c r="A18685" i="1"/>
  <c r="A18684" i="1"/>
  <c r="A18683" i="1"/>
  <c r="A18682" i="1"/>
  <c r="A18681" i="1"/>
  <c r="A18680" i="1"/>
  <c r="A18679" i="1"/>
  <c r="A18678" i="1"/>
  <c r="A18677" i="1"/>
  <c r="A18676" i="1"/>
  <c r="A18675" i="1"/>
  <c r="A18674" i="1"/>
  <c r="A18673" i="1"/>
  <c r="A18672" i="1"/>
  <c r="A18671" i="1"/>
  <c r="A18670" i="1"/>
  <c r="A18669" i="1"/>
  <c r="A18668" i="1"/>
  <c r="A18667" i="1"/>
  <c r="A18666" i="1"/>
  <c r="A18665" i="1"/>
  <c r="A18664" i="1"/>
  <c r="A18663" i="1"/>
  <c r="A18662" i="1"/>
  <c r="A18661" i="1"/>
  <c r="A18660" i="1"/>
  <c r="A18659" i="1"/>
  <c r="A18658" i="1"/>
  <c r="A18657" i="1"/>
  <c r="A18656" i="1"/>
  <c r="A18655" i="1"/>
  <c r="A18654" i="1"/>
  <c r="A18653" i="1"/>
  <c r="A18652" i="1"/>
  <c r="A18651" i="1"/>
  <c r="A18650" i="1"/>
  <c r="A18649" i="1"/>
  <c r="A18648" i="1"/>
  <c r="A18647" i="1"/>
  <c r="A18646" i="1"/>
  <c r="A18645" i="1"/>
  <c r="A18644" i="1"/>
  <c r="A18643" i="1"/>
  <c r="A18642" i="1"/>
  <c r="A18641" i="1"/>
  <c r="A18640" i="1"/>
  <c r="A18639" i="1"/>
  <c r="A18638" i="1"/>
  <c r="A18637" i="1"/>
  <c r="A18636" i="1"/>
  <c r="A18635" i="1"/>
  <c r="A18634" i="1"/>
  <c r="A18633" i="1"/>
  <c r="A18632" i="1"/>
  <c r="A18631" i="1"/>
  <c r="A18630" i="1"/>
  <c r="A18629" i="1"/>
  <c r="A18628" i="1"/>
  <c r="A18627" i="1"/>
  <c r="A18626" i="1"/>
  <c r="A18625" i="1"/>
  <c r="A18624" i="1"/>
  <c r="A18623" i="1"/>
  <c r="A18622" i="1"/>
  <c r="A18621" i="1"/>
  <c r="A18620" i="1"/>
  <c r="A18619" i="1"/>
  <c r="A18618" i="1"/>
  <c r="A18617" i="1"/>
  <c r="A18616" i="1"/>
  <c r="A18615" i="1"/>
  <c r="A18614" i="1"/>
  <c r="A18613" i="1"/>
  <c r="A18612" i="1"/>
  <c r="A18611" i="1"/>
  <c r="A18610" i="1"/>
  <c r="A18609" i="1"/>
  <c r="A18608" i="1"/>
  <c r="A18607" i="1"/>
  <c r="A18606" i="1"/>
  <c r="A18605" i="1"/>
  <c r="A18604" i="1"/>
  <c r="A18603" i="1"/>
  <c r="A18602" i="1"/>
  <c r="A18601" i="1"/>
  <c r="A18600" i="1"/>
  <c r="A18599" i="1"/>
  <c r="A18598" i="1"/>
  <c r="A18597" i="1"/>
  <c r="A18596" i="1"/>
  <c r="A18595" i="1"/>
  <c r="A18594" i="1"/>
  <c r="A18593" i="1"/>
  <c r="A18592" i="1"/>
  <c r="A18591" i="1"/>
  <c r="A18590" i="1"/>
  <c r="A18589" i="1"/>
  <c r="A18588" i="1"/>
  <c r="A18587" i="1"/>
  <c r="A18586" i="1"/>
  <c r="A18585" i="1"/>
  <c r="A18584" i="1"/>
  <c r="A18583" i="1"/>
  <c r="A18582" i="1"/>
  <c r="A18581" i="1"/>
  <c r="A18580" i="1"/>
  <c r="A18579" i="1"/>
  <c r="A18578" i="1"/>
  <c r="A18577" i="1"/>
  <c r="A18576" i="1"/>
  <c r="A18575" i="1"/>
  <c r="A18574" i="1"/>
  <c r="A18573" i="1"/>
  <c r="A18572" i="1"/>
  <c r="A18571" i="1"/>
  <c r="A18570" i="1"/>
  <c r="A18569" i="1"/>
  <c r="A18568" i="1"/>
  <c r="A18567" i="1"/>
  <c r="A18566" i="1"/>
  <c r="A18565" i="1"/>
  <c r="A18564" i="1"/>
  <c r="A18563" i="1"/>
  <c r="A18562" i="1"/>
  <c r="A18561" i="1"/>
  <c r="A18560" i="1"/>
  <c r="A18559" i="1"/>
  <c r="A18558" i="1"/>
  <c r="A18557" i="1"/>
  <c r="A18556" i="1"/>
  <c r="A18555" i="1"/>
  <c r="A18554" i="1"/>
  <c r="A18553" i="1"/>
  <c r="A18552" i="1"/>
  <c r="A18551" i="1"/>
  <c r="A18550" i="1"/>
  <c r="A18549" i="1"/>
  <c r="A18548" i="1"/>
  <c r="A18547" i="1"/>
  <c r="A18546" i="1"/>
  <c r="A18545" i="1"/>
  <c r="A18544" i="1"/>
  <c r="A18543" i="1"/>
  <c r="A18542" i="1"/>
  <c r="A18541" i="1"/>
  <c r="A18540" i="1"/>
  <c r="A18539" i="1"/>
  <c r="A18538" i="1"/>
  <c r="A18537" i="1"/>
  <c r="A18536" i="1"/>
  <c r="A18535" i="1"/>
  <c r="A18534" i="1"/>
  <c r="A18533" i="1"/>
  <c r="A18532" i="1"/>
  <c r="A18531" i="1"/>
  <c r="A18530" i="1"/>
  <c r="A18529" i="1"/>
  <c r="A18528" i="1"/>
  <c r="A18527" i="1"/>
  <c r="A18526" i="1"/>
  <c r="A18525" i="1"/>
  <c r="A18524" i="1"/>
  <c r="A18523" i="1"/>
  <c r="A18522" i="1"/>
  <c r="A18521" i="1"/>
  <c r="A18520" i="1"/>
  <c r="A18519" i="1"/>
  <c r="A18518" i="1"/>
  <c r="A18517" i="1"/>
  <c r="A18516" i="1"/>
  <c r="A18515" i="1"/>
  <c r="A18514" i="1"/>
  <c r="A18513" i="1"/>
  <c r="A18512" i="1"/>
  <c r="A18511" i="1"/>
  <c r="A18510" i="1"/>
  <c r="A18509" i="1"/>
  <c r="A18508" i="1"/>
  <c r="A18507" i="1"/>
  <c r="A18506" i="1"/>
  <c r="A18505" i="1"/>
  <c r="A18504" i="1"/>
  <c r="A18503" i="1"/>
  <c r="A18502" i="1"/>
  <c r="A18501" i="1"/>
  <c r="A18500" i="1"/>
  <c r="A18499" i="1"/>
  <c r="A18498" i="1"/>
  <c r="A18497" i="1"/>
  <c r="A18496" i="1"/>
  <c r="A18495" i="1"/>
  <c r="A18494" i="1"/>
  <c r="A18493" i="1"/>
  <c r="A18492" i="1"/>
  <c r="A18491" i="1"/>
  <c r="A18490" i="1"/>
  <c r="A18489" i="1"/>
  <c r="A18488" i="1"/>
  <c r="A18487" i="1"/>
  <c r="A18486" i="1"/>
  <c r="A18485" i="1"/>
  <c r="A18484" i="1"/>
  <c r="A18483" i="1"/>
  <c r="A18482" i="1"/>
  <c r="A18481" i="1"/>
  <c r="A18480" i="1"/>
  <c r="A18479" i="1"/>
  <c r="A18478" i="1"/>
  <c r="A18477" i="1"/>
  <c r="A18476" i="1"/>
  <c r="A18475" i="1"/>
  <c r="A18474" i="1"/>
  <c r="A18473" i="1"/>
  <c r="A18472" i="1"/>
  <c r="A18471" i="1"/>
  <c r="A18470" i="1"/>
  <c r="A18469" i="1"/>
  <c r="A18468" i="1"/>
  <c r="A18467" i="1"/>
  <c r="A18466" i="1"/>
  <c r="A18465" i="1"/>
  <c r="A18464" i="1"/>
  <c r="A18463" i="1"/>
  <c r="A18462" i="1"/>
  <c r="A18461" i="1"/>
  <c r="A18460" i="1"/>
  <c r="A18459" i="1"/>
  <c r="A18458" i="1"/>
  <c r="A18457" i="1"/>
  <c r="A18456" i="1"/>
  <c r="A18455" i="1"/>
  <c r="A18454" i="1"/>
  <c r="A18453" i="1"/>
  <c r="A18452" i="1"/>
  <c r="A18451" i="1"/>
  <c r="A18450" i="1"/>
  <c r="A18449" i="1"/>
  <c r="A18448" i="1"/>
  <c r="A18447" i="1"/>
  <c r="A18446" i="1"/>
  <c r="A18445" i="1"/>
  <c r="A18444" i="1"/>
  <c r="A18443" i="1"/>
  <c r="A18442" i="1"/>
  <c r="A18441" i="1"/>
  <c r="A18440" i="1"/>
  <c r="A18439" i="1"/>
  <c r="A18438" i="1"/>
  <c r="A18437" i="1"/>
  <c r="A18436" i="1"/>
  <c r="A18435" i="1"/>
  <c r="A18434" i="1"/>
  <c r="A18433" i="1"/>
  <c r="A18432" i="1"/>
  <c r="A18431" i="1"/>
  <c r="A18430" i="1"/>
  <c r="A18429" i="1"/>
  <c r="A18428" i="1"/>
  <c r="A18427" i="1"/>
  <c r="A18426" i="1"/>
  <c r="A18425" i="1"/>
  <c r="A18424" i="1"/>
  <c r="A18423" i="1"/>
  <c r="A18422" i="1"/>
  <c r="A18421" i="1"/>
  <c r="A18420" i="1"/>
  <c r="A18419" i="1"/>
  <c r="A18418" i="1"/>
  <c r="A18417" i="1"/>
  <c r="A18416" i="1"/>
  <c r="A18415" i="1"/>
  <c r="A18414" i="1"/>
  <c r="A18413" i="1"/>
  <c r="A18412" i="1"/>
  <c r="A18411" i="1"/>
  <c r="A18410" i="1"/>
  <c r="A18409" i="1"/>
  <c r="A18408" i="1"/>
  <c r="A18407" i="1"/>
  <c r="A18406" i="1"/>
  <c r="A18405" i="1"/>
  <c r="A18404" i="1"/>
  <c r="A18403" i="1"/>
  <c r="A18402" i="1"/>
  <c r="A18401" i="1"/>
  <c r="A18400" i="1"/>
  <c r="A18399" i="1"/>
  <c r="A18398" i="1"/>
  <c r="A18397" i="1"/>
  <c r="A18396" i="1"/>
  <c r="A18395" i="1"/>
  <c r="A18394" i="1"/>
  <c r="A18393" i="1"/>
  <c r="A18392" i="1"/>
  <c r="A18391" i="1"/>
  <c r="A18390" i="1"/>
  <c r="A18389" i="1"/>
  <c r="A18388" i="1"/>
  <c r="A18387" i="1"/>
  <c r="A18386" i="1"/>
  <c r="A18385" i="1"/>
  <c r="A18384" i="1"/>
  <c r="A18383" i="1"/>
  <c r="A18382" i="1"/>
  <c r="A18381" i="1"/>
  <c r="A18380" i="1"/>
  <c r="A18379" i="1"/>
  <c r="A18378" i="1"/>
  <c r="A18377" i="1"/>
  <c r="A18376" i="1"/>
  <c r="A18375" i="1"/>
  <c r="A18374" i="1"/>
  <c r="A18373" i="1"/>
  <c r="A18372" i="1"/>
  <c r="A18371" i="1"/>
  <c r="A18370" i="1"/>
  <c r="A18369" i="1"/>
  <c r="A18368" i="1"/>
  <c r="A18367" i="1"/>
  <c r="A18366" i="1"/>
  <c r="A18365" i="1"/>
  <c r="A18364" i="1"/>
  <c r="A18363" i="1"/>
  <c r="A18362" i="1"/>
  <c r="A18361" i="1"/>
  <c r="A18360" i="1"/>
  <c r="A18359" i="1"/>
  <c r="A18358" i="1"/>
  <c r="A18357" i="1"/>
  <c r="A18356" i="1"/>
  <c r="A18355" i="1"/>
  <c r="A18354" i="1"/>
  <c r="A18353" i="1"/>
  <c r="A18352" i="1"/>
  <c r="A18351" i="1"/>
  <c r="A18350" i="1"/>
  <c r="A18349" i="1"/>
  <c r="A18348" i="1"/>
  <c r="A18347" i="1"/>
  <c r="A18346" i="1"/>
  <c r="A18345" i="1"/>
  <c r="A18344" i="1"/>
  <c r="A18343" i="1"/>
  <c r="A18342" i="1"/>
  <c r="A18341" i="1"/>
  <c r="A18340" i="1"/>
  <c r="A18339" i="1"/>
  <c r="A18338" i="1"/>
  <c r="A18337" i="1"/>
  <c r="A18336" i="1"/>
  <c r="A18335" i="1"/>
  <c r="A18334" i="1"/>
  <c r="A18333" i="1"/>
  <c r="A18332" i="1"/>
  <c r="A18331" i="1"/>
  <c r="A18330" i="1"/>
  <c r="A18329" i="1"/>
  <c r="A18328" i="1"/>
  <c r="A18327" i="1"/>
  <c r="A18326" i="1"/>
  <c r="A18325" i="1"/>
  <c r="A18324" i="1"/>
  <c r="A18323" i="1"/>
  <c r="A18322" i="1"/>
  <c r="A18321" i="1"/>
  <c r="A18320" i="1"/>
  <c r="A18319" i="1"/>
  <c r="A18318" i="1"/>
  <c r="A18317" i="1"/>
  <c r="A18316" i="1"/>
  <c r="A18315" i="1"/>
  <c r="A18314" i="1"/>
  <c r="A18313" i="1"/>
  <c r="A18312" i="1"/>
  <c r="A18311" i="1"/>
  <c r="A18310" i="1"/>
  <c r="A18309" i="1"/>
  <c r="A18308" i="1"/>
  <c r="A18307" i="1"/>
  <c r="A18306" i="1"/>
  <c r="A18305" i="1"/>
  <c r="A18304" i="1"/>
  <c r="A18303" i="1"/>
  <c r="A18302" i="1"/>
  <c r="A18301" i="1"/>
  <c r="A18300" i="1"/>
  <c r="A18299" i="1"/>
  <c r="A18298" i="1"/>
  <c r="A18297" i="1"/>
  <c r="A18296" i="1"/>
  <c r="A18295" i="1"/>
  <c r="A18294" i="1"/>
  <c r="A18293" i="1"/>
  <c r="A18292" i="1"/>
  <c r="A18291" i="1"/>
  <c r="A18290" i="1"/>
  <c r="A18289" i="1"/>
  <c r="A18288" i="1"/>
  <c r="A18287" i="1"/>
  <c r="A18286" i="1"/>
  <c r="A18285" i="1"/>
  <c r="A18284" i="1"/>
  <c r="A18283" i="1"/>
  <c r="A18282" i="1"/>
  <c r="A18281" i="1"/>
  <c r="A18280" i="1"/>
  <c r="A18279" i="1"/>
  <c r="A18278" i="1"/>
  <c r="A18277" i="1"/>
  <c r="A18276" i="1"/>
  <c r="A18275" i="1"/>
  <c r="A18274" i="1"/>
  <c r="A18273" i="1"/>
  <c r="A18272" i="1"/>
  <c r="A18271" i="1"/>
  <c r="A18270" i="1"/>
  <c r="A18269" i="1"/>
  <c r="A18268" i="1"/>
  <c r="A18267" i="1"/>
  <c r="A18266" i="1"/>
  <c r="A18265" i="1"/>
  <c r="A18264" i="1"/>
  <c r="A18263" i="1"/>
  <c r="A18262" i="1"/>
  <c r="A18261" i="1"/>
  <c r="A18260" i="1"/>
  <c r="A18259" i="1"/>
  <c r="A18258" i="1"/>
  <c r="A18257" i="1"/>
  <c r="A18256" i="1"/>
  <c r="A18255" i="1"/>
  <c r="A18254" i="1"/>
  <c r="A18253" i="1"/>
  <c r="A18252" i="1"/>
  <c r="A18251" i="1"/>
  <c r="A18250" i="1"/>
  <c r="A18249" i="1"/>
  <c r="A18248" i="1"/>
  <c r="A18247" i="1"/>
  <c r="A18246" i="1"/>
  <c r="A18245" i="1"/>
  <c r="A18244" i="1"/>
  <c r="A18243" i="1"/>
  <c r="A18242" i="1"/>
  <c r="A18241" i="1"/>
  <c r="A18240" i="1"/>
  <c r="A18239" i="1"/>
  <c r="A18238" i="1"/>
  <c r="A18237" i="1"/>
  <c r="A18236" i="1"/>
  <c r="A18235" i="1"/>
  <c r="A18234" i="1"/>
  <c r="A18233" i="1"/>
  <c r="A18232" i="1"/>
  <c r="A18231" i="1"/>
  <c r="A18230" i="1"/>
  <c r="A18229" i="1"/>
  <c r="A18228" i="1"/>
  <c r="A18227" i="1"/>
  <c r="A18226" i="1"/>
  <c r="A18225" i="1"/>
  <c r="A18224" i="1"/>
  <c r="A18223" i="1"/>
  <c r="A18222" i="1"/>
  <c r="A18221" i="1"/>
  <c r="A18220" i="1"/>
  <c r="A18219" i="1"/>
  <c r="A18218" i="1"/>
  <c r="A18217" i="1"/>
  <c r="A18216" i="1"/>
  <c r="A18215" i="1"/>
  <c r="A18214" i="1"/>
  <c r="A18213" i="1"/>
  <c r="A18212" i="1"/>
  <c r="A18211" i="1"/>
  <c r="A18210" i="1"/>
  <c r="A18209" i="1"/>
  <c r="A18208" i="1"/>
  <c r="A18207" i="1"/>
  <c r="A18206" i="1"/>
  <c r="A18205" i="1"/>
  <c r="A18204" i="1"/>
  <c r="A18203" i="1"/>
  <c r="A18202" i="1"/>
  <c r="A18201" i="1"/>
  <c r="A18200" i="1"/>
  <c r="A18199" i="1"/>
  <c r="A18198" i="1"/>
  <c r="A18197" i="1"/>
  <c r="A18196" i="1"/>
  <c r="A18195" i="1"/>
  <c r="A18194" i="1"/>
  <c r="A18193" i="1"/>
  <c r="A18192" i="1"/>
  <c r="A18191" i="1"/>
  <c r="A18190" i="1"/>
  <c r="A18189" i="1"/>
  <c r="A18188" i="1"/>
  <c r="A18187" i="1"/>
  <c r="A18186" i="1"/>
  <c r="A18185" i="1"/>
  <c r="A18184" i="1"/>
  <c r="A18183" i="1"/>
  <c r="A18182" i="1"/>
  <c r="A18181" i="1"/>
  <c r="A18180" i="1"/>
  <c r="A18179" i="1"/>
  <c r="A18178" i="1"/>
  <c r="A18177" i="1"/>
  <c r="A18176" i="1"/>
  <c r="A18175" i="1"/>
  <c r="A18174" i="1"/>
  <c r="A18173" i="1"/>
  <c r="A18172" i="1"/>
  <c r="A18171" i="1"/>
  <c r="A18170" i="1"/>
  <c r="A18169" i="1"/>
  <c r="A18168" i="1"/>
  <c r="A18167" i="1"/>
  <c r="A18166" i="1"/>
  <c r="A18165" i="1"/>
  <c r="A18164" i="1"/>
  <c r="A18163" i="1"/>
  <c r="A18162" i="1"/>
  <c r="A18161" i="1"/>
  <c r="A18160" i="1"/>
  <c r="A18159" i="1"/>
  <c r="A18158" i="1"/>
  <c r="A18157" i="1"/>
  <c r="A18156" i="1"/>
  <c r="A18155" i="1"/>
  <c r="A18154" i="1"/>
  <c r="A18153" i="1"/>
  <c r="A18152" i="1"/>
  <c r="A18151" i="1"/>
  <c r="A18150" i="1"/>
  <c r="A18149" i="1"/>
  <c r="A18148" i="1"/>
  <c r="A18147" i="1"/>
  <c r="A18146" i="1"/>
  <c r="A18145" i="1"/>
  <c r="A18144" i="1"/>
  <c r="A18143" i="1"/>
  <c r="A18142" i="1"/>
  <c r="A18141" i="1"/>
  <c r="A18140" i="1"/>
  <c r="A18139" i="1"/>
  <c r="A18138" i="1"/>
  <c r="A18137" i="1"/>
  <c r="A18136" i="1"/>
  <c r="A18135" i="1"/>
  <c r="A18134" i="1"/>
  <c r="A18133" i="1"/>
  <c r="A18132" i="1"/>
  <c r="A18131" i="1"/>
  <c r="A18130" i="1"/>
  <c r="A18129" i="1"/>
  <c r="A18128" i="1"/>
  <c r="A18127" i="1"/>
  <c r="A18126" i="1"/>
  <c r="A18125" i="1"/>
  <c r="A18124" i="1"/>
  <c r="A18123" i="1"/>
  <c r="A18122" i="1"/>
  <c r="A18121" i="1"/>
  <c r="A18120" i="1"/>
  <c r="A18119" i="1"/>
  <c r="A18118" i="1"/>
  <c r="A18117" i="1"/>
  <c r="A18116" i="1"/>
  <c r="A18115" i="1"/>
  <c r="A18114" i="1"/>
  <c r="A18113" i="1"/>
  <c r="A18112" i="1"/>
  <c r="A18111" i="1"/>
  <c r="A18110" i="1"/>
  <c r="A18109" i="1"/>
  <c r="A18108" i="1"/>
  <c r="A18107" i="1"/>
  <c r="A18106" i="1"/>
  <c r="A18105" i="1"/>
  <c r="A18104" i="1"/>
  <c r="A18103" i="1"/>
  <c r="A18102" i="1"/>
  <c r="A18101" i="1"/>
  <c r="A18100" i="1"/>
  <c r="A18099" i="1"/>
  <c r="A18098" i="1"/>
  <c r="A18097" i="1"/>
  <c r="A18096" i="1"/>
  <c r="A18095" i="1"/>
  <c r="A18094" i="1"/>
  <c r="A18093" i="1"/>
  <c r="A18092" i="1"/>
  <c r="A18091" i="1"/>
  <c r="A18090" i="1"/>
  <c r="A18089" i="1"/>
  <c r="A18088" i="1"/>
  <c r="A18087" i="1"/>
  <c r="A18086" i="1"/>
  <c r="A18085" i="1"/>
  <c r="A18084" i="1"/>
  <c r="A18083" i="1"/>
  <c r="A18082" i="1"/>
  <c r="A18081" i="1"/>
  <c r="A18080" i="1"/>
  <c r="A18079" i="1"/>
  <c r="A18078" i="1"/>
  <c r="A18077" i="1"/>
  <c r="A18076" i="1"/>
  <c r="A18075" i="1"/>
  <c r="A18074" i="1"/>
  <c r="A18073" i="1"/>
  <c r="A18072" i="1"/>
  <c r="A18071" i="1"/>
  <c r="A18070" i="1"/>
  <c r="A18069" i="1"/>
  <c r="A18068" i="1"/>
  <c r="A18067" i="1"/>
  <c r="A18066" i="1"/>
  <c r="A18065" i="1"/>
  <c r="A18064" i="1"/>
  <c r="A18063" i="1"/>
  <c r="A18062" i="1"/>
  <c r="A18061" i="1"/>
  <c r="A18060" i="1"/>
  <c r="A18059" i="1"/>
  <c r="A18058" i="1"/>
  <c r="A18057" i="1"/>
  <c r="A18056" i="1"/>
  <c r="A18055" i="1"/>
  <c r="A18054" i="1"/>
  <c r="A18053" i="1"/>
  <c r="A18052" i="1"/>
  <c r="A18051" i="1"/>
  <c r="A18050" i="1"/>
  <c r="A18049" i="1"/>
  <c r="A18048" i="1"/>
  <c r="A18047" i="1"/>
  <c r="A18046" i="1"/>
  <c r="A18045" i="1"/>
  <c r="A18044" i="1"/>
  <c r="A18043" i="1"/>
  <c r="A18042" i="1"/>
  <c r="A18041" i="1"/>
  <c r="A18040" i="1"/>
  <c r="A18039" i="1"/>
  <c r="A18038" i="1"/>
  <c r="A18037" i="1"/>
  <c r="A18036" i="1"/>
  <c r="A18035" i="1"/>
  <c r="A18034" i="1"/>
  <c r="A18033" i="1"/>
  <c r="A18032" i="1"/>
  <c r="A18031" i="1"/>
  <c r="A18030" i="1"/>
  <c r="A18029" i="1"/>
  <c r="A18028" i="1"/>
  <c r="A18027" i="1"/>
  <c r="A18026" i="1"/>
  <c r="A18025" i="1"/>
  <c r="A18024" i="1"/>
  <c r="A18023" i="1"/>
  <c r="A18022" i="1"/>
  <c r="A18021" i="1"/>
  <c r="A18020" i="1"/>
  <c r="A18019" i="1"/>
  <c r="A18018" i="1"/>
  <c r="A18017" i="1"/>
  <c r="A18016" i="1"/>
  <c r="A18015" i="1"/>
  <c r="A18014" i="1"/>
  <c r="A18013" i="1"/>
  <c r="A18012" i="1"/>
  <c r="A18011" i="1"/>
  <c r="A18010" i="1"/>
  <c r="A18009" i="1"/>
  <c r="A18008" i="1"/>
  <c r="A18007" i="1"/>
  <c r="A18006" i="1"/>
  <c r="A18005" i="1"/>
  <c r="A18004" i="1"/>
  <c r="A18003" i="1"/>
  <c r="A18002" i="1"/>
  <c r="A18001" i="1"/>
  <c r="A18000" i="1"/>
  <c r="A17999" i="1"/>
  <c r="A17998" i="1"/>
  <c r="A17997" i="1"/>
  <c r="A17996" i="1"/>
  <c r="A17995" i="1"/>
  <c r="A17994" i="1"/>
  <c r="A17993" i="1"/>
  <c r="A17992" i="1"/>
  <c r="A17991" i="1"/>
  <c r="A17990" i="1"/>
  <c r="A17989" i="1"/>
  <c r="A17988" i="1"/>
  <c r="A17987" i="1"/>
  <c r="A17986" i="1"/>
  <c r="A17985" i="1"/>
  <c r="A17984" i="1"/>
  <c r="A17983" i="1"/>
  <c r="A17982" i="1"/>
  <c r="A17981" i="1"/>
  <c r="A17980" i="1"/>
  <c r="A17979" i="1"/>
  <c r="A17978" i="1"/>
  <c r="A17977" i="1"/>
  <c r="A17976" i="1"/>
  <c r="A17975" i="1"/>
  <c r="A17974" i="1"/>
  <c r="A17973" i="1"/>
  <c r="A17972" i="1"/>
  <c r="A17971" i="1"/>
  <c r="A17970" i="1"/>
  <c r="A17969" i="1"/>
  <c r="A17968" i="1"/>
  <c r="A17967" i="1"/>
  <c r="A17966" i="1"/>
  <c r="A17965" i="1"/>
  <c r="A17964" i="1"/>
  <c r="A17963" i="1"/>
  <c r="A17962" i="1"/>
  <c r="A17961" i="1"/>
  <c r="A17960" i="1"/>
  <c r="A17959" i="1"/>
  <c r="A17958" i="1"/>
  <c r="A17957" i="1"/>
  <c r="A17956" i="1"/>
  <c r="A17955" i="1"/>
  <c r="A17954" i="1"/>
  <c r="A17953" i="1"/>
  <c r="A17952" i="1"/>
  <c r="A17951" i="1"/>
  <c r="A17950" i="1"/>
  <c r="A17949" i="1"/>
  <c r="A17948" i="1"/>
  <c r="A17947" i="1"/>
  <c r="A17946" i="1"/>
  <c r="A17945" i="1"/>
  <c r="A17944" i="1"/>
  <c r="A17943" i="1"/>
  <c r="A17942" i="1"/>
  <c r="A17941" i="1"/>
  <c r="A17940" i="1"/>
  <c r="A17939" i="1"/>
  <c r="A17938" i="1"/>
  <c r="A17937" i="1"/>
  <c r="A17936" i="1"/>
  <c r="A17935" i="1"/>
  <c r="A17934" i="1"/>
  <c r="A17933" i="1"/>
  <c r="A17932" i="1"/>
  <c r="A17931" i="1"/>
  <c r="A17930" i="1"/>
  <c r="A17929" i="1"/>
  <c r="A17928" i="1"/>
  <c r="A17927" i="1"/>
  <c r="A17926" i="1"/>
  <c r="A17925" i="1"/>
  <c r="A17924" i="1"/>
  <c r="A17923" i="1"/>
  <c r="A17922" i="1"/>
  <c r="A17921" i="1"/>
  <c r="A17920" i="1"/>
  <c r="A17919" i="1"/>
  <c r="A17918" i="1"/>
  <c r="A17917" i="1"/>
  <c r="A17916" i="1"/>
  <c r="A17915" i="1"/>
  <c r="A17914" i="1"/>
  <c r="A17913" i="1"/>
  <c r="A17912" i="1"/>
  <c r="A17911" i="1"/>
  <c r="A17910" i="1"/>
  <c r="A17909" i="1"/>
  <c r="A17908" i="1"/>
  <c r="A17907" i="1"/>
  <c r="A17906" i="1"/>
  <c r="A17905" i="1"/>
  <c r="A17904" i="1"/>
  <c r="A17903" i="1"/>
  <c r="A17902" i="1"/>
  <c r="A17901" i="1"/>
  <c r="A17900" i="1"/>
  <c r="A17899" i="1"/>
  <c r="A17898" i="1"/>
  <c r="A17897" i="1"/>
  <c r="A17896" i="1"/>
  <c r="A17895" i="1"/>
  <c r="A17894" i="1"/>
  <c r="A17893" i="1"/>
  <c r="A17892" i="1"/>
  <c r="A17891" i="1"/>
  <c r="A17890" i="1"/>
  <c r="A17889" i="1"/>
  <c r="A17888" i="1"/>
  <c r="A17887" i="1"/>
  <c r="A17886" i="1"/>
  <c r="A17885" i="1"/>
  <c r="A17884" i="1"/>
  <c r="A17883" i="1"/>
  <c r="A17882" i="1"/>
  <c r="A17881" i="1"/>
  <c r="A17880" i="1"/>
  <c r="A17879" i="1"/>
  <c r="A17878" i="1"/>
  <c r="A17877" i="1"/>
  <c r="A17876" i="1"/>
  <c r="A17875" i="1"/>
  <c r="A17874" i="1"/>
  <c r="A17873" i="1"/>
  <c r="A17872" i="1"/>
  <c r="A17871" i="1"/>
  <c r="A17870" i="1"/>
  <c r="A17869" i="1"/>
  <c r="A17868" i="1"/>
  <c r="A17867" i="1"/>
  <c r="A17866" i="1"/>
  <c r="A17865" i="1"/>
  <c r="A17864" i="1"/>
  <c r="A17863" i="1"/>
  <c r="A17862" i="1"/>
  <c r="A17861" i="1"/>
  <c r="A17860" i="1"/>
  <c r="A17859" i="1"/>
  <c r="A17858" i="1"/>
  <c r="A17857" i="1"/>
  <c r="A17856" i="1"/>
  <c r="A17855" i="1"/>
  <c r="A17854" i="1"/>
  <c r="A17853" i="1"/>
  <c r="A17852" i="1"/>
  <c r="A17851" i="1"/>
  <c r="A17850" i="1"/>
  <c r="A17849" i="1"/>
  <c r="A17848" i="1"/>
  <c r="A17847" i="1"/>
  <c r="A17846" i="1"/>
  <c r="A17845" i="1"/>
  <c r="A17844" i="1"/>
  <c r="A17843" i="1"/>
  <c r="A17842" i="1"/>
  <c r="A17841" i="1"/>
  <c r="A17840" i="1"/>
  <c r="A17839" i="1"/>
  <c r="A17838" i="1"/>
  <c r="A17837" i="1"/>
  <c r="A17836" i="1"/>
  <c r="A17835" i="1"/>
  <c r="A17834" i="1"/>
  <c r="A17833" i="1"/>
  <c r="A17832" i="1"/>
  <c r="A17831" i="1"/>
  <c r="A17830" i="1"/>
  <c r="A17829" i="1"/>
  <c r="A17828" i="1"/>
  <c r="A17827" i="1"/>
  <c r="A17826" i="1"/>
  <c r="A17825" i="1"/>
  <c r="A17824" i="1"/>
  <c r="A17823" i="1"/>
  <c r="A17822" i="1"/>
  <c r="A17821" i="1"/>
  <c r="A17820" i="1"/>
  <c r="A17819" i="1"/>
  <c r="A17818" i="1"/>
  <c r="A17817" i="1"/>
  <c r="A17816" i="1"/>
  <c r="A17815" i="1"/>
  <c r="A17814" i="1"/>
  <c r="A17813" i="1"/>
  <c r="A17812" i="1"/>
  <c r="A17811" i="1"/>
  <c r="A17810" i="1"/>
  <c r="A17809" i="1"/>
  <c r="A17808" i="1"/>
  <c r="A17807" i="1"/>
  <c r="A17806" i="1"/>
  <c r="A17805" i="1"/>
  <c r="A17804" i="1"/>
  <c r="A17803" i="1"/>
  <c r="A17802" i="1"/>
  <c r="A17801" i="1"/>
  <c r="A17800" i="1"/>
  <c r="A17799" i="1"/>
  <c r="A17798" i="1"/>
  <c r="A17797" i="1"/>
  <c r="A17796" i="1"/>
  <c r="A17795" i="1"/>
  <c r="A17794" i="1"/>
  <c r="A17793" i="1"/>
  <c r="A17792" i="1"/>
  <c r="A17791" i="1"/>
  <c r="A17790" i="1"/>
  <c r="A17789" i="1"/>
  <c r="A17788" i="1"/>
  <c r="A17787" i="1"/>
  <c r="A17786" i="1"/>
  <c r="A17785" i="1"/>
  <c r="A17784" i="1"/>
  <c r="A17783" i="1"/>
  <c r="A17782" i="1"/>
  <c r="A17781" i="1"/>
  <c r="A17780" i="1"/>
  <c r="A17779" i="1"/>
  <c r="A17778" i="1"/>
  <c r="A17777" i="1"/>
  <c r="A17776" i="1"/>
  <c r="A17775" i="1"/>
  <c r="A17774" i="1"/>
  <c r="A17773" i="1"/>
  <c r="A17772" i="1"/>
  <c r="A17771" i="1"/>
  <c r="A17770" i="1"/>
  <c r="A17769" i="1"/>
  <c r="A17768" i="1"/>
  <c r="A17767" i="1"/>
  <c r="A17766" i="1"/>
  <c r="A17765" i="1"/>
  <c r="A17764" i="1"/>
  <c r="A17763" i="1"/>
  <c r="A17762" i="1"/>
  <c r="A17761" i="1"/>
  <c r="A17760" i="1"/>
  <c r="A17759" i="1"/>
  <c r="A17758" i="1"/>
  <c r="A17757" i="1"/>
  <c r="A17756" i="1"/>
  <c r="A17755" i="1"/>
  <c r="A17754" i="1"/>
  <c r="A17753" i="1"/>
  <c r="A17752" i="1"/>
  <c r="A17751" i="1"/>
  <c r="A17750" i="1"/>
  <c r="A17749" i="1"/>
  <c r="A17748" i="1"/>
  <c r="A17747" i="1"/>
  <c r="A17746" i="1"/>
  <c r="A17745" i="1"/>
  <c r="A17744" i="1"/>
  <c r="A17743" i="1"/>
  <c r="A17742" i="1"/>
  <c r="A17741" i="1"/>
  <c r="A17740" i="1"/>
  <c r="A17739" i="1"/>
  <c r="A17738" i="1"/>
  <c r="A17737" i="1"/>
  <c r="A17736" i="1"/>
  <c r="A17735" i="1"/>
  <c r="A17734" i="1"/>
  <c r="A17733" i="1"/>
  <c r="A17732" i="1"/>
  <c r="A17731" i="1"/>
  <c r="A17730" i="1"/>
  <c r="A17729" i="1"/>
  <c r="A17728" i="1"/>
  <c r="A17727" i="1"/>
  <c r="A17726" i="1"/>
  <c r="A17725" i="1"/>
  <c r="A17724" i="1"/>
  <c r="A17723" i="1"/>
  <c r="A17722" i="1"/>
  <c r="A17721" i="1"/>
  <c r="A17720" i="1"/>
  <c r="A17719" i="1"/>
  <c r="A17718" i="1"/>
  <c r="A17717" i="1"/>
  <c r="A17716" i="1"/>
  <c r="A17715" i="1"/>
  <c r="A17714" i="1"/>
  <c r="A17713" i="1"/>
  <c r="A17712" i="1"/>
  <c r="A17711" i="1"/>
  <c r="A17710" i="1"/>
  <c r="A17709" i="1"/>
  <c r="A17708" i="1"/>
  <c r="A17707" i="1"/>
  <c r="A17706" i="1"/>
  <c r="A17705" i="1"/>
  <c r="A17704" i="1"/>
  <c r="A17703" i="1"/>
  <c r="A17702" i="1"/>
  <c r="A17701" i="1"/>
  <c r="A17700" i="1"/>
  <c r="A17699" i="1"/>
  <c r="A17698" i="1"/>
  <c r="A17697" i="1"/>
  <c r="A17696" i="1"/>
  <c r="A17695" i="1"/>
  <c r="A17694" i="1"/>
  <c r="A17693" i="1"/>
  <c r="A17692" i="1"/>
  <c r="A17691" i="1"/>
  <c r="A17690" i="1"/>
  <c r="A17689" i="1"/>
  <c r="A17688" i="1"/>
  <c r="A17687" i="1"/>
  <c r="A17686" i="1"/>
  <c r="A17685" i="1"/>
  <c r="A17684" i="1"/>
  <c r="A17683" i="1"/>
  <c r="A17682" i="1"/>
  <c r="A17681" i="1"/>
  <c r="A17680" i="1"/>
  <c r="A17679" i="1"/>
  <c r="A17678" i="1"/>
  <c r="A17677" i="1"/>
  <c r="A17676" i="1"/>
  <c r="A17675" i="1"/>
  <c r="A17674" i="1"/>
  <c r="A17673" i="1"/>
  <c r="A17672" i="1"/>
  <c r="A17671" i="1"/>
  <c r="A17670" i="1"/>
  <c r="A17669" i="1"/>
  <c r="A17668" i="1"/>
  <c r="A17667" i="1"/>
  <c r="A17666" i="1"/>
  <c r="A17665" i="1"/>
  <c r="A17664" i="1"/>
  <c r="A17663" i="1"/>
  <c r="A17662" i="1"/>
  <c r="A17661" i="1"/>
  <c r="A17660" i="1"/>
  <c r="A17659" i="1"/>
  <c r="A17658" i="1"/>
  <c r="A17657" i="1"/>
  <c r="A17656" i="1"/>
  <c r="A17655" i="1"/>
  <c r="A17654" i="1"/>
  <c r="A17653" i="1"/>
  <c r="A17652" i="1"/>
  <c r="A17651" i="1"/>
  <c r="A17650" i="1"/>
  <c r="A17649" i="1"/>
  <c r="A17648" i="1"/>
  <c r="A17647" i="1"/>
  <c r="A17646" i="1"/>
  <c r="A17645" i="1"/>
  <c r="A17644" i="1"/>
  <c r="A17643" i="1"/>
  <c r="A17642" i="1"/>
  <c r="A17641" i="1"/>
  <c r="A17640" i="1"/>
  <c r="A17639" i="1"/>
  <c r="A17638" i="1"/>
  <c r="A17637" i="1"/>
  <c r="A17636" i="1"/>
  <c r="A17635" i="1"/>
  <c r="A17634" i="1"/>
  <c r="A17633" i="1"/>
  <c r="A17632" i="1"/>
  <c r="A17631" i="1"/>
  <c r="A17630" i="1"/>
  <c r="A17629" i="1"/>
  <c r="A17628" i="1"/>
  <c r="A17627" i="1"/>
  <c r="A17626" i="1"/>
  <c r="A17625" i="1"/>
  <c r="A17624" i="1"/>
  <c r="A17623" i="1"/>
  <c r="A17622" i="1"/>
  <c r="A17621" i="1"/>
  <c r="A17620" i="1"/>
  <c r="A17619" i="1"/>
  <c r="A17618" i="1"/>
  <c r="A17617" i="1"/>
  <c r="A17616" i="1"/>
  <c r="A17615" i="1"/>
  <c r="A17614" i="1"/>
  <c r="A17613" i="1"/>
  <c r="A17612" i="1"/>
  <c r="A17611" i="1"/>
  <c r="A17610" i="1"/>
  <c r="A17609" i="1"/>
  <c r="A17608" i="1"/>
  <c r="A17607" i="1"/>
  <c r="A17606" i="1"/>
  <c r="A17605" i="1"/>
  <c r="A17604" i="1"/>
  <c r="A17603" i="1"/>
  <c r="A17602" i="1"/>
  <c r="A17601" i="1"/>
  <c r="A17600" i="1"/>
  <c r="A17599" i="1"/>
  <c r="A17598" i="1"/>
  <c r="A17597" i="1"/>
  <c r="A17596" i="1"/>
  <c r="A17595" i="1"/>
  <c r="A17594" i="1"/>
  <c r="A17593" i="1"/>
  <c r="A17592" i="1"/>
  <c r="A17591" i="1"/>
  <c r="A17590" i="1"/>
  <c r="A17589" i="1"/>
  <c r="A17588" i="1"/>
  <c r="A17587" i="1"/>
  <c r="A17586" i="1"/>
  <c r="A17585" i="1"/>
  <c r="A17584" i="1"/>
  <c r="A17583" i="1"/>
  <c r="A17582" i="1"/>
  <c r="A17581" i="1"/>
  <c r="A17580" i="1"/>
  <c r="A17579" i="1"/>
  <c r="A17578" i="1"/>
  <c r="A17577" i="1"/>
  <c r="A17576" i="1"/>
  <c r="A17575" i="1"/>
  <c r="A17574" i="1"/>
  <c r="A17573" i="1"/>
  <c r="A17572" i="1"/>
  <c r="A17571" i="1"/>
  <c r="A17570" i="1"/>
  <c r="A17569" i="1"/>
  <c r="A17568" i="1"/>
  <c r="A17567" i="1"/>
  <c r="A17566" i="1"/>
  <c r="A17565" i="1"/>
  <c r="A17564" i="1"/>
  <c r="A17563" i="1"/>
  <c r="A17562" i="1"/>
  <c r="A17561" i="1"/>
  <c r="A17560" i="1"/>
  <c r="A17559" i="1"/>
  <c r="A17558" i="1"/>
  <c r="A17557" i="1"/>
  <c r="A17556" i="1"/>
  <c r="A17555" i="1"/>
  <c r="A17554" i="1"/>
  <c r="A17553" i="1"/>
  <c r="A17552" i="1"/>
  <c r="A17551" i="1"/>
  <c r="A17550" i="1"/>
  <c r="A17549" i="1"/>
  <c r="A17548" i="1"/>
  <c r="A17547" i="1"/>
  <c r="A17546" i="1"/>
  <c r="A17545" i="1"/>
  <c r="A17544" i="1"/>
  <c r="A17543" i="1"/>
  <c r="A17542" i="1"/>
  <c r="A17541" i="1"/>
  <c r="A17540" i="1"/>
  <c r="A17539" i="1"/>
  <c r="A17538" i="1"/>
  <c r="A17537" i="1"/>
  <c r="A17536" i="1"/>
  <c r="A17535" i="1"/>
  <c r="A17534" i="1"/>
  <c r="A17533" i="1"/>
  <c r="A17532" i="1"/>
  <c r="A17531" i="1"/>
  <c r="A17530" i="1"/>
  <c r="A17529" i="1"/>
  <c r="A17528" i="1"/>
  <c r="A17527" i="1"/>
  <c r="A17526" i="1"/>
  <c r="A17525" i="1"/>
  <c r="A17524" i="1"/>
  <c r="A17523" i="1"/>
  <c r="A17522" i="1"/>
  <c r="A17521" i="1"/>
  <c r="A17520" i="1"/>
  <c r="A17519" i="1"/>
  <c r="A17518" i="1"/>
  <c r="A17517" i="1"/>
  <c r="A17516" i="1"/>
  <c r="A17515" i="1"/>
  <c r="A17514" i="1"/>
  <c r="A17513" i="1"/>
  <c r="A17512" i="1"/>
  <c r="A17511" i="1"/>
  <c r="A17510" i="1"/>
  <c r="A17509" i="1"/>
  <c r="A17508" i="1"/>
  <c r="A17507" i="1"/>
  <c r="A17506" i="1"/>
  <c r="A17505" i="1"/>
  <c r="A17504" i="1"/>
  <c r="A17503" i="1"/>
  <c r="A17502" i="1"/>
  <c r="A17501" i="1"/>
  <c r="A17500" i="1"/>
  <c r="A17499" i="1"/>
  <c r="A17498" i="1"/>
  <c r="A17497" i="1"/>
  <c r="A17496" i="1"/>
  <c r="A17495" i="1"/>
  <c r="A17494" i="1"/>
  <c r="A17493" i="1"/>
  <c r="A17492" i="1"/>
  <c r="A17491" i="1"/>
  <c r="A17490" i="1"/>
  <c r="A17489" i="1"/>
  <c r="A17488" i="1"/>
  <c r="A17487" i="1"/>
  <c r="A17486" i="1"/>
  <c r="A17485" i="1"/>
  <c r="A17484" i="1"/>
  <c r="A17483" i="1"/>
  <c r="A17482" i="1"/>
  <c r="A17481" i="1"/>
  <c r="A17480" i="1"/>
  <c r="A17479" i="1"/>
  <c r="A17478" i="1"/>
  <c r="A17477" i="1"/>
  <c r="A17476" i="1"/>
  <c r="A17475" i="1"/>
  <c r="A17474" i="1"/>
  <c r="A17473" i="1"/>
  <c r="A17472" i="1"/>
  <c r="A17471" i="1"/>
  <c r="A17470" i="1"/>
  <c r="A17469" i="1"/>
  <c r="A17468" i="1"/>
  <c r="A17467" i="1"/>
  <c r="A17466" i="1"/>
  <c r="A17465" i="1"/>
  <c r="A17464" i="1"/>
  <c r="A17463" i="1"/>
  <c r="A17462" i="1"/>
  <c r="A17461" i="1"/>
  <c r="A17460" i="1"/>
  <c r="A17459" i="1"/>
  <c r="A17458" i="1"/>
  <c r="A17457" i="1"/>
  <c r="A17456" i="1"/>
  <c r="A17455" i="1"/>
  <c r="A17454" i="1"/>
  <c r="A17453" i="1"/>
  <c r="A17452" i="1"/>
  <c r="A17451" i="1"/>
  <c r="A17450" i="1"/>
  <c r="A17449" i="1"/>
  <c r="A17448" i="1"/>
  <c r="A17447" i="1"/>
  <c r="A17446" i="1"/>
  <c r="A17445" i="1"/>
  <c r="A17444" i="1"/>
  <c r="A17443" i="1"/>
  <c r="A17442" i="1"/>
  <c r="A17441" i="1"/>
  <c r="A17440" i="1"/>
  <c r="A17439" i="1"/>
  <c r="A17438" i="1"/>
  <c r="A17437" i="1"/>
  <c r="A17436" i="1"/>
  <c r="A17435" i="1"/>
  <c r="A17434" i="1"/>
  <c r="A17433" i="1"/>
  <c r="A17432" i="1"/>
  <c r="A17431" i="1"/>
  <c r="A17430" i="1"/>
  <c r="A17429" i="1"/>
  <c r="A17428" i="1"/>
  <c r="A17427" i="1"/>
  <c r="A17426" i="1"/>
  <c r="A17425" i="1"/>
  <c r="A17424" i="1"/>
  <c r="A17423" i="1"/>
  <c r="A17422" i="1"/>
  <c r="A17421" i="1"/>
  <c r="A17420" i="1"/>
  <c r="A17419" i="1"/>
  <c r="A17418" i="1"/>
  <c r="A17417" i="1"/>
  <c r="A17416" i="1"/>
  <c r="A17415" i="1"/>
  <c r="A17414" i="1"/>
  <c r="A17413" i="1"/>
  <c r="A17412" i="1"/>
  <c r="A17411" i="1"/>
  <c r="A17410" i="1"/>
  <c r="A17409" i="1"/>
  <c r="A17408" i="1"/>
  <c r="A17407" i="1"/>
  <c r="A17406" i="1"/>
  <c r="A17405" i="1"/>
  <c r="A17404" i="1"/>
  <c r="A17403" i="1"/>
  <c r="A17402" i="1"/>
  <c r="A17401" i="1"/>
  <c r="A17400" i="1"/>
  <c r="A17399" i="1"/>
  <c r="A17398" i="1"/>
  <c r="A17397" i="1"/>
  <c r="A17396" i="1"/>
  <c r="A17395" i="1"/>
  <c r="A17394" i="1"/>
  <c r="A17393" i="1"/>
  <c r="A17392" i="1"/>
  <c r="A17391" i="1"/>
  <c r="A17390" i="1"/>
  <c r="A17389" i="1"/>
  <c r="A17388" i="1"/>
  <c r="A17387" i="1"/>
  <c r="A17386" i="1"/>
  <c r="A17385" i="1"/>
  <c r="A17384" i="1"/>
  <c r="A17383" i="1"/>
  <c r="A17382" i="1"/>
  <c r="A17381" i="1"/>
  <c r="A17380" i="1"/>
  <c r="A17379" i="1"/>
  <c r="A17378" i="1"/>
  <c r="A17377" i="1"/>
  <c r="A17376" i="1"/>
  <c r="A17375" i="1"/>
  <c r="A17374" i="1"/>
  <c r="A17373" i="1"/>
  <c r="A17372" i="1"/>
  <c r="A17371" i="1"/>
  <c r="A17370" i="1"/>
  <c r="A17369" i="1"/>
  <c r="A17368" i="1"/>
  <c r="A17367" i="1"/>
  <c r="A17366" i="1"/>
  <c r="A17365" i="1"/>
  <c r="A17364" i="1"/>
  <c r="A17363" i="1"/>
  <c r="A17362" i="1"/>
  <c r="A17361" i="1"/>
  <c r="A17360" i="1"/>
  <c r="A17359" i="1"/>
  <c r="A17358" i="1"/>
  <c r="A17357" i="1"/>
  <c r="A17356" i="1"/>
  <c r="A17355" i="1"/>
  <c r="A17354" i="1"/>
  <c r="A17353" i="1"/>
  <c r="A17352" i="1"/>
  <c r="A17351" i="1"/>
  <c r="A17350" i="1"/>
  <c r="A17349" i="1"/>
  <c r="A17348" i="1"/>
  <c r="A17347" i="1"/>
  <c r="A17346" i="1"/>
  <c r="A17345" i="1"/>
  <c r="A17344" i="1"/>
  <c r="A17343" i="1"/>
  <c r="A17342" i="1"/>
  <c r="A17341" i="1"/>
  <c r="A17340" i="1"/>
  <c r="A17339" i="1"/>
  <c r="A17338" i="1"/>
  <c r="A17337" i="1"/>
  <c r="A17336" i="1"/>
  <c r="A17335" i="1"/>
  <c r="A17334" i="1"/>
  <c r="A17333" i="1"/>
  <c r="A17332" i="1"/>
  <c r="A17331" i="1"/>
  <c r="A17330" i="1"/>
  <c r="A17329" i="1"/>
  <c r="A17328" i="1"/>
  <c r="A17327" i="1"/>
  <c r="A17326" i="1"/>
  <c r="A17325" i="1"/>
  <c r="A17324" i="1"/>
  <c r="A17323" i="1"/>
  <c r="A17322" i="1"/>
  <c r="A17321" i="1"/>
  <c r="A17320" i="1"/>
  <c r="A17319" i="1"/>
  <c r="A17318" i="1"/>
  <c r="A17317" i="1"/>
  <c r="A17316" i="1"/>
  <c r="A17315" i="1"/>
  <c r="A17314" i="1"/>
  <c r="A17313" i="1"/>
  <c r="A17312" i="1"/>
  <c r="A17311" i="1"/>
  <c r="A17310" i="1"/>
  <c r="A17309" i="1"/>
  <c r="A17308" i="1"/>
  <c r="A17307" i="1"/>
  <c r="A17306" i="1"/>
  <c r="A17305" i="1"/>
  <c r="A17304" i="1"/>
  <c r="A17303" i="1"/>
  <c r="A17302" i="1"/>
  <c r="A17301" i="1"/>
  <c r="A17300" i="1"/>
  <c r="A17299" i="1"/>
  <c r="A17298" i="1"/>
  <c r="A17297" i="1"/>
  <c r="A17296" i="1"/>
  <c r="A17295" i="1"/>
  <c r="A17294" i="1"/>
  <c r="A17293" i="1"/>
  <c r="A17292" i="1"/>
  <c r="A17291" i="1"/>
  <c r="A17290" i="1"/>
  <c r="A17289" i="1"/>
  <c r="A17288" i="1"/>
  <c r="A17287" i="1"/>
  <c r="A17286" i="1"/>
  <c r="A17285" i="1"/>
  <c r="A17284" i="1"/>
  <c r="A17283" i="1"/>
  <c r="A17282" i="1"/>
  <c r="A17281" i="1"/>
  <c r="A17280" i="1"/>
  <c r="A17279" i="1"/>
  <c r="A17278" i="1"/>
  <c r="A17277" i="1"/>
  <c r="A17276" i="1"/>
  <c r="A17275" i="1"/>
  <c r="A17274" i="1"/>
  <c r="A17273" i="1"/>
  <c r="A17272" i="1"/>
  <c r="A17271" i="1"/>
  <c r="A17270" i="1"/>
  <c r="A17269" i="1"/>
  <c r="A17268" i="1"/>
  <c r="A17267" i="1"/>
  <c r="A17266" i="1"/>
  <c r="A17265" i="1"/>
  <c r="A17264" i="1"/>
  <c r="A17263" i="1"/>
  <c r="A17262" i="1"/>
  <c r="A17261" i="1"/>
  <c r="A17260" i="1"/>
  <c r="A17259" i="1"/>
  <c r="A17258" i="1"/>
  <c r="A17257" i="1"/>
  <c r="A17256" i="1"/>
  <c r="A17255" i="1"/>
  <c r="A17254" i="1"/>
  <c r="A17253" i="1"/>
  <c r="A17252" i="1"/>
  <c r="A17251" i="1"/>
  <c r="A17250" i="1"/>
  <c r="A17249" i="1"/>
  <c r="A17248" i="1"/>
  <c r="A17247" i="1"/>
  <c r="A17246" i="1"/>
  <c r="A17245" i="1"/>
  <c r="A17244" i="1"/>
  <c r="A17243" i="1"/>
  <c r="A17242" i="1"/>
  <c r="A17241" i="1"/>
  <c r="A17240" i="1"/>
  <c r="A17239" i="1"/>
  <c r="A17238" i="1"/>
  <c r="A17237" i="1"/>
  <c r="A17236" i="1"/>
  <c r="A17235" i="1"/>
  <c r="A17234" i="1"/>
  <c r="A17233" i="1"/>
  <c r="A17232" i="1"/>
  <c r="A17231" i="1"/>
  <c r="A17230" i="1"/>
  <c r="A17229" i="1"/>
  <c r="A17228" i="1"/>
  <c r="A17227" i="1"/>
  <c r="A17226" i="1"/>
  <c r="A17225" i="1"/>
  <c r="A17224" i="1"/>
  <c r="A17223" i="1"/>
  <c r="A17222" i="1"/>
  <c r="A17221" i="1"/>
  <c r="A17220" i="1"/>
  <c r="A17219" i="1"/>
  <c r="A17218" i="1"/>
  <c r="A17217" i="1"/>
  <c r="A17216" i="1"/>
  <c r="A17215" i="1"/>
  <c r="A17214" i="1"/>
  <c r="A17213" i="1"/>
  <c r="A17212" i="1"/>
  <c r="A17211" i="1"/>
  <c r="A17210" i="1"/>
  <c r="A17209" i="1"/>
  <c r="A17208" i="1"/>
  <c r="A17207" i="1"/>
  <c r="A17206" i="1"/>
  <c r="A17205" i="1"/>
  <c r="A17204" i="1"/>
  <c r="A17203" i="1"/>
  <c r="A17202" i="1"/>
  <c r="A17201" i="1"/>
  <c r="A17200" i="1"/>
  <c r="A17199" i="1"/>
  <c r="A17198" i="1"/>
  <c r="A17197" i="1"/>
  <c r="A17196" i="1"/>
  <c r="A17195" i="1"/>
  <c r="A17194" i="1"/>
  <c r="A17193" i="1"/>
  <c r="A17192" i="1"/>
  <c r="A17191" i="1"/>
  <c r="A17190" i="1"/>
  <c r="A17189" i="1"/>
  <c r="A17188" i="1"/>
  <c r="A17187" i="1"/>
  <c r="A17186" i="1"/>
  <c r="A17185" i="1"/>
  <c r="A17184" i="1"/>
  <c r="A17183" i="1"/>
  <c r="A17182" i="1"/>
  <c r="A17181" i="1"/>
  <c r="A17180" i="1"/>
  <c r="A17179" i="1"/>
  <c r="A17178" i="1"/>
  <c r="A17177" i="1"/>
  <c r="A17176" i="1"/>
  <c r="A17175" i="1"/>
  <c r="A17174" i="1"/>
  <c r="A17173" i="1"/>
  <c r="A17172" i="1"/>
  <c r="A17171" i="1"/>
  <c r="A17170" i="1"/>
  <c r="A17169" i="1"/>
  <c r="A17168" i="1"/>
  <c r="A17167" i="1"/>
  <c r="A17166" i="1"/>
  <c r="A17165" i="1"/>
  <c r="A17164" i="1"/>
  <c r="A17163" i="1"/>
  <c r="A17162" i="1"/>
  <c r="A17161" i="1"/>
  <c r="A17160" i="1"/>
  <c r="A17159" i="1"/>
  <c r="A17158" i="1"/>
  <c r="A17157" i="1"/>
  <c r="A17156" i="1"/>
  <c r="A17155" i="1"/>
  <c r="A17154" i="1"/>
  <c r="A17153" i="1"/>
  <c r="A17152" i="1"/>
  <c r="A17151" i="1"/>
  <c r="A17150" i="1"/>
  <c r="A17149" i="1"/>
  <c r="A17148" i="1"/>
  <c r="A17147" i="1"/>
  <c r="A17146" i="1"/>
  <c r="A17145" i="1"/>
  <c r="A17144" i="1"/>
  <c r="A17143" i="1"/>
  <c r="A17142" i="1"/>
  <c r="A17141" i="1"/>
  <c r="A17140" i="1"/>
  <c r="A17139" i="1"/>
  <c r="A17138" i="1"/>
  <c r="A17137" i="1"/>
  <c r="A17136" i="1"/>
  <c r="A17135" i="1"/>
  <c r="A17134" i="1"/>
  <c r="A17133" i="1"/>
  <c r="A17132" i="1"/>
  <c r="A17131" i="1"/>
  <c r="A17130" i="1"/>
  <c r="A17129" i="1"/>
  <c r="A17128" i="1"/>
  <c r="A17127" i="1"/>
  <c r="A17126" i="1"/>
  <c r="A17125" i="1"/>
  <c r="A17124" i="1"/>
  <c r="A17123" i="1"/>
  <c r="A17122" i="1"/>
  <c r="A17121" i="1"/>
  <c r="A17120" i="1"/>
  <c r="A17119" i="1"/>
  <c r="A17118" i="1"/>
  <c r="A17117" i="1"/>
  <c r="A17116" i="1"/>
  <c r="A17115" i="1"/>
  <c r="A17114" i="1"/>
  <c r="A17113" i="1"/>
  <c r="A17112" i="1"/>
  <c r="A17111" i="1"/>
  <c r="A17110" i="1"/>
  <c r="A17109" i="1"/>
  <c r="A17108" i="1"/>
  <c r="A17107" i="1"/>
  <c r="A17106" i="1"/>
  <c r="A17105" i="1"/>
  <c r="A17104" i="1"/>
  <c r="A17103" i="1"/>
  <c r="A17102" i="1"/>
  <c r="A17101" i="1"/>
  <c r="A17100" i="1"/>
  <c r="A17099" i="1"/>
  <c r="A17098" i="1"/>
  <c r="A17097" i="1"/>
  <c r="A17096" i="1"/>
  <c r="A17095" i="1"/>
  <c r="A17094" i="1"/>
  <c r="A17093" i="1"/>
  <c r="A17092" i="1"/>
  <c r="A17091" i="1"/>
  <c r="A17090" i="1"/>
  <c r="A17089" i="1"/>
  <c r="A17088" i="1"/>
  <c r="A17087" i="1"/>
  <c r="A17086" i="1"/>
  <c r="A17085" i="1"/>
  <c r="A17084" i="1"/>
  <c r="A17083" i="1"/>
  <c r="A17082" i="1"/>
  <c r="A17081" i="1"/>
  <c r="A17080" i="1"/>
  <c r="A17079" i="1"/>
  <c r="A17078" i="1"/>
  <c r="A17077" i="1"/>
  <c r="A17076" i="1"/>
  <c r="A17075" i="1"/>
  <c r="A17074" i="1"/>
  <c r="A17073" i="1"/>
  <c r="A17072" i="1"/>
  <c r="A17071" i="1"/>
  <c r="A17070" i="1"/>
  <c r="A17069" i="1"/>
  <c r="A17068" i="1"/>
  <c r="A17067" i="1"/>
  <c r="A17066" i="1"/>
  <c r="A17065" i="1"/>
  <c r="A17064" i="1"/>
  <c r="A17063" i="1"/>
  <c r="A17062" i="1"/>
  <c r="A17061" i="1"/>
  <c r="A17060" i="1"/>
  <c r="A17059" i="1"/>
  <c r="A17058" i="1"/>
  <c r="A17057" i="1"/>
  <c r="A17056" i="1"/>
  <c r="A17055" i="1"/>
  <c r="A17054" i="1"/>
  <c r="A17053" i="1"/>
  <c r="A17052" i="1"/>
  <c r="A17051" i="1"/>
  <c r="A17050" i="1"/>
  <c r="A17049" i="1"/>
  <c r="A17048" i="1"/>
  <c r="A17047" i="1"/>
  <c r="A17046" i="1"/>
  <c r="A17045" i="1"/>
  <c r="A17044" i="1"/>
  <c r="A17043" i="1"/>
  <c r="A17042" i="1"/>
  <c r="A17041" i="1"/>
  <c r="A17040" i="1"/>
  <c r="A17039" i="1"/>
  <c r="A17038" i="1"/>
  <c r="A17037" i="1"/>
  <c r="A17036" i="1"/>
  <c r="A17035" i="1"/>
  <c r="A17034" i="1"/>
  <c r="A17033" i="1"/>
  <c r="A17032" i="1"/>
  <c r="A17031" i="1"/>
  <c r="A17030" i="1"/>
  <c r="A17029" i="1"/>
  <c r="A17028" i="1"/>
  <c r="A17027" i="1"/>
  <c r="A17026" i="1"/>
  <c r="A17025" i="1"/>
  <c r="A17024" i="1"/>
  <c r="A17023" i="1"/>
  <c r="A17022" i="1"/>
  <c r="A17021" i="1"/>
  <c r="A17020" i="1"/>
  <c r="A17019" i="1"/>
  <c r="A17018" i="1"/>
  <c r="A17017" i="1"/>
  <c r="A17016" i="1"/>
  <c r="A17015" i="1"/>
  <c r="A17014" i="1"/>
  <c r="A17013" i="1"/>
  <c r="A17012" i="1"/>
  <c r="A17011" i="1"/>
  <c r="A17010" i="1"/>
  <c r="A17009" i="1"/>
  <c r="A17008" i="1"/>
  <c r="A17007" i="1"/>
  <c r="A17006" i="1"/>
  <c r="A17005" i="1"/>
  <c r="A17004" i="1"/>
  <c r="A17003" i="1"/>
  <c r="A17002" i="1"/>
  <c r="A17001" i="1"/>
  <c r="A17000" i="1"/>
  <c r="A16999" i="1"/>
  <c r="A16998" i="1"/>
  <c r="A16997" i="1"/>
  <c r="A16996" i="1"/>
  <c r="A16995" i="1"/>
  <c r="A16994" i="1"/>
  <c r="A16993" i="1"/>
  <c r="A16992" i="1"/>
  <c r="A16991" i="1"/>
  <c r="A16990" i="1"/>
  <c r="A16989" i="1"/>
  <c r="A16988" i="1"/>
  <c r="A16987" i="1"/>
  <c r="A16986" i="1"/>
  <c r="A16985" i="1"/>
  <c r="A16984" i="1"/>
  <c r="A16983" i="1"/>
  <c r="A16982" i="1"/>
  <c r="A16981" i="1"/>
  <c r="A16980" i="1"/>
  <c r="A16979" i="1"/>
  <c r="A16978" i="1"/>
  <c r="A16977" i="1"/>
  <c r="A16976" i="1"/>
  <c r="A16975" i="1"/>
  <c r="A16974" i="1"/>
  <c r="A16973" i="1"/>
  <c r="A16972" i="1"/>
  <c r="A16971" i="1"/>
  <c r="A16970" i="1"/>
  <c r="A16969" i="1"/>
  <c r="A16968" i="1"/>
  <c r="A16967" i="1"/>
  <c r="A16966" i="1"/>
  <c r="A16965" i="1"/>
  <c r="A16964" i="1"/>
  <c r="A16963" i="1"/>
  <c r="A16962" i="1"/>
  <c r="A16961" i="1"/>
  <c r="A16960" i="1"/>
  <c r="A16959" i="1"/>
  <c r="A16958" i="1"/>
  <c r="A16957" i="1"/>
  <c r="A16956" i="1"/>
  <c r="A16955" i="1"/>
  <c r="A16954" i="1"/>
  <c r="A16953" i="1"/>
  <c r="A16952" i="1"/>
  <c r="A16951" i="1"/>
  <c r="A16950" i="1"/>
  <c r="A16949" i="1"/>
  <c r="A16948" i="1"/>
  <c r="A16947" i="1"/>
  <c r="A16946" i="1"/>
  <c r="A16945" i="1"/>
  <c r="A16944" i="1"/>
  <c r="A16943" i="1"/>
  <c r="A16942" i="1"/>
  <c r="A16941" i="1"/>
  <c r="A16940" i="1"/>
  <c r="A16939" i="1"/>
  <c r="A16938" i="1"/>
  <c r="A16937" i="1"/>
  <c r="A16936" i="1"/>
  <c r="A16935" i="1"/>
  <c r="A16934" i="1"/>
  <c r="A16933" i="1"/>
  <c r="A16932" i="1"/>
  <c r="A16931" i="1"/>
  <c r="A16930" i="1"/>
  <c r="A16929" i="1"/>
  <c r="A16928" i="1"/>
  <c r="A16927" i="1"/>
  <c r="A16926" i="1"/>
  <c r="A16925" i="1"/>
  <c r="A16924" i="1"/>
  <c r="A16923" i="1"/>
  <c r="A16922" i="1"/>
  <c r="A16921" i="1"/>
  <c r="A16920" i="1"/>
  <c r="A16919" i="1"/>
  <c r="A16918" i="1"/>
  <c r="A16917" i="1"/>
  <c r="A16916" i="1"/>
  <c r="A16915" i="1"/>
  <c r="A16914" i="1"/>
  <c r="A16913" i="1"/>
  <c r="A16912" i="1"/>
  <c r="A16911" i="1"/>
  <c r="A16910" i="1"/>
  <c r="A16909" i="1"/>
  <c r="A16908" i="1"/>
  <c r="A16907" i="1"/>
  <c r="A16906" i="1"/>
  <c r="A16905" i="1"/>
  <c r="A16904" i="1"/>
  <c r="A16903" i="1"/>
  <c r="A16902" i="1"/>
  <c r="A16901" i="1"/>
  <c r="A16900" i="1"/>
  <c r="A16899" i="1"/>
  <c r="A16898" i="1"/>
  <c r="A16897" i="1"/>
  <c r="A16896" i="1"/>
  <c r="A16895" i="1"/>
  <c r="A16894" i="1"/>
  <c r="A16893" i="1"/>
  <c r="A16892" i="1"/>
  <c r="A16891" i="1"/>
  <c r="A16890" i="1"/>
  <c r="A16889" i="1"/>
  <c r="A16888" i="1"/>
  <c r="A16887" i="1"/>
  <c r="A16886" i="1"/>
  <c r="A16885" i="1"/>
  <c r="A16884" i="1"/>
  <c r="A16883" i="1"/>
  <c r="A16882" i="1"/>
  <c r="A16881" i="1"/>
  <c r="A16880" i="1"/>
  <c r="A16879" i="1"/>
  <c r="A16878" i="1"/>
  <c r="A16877" i="1"/>
  <c r="A16876" i="1"/>
  <c r="A16875" i="1"/>
  <c r="A16874" i="1"/>
  <c r="A16873" i="1"/>
  <c r="A16872" i="1"/>
  <c r="A16871" i="1"/>
  <c r="A16870" i="1"/>
  <c r="A16869" i="1"/>
  <c r="A16868" i="1"/>
  <c r="A16867" i="1"/>
  <c r="A16866" i="1"/>
  <c r="A16865" i="1"/>
  <c r="A16864" i="1"/>
  <c r="A16863" i="1"/>
  <c r="A16862" i="1"/>
  <c r="A16861" i="1"/>
  <c r="A16860" i="1"/>
  <c r="A16859" i="1"/>
  <c r="A16858" i="1"/>
  <c r="A16857" i="1"/>
  <c r="A16856" i="1"/>
  <c r="A16855" i="1"/>
  <c r="A16854" i="1"/>
  <c r="A16853" i="1"/>
  <c r="A16852" i="1"/>
  <c r="A16851" i="1"/>
  <c r="A16850" i="1"/>
  <c r="A16849" i="1"/>
  <c r="A16848" i="1"/>
  <c r="A16847" i="1"/>
  <c r="A16846" i="1"/>
  <c r="A16845" i="1"/>
  <c r="A16844" i="1"/>
  <c r="A16843" i="1"/>
  <c r="A16842" i="1"/>
  <c r="A16841" i="1"/>
  <c r="A16840" i="1"/>
  <c r="A16839" i="1"/>
  <c r="A16838" i="1"/>
  <c r="A16837" i="1"/>
  <c r="A16836" i="1"/>
  <c r="A16835" i="1"/>
  <c r="A16834" i="1"/>
  <c r="A16833" i="1"/>
  <c r="A16832" i="1"/>
  <c r="A16831" i="1"/>
  <c r="A16830" i="1"/>
  <c r="A16829" i="1"/>
  <c r="A16828" i="1"/>
  <c r="A16827" i="1"/>
  <c r="A16826" i="1"/>
  <c r="A16825" i="1"/>
  <c r="A16824" i="1"/>
  <c r="A16823" i="1"/>
  <c r="A16822" i="1"/>
  <c r="A16821" i="1"/>
  <c r="A16820" i="1"/>
  <c r="A16819" i="1"/>
  <c r="A16818" i="1"/>
  <c r="A16817" i="1"/>
  <c r="A16816" i="1"/>
  <c r="A16815" i="1"/>
  <c r="A16814" i="1"/>
  <c r="A16813" i="1"/>
  <c r="A16812" i="1"/>
  <c r="A16811" i="1"/>
  <c r="A16810" i="1"/>
  <c r="A16809" i="1"/>
  <c r="A16808" i="1"/>
  <c r="A16807" i="1"/>
  <c r="A16806" i="1"/>
  <c r="A16805" i="1"/>
  <c r="A16804" i="1"/>
  <c r="A16803" i="1"/>
  <c r="A16802" i="1"/>
  <c r="A16801" i="1"/>
  <c r="A16800" i="1"/>
  <c r="A16799" i="1"/>
  <c r="A16798" i="1"/>
  <c r="A16797" i="1"/>
  <c r="A16796" i="1"/>
  <c r="A16795" i="1"/>
  <c r="A16794" i="1"/>
  <c r="A16793" i="1"/>
  <c r="A16792" i="1"/>
  <c r="A16791" i="1"/>
  <c r="A16790" i="1"/>
  <c r="A16789" i="1"/>
  <c r="A16788" i="1"/>
  <c r="A16787" i="1"/>
  <c r="A16786" i="1"/>
  <c r="A16785" i="1"/>
  <c r="A16784" i="1"/>
  <c r="A16783" i="1"/>
  <c r="A16782" i="1"/>
  <c r="A16781" i="1"/>
  <c r="A16780" i="1"/>
  <c r="A16779" i="1"/>
  <c r="A16778" i="1"/>
  <c r="A16777" i="1"/>
  <c r="A16776" i="1"/>
  <c r="A16775" i="1"/>
  <c r="A16774" i="1"/>
  <c r="A16773" i="1"/>
  <c r="A16772" i="1"/>
  <c r="A16771" i="1"/>
  <c r="A16770" i="1"/>
  <c r="A16769" i="1"/>
  <c r="A16768" i="1"/>
  <c r="A16767" i="1"/>
  <c r="A16766" i="1"/>
  <c r="A16765" i="1"/>
  <c r="A16764" i="1"/>
  <c r="A16763" i="1"/>
  <c r="A16762" i="1"/>
  <c r="A16761" i="1"/>
  <c r="A16760" i="1"/>
  <c r="A16759" i="1"/>
  <c r="A16758" i="1"/>
  <c r="A16757" i="1"/>
  <c r="A16756" i="1"/>
  <c r="A16755" i="1"/>
  <c r="A16754" i="1"/>
  <c r="A16753" i="1"/>
  <c r="A16752" i="1"/>
  <c r="A16751" i="1"/>
  <c r="A16750" i="1"/>
  <c r="A16749" i="1"/>
  <c r="A16748" i="1"/>
  <c r="A16747" i="1"/>
  <c r="A16746" i="1"/>
  <c r="A16745" i="1"/>
  <c r="A16744" i="1"/>
  <c r="A16743" i="1"/>
  <c r="A16742" i="1"/>
  <c r="A16741" i="1"/>
  <c r="A16740" i="1"/>
  <c r="A16739" i="1"/>
  <c r="A16738" i="1"/>
  <c r="A16737" i="1"/>
  <c r="A16736" i="1"/>
  <c r="A16735" i="1"/>
  <c r="A16734" i="1"/>
  <c r="A16733" i="1"/>
  <c r="A16732" i="1"/>
  <c r="A16731" i="1"/>
  <c r="A16730" i="1"/>
  <c r="A16729" i="1"/>
  <c r="A16728" i="1"/>
  <c r="A16727" i="1"/>
  <c r="A16726" i="1"/>
  <c r="A16725" i="1"/>
  <c r="A16724" i="1"/>
  <c r="A16723" i="1"/>
  <c r="A16722" i="1"/>
  <c r="A16721" i="1"/>
  <c r="A16720" i="1"/>
  <c r="A16719" i="1"/>
  <c r="A16718" i="1"/>
  <c r="A16717" i="1"/>
  <c r="A16716" i="1"/>
  <c r="A16715" i="1"/>
  <c r="A16714" i="1"/>
  <c r="A16713" i="1"/>
  <c r="A16712" i="1"/>
  <c r="A16711" i="1"/>
  <c r="A16710" i="1"/>
  <c r="A16709" i="1"/>
  <c r="A16708" i="1"/>
  <c r="A16707" i="1"/>
  <c r="A16706" i="1"/>
  <c r="A16705" i="1"/>
  <c r="A16704" i="1"/>
  <c r="A16703" i="1"/>
  <c r="A16702" i="1"/>
  <c r="A16701" i="1"/>
  <c r="A16700" i="1"/>
  <c r="A16699" i="1"/>
  <c r="A16698" i="1"/>
  <c r="A16697" i="1"/>
  <c r="A16696" i="1"/>
  <c r="A16695" i="1"/>
  <c r="A16694" i="1"/>
  <c r="A16693" i="1"/>
  <c r="A16692" i="1"/>
  <c r="A16691" i="1"/>
  <c r="A16690" i="1"/>
  <c r="A16689" i="1"/>
  <c r="A16688" i="1"/>
  <c r="A16687" i="1"/>
  <c r="A16686" i="1"/>
  <c r="A16685" i="1"/>
  <c r="A16684" i="1"/>
  <c r="A16683" i="1"/>
  <c r="A16682" i="1"/>
  <c r="A16681" i="1"/>
  <c r="A16680" i="1"/>
  <c r="A16679" i="1"/>
  <c r="A16678" i="1"/>
  <c r="A16677" i="1"/>
  <c r="A16676" i="1"/>
  <c r="A16675" i="1"/>
  <c r="A16674" i="1"/>
  <c r="A16673" i="1"/>
  <c r="A16672" i="1"/>
  <c r="A16671" i="1"/>
  <c r="A16670" i="1"/>
  <c r="A16669" i="1"/>
  <c r="A16668" i="1"/>
  <c r="A16667" i="1"/>
  <c r="A16666" i="1"/>
  <c r="A16665" i="1"/>
  <c r="A16664" i="1"/>
  <c r="A16663" i="1"/>
  <c r="A16662" i="1"/>
  <c r="A16661" i="1"/>
  <c r="A16660" i="1"/>
  <c r="A16659" i="1"/>
  <c r="A16658" i="1"/>
  <c r="A16657" i="1"/>
  <c r="A16656" i="1"/>
  <c r="A16655" i="1"/>
  <c r="A16654" i="1"/>
  <c r="A16653" i="1"/>
  <c r="A16652" i="1"/>
  <c r="A16651" i="1"/>
  <c r="A16650" i="1"/>
  <c r="A16649" i="1"/>
  <c r="A16648" i="1"/>
  <c r="A16647" i="1"/>
  <c r="A16646" i="1"/>
  <c r="A16645" i="1"/>
  <c r="A16644" i="1"/>
  <c r="A16643" i="1"/>
  <c r="A16642" i="1"/>
  <c r="A16641" i="1"/>
  <c r="A16640" i="1"/>
  <c r="A16639" i="1"/>
  <c r="A16638" i="1"/>
  <c r="A16637" i="1"/>
  <c r="A16636" i="1"/>
  <c r="A16635" i="1"/>
  <c r="A16634" i="1"/>
  <c r="A16633" i="1"/>
  <c r="A16632" i="1"/>
  <c r="A16631" i="1"/>
  <c r="A16630" i="1"/>
  <c r="A16629" i="1"/>
  <c r="A16628" i="1"/>
  <c r="A16627" i="1"/>
  <c r="A16626" i="1"/>
  <c r="A16625" i="1"/>
  <c r="A16624" i="1"/>
  <c r="A16623" i="1"/>
  <c r="A16622" i="1"/>
  <c r="A16621" i="1"/>
  <c r="A16620" i="1"/>
  <c r="A16619" i="1"/>
  <c r="A16618" i="1"/>
  <c r="A16617" i="1"/>
  <c r="A16616" i="1"/>
  <c r="A16615" i="1"/>
  <c r="A16614" i="1"/>
  <c r="A16613" i="1"/>
  <c r="A16612" i="1"/>
  <c r="A16611" i="1"/>
  <c r="A16610" i="1"/>
  <c r="A16609" i="1"/>
  <c r="A16608" i="1"/>
  <c r="A16607" i="1"/>
  <c r="A16606" i="1"/>
  <c r="A16605" i="1"/>
  <c r="A16604" i="1"/>
  <c r="A16603" i="1"/>
  <c r="A16602" i="1"/>
  <c r="A16601" i="1"/>
  <c r="A16600" i="1"/>
  <c r="A16599" i="1"/>
  <c r="A16598" i="1"/>
  <c r="A16597" i="1"/>
  <c r="A16596" i="1"/>
  <c r="A16595" i="1"/>
  <c r="A16594" i="1"/>
  <c r="A16593" i="1"/>
  <c r="A16592" i="1"/>
  <c r="A16591" i="1"/>
  <c r="A16590" i="1"/>
  <c r="A16589" i="1"/>
  <c r="A16588" i="1"/>
  <c r="A16587" i="1"/>
  <c r="A16586" i="1"/>
  <c r="A16585" i="1"/>
  <c r="A16584" i="1"/>
  <c r="A16583" i="1"/>
  <c r="A16582" i="1"/>
  <c r="A16581" i="1"/>
  <c r="A16580" i="1"/>
  <c r="A16579" i="1"/>
  <c r="A16578" i="1"/>
  <c r="A16577" i="1"/>
  <c r="A16576" i="1"/>
  <c r="A16575" i="1"/>
  <c r="A16574" i="1"/>
  <c r="A16573" i="1"/>
  <c r="A16572" i="1"/>
  <c r="A16571" i="1"/>
  <c r="A16570" i="1"/>
  <c r="A16569" i="1"/>
  <c r="A16568" i="1"/>
  <c r="A16567" i="1"/>
  <c r="A16566" i="1"/>
  <c r="A16565" i="1"/>
  <c r="A16564" i="1"/>
  <c r="A16563" i="1"/>
  <c r="A16562" i="1"/>
  <c r="A16561" i="1"/>
  <c r="A16560" i="1"/>
  <c r="A16559" i="1"/>
  <c r="A16558" i="1"/>
  <c r="A16557" i="1"/>
  <c r="A16556" i="1"/>
  <c r="A16555" i="1"/>
  <c r="A16554" i="1"/>
  <c r="A16553" i="1"/>
  <c r="A16552" i="1"/>
  <c r="A16551" i="1"/>
  <c r="A16550" i="1"/>
  <c r="A16549" i="1"/>
  <c r="A16548" i="1"/>
  <c r="A16547" i="1"/>
  <c r="A16546" i="1"/>
  <c r="A16545" i="1"/>
  <c r="A16544" i="1"/>
  <c r="A16543" i="1"/>
  <c r="A16542" i="1"/>
  <c r="A16541" i="1"/>
  <c r="A16540" i="1"/>
  <c r="A16539" i="1"/>
  <c r="A16538" i="1"/>
  <c r="A16537" i="1"/>
  <c r="A16536" i="1"/>
  <c r="A16535" i="1"/>
  <c r="A16534" i="1"/>
  <c r="A16533" i="1"/>
  <c r="A16532" i="1"/>
  <c r="A16531" i="1"/>
  <c r="A16530" i="1"/>
  <c r="A16529" i="1"/>
  <c r="A16528" i="1"/>
  <c r="A16527" i="1"/>
  <c r="A16526" i="1"/>
  <c r="A16525" i="1"/>
  <c r="A16524" i="1"/>
  <c r="A16523" i="1"/>
  <c r="A16522" i="1"/>
  <c r="A16521" i="1"/>
  <c r="A16520" i="1"/>
  <c r="A16519" i="1"/>
  <c r="A16518" i="1"/>
  <c r="A16517" i="1"/>
  <c r="A16516" i="1"/>
  <c r="A16515" i="1"/>
  <c r="A16514" i="1"/>
  <c r="A16513" i="1"/>
  <c r="A16512" i="1"/>
  <c r="A16511" i="1"/>
  <c r="A16510" i="1"/>
  <c r="A16509" i="1"/>
  <c r="A16508" i="1"/>
  <c r="A16507" i="1"/>
  <c r="A16506" i="1"/>
  <c r="A16505" i="1"/>
  <c r="A16504" i="1"/>
  <c r="A16503" i="1"/>
  <c r="A16502" i="1"/>
  <c r="A16501" i="1"/>
  <c r="A16500" i="1"/>
  <c r="A16499" i="1"/>
  <c r="A16498" i="1"/>
  <c r="A16497" i="1"/>
  <c r="A16496" i="1"/>
  <c r="A16495" i="1"/>
  <c r="A16494" i="1"/>
  <c r="A16493" i="1"/>
  <c r="A16492" i="1"/>
  <c r="A16491" i="1"/>
  <c r="A16490" i="1"/>
  <c r="A16489" i="1"/>
  <c r="A16488" i="1"/>
  <c r="A16487" i="1"/>
  <c r="A16486" i="1"/>
  <c r="A16485" i="1"/>
  <c r="A16484" i="1"/>
  <c r="A16483" i="1"/>
  <c r="A16482" i="1"/>
  <c r="A16481" i="1"/>
  <c r="A16480" i="1"/>
  <c r="A16479" i="1"/>
  <c r="A16478" i="1"/>
  <c r="A16477" i="1"/>
  <c r="A16476" i="1"/>
  <c r="A16475" i="1"/>
  <c r="A16474" i="1"/>
  <c r="A16473" i="1"/>
  <c r="A16472" i="1"/>
  <c r="A16471" i="1"/>
  <c r="A16470" i="1"/>
  <c r="A16469" i="1"/>
  <c r="A16468" i="1"/>
  <c r="A16467" i="1"/>
  <c r="A16466" i="1"/>
  <c r="A16465" i="1"/>
  <c r="A16464" i="1"/>
  <c r="A16463" i="1"/>
  <c r="A16462" i="1"/>
  <c r="A16461" i="1"/>
  <c r="A16460" i="1"/>
  <c r="A16459" i="1"/>
  <c r="A16458" i="1"/>
  <c r="A16457" i="1"/>
  <c r="A16456" i="1"/>
  <c r="A16455" i="1"/>
  <c r="A16454" i="1"/>
  <c r="A16453" i="1"/>
  <c r="A16452" i="1"/>
  <c r="A16451" i="1"/>
  <c r="A16450" i="1"/>
  <c r="A16449" i="1"/>
  <c r="A16448" i="1"/>
  <c r="A16447" i="1"/>
  <c r="A16446" i="1"/>
  <c r="A16445" i="1"/>
  <c r="A16444" i="1"/>
  <c r="A16443" i="1"/>
  <c r="A16442" i="1"/>
  <c r="A16441" i="1"/>
  <c r="A16440" i="1"/>
  <c r="A16439" i="1"/>
  <c r="A16438" i="1"/>
  <c r="A16437" i="1"/>
  <c r="A16436" i="1"/>
  <c r="A16435" i="1"/>
  <c r="A16434" i="1"/>
  <c r="A16433" i="1"/>
  <c r="A16432" i="1"/>
  <c r="A16431" i="1"/>
  <c r="A16430" i="1"/>
  <c r="A16429" i="1"/>
  <c r="A16428" i="1"/>
  <c r="A16427" i="1"/>
  <c r="A16426" i="1"/>
  <c r="A16425" i="1"/>
  <c r="A16424" i="1"/>
  <c r="A16423" i="1"/>
  <c r="A16422" i="1"/>
  <c r="A16421" i="1"/>
  <c r="A16420" i="1"/>
  <c r="A16419" i="1"/>
  <c r="A16418" i="1"/>
  <c r="A16417" i="1"/>
  <c r="A16416" i="1"/>
  <c r="A16415" i="1"/>
  <c r="A16414" i="1"/>
  <c r="A16413" i="1"/>
  <c r="A16412" i="1"/>
  <c r="A16411" i="1"/>
  <c r="A16410" i="1"/>
  <c r="A16409" i="1"/>
  <c r="A16408" i="1"/>
  <c r="A16407" i="1"/>
  <c r="A16406" i="1"/>
  <c r="A16405" i="1"/>
  <c r="A16404" i="1"/>
  <c r="A16403" i="1"/>
  <c r="A16402" i="1"/>
  <c r="A16401" i="1"/>
  <c r="A16400" i="1"/>
  <c r="A16399" i="1"/>
  <c r="A16398" i="1"/>
  <c r="A16397" i="1"/>
  <c r="A16396" i="1"/>
  <c r="A16395" i="1"/>
  <c r="A16394" i="1"/>
  <c r="A16393" i="1"/>
  <c r="A16392" i="1"/>
  <c r="A16391" i="1"/>
  <c r="A16390" i="1"/>
  <c r="A16389" i="1"/>
  <c r="A16388" i="1"/>
  <c r="A16387" i="1"/>
  <c r="A16386" i="1"/>
  <c r="A16385" i="1"/>
  <c r="A16384" i="1"/>
  <c r="A16383" i="1"/>
  <c r="A16382" i="1"/>
  <c r="A16381" i="1"/>
  <c r="A16380" i="1"/>
  <c r="A16379" i="1"/>
  <c r="A16378" i="1"/>
  <c r="A16377" i="1"/>
  <c r="A16376" i="1"/>
  <c r="A16375" i="1"/>
  <c r="A16374" i="1"/>
  <c r="A16373" i="1"/>
  <c r="A16372" i="1"/>
  <c r="A16371" i="1"/>
  <c r="A16370" i="1"/>
  <c r="A16369" i="1"/>
  <c r="A16368" i="1"/>
  <c r="A16367" i="1"/>
  <c r="A16366" i="1"/>
  <c r="A16365" i="1"/>
  <c r="A16364" i="1"/>
  <c r="A16363" i="1"/>
  <c r="A16362" i="1"/>
  <c r="A16361" i="1"/>
  <c r="A16360" i="1"/>
  <c r="A16359" i="1"/>
  <c r="A16358" i="1"/>
  <c r="A16357" i="1"/>
  <c r="A16356" i="1"/>
  <c r="A16355" i="1"/>
  <c r="A16354" i="1"/>
  <c r="A16353" i="1"/>
  <c r="A16352" i="1"/>
  <c r="A16351" i="1"/>
  <c r="A16350" i="1"/>
  <c r="A16349" i="1"/>
  <c r="A16348" i="1"/>
  <c r="A16347" i="1"/>
  <c r="A16346" i="1"/>
  <c r="A16345" i="1"/>
  <c r="A16344" i="1"/>
  <c r="A16343" i="1"/>
  <c r="A16342" i="1"/>
  <c r="A16341" i="1"/>
  <c r="A16340" i="1"/>
  <c r="A16339" i="1"/>
  <c r="A16338" i="1"/>
  <c r="A16337" i="1"/>
  <c r="A16336" i="1"/>
  <c r="A16335" i="1"/>
  <c r="A16334" i="1"/>
  <c r="A16333" i="1"/>
  <c r="A16332" i="1"/>
  <c r="A16331" i="1"/>
  <c r="A16330" i="1"/>
  <c r="A16329" i="1"/>
  <c r="A16328" i="1"/>
  <c r="A16327" i="1"/>
  <c r="A16326" i="1"/>
  <c r="A16325" i="1"/>
  <c r="A16324" i="1"/>
  <c r="A16323" i="1"/>
  <c r="A16322" i="1"/>
  <c r="A16321" i="1"/>
  <c r="A16320" i="1"/>
  <c r="A16319" i="1"/>
  <c r="A16318" i="1"/>
  <c r="A16317" i="1"/>
  <c r="A16316" i="1"/>
  <c r="A16315" i="1"/>
  <c r="A16314" i="1"/>
  <c r="A16313" i="1"/>
  <c r="A16312" i="1"/>
  <c r="A16311" i="1"/>
  <c r="A16310" i="1"/>
  <c r="A16309" i="1"/>
  <c r="A16308" i="1"/>
  <c r="A16307" i="1"/>
  <c r="A16306" i="1"/>
  <c r="A16305" i="1"/>
  <c r="A16304" i="1"/>
  <c r="A16303" i="1"/>
  <c r="A16302" i="1"/>
  <c r="A16301" i="1"/>
  <c r="A16300" i="1"/>
  <c r="A16299" i="1"/>
  <c r="A16298" i="1"/>
  <c r="A16297" i="1"/>
  <c r="A16296" i="1"/>
  <c r="A16295" i="1"/>
  <c r="A16294" i="1"/>
  <c r="A16293" i="1"/>
  <c r="A16292" i="1"/>
  <c r="A16291" i="1"/>
  <c r="A16290" i="1"/>
  <c r="A16289" i="1"/>
  <c r="A16288" i="1"/>
  <c r="A16287" i="1"/>
  <c r="A16286" i="1"/>
  <c r="A16285" i="1"/>
  <c r="A16284" i="1"/>
  <c r="A16283" i="1"/>
  <c r="A16282" i="1"/>
  <c r="A16281" i="1"/>
  <c r="A16280" i="1"/>
  <c r="A16279" i="1"/>
  <c r="A16278" i="1"/>
  <c r="A16277" i="1"/>
  <c r="A16276" i="1"/>
  <c r="A16275" i="1"/>
  <c r="A16274" i="1"/>
  <c r="A16273" i="1"/>
  <c r="A16272" i="1"/>
  <c r="A16271" i="1"/>
  <c r="A16270" i="1"/>
  <c r="A16269" i="1"/>
  <c r="A16268" i="1"/>
  <c r="A16267" i="1"/>
  <c r="A16266" i="1"/>
  <c r="A16265" i="1"/>
  <c r="A16264" i="1"/>
  <c r="A16263" i="1"/>
  <c r="A16262" i="1"/>
  <c r="A16261" i="1"/>
  <c r="A16260" i="1"/>
  <c r="A16259" i="1"/>
  <c r="A16258" i="1"/>
  <c r="A16257" i="1"/>
  <c r="A16256" i="1"/>
  <c r="A16255" i="1"/>
  <c r="A16254" i="1"/>
  <c r="A16253" i="1"/>
  <c r="A16252" i="1"/>
  <c r="A16251" i="1"/>
  <c r="A16250" i="1"/>
  <c r="A16249" i="1"/>
  <c r="A16248" i="1"/>
  <c r="A16247" i="1"/>
  <c r="A16246" i="1"/>
  <c r="A16245" i="1"/>
  <c r="A16244" i="1"/>
  <c r="A16243" i="1"/>
  <c r="A16242" i="1"/>
  <c r="A16241" i="1"/>
  <c r="A16240" i="1"/>
  <c r="A16239" i="1"/>
  <c r="A16238" i="1"/>
  <c r="A16237" i="1"/>
  <c r="A16236" i="1"/>
  <c r="A16235" i="1"/>
  <c r="A16234" i="1"/>
  <c r="A16233" i="1"/>
  <c r="A16232" i="1"/>
  <c r="A16231" i="1"/>
  <c r="A16230" i="1"/>
  <c r="A16229" i="1"/>
  <c r="A16228" i="1"/>
  <c r="A16227" i="1"/>
  <c r="A16226" i="1"/>
  <c r="A16225" i="1"/>
  <c r="A16224" i="1"/>
  <c r="A16223" i="1"/>
  <c r="A16222" i="1"/>
  <c r="A16221" i="1"/>
  <c r="A16220" i="1"/>
  <c r="A16219" i="1"/>
  <c r="A16218" i="1"/>
  <c r="A16217" i="1"/>
  <c r="A16216" i="1"/>
  <c r="A16215" i="1"/>
  <c r="A16214" i="1"/>
  <c r="A16213" i="1"/>
  <c r="A16212" i="1"/>
  <c r="A16211" i="1"/>
  <c r="A16210" i="1"/>
  <c r="A16209" i="1"/>
  <c r="A16208" i="1"/>
  <c r="A16207" i="1"/>
  <c r="A16206" i="1"/>
  <c r="A16205" i="1"/>
  <c r="A16204" i="1"/>
  <c r="A16203" i="1"/>
  <c r="A16202" i="1"/>
  <c r="A16201" i="1"/>
  <c r="A16200" i="1"/>
  <c r="A16199" i="1"/>
  <c r="A16198" i="1"/>
  <c r="A16197" i="1"/>
  <c r="A16196" i="1"/>
  <c r="A16195" i="1"/>
  <c r="A16194" i="1"/>
  <c r="A16193" i="1"/>
  <c r="A16192" i="1"/>
  <c r="A16191" i="1"/>
  <c r="A16190" i="1"/>
  <c r="A16189" i="1"/>
  <c r="A16188" i="1"/>
  <c r="A16187" i="1"/>
  <c r="A16186" i="1"/>
  <c r="A16185" i="1"/>
  <c r="A16184" i="1"/>
  <c r="A16183" i="1"/>
  <c r="A16182" i="1"/>
  <c r="A16181" i="1"/>
  <c r="A16180" i="1"/>
  <c r="A16179" i="1"/>
  <c r="A16178" i="1"/>
  <c r="A16177" i="1"/>
  <c r="A16176" i="1"/>
  <c r="A16175" i="1"/>
  <c r="A16174" i="1"/>
  <c r="A16173" i="1"/>
  <c r="A16172" i="1"/>
  <c r="A16171" i="1"/>
  <c r="A16170" i="1"/>
  <c r="A16169" i="1"/>
  <c r="A16168" i="1"/>
  <c r="A16167" i="1"/>
  <c r="A16166" i="1"/>
  <c r="A16165" i="1"/>
  <c r="A16164" i="1"/>
  <c r="A16163" i="1"/>
  <c r="A16162" i="1"/>
  <c r="A16161" i="1"/>
  <c r="A16160" i="1"/>
  <c r="A16159" i="1"/>
  <c r="A16158" i="1"/>
  <c r="A16157" i="1"/>
  <c r="A16156" i="1"/>
  <c r="A16155" i="1"/>
  <c r="A16154" i="1"/>
  <c r="A16153" i="1"/>
  <c r="A16152" i="1"/>
  <c r="A16151" i="1"/>
  <c r="A16150" i="1"/>
  <c r="A16149" i="1"/>
  <c r="A16148" i="1"/>
  <c r="A16147" i="1"/>
  <c r="A16146" i="1"/>
  <c r="A16145" i="1"/>
  <c r="A16144" i="1"/>
  <c r="A16143" i="1"/>
  <c r="A16142" i="1"/>
  <c r="A16141" i="1"/>
  <c r="A16140" i="1"/>
  <c r="A16139" i="1"/>
  <c r="A16138" i="1"/>
  <c r="A16137" i="1"/>
  <c r="A16136" i="1"/>
  <c r="A16135" i="1"/>
  <c r="A16134" i="1"/>
  <c r="A16133" i="1"/>
  <c r="A16132" i="1"/>
  <c r="A16131" i="1"/>
  <c r="A16130" i="1"/>
  <c r="A16129" i="1"/>
  <c r="A16128" i="1"/>
  <c r="A16127" i="1"/>
  <c r="A16126" i="1"/>
  <c r="A16125" i="1"/>
  <c r="A16124" i="1"/>
  <c r="A16123" i="1"/>
  <c r="A16122" i="1"/>
  <c r="A16121" i="1"/>
  <c r="A16120" i="1"/>
  <c r="A16119" i="1"/>
  <c r="A16118" i="1"/>
  <c r="A16117" i="1"/>
  <c r="A16116" i="1"/>
  <c r="A16115" i="1"/>
  <c r="A16114" i="1"/>
  <c r="A16113" i="1"/>
  <c r="A16112" i="1"/>
  <c r="A16111" i="1"/>
  <c r="A16110" i="1"/>
  <c r="A16109" i="1"/>
  <c r="A16108" i="1"/>
  <c r="A16107" i="1"/>
  <c r="A16106" i="1"/>
  <c r="A16105" i="1"/>
  <c r="A16104" i="1"/>
  <c r="A16103" i="1"/>
  <c r="A16102" i="1"/>
  <c r="A16101" i="1"/>
  <c r="A16100" i="1"/>
  <c r="A16099" i="1"/>
  <c r="A16098" i="1"/>
  <c r="A16097" i="1"/>
  <c r="A16096" i="1"/>
  <c r="A16095" i="1"/>
  <c r="A16094" i="1"/>
  <c r="A16093" i="1"/>
  <c r="A16092" i="1"/>
  <c r="A16091" i="1"/>
  <c r="A16090" i="1"/>
  <c r="A16089" i="1"/>
  <c r="A16088" i="1"/>
  <c r="A16087" i="1"/>
  <c r="A16086" i="1"/>
  <c r="A16085" i="1"/>
  <c r="A16084" i="1"/>
  <c r="A16083" i="1"/>
  <c r="A16082" i="1"/>
  <c r="A16081" i="1"/>
  <c r="A16080" i="1"/>
  <c r="A16079" i="1"/>
  <c r="A16078" i="1"/>
  <c r="A16077" i="1"/>
  <c r="A16076" i="1"/>
  <c r="A16075" i="1"/>
  <c r="A16074" i="1"/>
  <c r="A16073" i="1"/>
  <c r="A16072" i="1"/>
  <c r="A16071" i="1"/>
  <c r="A16070" i="1"/>
  <c r="A16069" i="1"/>
  <c r="A16068" i="1"/>
  <c r="A16067" i="1"/>
  <c r="A16066" i="1"/>
  <c r="A16065" i="1"/>
  <c r="A16064" i="1"/>
  <c r="A16063" i="1"/>
  <c r="A16062" i="1"/>
  <c r="A16061" i="1"/>
  <c r="A16060" i="1"/>
  <c r="A16059" i="1"/>
  <c r="A16058" i="1"/>
  <c r="A16057" i="1"/>
  <c r="A16056" i="1"/>
  <c r="A16055" i="1"/>
  <c r="A16054" i="1"/>
  <c r="A16053" i="1"/>
  <c r="A16052" i="1"/>
  <c r="A16051" i="1"/>
  <c r="A16050" i="1"/>
  <c r="A16049" i="1"/>
  <c r="A16048" i="1"/>
  <c r="A16047" i="1"/>
  <c r="A16046" i="1"/>
  <c r="A16045" i="1"/>
  <c r="A16044" i="1"/>
  <c r="A16043" i="1"/>
  <c r="A16042" i="1"/>
  <c r="A16041" i="1"/>
  <c r="A16040" i="1"/>
  <c r="A16039" i="1"/>
  <c r="A16038" i="1"/>
  <c r="A16037" i="1"/>
  <c r="A16036" i="1"/>
  <c r="A16035" i="1"/>
  <c r="A16034" i="1"/>
  <c r="A16033" i="1"/>
  <c r="A16032" i="1"/>
  <c r="A16031" i="1"/>
  <c r="A16030" i="1"/>
  <c r="A16029" i="1"/>
  <c r="A16028" i="1"/>
  <c r="A16027" i="1"/>
  <c r="A16026" i="1"/>
  <c r="A16025" i="1"/>
  <c r="A16024" i="1"/>
  <c r="A16023" i="1"/>
  <c r="A16022" i="1"/>
  <c r="A16021" i="1"/>
  <c r="A16020" i="1"/>
  <c r="A16019" i="1"/>
  <c r="A16018" i="1"/>
  <c r="A16017" i="1"/>
  <c r="A16016" i="1"/>
  <c r="A16015" i="1"/>
  <c r="A16014" i="1"/>
  <c r="A16013" i="1"/>
  <c r="A16012" i="1"/>
  <c r="A16011" i="1"/>
  <c r="A16010" i="1"/>
  <c r="A16009" i="1"/>
  <c r="A16008" i="1"/>
  <c r="A16007" i="1"/>
  <c r="A16006" i="1"/>
  <c r="A16005" i="1"/>
  <c r="A16004" i="1"/>
  <c r="A16003" i="1"/>
  <c r="A16002" i="1"/>
  <c r="A16001" i="1"/>
  <c r="A16000" i="1"/>
  <c r="A15999" i="1"/>
  <c r="A15998" i="1"/>
  <c r="A15997" i="1"/>
  <c r="A15996" i="1"/>
  <c r="A15995" i="1"/>
  <c r="A15994" i="1"/>
  <c r="A15993" i="1"/>
  <c r="A15992" i="1"/>
  <c r="A15991" i="1"/>
  <c r="A15990" i="1"/>
  <c r="A15989" i="1"/>
  <c r="A15988" i="1"/>
  <c r="A15987" i="1"/>
  <c r="A15986" i="1"/>
  <c r="A15985" i="1"/>
  <c r="A15984" i="1"/>
  <c r="A15983" i="1"/>
  <c r="A15982" i="1"/>
  <c r="A15981" i="1"/>
  <c r="A15980" i="1"/>
  <c r="A15979" i="1"/>
  <c r="A15978" i="1"/>
  <c r="A15977" i="1"/>
  <c r="A15976" i="1"/>
  <c r="A15975" i="1"/>
  <c r="A15974" i="1"/>
  <c r="A15973" i="1"/>
  <c r="A15972" i="1"/>
  <c r="A15971" i="1"/>
  <c r="A15970" i="1"/>
  <c r="A15969" i="1"/>
  <c r="A15968" i="1"/>
  <c r="A15967" i="1"/>
  <c r="A15966" i="1"/>
  <c r="A15965" i="1"/>
  <c r="A15964" i="1"/>
  <c r="A15963" i="1"/>
  <c r="A15962" i="1"/>
  <c r="A15961" i="1"/>
  <c r="A15960" i="1"/>
  <c r="A15959" i="1"/>
  <c r="A15958" i="1"/>
  <c r="A15957" i="1"/>
  <c r="A15956" i="1"/>
  <c r="A15955" i="1"/>
  <c r="A15954" i="1"/>
  <c r="A15953" i="1"/>
  <c r="A15952" i="1"/>
  <c r="A15951" i="1"/>
  <c r="A15950" i="1"/>
  <c r="A15949" i="1"/>
  <c r="A15948" i="1"/>
  <c r="A15947" i="1"/>
  <c r="A15946" i="1"/>
  <c r="A15945" i="1"/>
  <c r="A15944" i="1"/>
  <c r="A15943" i="1"/>
  <c r="A15942" i="1"/>
  <c r="A15941" i="1"/>
  <c r="A15940" i="1"/>
  <c r="A15939" i="1"/>
  <c r="A15938" i="1"/>
  <c r="A15937" i="1"/>
  <c r="A15936" i="1"/>
  <c r="A15935" i="1"/>
  <c r="A15934" i="1"/>
  <c r="A15933" i="1"/>
  <c r="A15932" i="1"/>
  <c r="A15931" i="1"/>
  <c r="A15930" i="1"/>
  <c r="A15929" i="1"/>
  <c r="A15928" i="1"/>
  <c r="A15927" i="1"/>
  <c r="A15926" i="1"/>
  <c r="A15925" i="1"/>
  <c r="A15924" i="1"/>
  <c r="A15923" i="1"/>
  <c r="A15922" i="1"/>
  <c r="A15921" i="1"/>
  <c r="A15920" i="1"/>
  <c r="A15919" i="1"/>
  <c r="A15918" i="1"/>
  <c r="A15917" i="1"/>
  <c r="A15916" i="1"/>
  <c r="A15915" i="1"/>
  <c r="A15914" i="1"/>
  <c r="A15913" i="1"/>
  <c r="A15912" i="1"/>
  <c r="A15911" i="1"/>
  <c r="A15910" i="1"/>
  <c r="A15909" i="1"/>
  <c r="A15908" i="1"/>
  <c r="A15907" i="1"/>
  <c r="A15906" i="1"/>
  <c r="A15905" i="1"/>
  <c r="A15904" i="1"/>
  <c r="A15903" i="1"/>
  <c r="A15902" i="1"/>
  <c r="A15901" i="1"/>
  <c r="A15900" i="1"/>
  <c r="A15899" i="1"/>
  <c r="A15898" i="1"/>
  <c r="A15897" i="1"/>
  <c r="A15896" i="1"/>
  <c r="A15895" i="1"/>
  <c r="A15894" i="1"/>
  <c r="A15893" i="1"/>
  <c r="A15892" i="1"/>
  <c r="A15891" i="1"/>
  <c r="A15890" i="1"/>
  <c r="A15889" i="1"/>
  <c r="A15888" i="1"/>
  <c r="A15887" i="1"/>
  <c r="A15886" i="1"/>
  <c r="A15885" i="1"/>
  <c r="A15884" i="1"/>
  <c r="A15883" i="1"/>
  <c r="A15882" i="1"/>
  <c r="A15881" i="1"/>
  <c r="A15880" i="1"/>
  <c r="A15879" i="1"/>
  <c r="A15878" i="1"/>
  <c r="A15877" i="1"/>
  <c r="A15876" i="1"/>
  <c r="A15875" i="1"/>
  <c r="A15874" i="1"/>
  <c r="A15873" i="1"/>
  <c r="A15872" i="1"/>
  <c r="A15871" i="1"/>
  <c r="A15870" i="1"/>
  <c r="A15869" i="1"/>
  <c r="A15868" i="1"/>
  <c r="A15867" i="1"/>
  <c r="A15866" i="1"/>
  <c r="A15865" i="1"/>
  <c r="A15864" i="1"/>
  <c r="A15863" i="1"/>
  <c r="A15862" i="1"/>
  <c r="A15861" i="1"/>
  <c r="A15860" i="1"/>
  <c r="A15859" i="1"/>
  <c r="A15858" i="1"/>
  <c r="A15857" i="1"/>
  <c r="A15856" i="1"/>
  <c r="A15855" i="1"/>
  <c r="A15854" i="1"/>
  <c r="A15853" i="1"/>
  <c r="A15852" i="1"/>
  <c r="A15851" i="1"/>
  <c r="A15850" i="1"/>
  <c r="A15849" i="1"/>
  <c r="A15848" i="1"/>
  <c r="A15847" i="1"/>
  <c r="A15846" i="1"/>
  <c r="A15845" i="1"/>
  <c r="A15844" i="1"/>
  <c r="A15843" i="1"/>
  <c r="A15842" i="1"/>
  <c r="A15841" i="1"/>
  <c r="A15840" i="1"/>
  <c r="A15839" i="1"/>
  <c r="A15838" i="1"/>
  <c r="A15837" i="1"/>
  <c r="A15836" i="1"/>
  <c r="A15835" i="1"/>
  <c r="A15834" i="1"/>
  <c r="A15833" i="1"/>
  <c r="A15832" i="1"/>
  <c r="A15831" i="1"/>
  <c r="A15830" i="1"/>
  <c r="A15829" i="1"/>
  <c r="A15828" i="1"/>
  <c r="A15827" i="1"/>
  <c r="A15826" i="1"/>
  <c r="A15825" i="1"/>
  <c r="A15824" i="1"/>
  <c r="A15823" i="1"/>
  <c r="A15822" i="1"/>
  <c r="A15821" i="1"/>
  <c r="A15820" i="1"/>
  <c r="A15819" i="1"/>
  <c r="A15818" i="1"/>
  <c r="A15817" i="1"/>
  <c r="A15816" i="1"/>
  <c r="A15815" i="1"/>
  <c r="A15814" i="1"/>
  <c r="A15813" i="1"/>
  <c r="A15812" i="1"/>
  <c r="A15811" i="1"/>
  <c r="A15810" i="1"/>
  <c r="A15809" i="1"/>
  <c r="A15808" i="1"/>
  <c r="A15807" i="1"/>
  <c r="A15806" i="1"/>
  <c r="A15805" i="1"/>
  <c r="A15804" i="1"/>
  <c r="A15803" i="1"/>
  <c r="A15802" i="1"/>
  <c r="A15801" i="1"/>
  <c r="A15800" i="1"/>
  <c r="A15799" i="1"/>
  <c r="A15798" i="1"/>
  <c r="A15797" i="1"/>
  <c r="A15796" i="1"/>
  <c r="A15795" i="1"/>
  <c r="A15794" i="1"/>
  <c r="A15793" i="1"/>
  <c r="A15792" i="1"/>
  <c r="A15791" i="1"/>
  <c r="A15790" i="1"/>
  <c r="A15789" i="1"/>
  <c r="A15788" i="1"/>
  <c r="A15787" i="1"/>
  <c r="A15786" i="1"/>
  <c r="A15785" i="1"/>
  <c r="A15784" i="1"/>
  <c r="A15783" i="1"/>
  <c r="A15782" i="1"/>
  <c r="A15781" i="1"/>
  <c r="A15780" i="1"/>
  <c r="A15779" i="1"/>
  <c r="A15778" i="1"/>
  <c r="A15777" i="1"/>
  <c r="A15776" i="1"/>
  <c r="A15775" i="1"/>
  <c r="A15774" i="1"/>
  <c r="A15773" i="1"/>
  <c r="A15772" i="1"/>
  <c r="A15771" i="1"/>
  <c r="A15770" i="1"/>
  <c r="A15769" i="1"/>
  <c r="A15768" i="1"/>
  <c r="A15767" i="1"/>
  <c r="A15766" i="1"/>
  <c r="A15765" i="1"/>
  <c r="A15764" i="1"/>
  <c r="A15763" i="1"/>
  <c r="A15762" i="1"/>
  <c r="A15761" i="1"/>
  <c r="A15760" i="1"/>
  <c r="A15759" i="1"/>
  <c r="A15758" i="1"/>
  <c r="A15757" i="1"/>
  <c r="A15756" i="1"/>
  <c r="A15755" i="1"/>
  <c r="A15754" i="1"/>
  <c r="A15753" i="1"/>
  <c r="A15752" i="1"/>
  <c r="A15751" i="1"/>
  <c r="A15750" i="1"/>
  <c r="A15749" i="1"/>
  <c r="A15748" i="1"/>
  <c r="A15747" i="1"/>
  <c r="A15746" i="1"/>
  <c r="A15745" i="1"/>
  <c r="A15744" i="1"/>
  <c r="A15743" i="1"/>
  <c r="A15742" i="1"/>
  <c r="A15741" i="1"/>
  <c r="A15740" i="1"/>
  <c r="A15739" i="1"/>
  <c r="A15738" i="1"/>
  <c r="A15737" i="1"/>
  <c r="A15736" i="1"/>
  <c r="A15735" i="1"/>
  <c r="A15734" i="1"/>
  <c r="A15733" i="1"/>
  <c r="A15732" i="1"/>
  <c r="A15731" i="1"/>
  <c r="A15730" i="1"/>
  <c r="A15729" i="1"/>
  <c r="A15728" i="1"/>
  <c r="A15727" i="1"/>
  <c r="A15726" i="1"/>
  <c r="A15725" i="1"/>
  <c r="A15724" i="1"/>
  <c r="A15723" i="1"/>
  <c r="A15722" i="1"/>
  <c r="A15721" i="1"/>
  <c r="A15720" i="1"/>
  <c r="A15719" i="1"/>
  <c r="A15718" i="1"/>
  <c r="A15717" i="1"/>
  <c r="A15716" i="1"/>
  <c r="A15715" i="1"/>
  <c r="A15714" i="1"/>
  <c r="A15713" i="1"/>
  <c r="A15712" i="1"/>
  <c r="A15711" i="1"/>
  <c r="A15710" i="1"/>
  <c r="A15709" i="1"/>
  <c r="A15708" i="1"/>
  <c r="A15707" i="1"/>
  <c r="A15706" i="1"/>
  <c r="A15705" i="1"/>
  <c r="A15704" i="1"/>
  <c r="A15703" i="1"/>
  <c r="A15702" i="1"/>
  <c r="A15701" i="1"/>
  <c r="A15700" i="1"/>
  <c r="A15699" i="1"/>
  <c r="A15698" i="1"/>
  <c r="A15697" i="1"/>
  <c r="A15696" i="1"/>
  <c r="A15695" i="1"/>
  <c r="A15694" i="1"/>
  <c r="A15693" i="1"/>
  <c r="A15692" i="1"/>
  <c r="A15691" i="1"/>
  <c r="A15690" i="1"/>
  <c r="A15689" i="1"/>
  <c r="A15688" i="1"/>
  <c r="A15687" i="1"/>
  <c r="A15686" i="1"/>
  <c r="A15685" i="1"/>
  <c r="A15684" i="1"/>
  <c r="A15683" i="1"/>
  <c r="A15682" i="1"/>
  <c r="A15681" i="1"/>
  <c r="A15680" i="1"/>
  <c r="A15679" i="1"/>
  <c r="A15678" i="1"/>
  <c r="A15677" i="1"/>
  <c r="A15676" i="1"/>
  <c r="A15675" i="1"/>
  <c r="A15674" i="1"/>
  <c r="A15673" i="1"/>
  <c r="A15672" i="1"/>
  <c r="A15671" i="1"/>
  <c r="A15670" i="1"/>
  <c r="A15669" i="1"/>
  <c r="A15668" i="1"/>
  <c r="A15667" i="1"/>
  <c r="A15666" i="1"/>
  <c r="A15665" i="1"/>
  <c r="A15664" i="1"/>
  <c r="A15663" i="1"/>
  <c r="A15662" i="1"/>
  <c r="A15661" i="1"/>
  <c r="A15660" i="1"/>
  <c r="A15659" i="1"/>
  <c r="A15658" i="1"/>
  <c r="A15657" i="1"/>
  <c r="A15656" i="1"/>
  <c r="A15655" i="1"/>
  <c r="A15654" i="1"/>
  <c r="A15653" i="1"/>
  <c r="A15652" i="1"/>
  <c r="A15651" i="1"/>
  <c r="A15650" i="1"/>
  <c r="A15649" i="1"/>
  <c r="A15648" i="1"/>
  <c r="A15647" i="1"/>
  <c r="A15646" i="1"/>
  <c r="A15645" i="1"/>
  <c r="A15644" i="1"/>
  <c r="A15643" i="1"/>
  <c r="A15642" i="1"/>
  <c r="A15641" i="1"/>
  <c r="A15640" i="1"/>
  <c r="A15639" i="1"/>
  <c r="A15638" i="1"/>
  <c r="A15637" i="1"/>
  <c r="A15636" i="1"/>
  <c r="A15635" i="1"/>
  <c r="A15634" i="1"/>
  <c r="A15633" i="1"/>
  <c r="A15632" i="1"/>
  <c r="A15631" i="1"/>
  <c r="A15630" i="1"/>
  <c r="A15629" i="1"/>
  <c r="A15628" i="1"/>
  <c r="A15627" i="1"/>
  <c r="A15626" i="1"/>
  <c r="A15625" i="1"/>
  <c r="A15624" i="1"/>
  <c r="A15623" i="1"/>
  <c r="A15622" i="1"/>
  <c r="A15621" i="1"/>
  <c r="A15620" i="1"/>
  <c r="A15619" i="1"/>
  <c r="A15618" i="1"/>
  <c r="A15617" i="1"/>
  <c r="A15616" i="1"/>
  <c r="A15615" i="1"/>
  <c r="A15614" i="1"/>
  <c r="A15613" i="1"/>
  <c r="A15612" i="1"/>
  <c r="A15611" i="1"/>
  <c r="A15610" i="1"/>
  <c r="A15609" i="1"/>
  <c r="A15608" i="1"/>
  <c r="A15607" i="1"/>
  <c r="A15606" i="1"/>
  <c r="A15605" i="1"/>
  <c r="A15604" i="1"/>
  <c r="A15603" i="1"/>
  <c r="A15602" i="1"/>
  <c r="A15601" i="1"/>
  <c r="A15600" i="1"/>
  <c r="A15599" i="1"/>
  <c r="A15598" i="1"/>
  <c r="A15597" i="1"/>
  <c r="A15596" i="1"/>
  <c r="A15595" i="1"/>
  <c r="A15594" i="1"/>
  <c r="A15593" i="1"/>
  <c r="A15592" i="1"/>
  <c r="A15591" i="1"/>
  <c r="A15590" i="1"/>
  <c r="A15589" i="1"/>
  <c r="A15588" i="1"/>
  <c r="A15587" i="1"/>
  <c r="A15586" i="1"/>
  <c r="A15585" i="1"/>
  <c r="A15584" i="1"/>
  <c r="A15583" i="1"/>
  <c r="A15582" i="1"/>
  <c r="A15581" i="1"/>
  <c r="A15580" i="1"/>
  <c r="A15579" i="1"/>
  <c r="A15578" i="1"/>
  <c r="A15577" i="1"/>
  <c r="A15576" i="1"/>
  <c r="A15575" i="1"/>
  <c r="A15574" i="1"/>
  <c r="A15573" i="1"/>
  <c r="A15572" i="1"/>
  <c r="A15571" i="1"/>
  <c r="A15570" i="1"/>
  <c r="A15569" i="1"/>
  <c r="A15568" i="1"/>
  <c r="A15567" i="1"/>
  <c r="A15566" i="1"/>
  <c r="A15565" i="1"/>
  <c r="A15564" i="1"/>
  <c r="A15563" i="1"/>
  <c r="A15562" i="1"/>
  <c r="A15561" i="1"/>
  <c r="A15560" i="1"/>
  <c r="A15559" i="1"/>
  <c r="A15558" i="1"/>
  <c r="A15557" i="1"/>
  <c r="A15556" i="1"/>
  <c r="A15555" i="1"/>
  <c r="A15554" i="1"/>
  <c r="A15553" i="1"/>
  <c r="A15552" i="1"/>
  <c r="A15551" i="1"/>
  <c r="A15550" i="1"/>
  <c r="A15549" i="1"/>
  <c r="A15548" i="1"/>
  <c r="A15547" i="1"/>
  <c r="A15546" i="1"/>
  <c r="A15545" i="1"/>
  <c r="A15544" i="1"/>
  <c r="A15543" i="1"/>
  <c r="A15542" i="1"/>
  <c r="A15541" i="1"/>
  <c r="A15540" i="1"/>
  <c r="A15539" i="1"/>
  <c r="A15538" i="1"/>
  <c r="A15537" i="1"/>
  <c r="A15536" i="1"/>
  <c r="A15535" i="1"/>
  <c r="A15534" i="1"/>
  <c r="A15533" i="1"/>
  <c r="A15532" i="1"/>
  <c r="A15531" i="1"/>
  <c r="A15530" i="1"/>
  <c r="A15529" i="1"/>
  <c r="A15528" i="1"/>
  <c r="A15527" i="1"/>
  <c r="A15526" i="1"/>
  <c r="A15525" i="1"/>
  <c r="A15524" i="1"/>
  <c r="A15523" i="1"/>
  <c r="A15522" i="1"/>
  <c r="A15521" i="1"/>
  <c r="A15520" i="1"/>
  <c r="A15519" i="1"/>
  <c r="A15518" i="1"/>
  <c r="A15517" i="1"/>
  <c r="A15516" i="1"/>
  <c r="A15515" i="1"/>
  <c r="A15514" i="1"/>
  <c r="A15513" i="1"/>
  <c r="A15512" i="1"/>
  <c r="A15511" i="1"/>
  <c r="A15510" i="1"/>
  <c r="A15509" i="1"/>
  <c r="A15508" i="1"/>
  <c r="A15507" i="1"/>
  <c r="A15506" i="1"/>
  <c r="A15505" i="1"/>
  <c r="A15504" i="1"/>
  <c r="A15503" i="1"/>
  <c r="A15502" i="1"/>
  <c r="A15501" i="1"/>
  <c r="A15500" i="1"/>
  <c r="A15499" i="1"/>
  <c r="A15498" i="1"/>
  <c r="A15497" i="1"/>
  <c r="A15496" i="1"/>
  <c r="A15495" i="1"/>
  <c r="A15494" i="1"/>
  <c r="A15493" i="1"/>
  <c r="A15492" i="1"/>
  <c r="A15491" i="1"/>
  <c r="A15490" i="1"/>
  <c r="A15489" i="1"/>
  <c r="A15488" i="1"/>
  <c r="A15487" i="1"/>
  <c r="A15486" i="1"/>
  <c r="A15485" i="1"/>
  <c r="A15484" i="1"/>
  <c r="A15483" i="1"/>
  <c r="A15482" i="1"/>
  <c r="A15481" i="1"/>
  <c r="A15480" i="1"/>
  <c r="A15479" i="1"/>
  <c r="A15478" i="1"/>
  <c r="A15477" i="1"/>
  <c r="A15476" i="1"/>
  <c r="A15475" i="1"/>
  <c r="A15474" i="1"/>
  <c r="A15473" i="1"/>
  <c r="A15472" i="1"/>
  <c r="A15471" i="1"/>
  <c r="A15470" i="1"/>
  <c r="A15469" i="1"/>
  <c r="A15468" i="1"/>
  <c r="A15467" i="1"/>
  <c r="A15466" i="1"/>
  <c r="A15465" i="1"/>
  <c r="A15464" i="1"/>
  <c r="A15463" i="1"/>
  <c r="A15462" i="1"/>
  <c r="A15461" i="1"/>
  <c r="A15460" i="1"/>
  <c r="A15459" i="1"/>
  <c r="A15458" i="1"/>
  <c r="A15457" i="1"/>
  <c r="A15456" i="1"/>
  <c r="A15455" i="1"/>
  <c r="A15454" i="1"/>
  <c r="A15453" i="1"/>
  <c r="A15452" i="1"/>
  <c r="A15451" i="1"/>
  <c r="A15450" i="1"/>
  <c r="A15449" i="1"/>
  <c r="A15448" i="1"/>
  <c r="A15447" i="1"/>
  <c r="A15446" i="1"/>
  <c r="A15445" i="1"/>
  <c r="A15444" i="1"/>
  <c r="A15443" i="1"/>
  <c r="A15442" i="1"/>
  <c r="A15441" i="1"/>
  <c r="A15440" i="1"/>
  <c r="A15439" i="1"/>
  <c r="A15438" i="1"/>
  <c r="A15437" i="1"/>
  <c r="A15436" i="1"/>
  <c r="A15435" i="1"/>
  <c r="A15434" i="1"/>
  <c r="A15433" i="1"/>
  <c r="A15432" i="1"/>
  <c r="A15431" i="1"/>
  <c r="A15430" i="1"/>
  <c r="A15429" i="1"/>
  <c r="A15428" i="1"/>
  <c r="A15427" i="1"/>
  <c r="A15426" i="1"/>
  <c r="A15425" i="1"/>
  <c r="A15424" i="1"/>
  <c r="A15423" i="1"/>
  <c r="A15422" i="1"/>
  <c r="A15421" i="1"/>
  <c r="A15420" i="1"/>
  <c r="A15419" i="1"/>
  <c r="A15418" i="1"/>
  <c r="A15417" i="1"/>
  <c r="A15416" i="1"/>
  <c r="A15415" i="1"/>
  <c r="A15414" i="1"/>
  <c r="A15413" i="1"/>
  <c r="A15412" i="1"/>
  <c r="A15411" i="1"/>
  <c r="A15410" i="1"/>
  <c r="A15409" i="1"/>
  <c r="A15408" i="1"/>
  <c r="A15407" i="1"/>
  <c r="A15406" i="1"/>
  <c r="A15405" i="1"/>
  <c r="A15404" i="1"/>
  <c r="A15403" i="1"/>
  <c r="A15402" i="1"/>
  <c r="A15401" i="1"/>
  <c r="A15400" i="1"/>
  <c r="A15399" i="1"/>
  <c r="A15398" i="1"/>
  <c r="A15397" i="1"/>
  <c r="A15396" i="1"/>
  <c r="A15395" i="1"/>
  <c r="A15394" i="1"/>
  <c r="A15393" i="1"/>
  <c r="A15392" i="1"/>
  <c r="A15391" i="1"/>
  <c r="A15390" i="1"/>
  <c r="A15389" i="1"/>
  <c r="A15388" i="1"/>
  <c r="A15387" i="1"/>
  <c r="A15386" i="1"/>
  <c r="A15385" i="1"/>
  <c r="A15384" i="1"/>
  <c r="A15383" i="1"/>
  <c r="A15382" i="1"/>
  <c r="A15381" i="1"/>
  <c r="A15380" i="1"/>
  <c r="A15379" i="1"/>
  <c r="A15378" i="1"/>
  <c r="A15377" i="1"/>
  <c r="A15376" i="1"/>
  <c r="A15375" i="1"/>
  <c r="A15374" i="1"/>
  <c r="A15373" i="1"/>
  <c r="A15372" i="1"/>
  <c r="A15371" i="1"/>
  <c r="A15370" i="1"/>
  <c r="A15369" i="1"/>
  <c r="A15368" i="1"/>
  <c r="A15367" i="1"/>
  <c r="A15366" i="1"/>
  <c r="A15365" i="1"/>
  <c r="A15364" i="1"/>
  <c r="A15363" i="1"/>
  <c r="A15362" i="1"/>
  <c r="A15361" i="1"/>
  <c r="A15360" i="1"/>
  <c r="A15359" i="1"/>
  <c r="A15358" i="1"/>
  <c r="A15357" i="1"/>
  <c r="A15356" i="1"/>
  <c r="A15355" i="1"/>
  <c r="A15354" i="1"/>
  <c r="A15353" i="1"/>
  <c r="A15352" i="1"/>
  <c r="A15351" i="1"/>
  <c r="A15350" i="1"/>
  <c r="A15349" i="1"/>
  <c r="A15348" i="1"/>
  <c r="A15347" i="1"/>
  <c r="A15346" i="1"/>
  <c r="A15345" i="1"/>
  <c r="A15344" i="1"/>
  <c r="A15343" i="1"/>
  <c r="A15342" i="1"/>
  <c r="A15341" i="1"/>
  <c r="A15340" i="1"/>
  <c r="A15339" i="1"/>
  <c r="A15338" i="1"/>
  <c r="A15337" i="1"/>
  <c r="A15336" i="1"/>
  <c r="A15335" i="1"/>
  <c r="A15334" i="1"/>
  <c r="A15333" i="1"/>
  <c r="A15332" i="1"/>
  <c r="A15331" i="1"/>
  <c r="A15330" i="1"/>
  <c r="A15329" i="1"/>
  <c r="A15328" i="1"/>
  <c r="A15327" i="1"/>
  <c r="A15326" i="1"/>
  <c r="A15325" i="1"/>
  <c r="A15324" i="1"/>
  <c r="A15323" i="1"/>
  <c r="A15322" i="1"/>
  <c r="A15321" i="1"/>
  <c r="A15320" i="1"/>
  <c r="A15319" i="1"/>
  <c r="A15318" i="1"/>
  <c r="A15317" i="1"/>
  <c r="A15316" i="1"/>
  <c r="A15315" i="1"/>
  <c r="A15314" i="1"/>
  <c r="A15313" i="1"/>
  <c r="A15312" i="1"/>
  <c r="A15311" i="1"/>
  <c r="A15310" i="1"/>
  <c r="A15309" i="1"/>
  <c r="A15308" i="1"/>
  <c r="A15307" i="1"/>
  <c r="A15306" i="1"/>
  <c r="A15305" i="1"/>
  <c r="A15304" i="1"/>
  <c r="A15303" i="1"/>
  <c r="A15302" i="1"/>
  <c r="A15301" i="1"/>
  <c r="A15300" i="1"/>
  <c r="A15299" i="1"/>
  <c r="A15298" i="1"/>
  <c r="A15297" i="1"/>
  <c r="A15296" i="1"/>
  <c r="A15295" i="1"/>
  <c r="A15294" i="1"/>
  <c r="A15293" i="1"/>
  <c r="A15292" i="1"/>
  <c r="A15291" i="1"/>
  <c r="A15290" i="1"/>
  <c r="A15289" i="1"/>
  <c r="A15288" i="1"/>
  <c r="A15287" i="1"/>
  <c r="A15286" i="1"/>
  <c r="A15285" i="1"/>
  <c r="A15284" i="1"/>
  <c r="A15283" i="1"/>
  <c r="A15282" i="1"/>
  <c r="A15281" i="1"/>
  <c r="A15280" i="1"/>
  <c r="A15279" i="1"/>
  <c r="A15278" i="1"/>
  <c r="A15277" i="1"/>
  <c r="A15276" i="1"/>
  <c r="A15275" i="1"/>
  <c r="A15274" i="1"/>
  <c r="A15273" i="1"/>
  <c r="A15272" i="1"/>
  <c r="A15271" i="1"/>
  <c r="A15270" i="1"/>
  <c r="A15269" i="1"/>
  <c r="A15268" i="1"/>
  <c r="A15267" i="1"/>
  <c r="A15266" i="1"/>
  <c r="A15265" i="1"/>
  <c r="A15264" i="1"/>
  <c r="A15263" i="1"/>
  <c r="A15262" i="1"/>
  <c r="A15261" i="1"/>
  <c r="A15260" i="1"/>
  <c r="A15259" i="1"/>
  <c r="A15258" i="1"/>
  <c r="A15257" i="1"/>
  <c r="A15256" i="1"/>
  <c r="A15255" i="1"/>
  <c r="A15254" i="1"/>
  <c r="A15253" i="1"/>
  <c r="A15252" i="1"/>
  <c r="A15251" i="1"/>
  <c r="A15250" i="1"/>
  <c r="A15249" i="1"/>
  <c r="A15248" i="1"/>
  <c r="A15247" i="1"/>
  <c r="A15246" i="1"/>
  <c r="A15245" i="1"/>
  <c r="A15244" i="1"/>
  <c r="A15243" i="1"/>
  <c r="A15242" i="1"/>
  <c r="A15241" i="1"/>
  <c r="A15240" i="1"/>
  <c r="A15239" i="1"/>
  <c r="A15238" i="1"/>
  <c r="A15237" i="1"/>
  <c r="A15236" i="1"/>
  <c r="A15235" i="1"/>
  <c r="A15234" i="1"/>
  <c r="A15233" i="1"/>
  <c r="A15232" i="1"/>
  <c r="A15231" i="1"/>
  <c r="A15230" i="1"/>
  <c r="A15229" i="1"/>
  <c r="A15228" i="1"/>
  <c r="A15227" i="1"/>
  <c r="A15226" i="1"/>
  <c r="A15225" i="1"/>
  <c r="A15224" i="1"/>
  <c r="A15223" i="1"/>
  <c r="A15222" i="1"/>
  <c r="A15221" i="1"/>
  <c r="A15220" i="1"/>
  <c r="A15219" i="1"/>
  <c r="A15218" i="1"/>
  <c r="A15217" i="1"/>
  <c r="A15216" i="1"/>
  <c r="A15215" i="1"/>
  <c r="A15214" i="1"/>
  <c r="A15213" i="1"/>
  <c r="A15212" i="1"/>
  <c r="A15211" i="1"/>
  <c r="A15210" i="1"/>
  <c r="A15209" i="1"/>
  <c r="A15208" i="1"/>
  <c r="A15207" i="1"/>
  <c r="A15206" i="1"/>
  <c r="A15205" i="1"/>
  <c r="A15204" i="1"/>
  <c r="A15203" i="1"/>
  <c r="A15202" i="1"/>
  <c r="A15201" i="1"/>
  <c r="A15200" i="1"/>
  <c r="A15199" i="1"/>
  <c r="A15198" i="1"/>
  <c r="A15197" i="1"/>
  <c r="A15196" i="1"/>
  <c r="A15195" i="1"/>
  <c r="A15194" i="1"/>
  <c r="A15193" i="1"/>
  <c r="A15192" i="1"/>
  <c r="A15191" i="1"/>
  <c r="A15190" i="1"/>
  <c r="A15189" i="1"/>
  <c r="A15188" i="1"/>
  <c r="A15187" i="1"/>
  <c r="A15186" i="1"/>
  <c r="A15185" i="1"/>
  <c r="A15184" i="1"/>
  <c r="A15183" i="1"/>
  <c r="A15182" i="1"/>
  <c r="A15181" i="1"/>
  <c r="A15180" i="1"/>
  <c r="A15179" i="1"/>
  <c r="A15178" i="1"/>
  <c r="A15177" i="1"/>
  <c r="A15176" i="1"/>
  <c r="A15175" i="1"/>
  <c r="A15174" i="1"/>
  <c r="A15173" i="1"/>
  <c r="A15172" i="1"/>
  <c r="A15171" i="1"/>
  <c r="A15170" i="1"/>
  <c r="A15169" i="1"/>
  <c r="A15168" i="1"/>
  <c r="A15167" i="1"/>
  <c r="A15166" i="1"/>
  <c r="A15165" i="1"/>
  <c r="A15164" i="1"/>
  <c r="A15163" i="1"/>
  <c r="A15162" i="1"/>
  <c r="A15161" i="1"/>
  <c r="A15160" i="1"/>
  <c r="A15159" i="1"/>
  <c r="A15158" i="1"/>
  <c r="A15157" i="1"/>
  <c r="A15156" i="1"/>
  <c r="A15155" i="1"/>
  <c r="A15154" i="1"/>
  <c r="A15153" i="1"/>
  <c r="A15152" i="1"/>
  <c r="A15151" i="1"/>
  <c r="A15150" i="1"/>
  <c r="A15149" i="1"/>
  <c r="A15148" i="1"/>
  <c r="A15147" i="1"/>
  <c r="A15146" i="1"/>
  <c r="A15145" i="1"/>
  <c r="A15144" i="1"/>
  <c r="A15143" i="1"/>
  <c r="A15142" i="1"/>
  <c r="A15141" i="1"/>
  <c r="A15140" i="1"/>
  <c r="A15139" i="1"/>
  <c r="A15138" i="1"/>
  <c r="A15137" i="1"/>
  <c r="A15136" i="1"/>
  <c r="A15135" i="1"/>
  <c r="A15134" i="1"/>
  <c r="A15133" i="1"/>
  <c r="A15132" i="1"/>
  <c r="A15131" i="1"/>
  <c r="A15130" i="1"/>
  <c r="A15129" i="1"/>
  <c r="A15128" i="1"/>
  <c r="A15127" i="1"/>
  <c r="A15126" i="1"/>
  <c r="A15125" i="1"/>
  <c r="A15124" i="1"/>
  <c r="A15123" i="1"/>
  <c r="A15122" i="1"/>
  <c r="A15121" i="1"/>
  <c r="A15120" i="1"/>
  <c r="A15119" i="1"/>
  <c r="A15118" i="1"/>
  <c r="A15117" i="1"/>
  <c r="A15116" i="1"/>
  <c r="A15115" i="1"/>
  <c r="A15114" i="1"/>
  <c r="A15113" i="1"/>
  <c r="A15112" i="1"/>
  <c r="A15111" i="1"/>
  <c r="A15110" i="1"/>
  <c r="A15109" i="1"/>
  <c r="A15108" i="1"/>
  <c r="A15107" i="1"/>
  <c r="A15106" i="1"/>
  <c r="A15105" i="1"/>
  <c r="A15104" i="1"/>
  <c r="A15103" i="1"/>
  <c r="A15102" i="1"/>
  <c r="A15101" i="1"/>
  <c r="A15100" i="1"/>
  <c r="A15099" i="1"/>
  <c r="A15098" i="1"/>
  <c r="A15097" i="1"/>
  <c r="A15096" i="1"/>
  <c r="A15095" i="1"/>
  <c r="A15094" i="1"/>
  <c r="A15093" i="1"/>
  <c r="A15092" i="1"/>
  <c r="A15091" i="1"/>
  <c r="A15090" i="1"/>
  <c r="A15089" i="1"/>
  <c r="A15088" i="1"/>
  <c r="A15087" i="1"/>
  <c r="A15086" i="1"/>
  <c r="A15085" i="1"/>
  <c r="A15084" i="1"/>
  <c r="A15083" i="1"/>
  <c r="A15082" i="1"/>
  <c r="A15081" i="1"/>
  <c r="A15080" i="1"/>
  <c r="A15079" i="1"/>
  <c r="A15078" i="1"/>
  <c r="A15077" i="1"/>
  <c r="A15076" i="1"/>
  <c r="A15075" i="1"/>
  <c r="A15074" i="1"/>
  <c r="A15073" i="1"/>
  <c r="A15072" i="1"/>
  <c r="A15071" i="1"/>
  <c r="A15070" i="1"/>
  <c r="A15069" i="1"/>
  <c r="A15068" i="1"/>
  <c r="A15067" i="1"/>
  <c r="A15066" i="1"/>
  <c r="A15065" i="1"/>
  <c r="A15064" i="1"/>
  <c r="A15063" i="1"/>
  <c r="A15062" i="1"/>
  <c r="A15061" i="1"/>
  <c r="A15060" i="1"/>
  <c r="A15059" i="1"/>
  <c r="A15058" i="1"/>
  <c r="A15057" i="1"/>
  <c r="A15056" i="1"/>
  <c r="A15055" i="1"/>
  <c r="A15054" i="1"/>
  <c r="A15053" i="1"/>
  <c r="A15052" i="1"/>
  <c r="A15051" i="1"/>
  <c r="A15050" i="1"/>
  <c r="A15049" i="1"/>
  <c r="A15048" i="1"/>
  <c r="A15047" i="1"/>
  <c r="A15046" i="1"/>
  <c r="A15045" i="1"/>
  <c r="A15044" i="1"/>
  <c r="A15043" i="1"/>
  <c r="A15042" i="1"/>
  <c r="A15041" i="1"/>
  <c r="A15040" i="1"/>
  <c r="A15039" i="1"/>
  <c r="A15038" i="1"/>
  <c r="A15037" i="1"/>
  <c r="A15036" i="1"/>
  <c r="A15035" i="1"/>
  <c r="A15034" i="1"/>
  <c r="A15033" i="1"/>
  <c r="A15032" i="1"/>
  <c r="A15031" i="1"/>
  <c r="A15030" i="1"/>
  <c r="A15029" i="1"/>
  <c r="A15028" i="1"/>
  <c r="A15027" i="1"/>
  <c r="A15026" i="1"/>
  <c r="A15025" i="1"/>
  <c r="A15024" i="1"/>
  <c r="A15023" i="1"/>
  <c r="A15022" i="1"/>
  <c r="A15021" i="1"/>
  <c r="A15020" i="1"/>
  <c r="A15019" i="1"/>
  <c r="A15018" i="1"/>
  <c r="A15017" i="1"/>
  <c r="A15016" i="1"/>
  <c r="A15015" i="1"/>
  <c r="A15014" i="1"/>
  <c r="A15013" i="1"/>
  <c r="A15012" i="1"/>
  <c r="A15011" i="1"/>
  <c r="A15010" i="1"/>
  <c r="A15009" i="1"/>
  <c r="A15008" i="1"/>
  <c r="A15007" i="1"/>
  <c r="A15006" i="1"/>
  <c r="A15005" i="1"/>
  <c r="A15004" i="1"/>
  <c r="A15003" i="1"/>
  <c r="A15002" i="1"/>
  <c r="A15001" i="1"/>
  <c r="A15000" i="1"/>
  <c r="A14999" i="1"/>
  <c r="A14998" i="1"/>
  <c r="A14997" i="1"/>
  <c r="A14996" i="1"/>
  <c r="A14995" i="1"/>
  <c r="A14994" i="1"/>
  <c r="A14993" i="1"/>
  <c r="A14992" i="1"/>
  <c r="A14991" i="1"/>
  <c r="A14990" i="1"/>
  <c r="A14989" i="1"/>
  <c r="A14988" i="1"/>
  <c r="A14987" i="1"/>
  <c r="A14986" i="1"/>
  <c r="A14985" i="1"/>
  <c r="A14984" i="1"/>
  <c r="A14983" i="1"/>
  <c r="A14982" i="1"/>
  <c r="A14981" i="1"/>
  <c r="A14980" i="1"/>
  <c r="A14979" i="1"/>
  <c r="A14978" i="1"/>
  <c r="A14977" i="1"/>
  <c r="A14976" i="1"/>
  <c r="A14975" i="1"/>
  <c r="A14974" i="1"/>
  <c r="A14973" i="1"/>
  <c r="A14972" i="1"/>
  <c r="A14971" i="1"/>
  <c r="A14970" i="1"/>
  <c r="A14969" i="1"/>
  <c r="A14968" i="1"/>
  <c r="A14967" i="1"/>
  <c r="A14966" i="1"/>
  <c r="A14965" i="1"/>
  <c r="A14964" i="1"/>
  <c r="A14963" i="1"/>
  <c r="A14962" i="1"/>
  <c r="A14961" i="1"/>
  <c r="A14960" i="1"/>
  <c r="A14959" i="1"/>
  <c r="A14958" i="1"/>
  <c r="A14957" i="1"/>
  <c r="A14956" i="1"/>
  <c r="A14955" i="1"/>
  <c r="A14954" i="1"/>
  <c r="A14953" i="1"/>
  <c r="A14952" i="1"/>
  <c r="A14951" i="1"/>
  <c r="A14950" i="1"/>
  <c r="A14949" i="1"/>
  <c r="A14948" i="1"/>
  <c r="A14947" i="1"/>
  <c r="A14946" i="1"/>
  <c r="A14945" i="1"/>
  <c r="A14944" i="1"/>
  <c r="A14943" i="1"/>
  <c r="A14942" i="1"/>
  <c r="A14941" i="1"/>
  <c r="A14940" i="1"/>
  <c r="A14939" i="1"/>
  <c r="A14938" i="1"/>
  <c r="A14937" i="1"/>
  <c r="A14936" i="1"/>
  <c r="A14935" i="1"/>
  <c r="A14934" i="1"/>
  <c r="A14933" i="1"/>
  <c r="A14932" i="1"/>
  <c r="A14931" i="1"/>
  <c r="A14930" i="1"/>
  <c r="A14929" i="1"/>
  <c r="A14928" i="1"/>
  <c r="A14927" i="1"/>
  <c r="A14926" i="1"/>
  <c r="A14925" i="1"/>
  <c r="A14924" i="1"/>
  <c r="A14923" i="1"/>
  <c r="A14922" i="1"/>
  <c r="A14921" i="1"/>
  <c r="A14920" i="1"/>
  <c r="A14919" i="1"/>
  <c r="A14918" i="1"/>
  <c r="A14917" i="1"/>
  <c r="A14916" i="1"/>
  <c r="A14915" i="1"/>
  <c r="A14914" i="1"/>
  <c r="A14913" i="1"/>
  <c r="A14912" i="1"/>
  <c r="A14911" i="1"/>
  <c r="A14910" i="1"/>
  <c r="A14909" i="1"/>
  <c r="A14908" i="1"/>
  <c r="A14907" i="1"/>
  <c r="A14906" i="1"/>
  <c r="A14905" i="1"/>
  <c r="A14904" i="1"/>
  <c r="A14903" i="1"/>
  <c r="A14902" i="1"/>
  <c r="A14901" i="1"/>
  <c r="A14900" i="1"/>
  <c r="A14899" i="1"/>
  <c r="A14898" i="1"/>
  <c r="A14897" i="1"/>
  <c r="A14896" i="1"/>
  <c r="A14895" i="1"/>
  <c r="A14894" i="1"/>
  <c r="A14893" i="1"/>
  <c r="A14892" i="1"/>
  <c r="A14891" i="1"/>
  <c r="A14890" i="1"/>
  <c r="A14889" i="1"/>
  <c r="A14888" i="1"/>
  <c r="A14887" i="1"/>
  <c r="A14886" i="1"/>
  <c r="A14885" i="1"/>
  <c r="A14884" i="1"/>
  <c r="A14883" i="1"/>
  <c r="A14882" i="1"/>
  <c r="A14881" i="1"/>
  <c r="A14880" i="1"/>
  <c r="A14879" i="1"/>
  <c r="A14878" i="1"/>
  <c r="A14877" i="1"/>
  <c r="A14876" i="1"/>
  <c r="A14875" i="1"/>
  <c r="A14874" i="1"/>
  <c r="A14873" i="1"/>
  <c r="A14872" i="1"/>
  <c r="A14871" i="1"/>
  <c r="A14870" i="1"/>
  <c r="A14869" i="1"/>
  <c r="A14868" i="1"/>
  <c r="A14867" i="1"/>
  <c r="A14866" i="1"/>
  <c r="A14865" i="1"/>
  <c r="A14864" i="1"/>
  <c r="A14863" i="1"/>
  <c r="A14862" i="1"/>
  <c r="A14861" i="1"/>
  <c r="A14860" i="1"/>
  <c r="A14859" i="1"/>
  <c r="A14858" i="1"/>
  <c r="A14857" i="1"/>
  <c r="A14856" i="1"/>
  <c r="A14855" i="1"/>
  <c r="A14854" i="1"/>
  <c r="A14853" i="1"/>
  <c r="A14852" i="1"/>
  <c r="A14851" i="1"/>
  <c r="A14850" i="1"/>
  <c r="A14849" i="1"/>
  <c r="A14848" i="1"/>
  <c r="A14847" i="1"/>
  <c r="A14846" i="1"/>
  <c r="A14845" i="1"/>
  <c r="A14844" i="1"/>
  <c r="A14843" i="1"/>
  <c r="A14842" i="1"/>
  <c r="A14841" i="1"/>
  <c r="A14840" i="1"/>
  <c r="A14839" i="1"/>
  <c r="A14838" i="1"/>
  <c r="A14837" i="1"/>
  <c r="A14836" i="1"/>
  <c r="A14835" i="1"/>
  <c r="A14834" i="1"/>
  <c r="A14833" i="1"/>
  <c r="A14832" i="1"/>
  <c r="A14831" i="1"/>
  <c r="A14830" i="1"/>
  <c r="A14829" i="1"/>
  <c r="A14828" i="1"/>
  <c r="A14827" i="1"/>
  <c r="A14826" i="1"/>
  <c r="A14825" i="1"/>
  <c r="A14824" i="1"/>
  <c r="A14823" i="1"/>
  <c r="A14822" i="1"/>
  <c r="A14821" i="1"/>
  <c r="A14820" i="1"/>
  <c r="A14819" i="1"/>
  <c r="A14818" i="1"/>
  <c r="A14817" i="1"/>
  <c r="A14816" i="1"/>
  <c r="A14815" i="1"/>
  <c r="A14814" i="1"/>
  <c r="A14813" i="1"/>
  <c r="A14812" i="1"/>
  <c r="A14811" i="1"/>
  <c r="A14810" i="1"/>
  <c r="A14809" i="1"/>
  <c r="A14808" i="1"/>
  <c r="A14807" i="1"/>
  <c r="A14806" i="1"/>
  <c r="A14805" i="1"/>
  <c r="A14804" i="1"/>
  <c r="A14803" i="1"/>
  <c r="A14802" i="1"/>
  <c r="A14801" i="1"/>
  <c r="A14800" i="1"/>
  <c r="A14799" i="1"/>
  <c r="A14798" i="1"/>
  <c r="A14797" i="1"/>
  <c r="A14796" i="1"/>
  <c r="A14795" i="1"/>
  <c r="A14794" i="1"/>
  <c r="A14793" i="1"/>
  <c r="A14792" i="1"/>
  <c r="A14791" i="1"/>
  <c r="A14790" i="1"/>
  <c r="A14789" i="1"/>
  <c r="A14788" i="1"/>
  <c r="A14787" i="1"/>
  <c r="A14786" i="1"/>
  <c r="A14785" i="1"/>
  <c r="A14784" i="1"/>
  <c r="A14783" i="1"/>
  <c r="A14782" i="1"/>
  <c r="A14781" i="1"/>
  <c r="A14780" i="1"/>
  <c r="A14779" i="1"/>
  <c r="A14778" i="1"/>
  <c r="A14777" i="1"/>
  <c r="A14776" i="1"/>
  <c r="A14775" i="1"/>
  <c r="A14774" i="1"/>
  <c r="A14773" i="1"/>
  <c r="A14772" i="1"/>
  <c r="A14771" i="1"/>
  <c r="A14770" i="1"/>
  <c r="A14769" i="1"/>
  <c r="A14768" i="1"/>
  <c r="A14767" i="1"/>
  <c r="A14766" i="1"/>
  <c r="A14765" i="1"/>
  <c r="A14764" i="1"/>
  <c r="A14763" i="1"/>
  <c r="A14762" i="1"/>
  <c r="A14761" i="1"/>
  <c r="A14760" i="1"/>
  <c r="A14759" i="1"/>
  <c r="A14758" i="1"/>
  <c r="A14757" i="1"/>
  <c r="A14756" i="1"/>
  <c r="A14755" i="1"/>
  <c r="A14754" i="1"/>
  <c r="A14753" i="1"/>
  <c r="A14752" i="1"/>
  <c r="A14751" i="1"/>
  <c r="A14750" i="1"/>
  <c r="A14749" i="1"/>
  <c r="A14748" i="1"/>
  <c r="A14747" i="1"/>
  <c r="A14746" i="1"/>
  <c r="A14745" i="1"/>
  <c r="A14744" i="1"/>
  <c r="A14743" i="1"/>
  <c r="A14742" i="1"/>
  <c r="A14741" i="1"/>
  <c r="A14740" i="1"/>
  <c r="A14739" i="1"/>
  <c r="A14738" i="1"/>
  <c r="A14737" i="1"/>
  <c r="A14736" i="1"/>
  <c r="A14735" i="1"/>
  <c r="A14734" i="1"/>
  <c r="A14733" i="1"/>
  <c r="A14732" i="1"/>
  <c r="A14731" i="1"/>
  <c r="A14730" i="1"/>
  <c r="A14729" i="1"/>
  <c r="A14728" i="1"/>
  <c r="A14727" i="1"/>
  <c r="A14726" i="1"/>
  <c r="A14725" i="1"/>
  <c r="A14724" i="1"/>
  <c r="A14723" i="1"/>
  <c r="A14722" i="1"/>
  <c r="A14721" i="1"/>
  <c r="A14720" i="1"/>
  <c r="A14719" i="1"/>
  <c r="A14718" i="1"/>
  <c r="A14717" i="1"/>
  <c r="A14716" i="1"/>
  <c r="A14715" i="1"/>
  <c r="A14714" i="1"/>
  <c r="A14713" i="1"/>
  <c r="A14712" i="1"/>
  <c r="A14711" i="1"/>
  <c r="A14710" i="1"/>
  <c r="A14709" i="1"/>
  <c r="A14708" i="1"/>
  <c r="A14707" i="1"/>
  <c r="A14706" i="1"/>
  <c r="A14705" i="1"/>
  <c r="A14704" i="1"/>
  <c r="A14703" i="1"/>
  <c r="A14702" i="1"/>
  <c r="A14701" i="1"/>
  <c r="A14700" i="1"/>
  <c r="A14699" i="1"/>
  <c r="A14698" i="1"/>
  <c r="A14697" i="1"/>
  <c r="A14696" i="1"/>
  <c r="A14695" i="1"/>
  <c r="A14694" i="1"/>
  <c r="A14693" i="1"/>
  <c r="A14692" i="1"/>
  <c r="A14691" i="1"/>
  <c r="A14690" i="1"/>
  <c r="A14689" i="1"/>
  <c r="A14688" i="1"/>
  <c r="A14687" i="1"/>
  <c r="A14686" i="1"/>
  <c r="A14685" i="1"/>
  <c r="A14684" i="1"/>
  <c r="A14683" i="1"/>
  <c r="A14682" i="1"/>
  <c r="A14681" i="1"/>
  <c r="A14680" i="1"/>
  <c r="A14679" i="1"/>
  <c r="A14678" i="1"/>
  <c r="A14677" i="1"/>
  <c r="A14676" i="1"/>
  <c r="A14675" i="1"/>
  <c r="A14674" i="1"/>
  <c r="A14673" i="1"/>
  <c r="A14672" i="1"/>
  <c r="A14671" i="1"/>
  <c r="A14670" i="1"/>
  <c r="A14669" i="1"/>
  <c r="A14668" i="1"/>
  <c r="A14667" i="1"/>
  <c r="A14666" i="1"/>
  <c r="A14665" i="1"/>
  <c r="A14664" i="1"/>
  <c r="A14663" i="1"/>
  <c r="A14662" i="1"/>
  <c r="A14661" i="1"/>
  <c r="A14660" i="1"/>
  <c r="A14659" i="1"/>
  <c r="A14658" i="1"/>
  <c r="A14657" i="1"/>
  <c r="A14656" i="1"/>
  <c r="A14655" i="1"/>
  <c r="A14654" i="1"/>
  <c r="A14653" i="1"/>
  <c r="A14652" i="1"/>
  <c r="A14651" i="1"/>
  <c r="A14650" i="1"/>
  <c r="A14649" i="1"/>
  <c r="A14648" i="1"/>
  <c r="A14647" i="1"/>
  <c r="A14646" i="1"/>
  <c r="A14645" i="1"/>
  <c r="A14644" i="1"/>
  <c r="A14643" i="1"/>
  <c r="A14642" i="1"/>
  <c r="A14641" i="1"/>
  <c r="A14640" i="1"/>
  <c r="A14639" i="1"/>
  <c r="A14638" i="1"/>
  <c r="A14637" i="1"/>
  <c r="A14636" i="1"/>
  <c r="A14635" i="1"/>
  <c r="A14634" i="1"/>
  <c r="A14633" i="1"/>
  <c r="A14632" i="1"/>
  <c r="A14631" i="1"/>
  <c r="A14630" i="1"/>
  <c r="A14629" i="1"/>
  <c r="A14628" i="1"/>
  <c r="A14627" i="1"/>
  <c r="A14626" i="1"/>
  <c r="A14625" i="1"/>
  <c r="A14624" i="1"/>
  <c r="A14623" i="1"/>
  <c r="A14622" i="1"/>
  <c r="A14621" i="1"/>
  <c r="A14620" i="1"/>
  <c r="A14619" i="1"/>
  <c r="A14618" i="1"/>
  <c r="A14617" i="1"/>
  <c r="A14616" i="1"/>
  <c r="A14615" i="1"/>
  <c r="A14614" i="1"/>
  <c r="A14613" i="1"/>
  <c r="A14612" i="1"/>
  <c r="A14611" i="1"/>
  <c r="A14610" i="1"/>
  <c r="A14609" i="1"/>
  <c r="A14608" i="1"/>
  <c r="A14607" i="1"/>
  <c r="A14606" i="1"/>
  <c r="A14605" i="1"/>
  <c r="A14604" i="1"/>
  <c r="A14603" i="1"/>
  <c r="A14602" i="1"/>
  <c r="A14601" i="1"/>
  <c r="A14600" i="1"/>
  <c r="A14599" i="1"/>
  <c r="A14598" i="1"/>
  <c r="A14597" i="1"/>
  <c r="A14596" i="1"/>
  <c r="A14595" i="1"/>
  <c r="A14594" i="1"/>
  <c r="A14593" i="1"/>
  <c r="A14592" i="1"/>
  <c r="A14591" i="1"/>
  <c r="A14590" i="1"/>
  <c r="A14589" i="1"/>
  <c r="A14588" i="1"/>
  <c r="A14587" i="1"/>
  <c r="A14586" i="1"/>
  <c r="A14585" i="1"/>
  <c r="A14584" i="1"/>
  <c r="A14583" i="1"/>
  <c r="A14582" i="1"/>
  <c r="A14581" i="1"/>
  <c r="A14580" i="1"/>
  <c r="A14579" i="1"/>
  <c r="A14578" i="1"/>
  <c r="A14577" i="1"/>
  <c r="A14576" i="1"/>
  <c r="A14575" i="1"/>
  <c r="A14574" i="1"/>
  <c r="A14573" i="1"/>
  <c r="A14572" i="1"/>
  <c r="A14571" i="1"/>
  <c r="A14570" i="1"/>
  <c r="A14569" i="1"/>
  <c r="A14568" i="1"/>
  <c r="A14567" i="1"/>
  <c r="A14566" i="1"/>
  <c r="A14565" i="1"/>
  <c r="A14564" i="1"/>
  <c r="A14563" i="1"/>
  <c r="A14562" i="1"/>
  <c r="A14561" i="1"/>
  <c r="A14560" i="1"/>
  <c r="A14559" i="1"/>
  <c r="A14558" i="1"/>
  <c r="A14557" i="1"/>
  <c r="A14556" i="1"/>
  <c r="A14555" i="1"/>
  <c r="A14554" i="1"/>
  <c r="A14553" i="1"/>
  <c r="A14552" i="1"/>
  <c r="A14551" i="1"/>
  <c r="A14550" i="1"/>
  <c r="A14549" i="1"/>
  <c r="A14548" i="1"/>
  <c r="A14547" i="1"/>
  <c r="A14546" i="1"/>
  <c r="A14545" i="1"/>
  <c r="A14544" i="1"/>
  <c r="A14543" i="1"/>
  <c r="A14542" i="1"/>
  <c r="A14541" i="1"/>
  <c r="A14540" i="1"/>
  <c r="A14539" i="1"/>
  <c r="A14538" i="1"/>
  <c r="A14537" i="1"/>
  <c r="A14536" i="1"/>
  <c r="A14535" i="1"/>
  <c r="A14534" i="1"/>
  <c r="A14533" i="1"/>
  <c r="A14532" i="1"/>
  <c r="A14531" i="1"/>
  <c r="A14530" i="1"/>
  <c r="A14529" i="1"/>
  <c r="A14528" i="1"/>
  <c r="A14527" i="1"/>
  <c r="A14526" i="1"/>
  <c r="A14525" i="1"/>
  <c r="A14524" i="1"/>
  <c r="A14523" i="1"/>
  <c r="A14522" i="1"/>
  <c r="A14521" i="1"/>
  <c r="A14520" i="1"/>
  <c r="A14519" i="1"/>
  <c r="A14518" i="1"/>
  <c r="A14517" i="1"/>
  <c r="A14516" i="1"/>
  <c r="A14515" i="1"/>
  <c r="A14514" i="1"/>
  <c r="A14513" i="1"/>
  <c r="A14512" i="1"/>
  <c r="A14511" i="1"/>
  <c r="A14510" i="1"/>
  <c r="A14509" i="1"/>
  <c r="A14508" i="1"/>
  <c r="A14507" i="1"/>
  <c r="A14506" i="1"/>
  <c r="A14505" i="1"/>
  <c r="A14504" i="1"/>
  <c r="A14503" i="1"/>
  <c r="A14502" i="1"/>
  <c r="A14501" i="1"/>
  <c r="A14500" i="1"/>
  <c r="A14499" i="1"/>
  <c r="A14498" i="1"/>
  <c r="A14497" i="1"/>
  <c r="A14496" i="1"/>
  <c r="A14495" i="1"/>
  <c r="A14494" i="1"/>
  <c r="A14493" i="1"/>
  <c r="A14492" i="1"/>
  <c r="A14491" i="1"/>
  <c r="A14490" i="1"/>
  <c r="A14489" i="1"/>
  <c r="A14488" i="1"/>
  <c r="A14487" i="1"/>
  <c r="A14486" i="1"/>
  <c r="A14485" i="1"/>
  <c r="A14484" i="1"/>
  <c r="A14483" i="1"/>
  <c r="A14482" i="1"/>
  <c r="A14481" i="1"/>
  <c r="A14480" i="1"/>
  <c r="A14479" i="1"/>
  <c r="A14478" i="1"/>
  <c r="A14477" i="1"/>
  <c r="A14476" i="1"/>
  <c r="A14475" i="1"/>
  <c r="A14474" i="1"/>
  <c r="A14473" i="1"/>
  <c r="A14472" i="1"/>
  <c r="A14471" i="1"/>
  <c r="A14470" i="1"/>
  <c r="A14469" i="1"/>
  <c r="A14468" i="1"/>
  <c r="A14467" i="1"/>
  <c r="A14466" i="1"/>
  <c r="A14465" i="1"/>
  <c r="A14464" i="1"/>
  <c r="A14463" i="1"/>
  <c r="A14462" i="1"/>
  <c r="A14461" i="1"/>
  <c r="A14460" i="1"/>
  <c r="A14459" i="1"/>
  <c r="A14458" i="1"/>
  <c r="A14457" i="1"/>
  <c r="A14456" i="1"/>
  <c r="A14455" i="1"/>
  <c r="A14454" i="1"/>
  <c r="A14453" i="1"/>
  <c r="A14452" i="1"/>
  <c r="A14451" i="1"/>
  <c r="A14450" i="1"/>
  <c r="A14449" i="1"/>
  <c r="A14448" i="1"/>
  <c r="A14447" i="1"/>
  <c r="A14446" i="1"/>
  <c r="A14445" i="1"/>
  <c r="A14444" i="1"/>
  <c r="A14443" i="1"/>
  <c r="A14442" i="1"/>
  <c r="A14441" i="1"/>
  <c r="A14440" i="1"/>
  <c r="A14439" i="1"/>
  <c r="A14438" i="1"/>
  <c r="A14437" i="1"/>
  <c r="A14436" i="1"/>
  <c r="A14435" i="1"/>
  <c r="A14434" i="1"/>
  <c r="A14433" i="1"/>
  <c r="A14432" i="1"/>
  <c r="A14431" i="1"/>
  <c r="A14430" i="1"/>
  <c r="A14429" i="1"/>
  <c r="A14428" i="1"/>
  <c r="A14427" i="1"/>
  <c r="A14426" i="1"/>
  <c r="A14425" i="1"/>
  <c r="A14424" i="1"/>
  <c r="A14423" i="1"/>
  <c r="A14422" i="1"/>
  <c r="A14421" i="1"/>
  <c r="A14420" i="1"/>
  <c r="A14419" i="1"/>
  <c r="A14418" i="1"/>
  <c r="A14417" i="1"/>
  <c r="A14416" i="1"/>
  <c r="A14415" i="1"/>
  <c r="A14414" i="1"/>
  <c r="A14413" i="1"/>
  <c r="A14412" i="1"/>
  <c r="A14411" i="1"/>
  <c r="A14410" i="1"/>
  <c r="A14409" i="1"/>
  <c r="A14408" i="1"/>
  <c r="A14407" i="1"/>
  <c r="A14406" i="1"/>
  <c r="A14405" i="1"/>
  <c r="A14404" i="1"/>
  <c r="A14403" i="1"/>
  <c r="A14402" i="1"/>
  <c r="A14401" i="1"/>
  <c r="A14400" i="1"/>
  <c r="A14399" i="1"/>
  <c r="A14398" i="1"/>
  <c r="A14397" i="1"/>
  <c r="A14396" i="1"/>
  <c r="A14395" i="1"/>
  <c r="A14394" i="1"/>
  <c r="A14393" i="1"/>
  <c r="A14392" i="1"/>
  <c r="A14391" i="1"/>
  <c r="A14390" i="1"/>
  <c r="A14389" i="1"/>
  <c r="A14388" i="1"/>
  <c r="A14387" i="1"/>
  <c r="A14386" i="1"/>
  <c r="A14385" i="1"/>
  <c r="A14384" i="1"/>
  <c r="A14383" i="1"/>
  <c r="A14382" i="1"/>
  <c r="A14381" i="1"/>
  <c r="A14380" i="1"/>
  <c r="A14379" i="1"/>
  <c r="A14378" i="1"/>
  <c r="A14377" i="1"/>
  <c r="A14376" i="1"/>
  <c r="A14375" i="1"/>
  <c r="A14374" i="1"/>
  <c r="A14373" i="1"/>
  <c r="A14372" i="1"/>
  <c r="A14371" i="1"/>
  <c r="A14370" i="1"/>
  <c r="A14369" i="1"/>
  <c r="A14368" i="1"/>
  <c r="A14367" i="1"/>
  <c r="A14366" i="1"/>
  <c r="A14365" i="1"/>
  <c r="A14364" i="1"/>
  <c r="A14363" i="1"/>
  <c r="A14362" i="1"/>
  <c r="A14361" i="1"/>
  <c r="A14360" i="1"/>
  <c r="A14359" i="1"/>
  <c r="A14358" i="1"/>
  <c r="A14357" i="1"/>
  <c r="A14356" i="1"/>
  <c r="A14355" i="1"/>
  <c r="A14354" i="1"/>
  <c r="A14353" i="1"/>
  <c r="A14352" i="1"/>
  <c r="A14351" i="1"/>
  <c r="A14350" i="1"/>
  <c r="A14349" i="1"/>
  <c r="A14348" i="1"/>
  <c r="A14347" i="1"/>
  <c r="A14346" i="1"/>
  <c r="A14345" i="1"/>
  <c r="A14344" i="1"/>
  <c r="A14343" i="1"/>
  <c r="A14342" i="1"/>
  <c r="A14341" i="1"/>
  <c r="A14340" i="1"/>
  <c r="A14339" i="1"/>
  <c r="A14338" i="1"/>
  <c r="A14337" i="1"/>
  <c r="A14336" i="1"/>
  <c r="A14335" i="1"/>
  <c r="A14334" i="1"/>
  <c r="A14333" i="1"/>
  <c r="A14332" i="1"/>
  <c r="A14331" i="1"/>
  <c r="A14330" i="1"/>
  <c r="A14329" i="1"/>
  <c r="A14328" i="1"/>
  <c r="A14327" i="1"/>
  <c r="A14326" i="1"/>
  <c r="A14325" i="1"/>
  <c r="A14324" i="1"/>
  <c r="A14323" i="1"/>
  <c r="A14322" i="1"/>
  <c r="A14321" i="1"/>
  <c r="A14320" i="1"/>
  <c r="A14319" i="1"/>
  <c r="A14318" i="1"/>
  <c r="A14317" i="1"/>
  <c r="A14316" i="1"/>
  <c r="A14315" i="1"/>
  <c r="A14314" i="1"/>
  <c r="A14313" i="1"/>
  <c r="A14312" i="1"/>
  <c r="A14311" i="1"/>
  <c r="A14310" i="1"/>
  <c r="A14309" i="1"/>
  <c r="A14308" i="1"/>
  <c r="A14307" i="1"/>
  <c r="A14306" i="1"/>
  <c r="A14305" i="1"/>
  <c r="A14304" i="1"/>
  <c r="A14303" i="1"/>
  <c r="A14302" i="1"/>
  <c r="A14301" i="1"/>
  <c r="A14300" i="1"/>
  <c r="A14299" i="1"/>
  <c r="A14298" i="1"/>
  <c r="A14297" i="1"/>
  <c r="A14296" i="1"/>
  <c r="A14295" i="1"/>
  <c r="A14294" i="1"/>
  <c r="A14293" i="1"/>
  <c r="A14292" i="1"/>
  <c r="A14291" i="1"/>
  <c r="A14290" i="1"/>
  <c r="A14289" i="1"/>
  <c r="A14288" i="1"/>
  <c r="A14287" i="1"/>
  <c r="A14286" i="1"/>
  <c r="A14285" i="1"/>
  <c r="A14284" i="1"/>
  <c r="A14283" i="1"/>
  <c r="A14282" i="1"/>
  <c r="A14281" i="1"/>
  <c r="A14280" i="1"/>
  <c r="A14279" i="1"/>
  <c r="A14278" i="1"/>
  <c r="A14277" i="1"/>
  <c r="A14276" i="1"/>
  <c r="A14275" i="1"/>
  <c r="A14274" i="1"/>
  <c r="A14273" i="1"/>
  <c r="A14272" i="1"/>
  <c r="A14271" i="1"/>
  <c r="A14270" i="1"/>
  <c r="A14269" i="1"/>
  <c r="A14268" i="1"/>
  <c r="A14267" i="1"/>
  <c r="A14266" i="1"/>
  <c r="A14265" i="1"/>
  <c r="A14264" i="1"/>
  <c r="A14263" i="1"/>
  <c r="A14262" i="1"/>
  <c r="A14261" i="1"/>
  <c r="A14260" i="1"/>
  <c r="A14259" i="1"/>
  <c r="A14258" i="1"/>
  <c r="A14257" i="1"/>
  <c r="A14256" i="1"/>
  <c r="A14255" i="1"/>
  <c r="A14254" i="1"/>
  <c r="A14253" i="1"/>
  <c r="A14252" i="1"/>
  <c r="A14251" i="1"/>
  <c r="A14250" i="1"/>
  <c r="A14249" i="1"/>
  <c r="A14248" i="1"/>
  <c r="A14247" i="1"/>
  <c r="A14246" i="1"/>
  <c r="A14245" i="1"/>
  <c r="A14244" i="1"/>
  <c r="A14243" i="1"/>
  <c r="A14242" i="1"/>
  <c r="A14241" i="1"/>
  <c r="A14240" i="1"/>
  <c r="A14239" i="1"/>
  <c r="A14238" i="1"/>
  <c r="A14237" i="1"/>
  <c r="A14236" i="1"/>
  <c r="A14235" i="1"/>
  <c r="A14234" i="1"/>
  <c r="A14233" i="1"/>
  <c r="A14232" i="1"/>
  <c r="A14231" i="1"/>
  <c r="A14230" i="1"/>
  <c r="A14229" i="1"/>
  <c r="A14228" i="1"/>
  <c r="A14227" i="1"/>
  <c r="A14226" i="1"/>
  <c r="A14225" i="1"/>
  <c r="A14224" i="1"/>
  <c r="A14223" i="1"/>
  <c r="A14222" i="1"/>
  <c r="A14221" i="1"/>
  <c r="A14220" i="1"/>
  <c r="A14219" i="1"/>
  <c r="A14218" i="1"/>
  <c r="A14217" i="1"/>
  <c r="A14216" i="1"/>
  <c r="A14215" i="1"/>
  <c r="A14214" i="1"/>
  <c r="A14213" i="1"/>
  <c r="A14212" i="1"/>
  <c r="A14211" i="1"/>
  <c r="A14210" i="1"/>
  <c r="A14209" i="1"/>
  <c r="A14208" i="1"/>
  <c r="A14207" i="1"/>
  <c r="A14206" i="1"/>
  <c r="A14205" i="1"/>
  <c r="A14204" i="1"/>
  <c r="A14203" i="1"/>
  <c r="A14202" i="1"/>
  <c r="A14201" i="1"/>
  <c r="A14200" i="1"/>
  <c r="A14199" i="1"/>
  <c r="A14198" i="1"/>
  <c r="A14197" i="1"/>
  <c r="A14196" i="1"/>
  <c r="A14195" i="1"/>
  <c r="A14194" i="1"/>
  <c r="A14193" i="1"/>
  <c r="A14192" i="1"/>
  <c r="A14191" i="1"/>
  <c r="A14190" i="1"/>
  <c r="A14189" i="1"/>
  <c r="A14188" i="1"/>
  <c r="A14187" i="1"/>
  <c r="A14186" i="1"/>
  <c r="A14185" i="1"/>
  <c r="A14184" i="1"/>
  <c r="A14183" i="1"/>
  <c r="A14182" i="1"/>
  <c r="A14181" i="1"/>
  <c r="A14180" i="1"/>
  <c r="A14179" i="1"/>
  <c r="A14178" i="1"/>
  <c r="A14177" i="1"/>
  <c r="A14176" i="1"/>
  <c r="A14175" i="1"/>
  <c r="A14174" i="1"/>
  <c r="A14173" i="1"/>
  <c r="A14172" i="1"/>
  <c r="A14171" i="1"/>
  <c r="A14170" i="1"/>
  <c r="A14169" i="1"/>
  <c r="A14168" i="1"/>
  <c r="A14167" i="1"/>
  <c r="A14166" i="1"/>
  <c r="A14165" i="1"/>
  <c r="A14164" i="1"/>
  <c r="A14163" i="1"/>
  <c r="A14162" i="1"/>
  <c r="A14161" i="1"/>
  <c r="A14160" i="1"/>
  <c r="A14159" i="1"/>
  <c r="A14158" i="1"/>
  <c r="A14157" i="1"/>
  <c r="A14156" i="1"/>
  <c r="A14155" i="1"/>
  <c r="A14154" i="1"/>
  <c r="A14153" i="1"/>
  <c r="A14152" i="1"/>
  <c r="A14151" i="1"/>
  <c r="A14150" i="1"/>
  <c r="A14149" i="1"/>
  <c r="A14148" i="1"/>
  <c r="A14147" i="1"/>
  <c r="A14146" i="1"/>
  <c r="A14145" i="1"/>
  <c r="A14144" i="1"/>
  <c r="A14143" i="1"/>
  <c r="A14142" i="1"/>
  <c r="A14141" i="1"/>
  <c r="A14140" i="1"/>
  <c r="A14139" i="1"/>
  <c r="A14138" i="1"/>
  <c r="A14137" i="1"/>
  <c r="A14136" i="1"/>
  <c r="A14135" i="1"/>
  <c r="A14134" i="1"/>
  <c r="A14133" i="1"/>
  <c r="A14132" i="1"/>
  <c r="A14131" i="1"/>
  <c r="A14130" i="1"/>
  <c r="A14129" i="1"/>
  <c r="A14128" i="1"/>
  <c r="A14127" i="1"/>
  <c r="A14126" i="1"/>
  <c r="A14125" i="1"/>
  <c r="A14124" i="1"/>
  <c r="A14123" i="1"/>
  <c r="A14122" i="1"/>
  <c r="A14121" i="1"/>
  <c r="A14120" i="1"/>
  <c r="A14119" i="1"/>
  <c r="A14118" i="1"/>
  <c r="A14117" i="1"/>
  <c r="A14116" i="1"/>
  <c r="A14115" i="1"/>
  <c r="A14114" i="1"/>
  <c r="A14113" i="1"/>
  <c r="A14112" i="1"/>
  <c r="A14111" i="1"/>
  <c r="A14110" i="1"/>
  <c r="A14109" i="1"/>
  <c r="A14108" i="1"/>
  <c r="A14107" i="1"/>
  <c r="A14106" i="1"/>
  <c r="A14105" i="1"/>
  <c r="A14104" i="1"/>
  <c r="A14103" i="1"/>
  <c r="A14102" i="1"/>
  <c r="A14101" i="1"/>
  <c r="A14100" i="1"/>
  <c r="A14099" i="1"/>
  <c r="A14098" i="1"/>
  <c r="A14097" i="1"/>
  <c r="A14096" i="1"/>
  <c r="A14095" i="1"/>
  <c r="A14094" i="1"/>
  <c r="A14093" i="1"/>
  <c r="A14092" i="1"/>
  <c r="A14091" i="1"/>
  <c r="A14090" i="1"/>
  <c r="A14089" i="1"/>
  <c r="A14088" i="1"/>
  <c r="A14087" i="1"/>
  <c r="A14086" i="1"/>
  <c r="A14085" i="1"/>
  <c r="A14084" i="1"/>
  <c r="A14083" i="1"/>
  <c r="A14082" i="1"/>
  <c r="A14081" i="1"/>
  <c r="A14080" i="1"/>
  <c r="A14079" i="1"/>
  <c r="A14078" i="1"/>
  <c r="A14077" i="1"/>
  <c r="A14076" i="1"/>
  <c r="A14075" i="1"/>
  <c r="A14074" i="1"/>
  <c r="A14073" i="1"/>
  <c r="A14072" i="1"/>
  <c r="A14071" i="1"/>
  <c r="A14070" i="1"/>
  <c r="A14069" i="1"/>
  <c r="A14068" i="1"/>
  <c r="A14067" i="1"/>
  <c r="A14066" i="1"/>
  <c r="A14065" i="1"/>
  <c r="A14064" i="1"/>
  <c r="A14063" i="1"/>
  <c r="A14062" i="1"/>
  <c r="A14061" i="1"/>
  <c r="A14060" i="1"/>
  <c r="A14059" i="1"/>
  <c r="A14058" i="1"/>
  <c r="A14057" i="1"/>
  <c r="A14056" i="1"/>
  <c r="A14055" i="1"/>
  <c r="A14054" i="1"/>
  <c r="A14053" i="1"/>
  <c r="A14052" i="1"/>
  <c r="A14051" i="1"/>
  <c r="A14050" i="1"/>
  <c r="A14049" i="1"/>
  <c r="A14048" i="1"/>
  <c r="A14047" i="1"/>
  <c r="A14046" i="1"/>
  <c r="A14045" i="1"/>
  <c r="A14044" i="1"/>
  <c r="A14043" i="1"/>
  <c r="A14042" i="1"/>
  <c r="A14041" i="1"/>
  <c r="A14040" i="1"/>
  <c r="A14039" i="1"/>
  <c r="A14038" i="1"/>
  <c r="A14037" i="1"/>
  <c r="A14036" i="1"/>
  <c r="A14035" i="1"/>
  <c r="A14034" i="1"/>
  <c r="A14033" i="1"/>
  <c r="A14032" i="1"/>
  <c r="A14031" i="1"/>
  <c r="A14030" i="1"/>
  <c r="A14029" i="1"/>
  <c r="A14028" i="1"/>
  <c r="A14027" i="1"/>
  <c r="A14026" i="1"/>
  <c r="A14025" i="1"/>
  <c r="A14024" i="1"/>
  <c r="A14023" i="1"/>
  <c r="A14022" i="1"/>
  <c r="A14021" i="1"/>
  <c r="A14020" i="1"/>
  <c r="A14019" i="1"/>
  <c r="A14018" i="1"/>
  <c r="A14017" i="1"/>
  <c r="A14016" i="1"/>
  <c r="A14015" i="1"/>
  <c r="A14014" i="1"/>
  <c r="A14013" i="1"/>
  <c r="A14012" i="1"/>
  <c r="A14011" i="1"/>
  <c r="A14010" i="1"/>
  <c r="A14009" i="1"/>
  <c r="A14008" i="1"/>
  <c r="A14007" i="1"/>
  <c r="A14006" i="1"/>
  <c r="A14005" i="1"/>
  <c r="A14004" i="1"/>
  <c r="A14003" i="1"/>
  <c r="A14002" i="1"/>
  <c r="A14001" i="1"/>
  <c r="A14000" i="1"/>
  <c r="A13999" i="1"/>
  <c r="A13998" i="1"/>
  <c r="A13997" i="1"/>
  <c r="A13996" i="1"/>
  <c r="A13995" i="1"/>
  <c r="A13994" i="1"/>
  <c r="A13993" i="1"/>
  <c r="A13992" i="1"/>
  <c r="A13991" i="1"/>
  <c r="A13990" i="1"/>
  <c r="A13989" i="1"/>
  <c r="A13988" i="1"/>
  <c r="A13987" i="1"/>
  <c r="A13986" i="1"/>
  <c r="A13985" i="1"/>
  <c r="A13984" i="1"/>
  <c r="A13983" i="1"/>
  <c r="A13982" i="1"/>
  <c r="A13981" i="1"/>
  <c r="A13980" i="1"/>
  <c r="A13979" i="1"/>
  <c r="A13978" i="1"/>
  <c r="A13977" i="1"/>
  <c r="A13976" i="1"/>
  <c r="A13975" i="1"/>
  <c r="A13974" i="1"/>
  <c r="A13973" i="1"/>
  <c r="A13972" i="1"/>
  <c r="A13971" i="1"/>
  <c r="A13970" i="1"/>
  <c r="A13969" i="1"/>
  <c r="A13968" i="1"/>
  <c r="A13967" i="1"/>
  <c r="A13966" i="1"/>
  <c r="A13965" i="1"/>
  <c r="A13964" i="1"/>
  <c r="A13963" i="1"/>
  <c r="A13962" i="1"/>
  <c r="A13961" i="1"/>
  <c r="A13960" i="1"/>
  <c r="A13959" i="1"/>
  <c r="A13958" i="1"/>
  <c r="A13957" i="1"/>
  <c r="A13956" i="1"/>
  <c r="A13955" i="1"/>
  <c r="A13954" i="1"/>
  <c r="A13953" i="1"/>
  <c r="A13952" i="1"/>
  <c r="A13951" i="1"/>
  <c r="A13950" i="1"/>
  <c r="A13949" i="1"/>
  <c r="A13948" i="1"/>
  <c r="A13947" i="1"/>
  <c r="A13946" i="1"/>
  <c r="A13945" i="1"/>
  <c r="A13944" i="1"/>
  <c r="A13943" i="1"/>
  <c r="A13942" i="1"/>
  <c r="A13941" i="1"/>
  <c r="A13940" i="1"/>
  <c r="A13939" i="1"/>
  <c r="A13938" i="1"/>
  <c r="A13937" i="1"/>
  <c r="A13936" i="1"/>
  <c r="A13935" i="1"/>
  <c r="A13934" i="1"/>
  <c r="A13933" i="1"/>
  <c r="A13932" i="1"/>
  <c r="A13931" i="1"/>
  <c r="A13930" i="1"/>
  <c r="A13929" i="1"/>
  <c r="A13928" i="1"/>
  <c r="A13927" i="1"/>
  <c r="A13926" i="1"/>
  <c r="A13925" i="1"/>
  <c r="A13924" i="1"/>
  <c r="A13923" i="1"/>
  <c r="A13922" i="1"/>
  <c r="A13921" i="1"/>
  <c r="A13920" i="1"/>
  <c r="A13919" i="1"/>
  <c r="A13918" i="1"/>
  <c r="A13917" i="1"/>
  <c r="A13916" i="1"/>
  <c r="A13915" i="1"/>
  <c r="A13914" i="1"/>
  <c r="A13913" i="1"/>
  <c r="A13912" i="1"/>
  <c r="A13911" i="1"/>
  <c r="A13910" i="1"/>
  <c r="A13909" i="1"/>
  <c r="A13908" i="1"/>
  <c r="A13907" i="1"/>
  <c r="A13906" i="1"/>
  <c r="A13905" i="1"/>
  <c r="A13904" i="1"/>
  <c r="A13903" i="1"/>
  <c r="A13902" i="1"/>
  <c r="A13901" i="1"/>
  <c r="A13900" i="1"/>
  <c r="A13899" i="1"/>
  <c r="A13898" i="1"/>
  <c r="A13897" i="1"/>
  <c r="A13896" i="1"/>
  <c r="A13895" i="1"/>
  <c r="A13894" i="1"/>
  <c r="A13893" i="1"/>
  <c r="A13892" i="1"/>
  <c r="A13891" i="1"/>
  <c r="A13890" i="1"/>
  <c r="A13889" i="1"/>
  <c r="A13888" i="1"/>
  <c r="A13887" i="1"/>
  <c r="A13886" i="1"/>
  <c r="A13885" i="1"/>
  <c r="A13884" i="1"/>
  <c r="A13883" i="1"/>
  <c r="A13882" i="1"/>
  <c r="A13881" i="1"/>
  <c r="A13880" i="1"/>
  <c r="A13879" i="1"/>
  <c r="A13878" i="1"/>
  <c r="A13877" i="1"/>
  <c r="A13876" i="1"/>
  <c r="A13875" i="1"/>
  <c r="A13874" i="1"/>
  <c r="A13873" i="1"/>
  <c r="A13872" i="1"/>
  <c r="A13871" i="1"/>
  <c r="A13870" i="1"/>
  <c r="A13869" i="1"/>
  <c r="A13868" i="1"/>
  <c r="A13867" i="1"/>
  <c r="A13866" i="1"/>
  <c r="A13865" i="1"/>
  <c r="A13864" i="1"/>
  <c r="A13863" i="1"/>
  <c r="A13862" i="1"/>
  <c r="A13861" i="1"/>
  <c r="A13860" i="1"/>
  <c r="A13859" i="1"/>
  <c r="A13858" i="1"/>
  <c r="A13857" i="1"/>
  <c r="A13856" i="1"/>
  <c r="A13855" i="1"/>
  <c r="A13854" i="1"/>
  <c r="A13853" i="1"/>
  <c r="A13852" i="1"/>
  <c r="A13851" i="1"/>
  <c r="A13850" i="1"/>
  <c r="A13849" i="1"/>
  <c r="A13848" i="1"/>
  <c r="A13847" i="1"/>
  <c r="A13846" i="1"/>
  <c r="A13845" i="1"/>
  <c r="A13844" i="1"/>
  <c r="A13843" i="1"/>
  <c r="A13842" i="1"/>
  <c r="A13841" i="1"/>
  <c r="A13840" i="1"/>
  <c r="A13839" i="1"/>
  <c r="A13838" i="1"/>
  <c r="A13837" i="1"/>
  <c r="A13836" i="1"/>
  <c r="A13835" i="1"/>
  <c r="A13834" i="1"/>
  <c r="A13833" i="1"/>
  <c r="A13832" i="1"/>
  <c r="A13831" i="1"/>
  <c r="A13830" i="1"/>
  <c r="A13829" i="1"/>
  <c r="A13828" i="1"/>
  <c r="A13827" i="1"/>
  <c r="A13826" i="1"/>
  <c r="A13825" i="1"/>
  <c r="A13824" i="1"/>
  <c r="A13823" i="1"/>
  <c r="A13822" i="1"/>
  <c r="A13821" i="1"/>
  <c r="A13820" i="1"/>
  <c r="A13819" i="1"/>
  <c r="A13818" i="1"/>
  <c r="A13817" i="1"/>
  <c r="A13816" i="1"/>
  <c r="A13815" i="1"/>
  <c r="A13814" i="1"/>
  <c r="A13813" i="1"/>
  <c r="A13812" i="1"/>
  <c r="A13811" i="1"/>
  <c r="A13810" i="1"/>
  <c r="A13809" i="1"/>
  <c r="A13808" i="1"/>
  <c r="A13807" i="1"/>
  <c r="A13806" i="1"/>
  <c r="A13805" i="1"/>
  <c r="A13804" i="1"/>
  <c r="A13803" i="1"/>
  <c r="A13802" i="1"/>
  <c r="A13801" i="1"/>
  <c r="A13800" i="1"/>
  <c r="A13799" i="1"/>
  <c r="A13798" i="1"/>
  <c r="A13797" i="1"/>
  <c r="A13796" i="1"/>
  <c r="A13795" i="1"/>
  <c r="A13794" i="1"/>
  <c r="A13793" i="1"/>
  <c r="A13792" i="1"/>
  <c r="A13791" i="1"/>
  <c r="A13790" i="1"/>
  <c r="A13789" i="1"/>
  <c r="A13788" i="1"/>
  <c r="A13787" i="1"/>
  <c r="A13786" i="1"/>
  <c r="A13785" i="1"/>
  <c r="A13784" i="1"/>
  <c r="A13783" i="1"/>
  <c r="A13782" i="1"/>
  <c r="A13781" i="1"/>
  <c r="A13780" i="1"/>
  <c r="A13779" i="1"/>
  <c r="A13778" i="1"/>
  <c r="A13777" i="1"/>
  <c r="A13776" i="1"/>
  <c r="A13775" i="1"/>
  <c r="A13774" i="1"/>
  <c r="A13773" i="1"/>
  <c r="A13772" i="1"/>
  <c r="A13771" i="1"/>
  <c r="A13770" i="1"/>
  <c r="A13769" i="1"/>
  <c r="A13768" i="1"/>
  <c r="A13767" i="1"/>
  <c r="A13766" i="1"/>
  <c r="A13765" i="1"/>
  <c r="A13764" i="1"/>
  <c r="A13763" i="1"/>
  <c r="A13762" i="1"/>
  <c r="A13761" i="1"/>
  <c r="A13760" i="1"/>
  <c r="A13759" i="1"/>
  <c r="A13758" i="1"/>
  <c r="A13757" i="1"/>
  <c r="A13756" i="1"/>
  <c r="A13755" i="1"/>
  <c r="A13754" i="1"/>
  <c r="A13753" i="1"/>
  <c r="A13752" i="1"/>
  <c r="A13751" i="1"/>
  <c r="A13750" i="1"/>
  <c r="A13749" i="1"/>
  <c r="A13748" i="1"/>
  <c r="A13747" i="1"/>
  <c r="A13746" i="1"/>
  <c r="A13745" i="1"/>
  <c r="A13744" i="1"/>
  <c r="A13743" i="1"/>
  <c r="A13742" i="1"/>
  <c r="A13741" i="1"/>
  <c r="A13740" i="1"/>
  <c r="A13739" i="1"/>
  <c r="A13738" i="1"/>
  <c r="A13737" i="1"/>
  <c r="A13736" i="1"/>
  <c r="A13735" i="1"/>
  <c r="A13734" i="1"/>
  <c r="A13733" i="1"/>
  <c r="A13732" i="1"/>
  <c r="A13731" i="1"/>
  <c r="A13730" i="1"/>
  <c r="A13729" i="1"/>
  <c r="A13728" i="1"/>
  <c r="A13727" i="1"/>
  <c r="A13726" i="1"/>
  <c r="A13725" i="1"/>
  <c r="A13724" i="1"/>
  <c r="A13723" i="1"/>
  <c r="A13722" i="1"/>
  <c r="A13721" i="1"/>
  <c r="A13720" i="1"/>
  <c r="A13719" i="1"/>
  <c r="A13718" i="1"/>
  <c r="A13717" i="1"/>
  <c r="A13716" i="1"/>
  <c r="A13715" i="1"/>
  <c r="A13714" i="1"/>
  <c r="A13713" i="1"/>
  <c r="A13712" i="1"/>
  <c r="A13711" i="1"/>
  <c r="A13710" i="1"/>
  <c r="A13709" i="1"/>
  <c r="A13708" i="1"/>
  <c r="A13707" i="1"/>
  <c r="A13706" i="1"/>
  <c r="A13705" i="1"/>
  <c r="A13704" i="1"/>
  <c r="A13703" i="1"/>
  <c r="A13702" i="1"/>
  <c r="A13701" i="1"/>
  <c r="A13700" i="1"/>
  <c r="A13699" i="1"/>
  <c r="A13698" i="1"/>
  <c r="A13697" i="1"/>
  <c r="A13696" i="1"/>
  <c r="A13695" i="1"/>
  <c r="A13694" i="1"/>
  <c r="A13693" i="1"/>
  <c r="A13692" i="1"/>
  <c r="A13691" i="1"/>
  <c r="A13690" i="1"/>
  <c r="A13689" i="1"/>
  <c r="A13688" i="1"/>
  <c r="A13687" i="1"/>
  <c r="A13686" i="1"/>
  <c r="A13685" i="1"/>
  <c r="A13684" i="1"/>
  <c r="A13683" i="1"/>
  <c r="A13682" i="1"/>
  <c r="A13681" i="1"/>
  <c r="A13680" i="1"/>
  <c r="A13679" i="1"/>
  <c r="A13678" i="1"/>
  <c r="A13677" i="1"/>
  <c r="A13676" i="1"/>
  <c r="A13675" i="1"/>
  <c r="A13674" i="1"/>
  <c r="A13673" i="1"/>
  <c r="A13672" i="1"/>
  <c r="A13671" i="1"/>
  <c r="A13670" i="1"/>
  <c r="A13669" i="1"/>
  <c r="A13668" i="1"/>
  <c r="A13667" i="1"/>
  <c r="A13666" i="1"/>
  <c r="A13665" i="1"/>
  <c r="A13664" i="1"/>
  <c r="A13663" i="1"/>
  <c r="A13662" i="1"/>
  <c r="A13661" i="1"/>
  <c r="A13660" i="1"/>
  <c r="A13659" i="1"/>
  <c r="A13658" i="1"/>
  <c r="A13657" i="1"/>
  <c r="A13656" i="1"/>
  <c r="A13655" i="1"/>
  <c r="A13654" i="1"/>
  <c r="A13653" i="1"/>
  <c r="A13652" i="1"/>
  <c r="A13651" i="1"/>
  <c r="A13650" i="1"/>
  <c r="A13649" i="1"/>
  <c r="A13648" i="1"/>
  <c r="A13647" i="1"/>
  <c r="A13646" i="1"/>
  <c r="A13645" i="1"/>
  <c r="A13644" i="1"/>
  <c r="A13643" i="1"/>
  <c r="A13642" i="1"/>
  <c r="A13641" i="1"/>
  <c r="A13640" i="1"/>
  <c r="A13639" i="1"/>
  <c r="A13638" i="1"/>
  <c r="A13637" i="1"/>
  <c r="A13636" i="1"/>
  <c r="A13635" i="1"/>
  <c r="A13634" i="1"/>
  <c r="A13633" i="1"/>
  <c r="A13632" i="1"/>
  <c r="A13631" i="1"/>
  <c r="A13630" i="1"/>
  <c r="A13629" i="1"/>
  <c r="A13628" i="1"/>
  <c r="A13627" i="1"/>
  <c r="A13626" i="1"/>
  <c r="A13625" i="1"/>
  <c r="A13624" i="1"/>
  <c r="A13623" i="1"/>
  <c r="A13622" i="1"/>
  <c r="A13621" i="1"/>
  <c r="A13620" i="1"/>
  <c r="A13619" i="1"/>
  <c r="A13618" i="1"/>
  <c r="A13617" i="1"/>
  <c r="A13616" i="1"/>
  <c r="A13615" i="1"/>
  <c r="A13614" i="1"/>
  <c r="A13613" i="1"/>
  <c r="A13612" i="1"/>
  <c r="A13611" i="1"/>
  <c r="A13610" i="1"/>
  <c r="A13609" i="1"/>
  <c r="A13608" i="1"/>
  <c r="A13607" i="1"/>
  <c r="A13606" i="1"/>
  <c r="A13605" i="1"/>
  <c r="A13604" i="1"/>
  <c r="A13603" i="1"/>
  <c r="A13602" i="1"/>
  <c r="A13601" i="1"/>
  <c r="A13600" i="1"/>
  <c r="A13599" i="1"/>
  <c r="A13598" i="1"/>
  <c r="A13597" i="1"/>
  <c r="A13596" i="1"/>
  <c r="A13595" i="1"/>
  <c r="A13594" i="1"/>
  <c r="A13593" i="1"/>
  <c r="A13592" i="1"/>
  <c r="A13591" i="1"/>
  <c r="A13590" i="1"/>
  <c r="A13589" i="1"/>
  <c r="A13588" i="1"/>
  <c r="A13587" i="1"/>
  <c r="A13586" i="1"/>
  <c r="A13585" i="1"/>
  <c r="A13584" i="1"/>
  <c r="A13583" i="1"/>
  <c r="A13582" i="1"/>
  <c r="A13581" i="1"/>
  <c r="A13580" i="1"/>
  <c r="A13579" i="1"/>
  <c r="A13578" i="1"/>
  <c r="A13577" i="1"/>
  <c r="A13576" i="1"/>
  <c r="A13575" i="1"/>
  <c r="A13574" i="1"/>
  <c r="A13573" i="1"/>
  <c r="A13572" i="1"/>
  <c r="A13571" i="1"/>
  <c r="A13570" i="1"/>
  <c r="A13569" i="1"/>
  <c r="A13568" i="1"/>
  <c r="A13567" i="1"/>
  <c r="A13566" i="1"/>
  <c r="A13565" i="1"/>
  <c r="A13564" i="1"/>
  <c r="A13563" i="1"/>
  <c r="A13562" i="1"/>
  <c r="A13561" i="1"/>
  <c r="A13560" i="1"/>
  <c r="A13559" i="1"/>
  <c r="A13558" i="1"/>
  <c r="A13557" i="1"/>
  <c r="A13556" i="1"/>
  <c r="A13555" i="1"/>
  <c r="A13554" i="1"/>
  <c r="A13553" i="1"/>
  <c r="A13552" i="1"/>
  <c r="A13551" i="1"/>
  <c r="A13550" i="1"/>
  <c r="A13549" i="1"/>
  <c r="A13548" i="1"/>
  <c r="A13547" i="1"/>
  <c r="A13546" i="1"/>
  <c r="A13545" i="1"/>
  <c r="A13544" i="1"/>
  <c r="A13543" i="1"/>
  <c r="A13542" i="1"/>
  <c r="A13541" i="1"/>
  <c r="A13540" i="1"/>
  <c r="A13539" i="1"/>
  <c r="A13538" i="1"/>
  <c r="A13537" i="1"/>
  <c r="A13536" i="1"/>
  <c r="A13535" i="1"/>
  <c r="A13534" i="1"/>
  <c r="A13533" i="1"/>
  <c r="A13532" i="1"/>
  <c r="A13531" i="1"/>
  <c r="A13530" i="1"/>
  <c r="A13529" i="1"/>
  <c r="A13528" i="1"/>
  <c r="A13527" i="1"/>
  <c r="A13526" i="1"/>
  <c r="A13525" i="1"/>
  <c r="A13524" i="1"/>
  <c r="A13523" i="1"/>
  <c r="A13522" i="1"/>
  <c r="A13521" i="1"/>
  <c r="A13520" i="1"/>
  <c r="A13519" i="1"/>
  <c r="A13518" i="1"/>
  <c r="A13517" i="1"/>
  <c r="A13516" i="1"/>
  <c r="A13515" i="1"/>
  <c r="A13514" i="1"/>
  <c r="A13513" i="1"/>
  <c r="A13512" i="1"/>
  <c r="A13511" i="1"/>
  <c r="A13510" i="1"/>
  <c r="A13509" i="1"/>
  <c r="A13508" i="1"/>
  <c r="A13507" i="1"/>
  <c r="A13506" i="1"/>
  <c r="A13505" i="1"/>
  <c r="A13504" i="1"/>
  <c r="A13503" i="1"/>
  <c r="A13502" i="1"/>
  <c r="A13501" i="1"/>
  <c r="A13500" i="1"/>
  <c r="A13499" i="1"/>
  <c r="A13498" i="1"/>
  <c r="A13497" i="1"/>
  <c r="A13496" i="1"/>
  <c r="A13495" i="1"/>
  <c r="A13494" i="1"/>
  <c r="A13493" i="1"/>
  <c r="A13492" i="1"/>
  <c r="A13491" i="1"/>
  <c r="A13490" i="1"/>
  <c r="A13489" i="1"/>
  <c r="A13488" i="1"/>
  <c r="A13487" i="1"/>
  <c r="A13486" i="1"/>
  <c r="A13485" i="1"/>
  <c r="A13484" i="1"/>
  <c r="A13483" i="1"/>
  <c r="A13482" i="1"/>
  <c r="A13481" i="1"/>
  <c r="A13480" i="1"/>
  <c r="A13479" i="1"/>
  <c r="A13478" i="1"/>
  <c r="A13477" i="1"/>
  <c r="A13476" i="1"/>
  <c r="A13475" i="1"/>
  <c r="A13474" i="1"/>
  <c r="A13473" i="1"/>
  <c r="A13472" i="1"/>
  <c r="A13471" i="1"/>
  <c r="A13470" i="1"/>
  <c r="A13469" i="1"/>
  <c r="A13468" i="1"/>
  <c r="A13467" i="1"/>
  <c r="A13466" i="1"/>
  <c r="A13465" i="1"/>
  <c r="A13464" i="1"/>
  <c r="A13463" i="1"/>
  <c r="A13462" i="1"/>
  <c r="A13461" i="1"/>
  <c r="A13460" i="1"/>
  <c r="A13459" i="1"/>
  <c r="A13458" i="1"/>
  <c r="A13457" i="1"/>
  <c r="A13456" i="1"/>
  <c r="A13455" i="1"/>
  <c r="A13454" i="1"/>
  <c r="A13453" i="1"/>
  <c r="A13452" i="1"/>
  <c r="A13451" i="1"/>
  <c r="A13450" i="1"/>
  <c r="A13449" i="1"/>
  <c r="A13448" i="1"/>
  <c r="A13447" i="1"/>
  <c r="A13446" i="1"/>
  <c r="A13445" i="1"/>
  <c r="A13444" i="1"/>
  <c r="A13443" i="1"/>
  <c r="A13442" i="1"/>
  <c r="A13441" i="1"/>
  <c r="A13440" i="1"/>
  <c r="A13439" i="1"/>
  <c r="A13438" i="1"/>
  <c r="A13437" i="1"/>
  <c r="A13436" i="1"/>
  <c r="A13435" i="1"/>
  <c r="A13434" i="1"/>
  <c r="A13433" i="1"/>
  <c r="A13432" i="1"/>
  <c r="A13431" i="1"/>
  <c r="A13430" i="1"/>
  <c r="A13429" i="1"/>
  <c r="A13428" i="1"/>
  <c r="A13427" i="1"/>
  <c r="A13426" i="1"/>
  <c r="A13425" i="1"/>
  <c r="A13424" i="1"/>
  <c r="A13423" i="1"/>
  <c r="A13422" i="1"/>
  <c r="A13421" i="1"/>
  <c r="A13420" i="1"/>
  <c r="A13419" i="1"/>
  <c r="A13418" i="1"/>
  <c r="A13417" i="1"/>
  <c r="A13416" i="1"/>
  <c r="A13415" i="1"/>
  <c r="A13414" i="1"/>
  <c r="A13413" i="1"/>
  <c r="A13412" i="1"/>
  <c r="A13411" i="1"/>
  <c r="A13410" i="1"/>
  <c r="A13409" i="1"/>
  <c r="A13408" i="1"/>
  <c r="A13407" i="1"/>
  <c r="A13406" i="1"/>
  <c r="A13405" i="1"/>
  <c r="A13404" i="1"/>
  <c r="A13403" i="1"/>
  <c r="A13402" i="1"/>
  <c r="A13401" i="1"/>
  <c r="A13400" i="1"/>
  <c r="A13399" i="1"/>
  <c r="A13398" i="1"/>
  <c r="A13397" i="1"/>
  <c r="A13396" i="1"/>
  <c r="A13395" i="1"/>
  <c r="A13394" i="1"/>
  <c r="A13393" i="1"/>
  <c r="A13392" i="1"/>
  <c r="A13391" i="1"/>
  <c r="A13390" i="1"/>
  <c r="A13389" i="1"/>
  <c r="A13388" i="1"/>
  <c r="A13387" i="1"/>
  <c r="A13386" i="1"/>
  <c r="A13385" i="1"/>
  <c r="A13384" i="1"/>
  <c r="A13383" i="1"/>
  <c r="A13382" i="1"/>
  <c r="A13381" i="1"/>
  <c r="A13380" i="1"/>
  <c r="A13379" i="1"/>
  <c r="A13378" i="1"/>
  <c r="A13377" i="1"/>
  <c r="A13376" i="1"/>
  <c r="A13375" i="1"/>
  <c r="A13374" i="1"/>
  <c r="A13373" i="1"/>
  <c r="A13372" i="1"/>
  <c r="A13371" i="1"/>
  <c r="A13370" i="1"/>
  <c r="A13369" i="1"/>
  <c r="A13368" i="1"/>
  <c r="A13367" i="1"/>
  <c r="A13366" i="1"/>
  <c r="A13365" i="1"/>
  <c r="A13364" i="1"/>
  <c r="A13363" i="1"/>
  <c r="A13362" i="1"/>
  <c r="A13361" i="1"/>
  <c r="A13360" i="1"/>
  <c r="A13359" i="1"/>
  <c r="A13358" i="1"/>
  <c r="A13357" i="1"/>
  <c r="A13356" i="1"/>
  <c r="A13355" i="1"/>
  <c r="A13354" i="1"/>
  <c r="A13353" i="1"/>
  <c r="A13352" i="1"/>
  <c r="A13351" i="1"/>
  <c r="A13350" i="1"/>
  <c r="A13349" i="1"/>
  <c r="A13348" i="1"/>
  <c r="A13347" i="1"/>
  <c r="A13346" i="1"/>
  <c r="A13345" i="1"/>
  <c r="A13344" i="1"/>
  <c r="A13343" i="1"/>
  <c r="A13342" i="1"/>
  <c r="A13341" i="1"/>
  <c r="A13340" i="1"/>
  <c r="A13339" i="1"/>
  <c r="A13338" i="1"/>
  <c r="A13337" i="1"/>
  <c r="A13336" i="1"/>
  <c r="A13335" i="1"/>
  <c r="A13334" i="1"/>
  <c r="A13333" i="1"/>
  <c r="A13332" i="1"/>
  <c r="A13331" i="1"/>
  <c r="A13330" i="1"/>
  <c r="A13329" i="1"/>
  <c r="A13328" i="1"/>
  <c r="A13327" i="1"/>
  <c r="A13326" i="1"/>
  <c r="A13325" i="1"/>
  <c r="A13324" i="1"/>
  <c r="A13323" i="1"/>
  <c r="A13322" i="1"/>
  <c r="A13321" i="1"/>
  <c r="A13320" i="1"/>
  <c r="A13319" i="1"/>
  <c r="A13318" i="1"/>
  <c r="A13317" i="1"/>
  <c r="A13316" i="1"/>
  <c r="A13315" i="1"/>
  <c r="A13314" i="1"/>
  <c r="A13313" i="1"/>
  <c r="A13312" i="1"/>
  <c r="A13311" i="1"/>
  <c r="A13310" i="1"/>
  <c r="A13309" i="1"/>
  <c r="A13308" i="1"/>
  <c r="A13307" i="1"/>
  <c r="A13306" i="1"/>
  <c r="A13305" i="1"/>
  <c r="A13304" i="1"/>
  <c r="A13303" i="1"/>
  <c r="A13302" i="1"/>
  <c r="A13301" i="1"/>
  <c r="A13300" i="1"/>
  <c r="A13299" i="1"/>
  <c r="A13298" i="1"/>
  <c r="A13297" i="1"/>
  <c r="A13296" i="1"/>
  <c r="A13295" i="1"/>
  <c r="A13294" i="1"/>
  <c r="A13293" i="1"/>
  <c r="A13292" i="1"/>
  <c r="A13291" i="1"/>
  <c r="A13290" i="1"/>
  <c r="A13289" i="1"/>
  <c r="A13288" i="1"/>
  <c r="A13287" i="1"/>
  <c r="A13286" i="1"/>
  <c r="A13285" i="1"/>
  <c r="A13284" i="1"/>
  <c r="A13283" i="1"/>
  <c r="A13282" i="1"/>
  <c r="A13281" i="1"/>
  <c r="A13280" i="1"/>
  <c r="A13279" i="1"/>
  <c r="A13278" i="1"/>
  <c r="A13277" i="1"/>
  <c r="A13276" i="1"/>
  <c r="A13275" i="1"/>
  <c r="A13274" i="1"/>
  <c r="A13273" i="1"/>
  <c r="A13272" i="1"/>
  <c r="A13271" i="1"/>
  <c r="A13270" i="1"/>
  <c r="A13269" i="1"/>
  <c r="A13268" i="1"/>
  <c r="A13267" i="1"/>
  <c r="A13266" i="1"/>
  <c r="A13265" i="1"/>
  <c r="A13264" i="1"/>
  <c r="A13263" i="1"/>
  <c r="A13262" i="1"/>
  <c r="A13261" i="1"/>
  <c r="A13260" i="1"/>
  <c r="A13259" i="1"/>
  <c r="A13258" i="1"/>
  <c r="A13257" i="1"/>
  <c r="A13256" i="1"/>
  <c r="A13255" i="1"/>
  <c r="A13254" i="1"/>
  <c r="A13253" i="1"/>
  <c r="A13252" i="1"/>
  <c r="A13251" i="1"/>
  <c r="A13250" i="1"/>
  <c r="A13249" i="1"/>
  <c r="A13248" i="1"/>
  <c r="A13247" i="1"/>
  <c r="A13246" i="1"/>
  <c r="A13245" i="1"/>
  <c r="A13244" i="1"/>
  <c r="A13243" i="1"/>
  <c r="A13242" i="1"/>
  <c r="A13241" i="1"/>
  <c r="A13240" i="1"/>
  <c r="A13239" i="1"/>
  <c r="A13238" i="1"/>
  <c r="A13237" i="1"/>
  <c r="A13236" i="1"/>
  <c r="A13235" i="1"/>
  <c r="A13234" i="1"/>
  <c r="A13233" i="1"/>
  <c r="A13232" i="1"/>
  <c r="A13231" i="1"/>
  <c r="A13230" i="1"/>
  <c r="A13229" i="1"/>
  <c r="A13228" i="1"/>
  <c r="A13227" i="1"/>
  <c r="A13226" i="1"/>
  <c r="A13225" i="1"/>
  <c r="A13224" i="1"/>
  <c r="A13223" i="1"/>
  <c r="A13222" i="1"/>
  <c r="A13221" i="1"/>
  <c r="A13220" i="1"/>
  <c r="A13219" i="1"/>
  <c r="A13218" i="1"/>
  <c r="A13217" i="1"/>
  <c r="A13216" i="1"/>
  <c r="A13215" i="1"/>
  <c r="A13214" i="1"/>
  <c r="A13213" i="1"/>
  <c r="A13212" i="1"/>
  <c r="A13211" i="1"/>
  <c r="A13210" i="1"/>
  <c r="A13209" i="1"/>
  <c r="A13208" i="1"/>
  <c r="A13207" i="1"/>
  <c r="A13206" i="1"/>
  <c r="A13205" i="1"/>
  <c r="A13204" i="1"/>
  <c r="A13203" i="1"/>
  <c r="A13202" i="1"/>
  <c r="A13201" i="1"/>
  <c r="A13200" i="1"/>
  <c r="A13199" i="1"/>
  <c r="A13198" i="1"/>
  <c r="A13197" i="1"/>
  <c r="A13196" i="1"/>
  <c r="A13195" i="1"/>
  <c r="A13194" i="1"/>
  <c r="A13193" i="1"/>
  <c r="A13192" i="1"/>
  <c r="A13191" i="1"/>
  <c r="A13190" i="1"/>
  <c r="A13189" i="1"/>
  <c r="A13188" i="1"/>
  <c r="A13187" i="1"/>
  <c r="A13186" i="1"/>
  <c r="A13185" i="1"/>
  <c r="A13184" i="1"/>
  <c r="A13183" i="1"/>
  <c r="A13182" i="1"/>
  <c r="A13181" i="1"/>
  <c r="A13180" i="1"/>
  <c r="A13179" i="1"/>
  <c r="A13178" i="1"/>
  <c r="A13177" i="1"/>
  <c r="A13176" i="1"/>
  <c r="A13175" i="1"/>
  <c r="A13174" i="1"/>
  <c r="A13173" i="1"/>
  <c r="A13172" i="1"/>
  <c r="A13171" i="1"/>
  <c r="A13170" i="1"/>
  <c r="A13169" i="1"/>
  <c r="A13168" i="1"/>
  <c r="A13167" i="1"/>
  <c r="A13166" i="1"/>
  <c r="A13165" i="1"/>
  <c r="A13164" i="1"/>
  <c r="A13163" i="1"/>
  <c r="A13162" i="1"/>
  <c r="A13161" i="1"/>
  <c r="A13160" i="1"/>
  <c r="A13159" i="1"/>
  <c r="A13158" i="1"/>
  <c r="A13157" i="1"/>
  <c r="A13156" i="1"/>
  <c r="A13155" i="1"/>
  <c r="A13154" i="1"/>
  <c r="A13153" i="1"/>
  <c r="A13152" i="1"/>
  <c r="A13151" i="1"/>
  <c r="A13150" i="1"/>
  <c r="A13149" i="1"/>
  <c r="A13148" i="1"/>
  <c r="A13147" i="1"/>
  <c r="A13146" i="1"/>
  <c r="A13145" i="1"/>
  <c r="A13144" i="1"/>
  <c r="A13143" i="1"/>
  <c r="A13142" i="1"/>
  <c r="A13141" i="1"/>
  <c r="A13140" i="1"/>
  <c r="A13139" i="1"/>
  <c r="A13138" i="1"/>
  <c r="A13137" i="1"/>
  <c r="A13136" i="1"/>
  <c r="A13135" i="1"/>
  <c r="A13134" i="1"/>
  <c r="A13133" i="1"/>
  <c r="A13132" i="1"/>
  <c r="A13131" i="1"/>
  <c r="A13130" i="1"/>
  <c r="A13129" i="1"/>
  <c r="A13128" i="1"/>
  <c r="A13127" i="1"/>
  <c r="A13126" i="1"/>
  <c r="A13125" i="1"/>
  <c r="A13124" i="1"/>
  <c r="A13123" i="1"/>
  <c r="A13122" i="1"/>
  <c r="A13121" i="1"/>
  <c r="A13120" i="1"/>
  <c r="A13119" i="1"/>
  <c r="A13118" i="1"/>
  <c r="A13117" i="1"/>
  <c r="A13116" i="1"/>
  <c r="A13115" i="1"/>
  <c r="A13114" i="1"/>
  <c r="A13113" i="1"/>
  <c r="A13112" i="1"/>
  <c r="A13111" i="1"/>
  <c r="A13110" i="1"/>
  <c r="A13109" i="1"/>
  <c r="A13108" i="1"/>
  <c r="A13107" i="1"/>
  <c r="A13106" i="1"/>
  <c r="A13105" i="1"/>
  <c r="A13104" i="1"/>
  <c r="A13103" i="1"/>
  <c r="A13102" i="1"/>
  <c r="A13101" i="1"/>
  <c r="A13100" i="1"/>
  <c r="A13099" i="1"/>
  <c r="A13098" i="1"/>
  <c r="A13097" i="1"/>
  <c r="A13096" i="1"/>
  <c r="A13095" i="1"/>
  <c r="A13094" i="1"/>
  <c r="A13093" i="1"/>
  <c r="A13092" i="1"/>
  <c r="A13091" i="1"/>
  <c r="A13090" i="1"/>
  <c r="A13089" i="1"/>
  <c r="A13088" i="1"/>
  <c r="A13087" i="1"/>
  <c r="A13086" i="1"/>
  <c r="A13085" i="1"/>
  <c r="A13084" i="1"/>
  <c r="A13083" i="1"/>
  <c r="A13082" i="1"/>
  <c r="A13081" i="1"/>
  <c r="A13080" i="1"/>
  <c r="A13079" i="1"/>
  <c r="A13078" i="1"/>
  <c r="A13077" i="1"/>
  <c r="A13076" i="1"/>
  <c r="A13075" i="1"/>
  <c r="A13074" i="1"/>
  <c r="A13073" i="1"/>
  <c r="A13072" i="1"/>
  <c r="A13071" i="1"/>
  <c r="A13070" i="1"/>
  <c r="A13069" i="1"/>
  <c r="A13068" i="1"/>
  <c r="A13067" i="1"/>
  <c r="A13066" i="1"/>
  <c r="A13065" i="1"/>
  <c r="A13064" i="1"/>
  <c r="A13063" i="1"/>
  <c r="A13062" i="1"/>
  <c r="A13061" i="1"/>
  <c r="A13060" i="1"/>
  <c r="A13059" i="1"/>
  <c r="A13058" i="1"/>
  <c r="A13057" i="1"/>
  <c r="A13056" i="1"/>
  <c r="A13055" i="1"/>
  <c r="A13054" i="1"/>
  <c r="A13053" i="1"/>
  <c r="A13052" i="1"/>
  <c r="A13051" i="1"/>
  <c r="A13050" i="1"/>
  <c r="A13049" i="1"/>
  <c r="A13048" i="1"/>
  <c r="A13047" i="1"/>
  <c r="A13046" i="1"/>
  <c r="A13045" i="1"/>
  <c r="A13044" i="1"/>
  <c r="A13043" i="1"/>
  <c r="A13042" i="1"/>
  <c r="A13041" i="1"/>
  <c r="A13040" i="1"/>
  <c r="A13039" i="1"/>
  <c r="A13038" i="1"/>
  <c r="A13037" i="1"/>
  <c r="A13036" i="1"/>
  <c r="A13035" i="1"/>
  <c r="A13034" i="1"/>
  <c r="A13033" i="1"/>
  <c r="A13032" i="1"/>
  <c r="A13031" i="1"/>
  <c r="A13030" i="1"/>
  <c r="A13029" i="1"/>
  <c r="A13028" i="1"/>
  <c r="A13027" i="1"/>
  <c r="A13026" i="1"/>
  <c r="A13025" i="1"/>
  <c r="A13024" i="1"/>
  <c r="A13023" i="1"/>
  <c r="A13022" i="1"/>
  <c r="A13021" i="1"/>
  <c r="A13020" i="1"/>
  <c r="A13019" i="1"/>
  <c r="A13018" i="1"/>
  <c r="A13017" i="1"/>
  <c r="A13016" i="1"/>
  <c r="A13015" i="1"/>
  <c r="A13014" i="1"/>
  <c r="A13013" i="1"/>
  <c r="A13012" i="1"/>
  <c r="A13011" i="1"/>
  <c r="A13010" i="1"/>
  <c r="A13009" i="1"/>
  <c r="A13008" i="1"/>
  <c r="A13007" i="1"/>
  <c r="A13006" i="1"/>
  <c r="A13005" i="1"/>
  <c r="A13004" i="1"/>
  <c r="A13003" i="1"/>
  <c r="A13002" i="1"/>
  <c r="A13001" i="1"/>
  <c r="A13000" i="1"/>
  <c r="A12999" i="1"/>
  <c r="A12998" i="1"/>
  <c r="A12997" i="1"/>
  <c r="A12996" i="1"/>
  <c r="A12995" i="1"/>
  <c r="A12994" i="1"/>
  <c r="A12993" i="1"/>
  <c r="A12992" i="1"/>
  <c r="A12991" i="1"/>
  <c r="A12990" i="1"/>
  <c r="A12989" i="1"/>
  <c r="A12988" i="1"/>
  <c r="A12987" i="1"/>
  <c r="A12986" i="1"/>
  <c r="A12985" i="1"/>
  <c r="A12984" i="1"/>
  <c r="A12983" i="1"/>
  <c r="A12982" i="1"/>
  <c r="A12981" i="1"/>
  <c r="A12980" i="1"/>
  <c r="A12979" i="1"/>
  <c r="A12978" i="1"/>
  <c r="A12977" i="1"/>
  <c r="A12976" i="1"/>
  <c r="A12975" i="1"/>
  <c r="A12974" i="1"/>
  <c r="A12973" i="1"/>
  <c r="A12972" i="1"/>
  <c r="A12971" i="1"/>
  <c r="A12970" i="1"/>
  <c r="A12969" i="1"/>
  <c r="A12968" i="1"/>
  <c r="A12967" i="1"/>
  <c r="A12966" i="1"/>
  <c r="A12965" i="1"/>
  <c r="A12964" i="1"/>
  <c r="A12963" i="1"/>
  <c r="A12962" i="1"/>
  <c r="A12961" i="1"/>
  <c r="A12960" i="1"/>
  <c r="A12959" i="1"/>
  <c r="A12958" i="1"/>
  <c r="A12957" i="1"/>
  <c r="A12956" i="1"/>
  <c r="A12955" i="1"/>
  <c r="A12954" i="1"/>
  <c r="A12953" i="1"/>
  <c r="A12952" i="1"/>
  <c r="A12951" i="1"/>
  <c r="A12950" i="1"/>
  <c r="A12949" i="1"/>
  <c r="A12948" i="1"/>
  <c r="A12947" i="1"/>
  <c r="A12946" i="1"/>
  <c r="A12945" i="1"/>
  <c r="A12944" i="1"/>
  <c r="A12943" i="1"/>
  <c r="A12942" i="1"/>
  <c r="A12941" i="1"/>
  <c r="A12940" i="1"/>
  <c r="A12939" i="1"/>
  <c r="A12938" i="1"/>
  <c r="A12937" i="1"/>
  <c r="A12936" i="1"/>
  <c r="A12935" i="1"/>
  <c r="A12934" i="1"/>
  <c r="A12933" i="1"/>
  <c r="A12932" i="1"/>
  <c r="A12931" i="1"/>
  <c r="A12930" i="1"/>
  <c r="A12929" i="1"/>
  <c r="A12928" i="1"/>
  <c r="A12927" i="1"/>
  <c r="A12926" i="1"/>
  <c r="A12925" i="1"/>
  <c r="A12924" i="1"/>
  <c r="A12923" i="1"/>
  <c r="A12922" i="1"/>
  <c r="A12921" i="1"/>
  <c r="A12920" i="1"/>
  <c r="A12919" i="1"/>
  <c r="A12918" i="1"/>
  <c r="A12917" i="1"/>
  <c r="A12916" i="1"/>
  <c r="A12915" i="1"/>
  <c r="A12914" i="1"/>
  <c r="A12913" i="1"/>
  <c r="A12912" i="1"/>
  <c r="A12911" i="1"/>
  <c r="A12910" i="1"/>
  <c r="A12909" i="1"/>
  <c r="A12908" i="1"/>
  <c r="A12907" i="1"/>
  <c r="A12906" i="1"/>
  <c r="A12905" i="1"/>
  <c r="A12904" i="1"/>
  <c r="A12903" i="1"/>
  <c r="A12902" i="1"/>
  <c r="A12901" i="1"/>
  <c r="A12900" i="1"/>
  <c r="A12899" i="1"/>
  <c r="A12898" i="1"/>
  <c r="A12897" i="1"/>
  <c r="A12896" i="1"/>
  <c r="A12895" i="1"/>
  <c r="A12894" i="1"/>
  <c r="A12893" i="1"/>
  <c r="A12892" i="1"/>
  <c r="A12891" i="1"/>
  <c r="A12890" i="1"/>
  <c r="A12889" i="1"/>
  <c r="A12888" i="1"/>
  <c r="A12887" i="1"/>
  <c r="A12886" i="1"/>
  <c r="A12885" i="1"/>
  <c r="A12884" i="1"/>
  <c r="A12883" i="1"/>
  <c r="A12882" i="1"/>
  <c r="A12881" i="1"/>
  <c r="A12880" i="1"/>
  <c r="A12879" i="1"/>
  <c r="A12878" i="1"/>
  <c r="A12877" i="1"/>
  <c r="A12876" i="1"/>
  <c r="A12875" i="1"/>
  <c r="A12874" i="1"/>
  <c r="A12873" i="1"/>
  <c r="A12872" i="1"/>
  <c r="A12871" i="1"/>
  <c r="A12870" i="1"/>
  <c r="A12869" i="1"/>
  <c r="A12868" i="1"/>
  <c r="A12867" i="1"/>
  <c r="A12866" i="1"/>
  <c r="A12865" i="1"/>
  <c r="A12864" i="1"/>
  <c r="A12863" i="1"/>
  <c r="A12862" i="1"/>
  <c r="A12861" i="1"/>
  <c r="A12860" i="1"/>
  <c r="A12859" i="1"/>
  <c r="A12858" i="1"/>
  <c r="A12857" i="1"/>
  <c r="A12856" i="1"/>
  <c r="A12855" i="1"/>
  <c r="A12854" i="1"/>
  <c r="A12853" i="1"/>
  <c r="A12852" i="1"/>
  <c r="A12851" i="1"/>
  <c r="A12850" i="1"/>
  <c r="A12849" i="1"/>
  <c r="A12848" i="1"/>
  <c r="A12847" i="1"/>
  <c r="A12846" i="1"/>
  <c r="A12845" i="1"/>
  <c r="A12844" i="1"/>
  <c r="A12843" i="1"/>
  <c r="A12842" i="1"/>
  <c r="A12841" i="1"/>
  <c r="A12840" i="1"/>
  <c r="A12839" i="1"/>
  <c r="A12838" i="1"/>
  <c r="A12837" i="1"/>
  <c r="A12836" i="1"/>
  <c r="A12835" i="1"/>
  <c r="A12834" i="1"/>
  <c r="A12833" i="1"/>
  <c r="A12832" i="1"/>
  <c r="A12831" i="1"/>
  <c r="A12830" i="1"/>
  <c r="A12829" i="1"/>
  <c r="A12828" i="1"/>
  <c r="A12827" i="1"/>
  <c r="A12826" i="1"/>
  <c r="A12825" i="1"/>
  <c r="A12824" i="1"/>
  <c r="A12823" i="1"/>
  <c r="A12822" i="1"/>
  <c r="A12821" i="1"/>
  <c r="A12820" i="1"/>
  <c r="A12819" i="1"/>
  <c r="A12818" i="1"/>
  <c r="A12817" i="1"/>
  <c r="A12816" i="1"/>
  <c r="A12815" i="1"/>
  <c r="A12814" i="1"/>
  <c r="A12813" i="1"/>
  <c r="A12812" i="1"/>
  <c r="A12811" i="1"/>
  <c r="A12810" i="1"/>
  <c r="A12809" i="1"/>
  <c r="A12808" i="1"/>
  <c r="A12807" i="1"/>
  <c r="A12806" i="1"/>
  <c r="A12805" i="1"/>
  <c r="A12804" i="1"/>
  <c r="A12803" i="1"/>
  <c r="A12802" i="1"/>
  <c r="A12801" i="1"/>
  <c r="A12800" i="1"/>
  <c r="A12799" i="1"/>
  <c r="A12798" i="1"/>
  <c r="A12797" i="1"/>
  <c r="A12796" i="1"/>
  <c r="A12795" i="1"/>
  <c r="A12794" i="1"/>
  <c r="A12793" i="1"/>
  <c r="A12792" i="1"/>
  <c r="A12791" i="1"/>
  <c r="A12790" i="1"/>
  <c r="A12789" i="1"/>
  <c r="A12788" i="1"/>
  <c r="A12787" i="1"/>
  <c r="A12786" i="1"/>
  <c r="A12785" i="1"/>
  <c r="A12784" i="1"/>
  <c r="A12783" i="1"/>
  <c r="A12782" i="1"/>
  <c r="A12781" i="1"/>
  <c r="A12780" i="1"/>
  <c r="A12779" i="1"/>
  <c r="A12778" i="1"/>
  <c r="A12777" i="1"/>
  <c r="A12776" i="1"/>
  <c r="A12775" i="1"/>
  <c r="A12774" i="1"/>
  <c r="A12773" i="1"/>
  <c r="A12772" i="1"/>
  <c r="A12771" i="1"/>
  <c r="A12770" i="1"/>
  <c r="A12769" i="1"/>
  <c r="A12768" i="1"/>
  <c r="A12767" i="1"/>
  <c r="A12766" i="1"/>
  <c r="A12765" i="1"/>
  <c r="A12764" i="1"/>
  <c r="A12763" i="1"/>
  <c r="A12762" i="1"/>
  <c r="A12761" i="1"/>
  <c r="A12760" i="1"/>
  <c r="A12759" i="1"/>
  <c r="A12758" i="1"/>
  <c r="A12757" i="1"/>
  <c r="A12756" i="1"/>
  <c r="A12755" i="1"/>
  <c r="A12754" i="1"/>
  <c r="A12753" i="1"/>
  <c r="A12752" i="1"/>
  <c r="A12751" i="1"/>
  <c r="A12750" i="1"/>
  <c r="A12749" i="1"/>
  <c r="A12748" i="1"/>
  <c r="A12747" i="1"/>
  <c r="A12746" i="1"/>
  <c r="A12745" i="1"/>
  <c r="A12744" i="1"/>
  <c r="A12743" i="1"/>
  <c r="A12742" i="1"/>
  <c r="A12741" i="1"/>
  <c r="A12740" i="1"/>
  <c r="A12739" i="1"/>
  <c r="A12738" i="1"/>
  <c r="A12737" i="1"/>
  <c r="A12736" i="1"/>
  <c r="A12735" i="1"/>
  <c r="A12734" i="1"/>
  <c r="A12733" i="1"/>
  <c r="A12732" i="1"/>
  <c r="A12731" i="1"/>
  <c r="A12730" i="1"/>
  <c r="A12729" i="1"/>
  <c r="A12728" i="1"/>
  <c r="A12727" i="1"/>
  <c r="A12726" i="1"/>
  <c r="A12725" i="1"/>
  <c r="A12724" i="1"/>
  <c r="A12723" i="1"/>
  <c r="A12722" i="1"/>
  <c r="A12721" i="1"/>
  <c r="A12720" i="1"/>
  <c r="A12719" i="1"/>
  <c r="A12718" i="1"/>
  <c r="A12717" i="1"/>
  <c r="A12716" i="1"/>
  <c r="A12715" i="1"/>
  <c r="A12714" i="1"/>
  <c r="A12713" i="1"/>
  <c r="A12712" i="1"/>
  <c r="A12711" i="1"/>
  <c r="A12710" i="1"/>
  <c r="A12709" i="1"/>
  <c r="A12708" i="1"/>
  <c r="A12707" i="1"/>
  <c r="A12706" i="1"/>
  <c r="A12705" i="1"/>
  <c r="A12704" i="1"/>
  <c r="A12703" i="1"/>
  <c r="A12702" i="1"/>
  <c r="A12701" i="1"/>
  <c r="A12700" i="1"/>
  <c r="A12699" i="1"/>
  <c r="A12698" i="1"/>
  <c r="A12697" i="1"/>
  <c r="A12696" i="1"/>
  <c r="A12695" i="1"/>
  <c r="A12694" i="1"/>
  <c r="A12693" i="1"/>
  <c r="A12692" i="1"/>
  <c r="A12691" i="1"/>
  <c r="A12690" i="1"/>
  <c r="A12689" i="1"/>
  <c r="A12688" i="1"/>
  <c r="A12687" i="1"/>
  <c r="A12686" i="1"/>
  <c r="A12685" i="1"/>
  <c r="A12684" i="1"/>
  <c r="A12683" i="1"/>
  <c r="A12682" i="1"/>
  <c r="A12681" i="1"/>
  <c r="A12680" i="1"/>
  <c r="A12679" i="1"/>
  <c r="A12678" i="1"/>
  <c r="A12677" i="1"/>
  <c r="A12676" i="1"/>
  <c r="A12675" i="1"/>
  <c r="A12674" i="1"/>
  <c r="A12673" i="1"/>
  <c r="A12672" i="1"/>
  <c r="A12671" i="1"/>
  <c r="A12670" i="1"/>
  <c r="A12669" i="1"/>
  <c r="A12668" i="1"/>
  <c r="A12667" i="1"/>
  <c r="A12666" i="1"/>
  <c r="A12665" i="1"/>
  <c r="A12664" i="1"/>
  <c r="A12663" i="1"/>
  <c r="A12662" i="1"/>
  <c r="A12661" i="1"/>
  <c r="A12660" i="1"/>
  <c r="A12659" i="1"/>
  <c r="A12658" i="1"/>
  <c r="A12657" i="1"/>
  <c r="A12656" i="1"/>
  <c r="A12655" i="1"/>
  <c r="A12654" i="1"/>
  <c r="A12653" i="1"/>
  <c r="A12652" i="1"/>
  <c r="A12651" i="1"/>
  <c r="A12650" i="1"/>
  <c r="A12649" i="1"/>
  <c r="A12648" i="1"/>
  <c r="A12647" i="1"/>
  <c r="A12646" i="1"/>
  <c r="A12645" i="1"/>
  <c r="A12644" i="1"/>
  <c r="A12643" i="1"/>
  <c r="A12642" i="1"/>
  <c r="A12641" i="1"/>
  <c r="A12640" i="1"/>
  <c r="A12639" i="1"/>
  <c r="A12638" i="1"/>
  <c r="A12637" i="1"/>
  <c r="A12636" i="1"/>
  <c r="A12635" i="1"/>
  <c r="A12634" i="1"/>
  <c r="A12633" i="1"/>
  <c r="A12632" i="1"/>
  <c r="A12631" i="1"/>
  <c r="A12630" i="1"/>
  <c r="A12629" i="1"/>
  <c r="A12628" i="1"/>
  <c r="A12627" i="1"/>
  <c r="A12626" i="1"/>
  <c r="A12625" i="1"/>
  <c r="A12624" i="1"/>
  <c r="A12623" i="1"/>
  <c r="A12622" i="1"/>
  <c r="A12621" i="1"/>
  <c r="A12620" i="1"/>
  <c r="A12619" i="1"/>
  <c r="A12618" i="1"/>
  <c r="A12617" i="1"/>
  <c r="A12616" i="1"/>
  <c r="A12615" i="1"/>
  <c r="A12614" i="1"/>
  <c r="A12613" i="1"/>
  <c r="A12612" i="1"/>
  <c r="A12611" i="1"/>
  <c r="A12610" i="1"/>
  <c r="A12609" i="1"/>
  <c r="A12608" i="1"/>
  <c r="A12607" i="1"/>
  <c r="A12606" i="1"/>
  <c r="A12605" i="1"/>
  <c r="A12604" i="1"/>
  <c r="A12603" i="1"/>
  <c r="A12602" i="1"/>
  <c r="A12601" i="1"/>
  <c r="A12600" i="1"/>
  <c r="A12599" i="1"/>
  <c r="A12598" i="1"/>
  <c r="A12597" i="1"/>
  <c r="A12596" i="1"/>
  <c r="A12595" i="1"/>
  <c r="A12594" i="1"/>
  <c r="A12593" i="1"/>
  <c r="A12592" i="1"/>
  <c r="A12591" i="1"/>
  <c r="A12590" i="1"/>
  <c r="A12589" i="1"/>
  <c r="A12588" i="1"/>
  <c r="A12587" i="1"/>
  <c r="A12586" i="1"/>
  <c r="A12585" i="1"/>
  <c r="A12584" i="1"/>
  <c r="A12583" i="1"/>
  <c r="A12582" i="1"/>
  <c r="A12581" i="1"/>
  <c r="A12580" i="1"/>
  <c r="A12579" i="1"/>
  <c r="A12578" i="1"/>
  <c r="A12577" i="1"/>
  <c r="A12576" i="1"/>
  <c r="A12575" i="1"/>
  <c r="A12574" i="1"/>
  <c r="A12573" i="1"/>
  <c r="A12572" i="1"/>
  <c r="A12571" i="1"/>
  <c r="A12570" i="1"/>
  <c r="A12569" i="1"/>
  <c r="A12568" i="1"/>
  <c r="A12567" i="1"/>
  <c r="A12566" i="1"/>
  <c r="A12565" i="1"/>
  <c r="A12564" i="1"/>
  <c r="A12563" i="1"/>
  <c r="A12562" i="1"/>
  <c r="A12561" i="1"/>
  <c r="A12560" i="1"/>
  <c r="A12559" i="1"/>
  <c r="A12558" i="1"/>
  <c r="A12557" i="1"/>
  <c r="A12556" i="1"/>
  <c r="A12555" i="1"/>
  <c r="A12554" i="1"/>
  <c r="A12553" i="1"/>
  <c r="A12552" i="1"/>
  <c r="A12551" i="1"/>
  <c r="A12550" i="1"/>
  <c r="A12549" i="1"/>
  <c r="A12548" i="1"/>
  <c r="A12547" i="1"/>
  <c r="A12546" i="1"/>
  <c r="A12545" i="1"/>
  <c r="A12544" i="1"/>
  <c r="A12543" i="1"/>
  <c r="A12542" i="1"/>
  <c r="A12541" i="1"/>
  <c r="A12540" i="1"/>
  <c r="A12539" i="1"/>
  <c r="A12538" i="1"/>
  <c r="A12537" i="1"/>
  <c r="A12536" i="1"/>
  <c r="A12535" i="1"/>
  <c r="A12534" i="1"/>
  <c r="A12533" i="1"/>
  <c r="A12532" i="1"/>
  <c r="A12531" i="1"/>
  <c r="A12530" i="1"/>
  <c r="A12529" i="1"/>
  <c r="A12528" i="1"/>
  <c r="A12527" i="1"/>
  <c r="A12526" i="1"/>
  <c r="A12525" i="1"/>
  <c r="A12524" i="1"/>
  <c r="A12523" i="1"/>
  <c r="A12522" i="1"/>
  <c r="A12521" i="1"/>
  <c r="A12520" i="1"/>
  <c r="A12519" i="1"/>
  <c r="A12518" i="1"/>
  <c r="A12517" i="1"/>
  <c r="A12516" i="1"/>
  <c r="A12515" i="1"/>
  <c r="A12514" i="1"/>
  <c r="A12513" i="1"/>
  <c r="A12512" i="1"/>
  <c r="A12511" i="1"/>
  <c r="A12510" i="1"/>
  <c r="A12509" i="1"/>
  <c r="A12508" i="1"/>
  <c r="A12507" i="1"/>
  <c r="A12506" i="1"/>
  <c r="A12505" i="1"/>
  <c r="A12504" i="1"/>
  <c r="A12503" i="1"/>
  <c r="A12502" i="1"/>
  <c r="A12501" i="1"/>
  <c r="A12500" i="1"/>
  <c r="A12499" i="1"/>
  <c r="A12498" i="1"/>
  <c r="A12497" i="1"/>
  <c r="A12496" i="1"/>
  <c r="A12495" i="1"/>
  <c r="A12494" i="1"/>
  <c r="A12493" i="1"/>
  <c r="A12492" i="1"/>
  <c r="A12491" i="1"/>
  <c r="A12490" i="1"/>
  <c r="A12489" i="1"/>
  <c r="A12488" i="1"/>
  <c r="A12487" i="1"/>
  <c r="A12486" i="1"/>
  <c r="A12485" i="1"/>
  <c r="A12484" i="1"/>
  <c r="A12483" i="1"/>
  <c r="A12482" i="1"/>
  <c r="A12481" i="1"/>
  <c r="A12480" i="1"/>
  <c r="A12479" i="1"/>
  <c r="A12478" i="1"/>
  <c r="A12477" i="1"/>
  <c r="A12476" i="1"/>
  <c r="A12475" i="1"/>
  <c r="A12474" i="1"/>
  <c r="A12473" i="1"/>
  <c r="A12472" i="1"/>
  <c r="A12471" i="1"/>
  <c r="A12470" i="1"/>
  <c r="A12469" i="1"/>
  <c r="A12468" i="1"/>
  <c r="A12467" i="1"/>
  <c r="A12466" i="1"/>
  <c r="A12465" i="1"/>
  <c r="A12464" i="1"/>
  <c r="A12463" i="1"/>
  <c r="A12462" i="1"/>
  <c r="A12461" i="1"/>
  <c r="A12460" i="1"/>
  <c r="A12459" i="1"/>
  <c r="A12458" i="1"/>
  <c r="A12457" i="1"/>
  <c r="A12456" i="1"/>
  <c r="A12455" i="1"/>
  <c r="A12454" i="1"/>
  <c r="A12453" i="1"/>
  <c r="A12452" i="1"/>
  <c r="A12451" i="1"/>
  <c r="A12450" i="1"/>
  <c r="A12449" i="1"/>
  <c r="A12448" i="1"/>
  <c r="A12447" i="1"/>
  <c r="A12446" i="1"/>
  <c r="A12445" i="1"/>
  <c r="A12444" i="1"/>
  <c r="A12443" i="1"/>
  <c r="A12442" i="1"/>
  <c r="A12441" i="1"/>
  <c r="A12440" i="1"/>
  <c r="A12439" i="1"/>
  <c r="A12438" i="1"/>
  <c r="A12437" i="1"/>
  <c r="A12436" i="1"/>
  <c r="A12435" i="1"/>
  <c r="A12434" i="1"/>
  <c r="A12433" i="1"/>
  <c r="A12432" i="1"/>
  <c r="A12431" i="1"/>
  <c r="A12430" i="1"/>
  <c r="A12429" i="1"/>
  <c r="A12428" i="1"/>
  <c r="A12427" i="1"/>
  <c r="A12426" i="1"/>
  <c r="A12425" i="1"/>
  <c r="A12424" i="1"/>
  <c r="A12423" i="1"/>
  <c r="A12422" i="1"/>
  <c r="A12421" i="1"/>
  <c r="A12420" i="1"/>
  <c r="A12419" i="1"/>
  <c r="A12418" i="1"/>
  <c r="A12417" i="1"/>
  <c r="A12416" i="1"/>
  <c r="A12415" i="1"/>
  <c r="A12414" i="1"/>
  <c r="A12413" i="1"/>
  <c r="A12412" i="1"/>
  <c r="A12411" i="1"/>
  <c r="A12410" i="1"/>
  <c r="A12409" i="1"/>
  <c r="A12408" i="1"/>
  <c r="A12407" i="1"/>
  <c r="A12406" i="1"/>
  <c r="A12405" i="1"/>
  <c r="A12404" i="1"/>
  <c r="A12403" i="1"/>
  <c r="A12402" i="1"/>
  <c r="A12401" i="1"/>
  <c r="A12400" i="1"/>
  <c r="A12399" i="1"/>
  <c r="A12398" i="1"/>
  <c r="A12397" i="1"/>
  <c r="A12396" i="1"/>
  <c r="A12395" i="1"/>
  <c r="A12394" i="1"/>
  <c r="A12393" i="1"/>
  <c r="A12392" i="1"/>
  <c r="A12391" i="1"/>
  <c r="A12390" i="1"/>
  <c r="A12389" i="1"/>
  <c r="A12388" i="1"/>
  <c r="A12387" i="1"/>
  <c r="A12386" i="1"/>
  <c r="A12385" i="1"/>
  <c r="A12384" i="1"/>
  <c r="A12383" i="1"/>
  <c r="A12382" i="1"/>
  <c r="A12381" i="1"/>
  <c r="A12380" i="1"/>
  <c r="A12379" i="1"/>
  <c r="A12378" i="1"/>
  <c r="A12377" i="1"/>
  <c r="A12376" i="1"/>
  <c r="A12375" i="1"/>
  <c r="A12374" i="1"/>
  <c r="A12373" i="1"/>
  <c r="A12372" i="1"/>
  <c r="A12371" i="1"/>
  <c r="A12370" i="1"/>
  <c r="A12369" i="1"/>
  <c r="A12368" i="1"/>
  <c r="A12367" i="1"/>
  <c r="A12366" i="1"/>
  <c r="A12365" i="1"/>
  <c r="A12364" i="1"/>
  <c r="A12363" i="1"/>
  <c r="A12362" i="1"/>
  <c r="A12361" i="1"/>
  <c r="A12360" i="1"/>
  <c r="A12359" i="1"/>
  <c r="A12358" i="1"/>
  <c r="A12357" i="1"/>
  <c r="A12356" i="1"/>
  <c r="A12355" i="1"/>
  <c r="A12354" i="1"/>
  <c r="A12353" i="1"/>
  <c r="A12352" i="1"/>
  <c r="A12351" i="1"/>
  <c r="A12350" i="1"/>
  <c r="A12349" i="1"/>
  <c r="A12348" i="1"/>
  <c r="A12347" i="1"/>
  <c r="A12346" i="1"/>
  <c r="A12345" i="1"/>
  <c r="A12344" i="1"/>
  <c r="A12343" i="1"/>
  <c r="A12342" i="1"/>
  <c r="A12341" i="1"/>
  <c r="A12340" i="1"/>
  <c r="A12339" i="1"/>
  <c r="A12338" i="1"/>
  <c r="A12337" i="1"/>
  <c r="A12336" i="1"/>
  <c r="A12335" i="1"/>
  <c r="A12334" i="1"/>
  <c r="A12333" i="1"/>
  <c r="A12332" i="1"/>
  <c r="A12331" i="1"/>
  <c r="A12330" i="1"/>
  <c r="A12329" i="1"/>
  <c r="A12328" i="1"/>
  <c r="A12327" i="1"/>
  <c r="A12326" i="1"/>
  <c r="A12325" i="1"/>
  <c r="A12324" i="1"/>
  <c r="A12323" i="1"/>
  <c r="A12322" i="1"/>
  <c r="A12321" i="1"/>
  <c r="A12320" i="1"/>
  <c r="A12319" i="1"/>
  <c r="A12318" i="1"/>
  <c r="A12317" i="1"/>
  <c r="A12316" i="1"/>
  <c r="A12315" i="1"/>
  <c r="A12314" i="1"/>
  <c r="A12313" i="1"/>
  <c r="A12312" i="1"/>
  <c r="A12311" i="1"/>
  <c r="A12310" i="1"/>
  <c r="A12309" i="1"/>
  <c r="A12308" i="1"/>
  <c r="A12307" i="1"/>
  <c r="A12306" i="1"/>
  <c r="A12305" i="1"/>
  <c r="A12304" i="1"/>
  <c r="A12303" i="1"/>
  <c r="A12302" i="1"/>
  <c r="A12301" i="1"/>
  <c r="A12300" i="1"/>
  <c r="A12299" i="1"/>
  <c r="A12298" i="1"/>
  <c r="A12297" i="1"/>
  <c r="A12296" i="1"/>
  <c r="A12295" i="1"/>
  <c r="A12294" i="1"/>
  <c r="A12293" i="1"/>
  <c r="A12292" i="1"/>
  <c r="A12291" i="1"/>
  <c r="A12290" i="1"/>
  <c r="A12289" i="1"/>
  <c r="A12288" i="1"/>
  <c r="A12287" i="1"/>
  <c r="A12286" i="1"/>
  <c r="A12285" i="1"/>
  <c r="A12284" i="1"/>
  <c r="A12283" i="1"/>
  <c r="A12282" i="1"/>
  <c r="A12281" i="1"/>
  <c r="A12280" i="1"/>
  <c r="A12279" i="1"/>
  <c r="A12278" i="1"/>
  <c r="A12277" i="1"/>
  <c r="A12276" i="1"/>
  <c r="A12275" i="1"/>
  <c r="A12274" i="1"/>
  <c r="A12273" i="1"/>
  <c r="A12272" i="1"/>
  <c r="A12271" i="1"/>
  <c r="A12270" i="1"/>
  <c r="A12269" i="1"/>
  <c r="A12268" i="1"/>
  <c r="A12267" i="1"/>
  <c r="A12266" i="1"/>
  <c r="A12265" i="1"/>
  <c r="A12264" i="1"/>
  <c r="A12263" i="1"/>
  <c r="A12262" i="1"/>
  <c r="A12261" i="1"/>
  <c r="A12260" i="1"/>
  <c r="A12259" i="1"/>
  <c r="A12258" i="1"/>
  <c r="A12257" i="1"/>
  <c r="A12256" i="1"/>
  <c r="A12255" i="1"/>
  <c r="A12254" i="1"/>
  <c r="A12253" i="1"/>
  <c r="A12252" i="1"/>
  <c r="A12251" i="1"/>
  <c r="A12250" i="1"/>
  <c r="A12249" i="1"/>
  <c r="A12248" i="1"/>
  <c r="A12247" i="1"/>
  <c r="A12246" i="1"/>
  <c r="A12245" i="1"/>
  <c r="A12244" i="1"/>
  <c r="A12243" i="1"/>
  <c r="A12242" i="1"/>
  <c r="A12241" i="1"/>
  <c r="A12240" i="1"/>
  <c r="A12239" i="1"/>
  <c r="A12238" i="1"/>
  <c r="A12237" i="1"/>
  <c r="A12236" i="1"/>
  <c r="A12235" i="1"/>
  <c r="A12234" i="1"/>
  <c r="A12233" i="1"/>
  <c r="A12232" i="1"/>
  <c r="A12231" i="1"/>
  <c r="A12230" i="1"/>
  <c r="A12229" i="1"/>
  <c r="A12228" i="1"/>
  <c r="A12227" i="1"/>
  <c r="A12226" i="1"/>
  <c r="A12225" i="1"/>
  <c r="A12224" i="1"/>
  <c r="A12223" i="1"/>
  <c r="A12222" i="1"/>
  <c r="A12221" i="1"/>
  <c r="A12220" i="1"/>
  <c r="A12219" i="1"/>
  <c r="A12218" i="1"/>
  <c r="A12217" i="1"/>
  <c r="A12216" i="1"/>
  <c r="A12215" i="1"/>
  <c r="A12214" i="1"/>
  <c r="A12213" i="1"/>
  <c r="A12212" i="1"/>
  <c r="A12211" i="1"/>
  <c r="A12210" i="1"/>
  <c r="A12209" i="1"/>
  <c r="A12208" i="1"/>
  <c r="A12207" i="1"/>
  <c r="A12206" i="1"/>
  <c r="A12205" i="1"/>
  <c r="A12204" i="1"/>
  <c r="A12203" i="1"/>
  <c r="A12202" i="1"/>
  <c r="A12201" i="1"/>
  <c r="A12200" i="1"/>
  <c r="A12199" i="1"/>
  <c r="A12198" i="1"/>
  <c r="A12197" i="1"/>
  <c r="A12196" i="1"/>
  <c r="A12195" i="1"/>
  <c r="A12194" i="1"/>
  <c r="A12193" i="1"/>
  <c r="A12192" i="1"/>
  <c r="A12191" i="1"/>
  <c r="A12190" i="1"/>
  <c r="A12189" i="1"/>
  <c r="A12188" i="1"/>
  <c r="A12187" i="1"/>
  <c r="A12186" i="1"/>
  <c r="A12185" i="1"/>
  <c r="A12184" i="1"/>
  <c r="A12183" i="1"/>
  <c r="A12182" i="1"/>
  <c r="A12181" i="1"/>
  <c r="A12180" i="1"/>
  <c r="A12179" i="1"/>
  <c r="A12178" i="1"/>
  <c r="A12177" i="1"/>
  <c r="A12176" i="1"/>
  <c r="A12175" i="1"/>
  <c r="A12174" i="1"/>
  <c r="A12173" i="1"/>
  <c r="A12172" i="1"/>
  <c r="A12171" i="1"/>
  <c r="A12170" i="1"/>
  <c r="A12169" i="1"/>
  <c r="A12168" i="1"/>
  <c r="A12167" i="1"/>
  <c r="A12166" i="1"/>
  <c r="A12165" i="1"/>
  <c r="A12164" i="1"/>
  <c r="A12163" i="1"/>
  <c r="A12162" i="1"/>
  <c r="A12161" i="1"/>
  <c r="A12160" i="1"/>
  <c r="A12159" i="1"/>
  <c r="A12158" i="1"/>
  <c r="A12157" i="1"/>
  <c r="A12156" i="1"/>
  <c r="A12155" i="1"/>
  <c r="A12154" i="1"/>
  <c r="A12153" i="1"/>
  <c r="A12152" i="1"/>
  <c r="A12151" i="1"/>
  <c r="A12150" i="1"/>
  <c r="A12149" i="1"/>
  <c r="A12148" i="1"/>
  <c r="A12147" i="1"/>
  <c r="A12146" i="1"/>
  <c r="A12145" i="1"/>
  <c r="A12144" i="1"/>
  <c r="A12143" i="1"/>
  <c r="A12142" i="1"/>
  <c r="A12141" i="1"/>
  <c r="A12140" i="1"/>
  <c r="A12139" i="1"/>
  <c r="A12138" i="1"/>
  <c r="A12137" i="1"/>
  <c r="A12136" i="1"/>
  <c r="A12135" i="1"/>
  <c r="A12134" i="1"/>
  <c r="A12133" i="1"/>
  <c r="A12132" i="1"/>
  <c r="A12131" i="1"/>
  <c r="A12130" i="1"/>
  <c r="A12129" i="1"/>
  <c r="A12128" i="1"/>
  <c r="A12127" i="1"/>
  <c r="A12126" i="1"/>
  <c r="A12125" i="1"/>
  <c r="A12124" i="1"/>
  <c r="A12123" i="1"/>
  <c r="A12122" i="1"/>
  <c r="A12121" i="1"/>
  <c r="A12120" i="1"/>
  <c r="A12119" i="1"/>
  <c r="A12118" i="1"/>
  <c r="A12117" i="1"/>
  <c r="A12116" i="1"/>
  <c r="A12115" i="1"/>
  <c r="A12114" i="1"/>
  <c r="A12113" i="1"/>
  <c r="A12112" i="1"/>
  <c r="A12111" i="1"/>
  <c r="A12110" i="1"/>
  <c r="A12109" i="1"/>
  <c r="A12108" i="1"/>
  <c r="A12107" i="1"/>
  <c r="A12106" i="1"/>
  <c r="A12105" i="1"/>
  <c r="A12104" i="1"/>
  <c r="A12103" i="1"/>
  <c r="A12102" i="1"/>
  <c r="A12101" i="1"/>
  <c r="A12100" i="1"/>
  <c r="A12099" i="1"/>
  <c r="A12098" i="1"/>
  <c r="A12097" i="1"/>
  <c r="A12096" i="1"/>
  <c r="A12095" i="1"/>
  <c r="A12094" i="1"/>
  <c r="A12093" i="1"/>
  <c r="A12092" i="1"/>
  <c r="A12091" i="1"/>
  <c r="A12090" i="1"/>
  <c r="A12089" i="1"/>
  <c r="A12088" i="1"/>
  <c r="A12087" i="1"/>
  <c r="A12086" i="1"/>
  <c r="A12085" i="1"/>
  <c r="A12084" i="1"/>
  <c r="A12083" i="1"/>
  <c r="A12082" i="1"/>
  <c r="A12081" i="1"/>
  <c r="A12080" i="1"/>
  <c r="A12079" i="1"/>
  <c r="A12078" i="1"/>
  <c r="A12077" i="1"/>
  <c r="A12076" i="1"/>
  <c r="A12075" i="1"/>
  <c r="A12074" i="1"/>
  <c r="A12073" i="1"/>
  <c r="A12072" i="1"/>
  <c r="A12071" i="1"/>
  <c r="A12070" i="1"/>
  <c r="A12069" i="1"/>
  <c r="A12068" i="1"/>
  <c r="A12067" i="1"/>
  <c r="A12066" i="1"/>
  <c r="A12065" i="1"/>
  <c r="A12064" i="1"/>
  <c r="A12063" i="1"/>
  <c r="A12062" i="1"/>
  <c r="A12061" i="1"/>
  <c r="A12060" i="1"/>
  <c r="A12059" i="1"/>
  <c r="A12058" i="1"/>
  <c r="A12057" i="1"/>
  <c r="A12056" i="1"/>
  <c r="A12055" i="1"/>
  <c r="A12054" i="1"/>
  <c r="A12053" i="1"/>
  <c r="A12052" i="1"/>
  <c r="A12051" i="1"/>
  <c r="A12050" i="1"/>
  <c r="A12049" i="1"/>
  <c r="A12048" i="1"/>
  <c r="A12047" i="1"/>
  <c r="A12046" i="1"/>
  <c r="A12045" i="1"/>
  <c r="A12044" i="1"/>
  <c r="A12043" i="1"/>
  <c r="A12042" i="1"/>
  <c r="A12041" i="1"/>
  <c r="A12040" i="1"/>
  <c r="A12039" i="1"/>
  <c r="A12038" i="1"/>
  <c r="A12037" i="1"/>
  <c r="A12036" i="1"/>
  <c r="A12035" i="1"/>
  <c r="A12034" i="1"/>
  <c r="A12033" i="1"/>
  <c r="A12032" i="1"/>
  <c r="A12031" i="1"/>
  <c r="A12030" i="1"/>
  <c r="A12029" i="1"/>
  <c r="A12028" i="1"/>
  <c r="A12027" i="1"/>
  <c r="A12026" i="1"/>
  <c r="A12025" i="1"/>
  <c r="A12024" i="1"/>
  <c r="A12023" i="1"/>
  <c r="A12022" i="1"/>
  <c r="A12021" i="1"/>
  <c r="A12020" i="1"/>
  <c r="A12019" i="1"/>
  <c r="A12018" i="1"/>
  <c r="A12017" i="1"/>
  <c r="A12016" i="1"/>
  <c r="A12015" i="1"/>
  <c r="A12014" i="1"/>
  <c r="A12013" i="1"/>
  <c r="A12012" i="1"/>
  <c r="A12011" i="1"/>
  <c r="A12010" i="1"/>
  <c r="A12009" i="1"/>
  <c r="A12008" i="1"/>
  <c r="A12007" i="1"/>
  <c r="A12006" i="1"/>
  <c r="A12005" i="1"/>
  <c r="A12004" i="1"/>
  <c r="A12003" i="1"/>
  <c r="A12002" i="1"/>
  <c r="A12001" i="1"/>
  <c r="A12000" i="1"/>
  <c r="A11999" i="1"/>
  <c r="A11998" i="1"/>
  <c r="A11997" i="1"/>
  <c r="A11996" i="1"/>
  <c r="A11995" i="1"/>
  <c r="A11994" i="1"/>
  <c r="A11993" i="1"/>
  <c r="A11992" i="1"/>
  <c r="A11991" i="1"/>
  <c r="A11990" i="1"/>
  <c r="A11989" i="1"/>
  <c r="A11988" i="1"/>
  <c r="A11987" i="1"/>
  <c r="A11986" i="1"/>
  <c r="A11985" i="1"/>
  <c r="A11984" i="1"/>
  <c r="A11983" i="1"/>
  <c r="A11982" i="1"/>
  <c r="A11981" i="1"/>
  <c r="A11980" i="1"/>
  <c r="A11979" i="1"/>
  <c r="A11978" i="1"/>
  <c r="A11977" i="1"/>
  <c r="A11976" i="1"/>
  <c r="A11975" i="1"/>
  <c r="A11974" i="1"/>
  <c r="A11973" i="1"/>
  <c r="A11972" i="1"/>
  <c r="A11971" i="1"/>
  <c r="A11970" i="1"/>
  <c r="A11969" i="1"/>
  <c r="A11968" i="1"/>
  <c r="A11967" i="1"/>
  <c r="A11966" i="1"/>
  <c r="A11965" i="1"/>
  <c r="A11964" i="1"/>
  <c r="A11963" i="1"/>
  <c r="A11962" i="1"/>
  <c r="A11961" i="1"/>
  <c r="A11960" i="1"/>
  <c r="A11959" i="1"/>
  <c r="A11958" i="1"/>
  <c r="A11957" i="1"/>
  <c r="A11956" i="1"/>
  <c r="A11955" i="1"/>
  <c r="A11954" i="1"/>
  <c r="A11953" i="1"/>
  <c r="A11952" i="1"/>
  <c r="A11951" i="1"/>
  <c r="A11950" i="1"/>
  <c r="A11949" i="1"/>
  <c r="A11948" i="1"/>
  <c r="A11947" i="1"/>
  <c r="A11946" i="1"/>
  <c r="A11945" i="1"/>
  <c r="A11944" i="1"/>
  <c r="A11943" i="1"/>
  <c r="A11942" i="1"/>
  <c r="A11941" i="1"/>
  <c r="A11940" i="1"/>
  <c r="A11939" i="1"/>
  <c r="A11938" i="1"/>
  <c r="A11937" i="1"/>
  <c r="A11936" i="1"/>
  <c r="A11935" i="1"/>
  <c r="A11934" i="1"/>
  <c r="A11933" i="1"/>
  <c r="A11932" i="1"/>
  <c r="A11931" i="1"/>
  <c r="A11930" i="1"/>
  <c r="A11929" i="1"/>
  <c r="A11928" i="1"/>
  <c r="A11927" i="1"/>
  <c r="A11926" i="1"/>
  <c r="A11925" i="1"/>
  <c r="A11924" i="1"/>
  <c r="A11923" i="1"/>
  <c r="A11922" i="1"/>
  <c r="A11921" i="1"/>
  <c r="A11920" i="1"/>
  <c r="A11919" i="1"/>
  <c r="A11918" i="1"/>
  <c r="A11917" i="1"/>
  <c r="A11916" i="1"/>
  <c r="A11915" i="1"/>
  <c r="A11914" i="1"/>
  <c r="A11913" i="1"/>
  <c r="A11912" i="1"/>
  <c r="A11911" i="1"/>
  <c r="A11910" i="1"/>
  <c r="A11909" i="1"/>
  <c r="A11908" i="1"/>
  <c r="A11907" i="1"/>
  <c r="A11906" i="1"/>
  <c r="A11905" i="1"/>
  <c r="A11904" i="1"/>
  <c r="A11903" i="1"/>
  <c r="A11902" i="1"/>
  <c r="A11901" i="1"/>
  <c r="A11900" i="1"/>
  <c r="A11899" i="1"/>
  <c r="A11898" i="1"/>
  <c r="A11897" i="1"/>
  <c r="A11896" i="1"/>
  <c r="A11895" i="1"/>
  <c r="A11894" i="1"/>
  <c r="A11893" i="1"/>
  <c r="A11892" i="1"/>
  <c r="A11891" i="1"/>
  <c r="A11890" i="1"/>
  <c r="A11889" i="1"/>
  <c r="A11888" i="1"/>
  <c r="A11887" i="1"/>
  <c r="A11886" i="1"/>
  <c r="A11885" i="1"/>
  <c r="A11884" i="1"/>
  <c r="A11883" i="1"/>
  <c r="A11882" i="1"/>
  <c r="A11881" i="1"/>
  <c r="A11880" i="1"/>
  <c r="A11879" i="1"/>
  <c r="A11878" i="1"/>
  <c r="A11877" i="1"/>
  <c r="A11876" i="1"/>
  <c r="A11875" i="1"/>
  <c r="A11874" i="1"/>
  <c r="A11873" i="1"/>
  <c r="A11872" i="1"/>
  <c r="A11871" i="1"/>
  <c r="A11870" i="1"/>
  <c r="A11869" i="1"/>
  <c r="A11868" i="1"/>
  <c r="A11867" i="1"/>
  <c r="A11866" i="1"/>
  <c r="A11865" i="1"/>
  <c r="A11864" i="1"/>
  <c r="A11863" i="1"/>
  <c r="A11862" i="1"/>
  <c r="A11861" i="1"/>
  <c r="A11860" i="1"/>
  <c r="A11859" i="1"/>
  <c r="A11858" i="1"/>
  <c r="A11857" i="1"/>
  <c r="A11856" i="1"/>
  <c r="A11855" i="1"/>
  <c r="A11854" i="1"/>
  <c r="A11853" i="1"/>
  <c r="A11852" i="1"/>
  <c r="A11851" i="1"/>
  <c r="A11850" i="1"/>
  <c r="A11849" i="1"/>
  <c r="A11848" i="1"/>
  <c r="A11847" i="1"/>
  <c r="A11846" i="1"/>
  <c r="A11845" i="1"/>
  <c r="A11844" i="1"/>
  <c r="A11843" i="1"/>
  <c r="A11842" i="1"/>
  <c r="A11841" i="1"/>
  <c r="A11840" i="1"/>
  <c r="A11839" i="1"/>
  <c r="A11838" i="1"/>
  <c r="A11837" i="1"/>
  <c r="A11836" i="1"/>
  <c r="A11835" i="1"/>
  <c r="A11834" i="1"/>
  <c r="A11833" i="1"/>
  <c r="A11832" i="1"/>
  <c r="A11831" i="1"/>
  <c r="A11830" i="1"/>
  <c r="A11829" i="1"/>
  <c r="A11828" i="1"/>
  <c r="A11827" i="1"/>
  <c r="A11826" i="1"/>
  <c r="A11825" i="1"/>
  <c r="A11824" i="1"/>
  <c r="A11823" i="1"/>
  <c r="A11822" i="1"/>
  <c r="A11821" i="1"/>
  <c r="A11820" i="1"/>
  <c r="A11819" i="1"/>
  <c r="A11818" i="1"/>
  <c r="A11817" i="1"/>
  <c r="A11816" i="1"/>
  <c r="A11815" i="1"/>
  <c r="A11814" i="1"/>
  <c r="A11813" i="1"/>
  <c r="A11812" i="1"/>
  <c r="A11811" i="1"/>
  <c r="A11810" i="1"/>
  <c r="A11809" i="1"/>
  <c r="A11808" i="1"/>
  <c r="A11807" i="1"/>
  <c r="A11806" i="1"/>
  <c r="A11805" i="1"/>
  <c r="A11804" i="1"/>
  <c r="A11803" i="1"/>
  <c r="A11802" i="1"/>
  <c r="A11801" i="1"/>
  <c r="A11800" i="1"/>
  <c r="A11799" i="1"/>
  <c r="A11798" i="1"/>
  <c r="A11797" i="1"/>
  <c r="A11796" i="1"/>
  <c r="A11795" i="1"/>
  <c r="A11794" i="1"/>
  <c r="A11793" i="1"/>
  <c r="A11792" i="1"/>
  <c r="A11791" i="1"/>
  <c r="A11790" i="1"/>
  <c r="A11789" i="1"/>
  <c r="A11788" i="1"/>
  <c r="A11787" i="1"/>
  <c r="A11786" i="1"/>
  <c r="A11785" i="1"/>
  <c r="A11784" i="1"/>
  <c r="A11783" i="1"/>
  <c r="A11782" i="1"/>
  <c r="A11781" i="1"/>
  <c r="A11780" i="1"/>
  <c r="A11779" i="1"/>
  <c r="A11778" i="1"/>
  <c r="A11777" i="1"/>
  <c r="A11776" i="1"/>
  <c r="A11775" i="1"/>
  <c r="A11774" i="1"/>
  <c r="A11773" i="1"/>
  <c r="A11772" i="1"/>
  <c r="A11771" i="1"/>
  <c r="A11770" i="1"/>
  <c r="A11769" i="1"/>
  <c r="A11768" i="1"/>
  <c r="A11767" i="1"/>
  <c r="A11766" i="1"/>
  <c r="A11765" i="1"/>
  <c r="A11764" i="1"/>
  <c r="A11763" i="1"/>
  <c r="A11762" i="1"/>
  <c r="A11761" i="1"/>
  <c r="A11760" i="1"/>
  <c r="A11759" i="1"/>
  <c r="A11758" i="1"/>
  <c r="A11757" i="1"/>
  <c r="A11756" i="1"/>
  <c r="A11755" i="1"/>
  <c r="A11754" i="1"/>
  <c r="A11753" i="1"/>
  <c r="A11752" i="1"/>
  <c r="A11751" i="1"/>
  <c r="A11750" i="1"/>
  <c r="A11749" i="1"/>
  <c r="A11748" i="1"/>
  <c r="A11747" i="1"/>
  <c r="A11746" i="1"/>
  <c r="A11745" i="1"/>
  <c r="A11744" i="1"/>
  <c r="A11743" i="1"/>
  <c r="A11742" i="1"/>
  <c r="A11741" i="1"/>
  <c r="A11740" i="1"/>
  <c r="A11739" i="1"/>
  <c r="A11738" i="1"/>
  <c r="A11737" i="1"/>
  <c r="A11736" i="1"/>
  <c r="A11735" i="1"/>
  <c r="A11734" i="1"/>
  <c r="A11733" i="1"/>
  <c r="A11732" i="1"/>
  <c r="A11731" i="1"/>
  <c r="A11730" i="1"/>
  <c r="A11729" i="1"/>
  <c r="A11728" i="1"/>
  <c r="A11727" i="1"/>
  <c r="A11726" i="1"/>
  <c r="A11725" i="1"/>
  <c r="A11724" i="1"/>
  <c r="A11723" i="1"/>
  <c r="A11722" i="1"/>
  <c r="A11721" i="1"/>
  <c r="A11720" i="1"/>
  <c r="A11719" i="1"/>
  <c r="A11718" i="1"/>
  <c r="A11717" i="1"/>
  <c r="A11716" i="1"/>
  <c r="A11715" i="1"/>
  <c r="A11714" i="1"/>
  <c r="A11713" i="1"/>
  <c r="A11712" i="1"/>
  <c r="A11711" i="1"/>
  <c r="A11710" i="1"/>
  <c r="A11709" i="1"/>
  <c r="A11708" i="1"/>
  <c r="A11707" i="1"/>
  <c r="A11706" i="1"/>
  <c r="A11705" i="1"/>
  <c r="A11704" i="1"/>
  <c r="A11703" i="1"/>
  <c r="A11702" i="1"/>
  <c r="A11701" i="1"/>
  <c r="A11700" i="1"/>
  <c r="A11699" i="1"/>
  <c r="A11698" i="1"/>
  <c r="A11697" i="1"/>
  <c r="A11696" i="1"/>
  <c r="A11695" i="1"/>
  <c r="A11694" i="1"/>
  <c r="A11693" i="1"/>
  <c r="A11692" i="1"/>
  <c r="A11691" i="1"/>
  <c r="A11690" i="1"/>
  <c r="A11689" i="1"/>
  <c r="A11688" i="1"/>
  <c r="A11687" i="1"/>
  <c r="A11686" i="1"/>
  <c r="A11685" i="1"/>
  <c r="A11684" i="1"/>
  <c r="A11683" i="1"/>
  <c r="A11682" i="1"/>
  <c r="A11681" i="1"/>
  <c r="A11680" i="1"/>
  <c r="A11679" i="1"/>
  <c r="A11678" i="1"/>
  <c r="A11677" i="1"/>
  <c r="A11676" i="1"/>
  <c r="A11675" i="1"/>
  <c r="A11674" i="1"/>
  <c r="A11673" i="1"/>
  <c r="A11672" i="1"/>
  <c r="A11671" i="1"/>
  <c r="A11670" i="1"/>
  <c r="A11669" i="1"/>
  <c r="A11668" i="1"/>
  <c r="A11667" i="1"/>
  <c r="A11666" i="1"/>
  <c r="A11665" i="1"/>
  <c r="A11664" i="1"/>
  <c r="A11663" i="1"/>
  <c r="A11662" i="1"/>
  <c r="A11661" i="1"/>
  <c r="A11660" i="1"/>
  <c r="A11659" i="1"/>
  <c r="A11658" i="1"/>
  <c r="A11657" i="1"/>
  <c r="A11656" i="1"/>
  <c r="A11655" i="1"/>
  <c r="A11654" i="1"/>
  <c r="A11653" i="1"/>
  <c r="A11652" i="1"/>
  <c r="A11651" i="1"/>
  <c r="A11650" i="1"/>
  <c r="A11649" i="1"/>
  <c r="A11648" i="1"/>
  <c r="A11647" i="1"/>
  <c r="A11646" i="1"/>
  <c r="A11645" i="1"/>
  <c r="A11644" i="1"/>
  <c r="A11643" i="1"/>
  <c r="A11642" i="1"/>
  <c r="A11641" i="1"/>
  <c r="A11640" i="1"/>
  <c r="A11639" i="1"/>
  <c r="A11638" i="1"/>
  <c r="A11637" i="1"/>
  <c r="A11636" i="1"/>
  <c r="A11635" i="1"/>
  <c r="A11634" i="1"/>
  <c r="A11633" i="1"/>
  <c r="A11632" i="1"/>
  <c r="A11631" i="1"/>
  <c r="A11630" i="1"/>
  <c r="A11629" i="1"/>
  <c r="A11628" i="1"/>
  <c r="A11627" i="1"/>
  <c r="A11626" i="1"/>
  <c r="A11625" i="1"/>
  <c r="A11624" i="1"/>
  <c r="A11623" i="1"/>
  <c r="A11622" i="1"/>
  <c r="A11621" i="1"/>
  <c r="A11620" i="1"/>
  <c r="A11619" i="1"/>
  <c r="A11618" i="1"/>
  <c r="A11617" i="1"/>
  <c r="A11616" i="1"/>
  <c r="A11615" i="1"/>
  <c r="A11614" i="1"/>
  <c r="A11613" i="1"/>
  <c r="A11612" i="1"/>
  <c r="A11611" i="1"/>
  <c r="A11610" i="1"/>
  <c r="A11609" i="1"/>
  <c r="A11608" i="1"/>
  <c r="A11607" i="1"/>
  <c r="A11606" i="1"/>
  <c r="A11605" i="1"/>
  <c r="A11604" i="1"/>
  <c r="A11603" i="1"/>
  <c r="A11602" i="1"/>
  <c r="A11601" i="1"/>
  <c r="A11600" i="1"/>
  <c r="A11599" i="1"/>
  <c r="A11598" i="1"/>
  <c r="A11597" i="1"/>
  <c r="A11596" i="1"/>
  <c r="A11595" i="1"/>
  <c r="A11594" i="1"/>
  <c r="A11593" i="1"/>
  <c r="A11592" i="1"/>
  <c r="A11591" i="1"/>
  <c r="A11590" i="1"/>
  <c r="A11589" i="1"/>
  <c r="A11588" i="1"/>
  <c r="A11587" i="1"/>
  <c r="A11586" i="1"/>
  <c r="A11585" i="1"/>
  <c r="A11584" i="1"/>
  <c r="A11583" i="1"/>
  <c r="A11582" i="1"/>
  <c r="A11581" i="1"/>
  <c r="A11580" i="1"/>
  <c r="A11579" i="1"/>
  <c r="A11578" i="1"/>
  <c r="A11577" i="1"/>
  <c r="A11576" i="1"/>
  <c r="A11575" i="1"/>
  <c r="A11574" i="1"/>
  <c r="A11573" i="1"/>
  <c r="A11572" i="1"/>
  <c r="A11571" i="1"/>
  <c r="A11570" i="1"/>
  <c r="A11569" i="1"/>
  <c r="A11568" i="1"/>
  <c r="A11567" i="1"/>
  <c r="A11566" i="1"/>
  <c r="A11565" i="1"/>
  <c r="A11564" i="1"/>
  <c r="A11563" i="1"/>
  <c r="A11562" i="1"/>
  <c r="A11561" i="1"/>
  <c r="A11560" i="1"/>
  <c r="A11559" i="1"/>
  <c r="A11558" i="1"/>
  <c r="A11557" i="1"/>
  <c r="A11556" i="1"/>
  <c r="A11555" i="1"/>
  <c r="A11554" i="1"/>
  <c r="A11553" i="1"/>
  <c r="A11552" i="1"/>
  <c r="A11551" i="1"/>
  <c r="A11550" i="1"/>
  <c r="A11549" i="1"/>
  <c r="A11548" i="1"/>
  <c r="A11547" i="1"/>
  <c r="A11546" i="1"/>
  <c r="A11545" i="1"/>
  <c r="A11544" i="1"/>
  <c r="A11543" i="1"/>
  <c r="A11542" i="1"/>
  <c r="A11541" i="1"/>
  <c r="A11540" i="1"/>
  <c r="A11539" i="1"/>
  <c r="A11538" i="1"/>
  <c r="A11537" i="1"/>
  <c r="A11536" i="1"/>
  <c r="A11535" i="1"/>
  <c r="A11534" i="1"/>
  <c r="A11533" i="1"/>
  <c r="A11532" i="1"/>
  <c r="A11531" i="1"/>
  <c r="A11530" i="1"/>
  <c r="A11529" i="1"/>
  <c r="A11528" i="1"/>
  <c r="A11527" i="1"/>
  <c r="A11526" i="1"/>
  <c r="A11525" i="1"/>
  <c r="A11524" i="1"/>
  <c r="A11523" i="1"/>
  <c r="A11522" i="1"/>
  <c r="A11521" i="1"/>
  <c r="A11520" i="1"/>
  <c r="A11519" i="1"/>
  <c r="A11518" i="1"/>
  <c r="A11517" i="1"/>
  <c r="A11516" i="1"/>
  <c r="A11515" i="1"/>
  <c r="A11514" i="1"/>
  <c r="A11513" i="1"/>
  <c r="A11512" i="1"/>
  <c r="A11511" i="1"/>
  <c r="A11510" i="1"/>
  <c r="A11509" i="1"/>
  <c r="A11508" i="1"/>
  <c r="A11507" i="1"/>
  <c r="A11506" i="1"/>
  <c r="A11505" i="1"/>
  <c r="A11504" i="1"/>
  <c r="A11503" i="1"/>
  <c r="A11502" i="1"/>
  <c r="A11501" i="1"/>
  <c r="A11500" i="1"/>
  <c r="A11499" i="1"/>
  <c r="A11498" i="1"/>
  <c r="A11497" i="1"/>
  <c r="A11496" i="1"/>
  <c r="A11495" i="1"/>
  <c r="A11494" i="1"/>
  <c r="A11493" i="1"/>
  <c r="A11492" i="1"/>
  <c r="A11491" i="1"/>
  <c r="A11490" i="1"/>
  <c r="A11489" i="1"/>
  <c r="A11488" i="1"/>
  <c r="A11487" i="1"/>
  <c r="A11486" i="1"/>
  <c r="A11485" i="1"/>
  <c r="A11484" i="1"/>
  <c r="A11483" i="1"/>
  <c r="A11482" i="1"/>
  <c r="A11481" i="1"/>
  <c r="A11480" i="1"/>
  <c r="A11479" i="1"/>
  <c r="A11478" i="1"/>
  <c r="A11477" i="1"/>
  <c r="A11476" i="1"/>
  <c r="A11475" i="1"/>
  <c r="A11474" i="1"/>
  <c r="A11473" i="1"/>
  <c r="A11472" i="1"/>
  <c r="A11471" i="1"/>
  <c r="A11470" i="1"/>
  <c r="A11469" i="1"/>
  <c r="A11468" i="1"/>
  <c r="A11467" i="1"/>
  <c r="A11466" i="1"/>
  <c r="A11465" i="1"/>
  <c r="A11464" i="1"/>
  <c r="A11463" i="1"/>
  <c r="A11462" i="1"/>
  <c r="A11461" i="1"/>
  <c r="A11460" i="1"/>
  <c r="A11459" i="1"/>
  <c r="A11458" i="1"/>
  <c r="A11457" i="1"/>
  <c r="A11456" i="1"/>
  <c r="A11455" i="1"/>
  <c r="A11454" i="1"/>
  <c r="A11453" i="1"/>
  <c r="A11452" i="1"/>
  <c r="A11451" i="1"/>
  <c r="A11450" i="1"/>
  <c r="A11449" i="1"/>
  <c r="A11448" i="1"/>
  <c r="A11447" i="1"/>
  <c r="A11446" i="1"/>
  <c r="A11445" i="1"/>
  <c r="A11444" i="1"/>
  <c r="A11443" i="1"/>
  <c r="A11442" i="1"/>
  <c r="A11441" i="1"/>
  <c r="A11440" i="1"/>
  <c r="A11439" i="1"/>
  <c r="A11438" i="1"/>
  <c r="A11437" i="1"/>
  <c r="A11436" i="1"/>
  <c r="A11435" i="1"/>
  <c r="A11434" i="1"/>
  <c r="A11433" i="1"/>
  <c r="A11432" i="1"/>
  <c r="A11431" i="1"/>
  <c r="A11430" i="1"/>
  <c r="A11429" i="1"/>
  <c r="A11428" i="1"/>
  <c r="A11427" i="1"/>
  <c r="A11426" i="1"/>
  <c r="A11425" i="1"/>
  <c r="A11424" i="1"/>
  <c r="A11423" i="1"/>
  <c r="A11422" i="1"/>
  <c r="A11421" i="1"/>
  <c r="A11420" i="1"/>
  <c r="A11419" i="1"/>
  <c r="A11418" i="1"/>
  <c r="A11417" i="1"/>
  <c r="A11416" i="1"/>
  <c r="A11415" i="1"/>
  <c r="A11414" i="1"/>
  <c r="A11413" i="1"/>
  <c r="A11412" i="1"/>
  <c r="A11411" i="1"/>
  <c r="A11410" i="1"/>
  <c r="A11409" i="1"/>
  <c r="A11408" i="1"/>
  <c r="A11407" i="1"/>
  <c r="A11406" i="1"/>
  <c r="A11405" i="1"/>
  <c r="A11404" i="1"/>
  <c r="A11403" i="1"/>
  <c r="A11402" i="1"/>
  <c r="A11401" i="1"/>
  <c r="A11400" i="1"/>
  <c r="A11399" i="1"/>
  <c r="A11398" i="1"/>
  <c r="A11397" i="1"/>
  <c r="A11396" i="1"/>
  <c r="A11395" i="1"/>
  <c r="A11394" i="1"/>
  <c r="A11393" i="1"/>
  <c r="A11392" i="1"/>
  <c r="A11391" i="1"/>
  <c r="A11390" i="1"/>
  <c r="A11389" i="1"/>
  <c r="A11388" i="1"/>
  <c r="A11387" i="1"/>
  <c r="A11386" i="1"/>
  <c r="A11385" i="1"/>
  <c r="A11384" i="1"/>
  <c r="A11383" i="1"/>
  <c r="A11382" i="1"/>
  <c r="A11381" i="1"/>
  <c r="A11380" i="1"/>
  <c r="A11379" i="1"/>
  <c r="A11378" i="1"/>
  <c r="A11377" i="1"/>
  <c r="A11376" i="1"/>
  <c r="A11375" i="1"/>
  <c r="A11374" i="1"/>
  <c r="A11373" i="1"/>
  <c r="A11372" i="1"/>
  <c r="A11371" i="1"/>
  <c r="A11370" i="1"/>
  <c r="A11369" i="1"/>
  <c r="A11368" i="1"/>
  <c r="A11367" i="1"/>
  <c r="A11366" i="1"/>
  <c r="A11365" i="1"/>
  <c r="A11364" i="1"/>
  <c r="A11363" i="1"/>
  <c r="A11362" i="1"/>
  <c r="A11361" i="1"/>
  <c r="A11360" i="1"/>
  <c r="A11359" i="1"/>
  <c r="A11358" i="1"/>
  <c r="A11357" i="1"/>
  <c r="A11356" i="1"/>
  <c r="A11355" i="1"/>
  <c r="A11354" i="1"/>
  <c r="A11353" i="1"/>
  <c r="A11352" i="1"/>
  <c r="A11351" i="1"/>
  <c r="A11350" i="1"/>
  <c r="A11349" i="1"/>
  <c r="A11348" i="1"/>
  <c r="A11347" i="1"/>
  <c r="A11346" i="1"/>
  <c r="A11345" i="1"/>
  <c r="A11344" i="1"/>
  <c r="A11343" i="1"/>
  <c r="A11342" i="1"/>
  <c r="A11341" i="1"/>
  <c r="A11340" i="1"/>
  <c r="A11339" i="1"/>
  <c r="A11338" i="1"/>
  <c r="A11337" i="1"/>
  <c r="A11336" i="1"/>
  <c r="A11335" i="1"/>
  <c r="A11334" i="1"/>
  <c r="A11333" i="1"/>
  <c r="A11332" i="1"/>
  <c r="A11331" i="1"/>
  <c r="A11330" i="1"/>
  <c r="A11329" i="1"/>
  <c r="A11328" i="1"/>
  <c r="A11327" i="1"/>
  <c r="A11326" i="1"/>
  <c r="A11325" i="1"/>
  <c r="A11324" i="1"/>
  <c r="A11323" i="1"/>
  <c r="A11322" i="1"/>
  <c r="A11321" i="1"/>
  <c r="A11320" i="1"/>
  <c r="A11319" i="1"/>
  <c r="A11318" i="1"/>
  <c r="A11317" i="1"/>
  <c r="A11316" i="1"/>
  <c r="A11315" i="1"/>
  <c r="A11314" i="1"/>
  <c r="A11313" i="1"/>
  <c r="A11312" i="1"/>
  <c r="A11311" i="1"/>
  <c r="A11310" i="1"/>
  <c r="A11309" i="1"/>
  <c r="A11308" i="1"/>
  <c r="A11307" i="1"/>
  <c r="A11306" i="1"/>
  <c r="A11305" i="1"/>
  <c r="A11304" i="1"/>
  <c r="A11303" i="1"/>
  <c r="A11302" i="1"/>
  <c r="A11301" i="1"/>
  <c r="A11300" i="1"/>
  <c r="A11299" i="1"/>
  <c r="A11298" i="1"/>
  <c r="A11297" i="1"/>
  <c r="A11296" i="1"/>
  <c r="A11295" i="1"/>
  <c r="A11294" i="1"/>
  <c r="A11293" i="1"/>
  <c r="A11292" i="1"/>
  <c r="A11291" i="1"/>
  <c r="A11290" i="1"/>
  <c r="A11289" i="1"/>
  <c r="A11288" i="1"/>
  <c r="A11287" i="1"/>
  <c r="A11286" i="1"/>
  <c r="A11285" i="1"/>
  <c r="A11284" i="1"/>
  <c r="A11283" i="1"/>
  <c r="A11282" i="1"/>
  <c r="A11281" i="1"/>
  <c r="A11280" i="1"/>
  <c r="A11279" i="1"/>
  <c r="A11278" i="1"/>
  <c r="A11277" i="1"/>
  <c r="A11276" i="1"/>
  <c r="A11275" i="1"/>
  <c r="A11274" i="1"/>
  <c r="A11273" i="1"/>
  <c r="A11272" i="1"/>
  <c r="A11271" i="1"/>
  <c r="A11270" i="1"/>
  <c r="A11269" i="1"/>
  <c r="A11268" i="1"/>
  <c r="A11267" i="1"/>
  <c r="A11266" i="1"/>
  <c r="A11265" i="1"/>
  <c r="A11264" i="1"/>
  <c r="A11263" i="1"/>
  <c r="A11262" i="1"/>
  <c r="A11261" i="1"/>
  <c r="A11260" i="1"/>
  <c r="A11259" i="1"/>
  <c r="A11258" i="1"/>
  <c r="A11257" i="1"/>
  <c r="A11256" i="1"/>
  <c r="A11255" i="1"/>
  <c r="A11254" i="1"/>
  <c r="A11253" i="1"/>
  <c r="A11252" i="1"/>
  <c r="A11251" i="1"/>
  <c r="A11250" i="1"/>
  <c r="A11249" i="1"/>
  <c r="A11248" i="1"/>
  <c r="A11247" i="1"/>
  <c r="A11246" i="1"/>
  <c r="A11245" i="1"/>
  <c r="A11244" i="1"/>
  <c r="A11243" i="1"/>
  <c r="A11242" i="1"/>
  <c r="A11241" i="1"/>
  <c r="A11240" i="1"/>
  <c r="A11239" i="1"/>
  <c r="A11238" i="1"/>
  <c r="A11237" i="1"/>
  <c r="A11236" i="1"/>
  <c r="A11235" i="1"/>
  <c r="A11234" i="1"/>
  <c r="A11233" i="1"/>
  <c r="A11232" i="1"/>
  <c r="A11231" i="1"/>
  <c r="A11230" i="1"/>
  <c r="A11229" i="1"/>
  <c r="A11228" i="1"/>
  <c r="A11227" i="1"/>
  <c r="A11226" i="1"/>
  <c r="A11225" i="1"/>
  <c r="A11224" i="1"/>
  <c r="A11223" i="1"/>
  <c r="A11222" i="1"/>
  <c r="A11221" i="1"/>
  <c r="A11220" i="1"/>
  <c r="A11219" i="1"/>
  <c r="A11218" i="1"/>
  <c r="A11217" i="1"/>
  <c r="A11216" i="1"/>
  <c r="A11215" i="1"/>
  <c r="A11214" i="1"/>
  <c r="A11213" i="1"/>
  <c r="A11212" i="1"/>
  <c r="A11211" i="1"/>
  <c r="A11210" i="1"/>
  <c r="A11209" i="1"/>
  <c r="A11208" i="1"/>
  <c r="A11207" i="1"/>
  <c r="A11206" i="1"/>
  <c r="A11205" i="1"/>
  <c r="A11204" i="1"/>
  <c r="A11203" i="1"/>
  <c r="A11202" i="1"/>
  <c r="A11201" i="1"/>
  <c r="A11200" i="1"/>
  <c r="A11199" i="1"/>
  <c r="A11198" i="1"/>
  <c r="A11197" i="1"/>
  <c r="A11196" i="1"/>
  <c r="A11195" i="1"/>
  <c r="A11194" i="1"/>
  <c r="A11193" i="1"/>
  <c r="A11192" i="1"/>
  <c r="A11191" i="1"/>
  <c r="A11190" i="1"/>
  <c r="A11189" i="1"/>
  <c r="A11188" i="1"/>
  <c r="A11187" i="1"/>
  <c r="A11186" i="1"/>
  <c r="A11185" i="1"/>
  <c r="A11184" i="1"/>
  <c r="A11183" i="1"/>
  <c r="A11182" i="1"/>
  <c r="A11181" i="1"/>
  <c r="A11180" i="1"/>
  <c r="A11179" i="1"/>
  <c r="A11178" i="1"/>
  <c r="A11177" i="1"/>
  <c r="A11176" i="1"/>
  <c r="A11175" i="1"/>
  <c r="A11174" i="1"/>
  <c r="A11173" i="1"/>
  <c r="A11172" i="1"/>
  <c r="A11171" i="1"/>
  <c r="A11170" i="1"/>
  <c r="A11169" i="1"/>
  <c r="A11168" i="1"/>
  <c r="A11167" i="1"/>
  <c r="A11166" i="1"/>
  <c r="A11165" i="1"/>
  <c r="A11164" i="1"/>
  <c r="A11163" i="1"/>
  <c r="A11162" i="1"/>
  <c r="A11161" i="1"/>
  <c r="A11160" i="1"/>
  <c r="A11159" i="1"/>
  <c r="A11158" i="1"/>
  <c r="A11157" i="1"/>
  <c r="A11156" i="1"/>
  <c r="A11155" i="1"/>
  <c r="A11154" i="1"/>
  <c r="A11153" i="1"/>
  <c r="A11152" i="1"/>
  <c r="A11151" i="1"/>
  <c r="A11150" i="1"/>
  <c r="A11149" i="1"/>
  <c r="A11148" i="1"/>
  <c r="A11147" i="1"/>
  <c r="A11146" i="1"/>
  <c r="A11145" i="1"/>
  <c r="A11144" i="1"/>
  <c r="A11143" i="1"/>
  <c r="A11142" i="1"/>
  <c r="A11141" i="1"/>
  <c r="A11140" i="1"/>
  <c r="A11139" i="1"/>
  <c r="A11138" i="1"/>
  <c r="A11137" i="1"/>
  <c r="A11136" i="1"/>
  <c r="A11135" i="1"/>
  <c r="A11134" i="1"/>
  <c r="A11133" i="1"/>
  <c r="A11132" i="1"/>
  <c r="A11131" i="1"/>
  <c r="A11130" i="1"/>
  <c r="A11129" i="1"/>
  <c r="A11128" i="1"/>
  <c r="A11127" i="1"/>
  <c r="A11126" i="1"/>
  <c r="A11125" i="1"/>
  <c r="A11124" i="1"/>
  <c r="A11123" i="1"/>
  <c r="A11122" i="1"/>
  <c r="A11121" i="1"/>
  <c r="A11120" i="1"/>
  <c r="A11119" i="1"/>
  <c r="A11118" i="1"/>
  <c r="A11117" i="1"/>
  <c r="A11116" i="1"/>
  <c r="A11115" i="1"/>
  <c r="A11114" i="1"/>
  <c r="A11113" i="1"/>
  <c r="A11112" i="1"/>
  <c r="A11111" i="1"/>
  <c r="A11110" i="1"/>
  <c r="A11109" i="1"/>
  <c r="A11108" i="1"/>
  <c r="A11107" i="1"/>
  <c r="A11106" i="1"/>
  <c r="A11105" i="1"/>
  <c r="A11104" i="1"/>
  <c r="A11103" i="1"/>
  <c r="A11102" i="1"/>
  <c r="A11101" i="1"/>
  <c r="A11100" i="1"/>
  <c r="A11099" i="1"/>
  <c r="A11098" i="1"/>
  <c r="A11097" i="1"/>
  <c r="A11096" i="1"/>
  <c r="A11095" i="1"/>
  <c r="A11094" i="1"/>
  <c r="A11093" i="1"/>
  <c r="A11092" i="1"/>
  <c r="A11091" i="1"/>
  <c r="A11090" i="1"/>
  <c r="A11089" i="1"/>
  <c r="A11088" i="1"/>
  <c r="A11087" i="1"/>
  <c r="A11086" i="1"/>
  <c r="A11085" i="1"/>
  <c r="A11084" i="1"/>
  <c r="A11083" i="1"/>
  <c r="A11082" i="1"/>
  <c r="A11081" i="1"/>
  <c r="A11080" i="1"/>
  <c r="A11079" i="1"/>
  <c r="A11078" i="1"/>
  <c r="A11077" i="1"/>
  <c r="A11076" i="1"/>
  <c r="A11075" i="1"/>
  <c r="A11074" i="1"/>
  <c r="A11073" i="1"/>
  <c r="A11072" i="1"/>
  <c r="A11071" i="1"/>
  <c r="A11070" i="1"/>
  <c r="A11069" i="1"/>
  <c r="A11068" i="1"/>
  <c r="A11067" i="1"/>
  <c r="A11066" i="1"/>
  <c r="A11065" i="1"/>
  <c r="A11064" i="1"/>
  <c r="A11063" i="1"/>
  <c r="A11062" i="1"/>
  <c r="A11061" i="1"/>
  <c r="A11060" i="1"/>
  <c r="A11059" i="1"/>
  <c r="A11058" i="1"/>
  <c r="A11057" i="1"/>
  <c r="A11056" i="1"/>
  <c r="A11055" i="1"/>
  <c r="A11054" i="1"/>
  <c r="A11053" i="1"/>
  <c r="A11052" i="1"/>
  <c r="A11051" i="1"/>
  <c r="A11050" i="1"/>
  <c r="A11049" i="1"/>
  <c r="A11048" i="1"/>
  <c r="A11047" i="1"/>
  <c r="A11046" i="1"/>
  <c r="A11045" i="1"/>
  <c r="A11044" i="1"/>
  <c r="A11043" i="1"/>
  <c r="A11042" i="1"/>
  <c r="A11041" i="1"/>
  <c r="A11040" i="1"/>
  <c r="A11039" i="1"/>
  <c r="A11038" i="1"/>
  <c r="A11037" i="1"/>
  <c r="A11036" i="1"/>
  <c r="A11035" i="1"/>
  <c r="A11034" i="1"/>
  <c r="A11033" i="1"/>
  <c r="A11032" i="1"/>
  <c r="A11031" i="1"/>
  <c r="A11030" i="1"/>
  <c r="A11029" i="1"/>
  <c r="A11028" i="1"/>
  <c r="A11027" i="1"/>
  <c r="A11026" i="1"/>
  <c r="A11025" i="1"/>
  <c r="A11024" i="1"/>
  <c r="A11023" i="1"/>
  <c r="A11022" i="1"/>
  <c r="A11021" i="1"/>
  <c r="A11020" i="1"/>
  <c r="A11019" i="1"/>
  <c r="A11018" i="1"/>
  <c r="A11017" i="1"/>
  <c r="A11016" i="1"/>
  <c r="A11015" i="1"/>
  <c r="A11014" i="1"/>
  <c r="A11013" i="1"/>
  <c r="A11012" i="1"/>
  <c r="A11011" i="1"/>
  <c r="A11010" i="1"/>
  <c r="A11009" i="1"/>
  <c r="A11008" i="1"/>
  <c r="A11007" i="1"/>
  <c r="A11006" i="1"/>
  <c r="A11005" i="1"/>
  <c r="A11004" i="1"/>
  <c r="A11003" i="1"/>
  <c r="A11002" i="1"/>
  <c r="A11001" i="1"/>
  <c r="A11000" i="1"/>
  <c r="A10999" i="1"/>
  <c r="A10998" i="1"/>
  <c r="A10997" i="1"/>
  <c r="A10996" i="1"/>
  <c r="A10995" i="1"/>
  <c r="A10994" i="1"/>
  <c r="A10993" i="1"/>
  <c r="A10992" i="1"/>
  <c r="A10991" i="1"/>
  <c r="A10990" i="1"/>
  <c r="A10989" i="1"/>
  <c r="A10988" i="1"/>
  <c r="A10987" i="1"/>
  <c r="A10986" i="1"/>
  <c r="A10985" i="1"/>
  <c r="A10984" i="1"/>
  <c r="A10983" i="1"/>
  <c r="A10982" i="1"/>
  <c r="A10981" i="1"/>
  <c r="A10980" i="1"/>
  <c r="A10979" i="1"/>
  <c r="A10978" i="1"/>
  <c r="A10977" i="1"/>
  <c r="A10976" i="1"/>
  <c r="A10975" i="1"/>
  <c r="A10974" i="1"/>
  <c r="A10973" i="1"/>
  <c r="A10972" i="1"/>
  <c r="A10971" i="1"/>
  <c r="A10970" i="1"/>
  <c r="A10969" i="1"/>
  <c r="A10968" i="1"/>
  <c r="A10967" i="1"/>
  <c r="A10966" i="1"/>
  <c r="A10965" i="1"/>
  <c r="A10964" i="1"/>
  <c r="A10963" i="1"/>
  <c r="A10962" i="1"/>
  <c r="A10961" i="1"/>
  <c r="A10960" i="1"/>
  <c r="A10959" i="1"/>
  <c r="A10958" i="1"/>
  <c r="A10957" i="1"/>
  <c r="A10956" i="1"/>
  <c r="A10955" i="1"/>
  <c r="A10954" i="1"/>
  <c r="A10953" i="1"/>
  <c r="A10952" i="1"/>
  <c r="A10951" i="1"/>
  <c r="A10950" i="1"/>
  <c r="A10949" i="1"/>
  <c r="A10948" i="1"/>
  <c r="A10947" i="1"/>
  <c r="A10946" i="1"/>
  <c r="A10945" i="1"/>
  <c r="A10944" i="1"/>
  <c r="A10943" i="1"/>
  <c r="A10942" i="1"/>
  <c r="A10941" i="1"/>
  <c r="A10940" i="1"/>
  <c r="A10939" i="1"/>
  <c r="A10938" i="1"/>
  <c r="A10937" i="1"/>
  <c r="A10936" i="1"/>
  <c r="A10935" i="1"/>
  <c r="A10934" i="1"/>
  <c r="A10933" i="1"/>
  <c r="A10932" i="1"/>
  <c r="A10931" i="1"/>
  <c r="A10930" i="1"/>
  <c r="A10929" i="1"/>
  <c r="A10928" i="1"/>
  <c r="A10927" i="1"/>
  <c r="A10926" i="1"/>
  <c r="A10925" i="1"/>
  <c r="A10924" i="1"/>
  <c r="A10923" i="1"/>
  <c r="A10922" i="1"/>
  <c r="A10921" i="1"/>
  <c r="A10920" i="1"/>
  <c r="A10919" i="1"/>
  <c r="A10918" i="1"/>
  <c r="A10917" i="1"/>
  <c r="A10916" i="1"/>
  <c r="A10915" i="1"/>
  <c r="A10914" i="1"/>
  <c r="A10913" i="1"/>
  <c r="A10912" i="1"/>
  <c r="A10911" i="1"/>
  <c r="A10910" i="1"/>
  <c r="A10909" i="1"/>
  <c r="A10908" i="1"/>
  <c r="A10907" i="1"/>
  <c r="A10906" i="1"/>
  <c r="A10905" i="1"/>
  <c r="A10904" i="1"/>
  <c r="A10903" i="1"/>
  <c r="A10902" i="1"/>
  <c r="A10901" i="1"/>
  <c r="A10900" i="1"/>
  <c r="A10899" i="1"/>
  <c r="A10898" i="1"/>
  <c r="A10897" i="1"/>
  <c r="A10896" i="1"/>
  <c r="A10895" i="1"/>
  <c r="A10894" i="1"/>
  <c r="A10893" i="1"/>
  <c r="A10892" i="1"/>
  <c r="A10891" i="1"/>
  <c r="A10890" i="1"/>
  <c r="A10889" i="1"/>
  <c r="A10888" i="1"/>
  <c r="A10887" i="1"/>
  <c r="A10886" i="1"/>
  <c r="A10885" i="1"/>
  <c r="A10884" i="1"/>
  <c r="A10883" i="1"/>
  <c r="A10882" i="1"/>
  <c r="A10881" i="1"/>
  <c r="A10880" i="1"/>
  <c r="A10879" i="1"/>
  <c r="A10878" i="1"/>
  <c r="A10877" i="1"/>
  <c r="A10876" i="1"/>
  <c r="A10875" i="1"/>
  <c r="A10874" i="1"/>
  <c r="A10873" i="1"/>
  <c r="A10872" i="1"/>
  <c r="A10871" i="1"/>
  <c r="A10870" i="1"/>
  <c r="A10869" i="1"/>
  <c r="A10868" i="1"/>
  <c r="A10867" i="1"/>
  <c r="A10866" i="1"/>
  <c r="A10865" i="1"/>
  <c r="A10864" i="1"/>
  <c r="A10863" i="1"/>
  <c r="A10862" i="1"/>
  <c r="A10861" i="1"/>
  <c r="A10860" i="1"/>
  <c r="A10859" i="1"/>
  <c r="A10858" i="1"/>
  <c r="A10857" i="1"/>
  <c r="A10856" i="1"/>
  <c r="A10855" i="1"/>
  <c r="A10854" i="1"/>
  <c r="A10853" i="1"/>
  <c r="A10852" i="1"/>
  <c r="A10851" i="1"/>
  <c r="A10850" i="1"/>
  <c r="A10849" i="1"/>
  <c r="A10848" i="1"/>
  <c r="A10847" i="1"/>
  <c r="A10846" i="1"/>
  <c r="A10845" i="1"/>
  <c r="A10844" i="1"/>
  <c r="A10843" i="1"/>
  <c r="A10842" i="1"/>
  <c r="A10841" i="1"/>
  <c r="A10840" i="1"/>
  <c r="A10839" i="1"/>
  <c r="A10838" i="1"/>
  <c r="A10837" i="1"/>
  <c r="A10836" i="1"/>
  <c r="A10835" i="1"/>
  <c r="A10834" i="1"/>
  <c r="A10833" i="1"/>
  <c r="A10832" i="1"/>
  <c r="A10831" i="1"/>
  <c r="A10830" i="1"/>
  <c r="A10829" i="1"/>
  <c r="A10828" i="1"/>
  <c r="A10827" i="1"/>
  <c r="A10826" i="1"/>
  <c r="A10825" i="1"/>
  <c r="A10824" i="1"/>
  <c r="A10823" i="1"/>
  <c r="A10822" i="1"/>
  <c r="A10821" i="1"/>
  <c r="A10820" i="1"/>
  <c r="A10819" i="1"/>
  <c r="A10818" i="1"/>
  <c r="A10817" i="1"/>
  <c r="A10816" i="1"/>
  <c r="A10815" i="1"/>
  <c r="A10814" i="1"/>
  <c r="A10813" i="1"/>
  <c r="A10812" i="1"/>
  <c r="A10811" i="1"/>
  <c r="A10810" i="1"/>
  <c r="A10809" i="1"/>
  <c r="A10808" i="1"/>
  <c r="A10807" i="1"/>
  <c r="A10806" i="1"/>
  <c r="A10805" i="1"/>
  <c r="A10804" i="1"/>
  <c r="A10803" i="1"/>
  <c r="A10802" i="1"/>
  <c r="A10801" i="1"/>
  <c r="A10800" i="1"/>
  <c r="A10799" i="1"/>
  <c r="A10798" i="1"/>
  <c r="A10797" i="1"/>
  <c r="A10796" i="1"/>
  <c r="A10795" i="1"/>
  <c r="A10794" i="1"/>
  <c r="A10793" i="1"/>
  <c r="A10792" i="1"/>
  <c r="A10791" i="1"/>
  <c r="A10790" i="1"/>
  <c r="A10789" i="1"/>
  <c r="A10788" i="1"/>
  <c r="A10787" i="1"/>
  <c r="A10786" i="1"/>
  <c r="A10785" i="1"/>
  <c r="A10784" i="1"/>
  <c r="A10783" i="1"/>
  <c r="A10782" i="1"/>
  <c r="A10781" i="1"/>
  <c r="A10780" i="1"/>
  <c r="A10779" i="1"/>
  <c r="A10778" i="1"/>
  <c r="A10777" i="1"/>
  <c r="A10776" i="1"/>
  <c r="A10775" i="1"/>
  <c r="A10774" i="1"/>
  <c r="A10773" i="1"/>
  <c r="A10772" i="1"/>
  <c r="A10771" i="1"/>
  <c r="A10770" i="1"/>
  <c r="A10769" i="1"/>
  <c r="A10768" i="1"/>
  <c r="A10767" i="1"/>
  <c r="A10766" i="1"/>
  <c r="A10765" i="1"/>
  <c r="A10764" i="1"/>
  <c r="A10763" i="1"/>
  <c r="A10762" i="1"/>
  <c r="A10761" i="1"/>
  <c r="A10760" i="1"/>
  <c r="A10759" i="1"/>
  <c r="A10758" i="1"/>
  <c r="A10757" i="1"/>
  <c r="A10756" i="1"/>
  <c r="A10755" i="1"/>
  <c r="A10754" i="1"/>
  <c r="A10753" i="1"/>
  <c r="A10752" i="1"/>
  <c r="A10751" i="1"/>
  <c r="A10750" i="1"/>
  <c r="A10749" i="1"/>
  <c r="A10748" i="1"/>
  <c r="A10747" i="1"/>
  <c r="A10746" i="1"/>
  <c r="A10745" i="1"/>
  <c r="A10744" i="1"/>
  <c r="A10743" i="1"/>
  <c r="A10742" i="1"/>
  <c r="A10741" i="1"/>
  <c r="A10740" i="1"/>
  <c r="A10739" i="1"/>
  <c r="A10738" i="1"/>
  <c r="A10737" i="1"/>
  <c r="A10736" i="1"/>
  <c r="A10735" i="1"/>
  <c r="A10734" i="1"/>
  <c r="A10733" i="1"/>
  <c r="A10732" i="1"/>
  <c r="A10731" i="1"/>
  <c r="A10730" i="1"/>
  <c r="A10729" i="1"/>
  <c r="A10728" i="1"/>
  <c r="A10727" i="1"/>
  <c r="A10726" i="1"/>
  <c r="A10725" i="1"/>
  <c r="A10724" i="1"/>
  <c r="A10723" i="1"/>
  <c r="A10722" i="1"/>
  <c r="A10721" i="1"/>
  <c r="A10720" i="1"/>
  <c r="A10719" i="1"/>
  <c r="A10718" i="1"/>
  <c r="A10717" i="1"/>
  <c r="A10716" i="1"/>
  <c r="A10715" i="1"/>
  <c r="A10714" i="1"/>
  <c r="A10713" i="1"/>
  <c r="A10712" i="1"/>
  <c r="A10711" i="1"/>
  <c r="A10710" i="1"/>
  <c r="A10709" i="1"/>
  <c r="A10708" i="1"/>
  <c r="A10707" i="1"/>
  <c r="A10706" i="1"/>
  <c r="A10705" i="1"/>
  <c r="A10704" i="1"/>
  <c r="A10703" i="1"/>
  <c r="A10702" i="1"/>
  <c r="A10701" i="1"/>
  <c r="A10700" i="1"/>
  <c r="A10699" i="1"/>
  <c r="A10698" i="1"/>
  <c r="A10697" i="1"/>
  <c r="A10696" i="1"/>
  <c r="A10695" i="1"/>
  <c r="A10694" i="1"/>
  <c r="A10693" i="1"/>
  <c r="A10692" i="1"/>
  <c r="A10691" i="1"/>
  <c r="A10690" i="1"/>
  <c r="A10689" i="1"/>
  <c r="A10688" i="1"/>
  <c r="A10687" i="1"/>
  <c r="A10686" i="1"/>
  <c r="A10685" i="1"/>
  <c r="A10684" i="1"/>
  <c r="A10683" i="1"/>
  <c r="A10682" i="1"/>
  <c r="A10681" i="1"/>
  <c r="A10680" i="1"/>
  <c r="A10679" i="1"/>
  <c r="A10678" i="1"/>
  <c r="A10677" i="1"/>
  <c r="A10676" i="1"/>
  <c r="A10675" i="1"/>
  <c r="A10674" i="1"/>
  <c r="A10673" i="1"/>
  <c r="A10672" i="1"/>
  <c r="A10671" i="1"/>
  <c r="A10670" i="1"/>
  <c r="A10669" i="1"/>
  <c r="A10668" i="1"/>
  <c r="A10667" i="1"/>
  <c r="A10666" i="1"/>
  <c r="A10665" i="1"/>
  <c r="A10664" i="1"/>
  <c r="A10663" i="1"/>
  <c r="A10662" i="1"/>
  <c r="A10661" i="1"/>
  <c r="A10660" i="1"/>
  <c r="A10659" i="1"/>
  <c r="A10658" i="1"/>
  <c r="A10657" i="1"/>
  <c r="A10656" i="1"/>
  <c r="A10655" i="1"/>
  <c r="A10654" i="1"/>
  <c r="A10653" i="1"/>
  <c r="A10652" i="1"/>
  <c r="A10651" i="1"/>
  <c r="A10650" i="1"/>
  <c r="A10649" i="1"/>
  <c r="A10648" i="1"/>
  <c r="A10647" i="1"/>
  <c r="A10646" i="1"/>
  <c r="A10645" i="1"/>
  <c r="A10644" i="1"/>
  <c r="A10643" i="1"/>
  <c r="A10642" i="1"/>
  <c r="A10641" i="1"/>
  <c r="A10640" i="1"/>
  <c r="A10639" i="1"/>
  <c r="A10638" i="1"/>
  <c r="A10637" i="1"/>
  <c r="A10636" i="1"/>
  <c r="A10635" i="1"/>
  <c r="A10634" i="1"/>
  <c r="A10633"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alcChain>
</file>

<file path=xl/sharedStrings.xml><?xml version="1.0" encoding="utf-8"?>
<sst xmlns="http://schemas.openxmlformats.org/spreadsheetml/2006/main" count="177" uniqueCount="57">
  <si>
    <t>QAQC'd data</t>
  </si>
  <si>
    <t>Final</t>
  </si>
  <si>
    <t>Julian Day</t>
  </si>
  <si>
    <t>MM/DD/YY</t>
  </si>
  <si>
    <t>Temp ('C)</t>
  </si>
  <si>
    <t>Row Labels</t>
  </si>
  <si>
    <t>Average of Temp ('C)</t>
  </si>
  <si>
    <t>Min of Temp 2022</t>
  </si>
  <si>
    <t>Max of Temp 2022</t>
  </si>
  <si>
    <t/>
  </si>
  <si>
    <t>Wachapreague Daily Minimum Water Temperature Comparison</t>
  </si>
  <si>
    <t>Min Temp 2016</t>
  </si>
  <si>
    <t>Min Temp 2017</t>
  </si>
  <si>
    <t>Min of Temp 2018</t>
  </si>
  <si>
    <t>Min Temp 2019</t>
  </si>
  <si>
    <t>Min Temp 2021</t>
  </si>
  <si>
    <t>Min Temp 2022</t>
  </si>
  <si>
    <t>Min Min</t>
  </si>
  <si>
    <t>Max Min</t>
  </si>
  <si>
    <t>Average Min</t>
  </si>
  <si>
    <t>Wachapreague Daily Maximum Water Temperature Comparison</t>
  </si>
  <si>
    <t>Max Temp 2016</t>
  </si>
  <si>
    <t>Max Temp 2017</t>
  </si>
  <si>
    <t>Max of Temp 2018</t>
  </si>
  <si>
    <t>Max Temp 2019</t>
  </si>
  <si>
    <t>Max Temp 2021</t>
  </si>
  <si>
    <t>Max Temp 2022</t>
  </si>
  <si>
    <t>Min Max</t>
  </si>
  <si>
    <t>Max Max</t>
  </si>
  <si>
    <t>Average Max</t>
  </si>
  <si>
    <t>Wachapreague Daily Average Water Temperature Comparison</t>
  </si>
  <si>
    <t>Average Temp 2016</t>
  </si>
  <si>
    <t>Average Temp 2017</t>
  </si>
  <si>
    <t>Average Temp 2018</t>
  </si>
  <si>
    <t>Average Temp 2019</t>
  </si>
  <si>
    <t>Average Temp 2021</t>
  </si>
  <si>
    <t>Average Temp 2022</t>
  </si>
  <si>
    <t>Min Avg</t>
  </si>
  <si>
    <t>Max Avg</t>
  </si>
  <si>
    <t>Average</t>
  </si>
  <si>
    <t>n=</t>
  </si>
  <si>
    <t>Min Hist Avg</t>
  </si>
  <si>
    <t>Max Hist Avg</t>
  </si>
  <si>
    <t>Historical Min</t>
  </si>
  <si>
    <t>Historical Max</t>
  </si>
  <si>
    <t>Difference max historical value - max historical avg</t>
  </si>
  <si>
    <t>Difference min historical avg - min historical value</t>
  </si>
  <si>
    <t>2022 Daily Avg WT</t>
  </si>
  <si>
    <t xml:space="preserve">Difference Yearly Max Temp - Avg </t>
  </si>
  <si>
    <t>Difference Yearly Avg - Min Temp</t>
  </si>
  <si>
    <t>Historical Data</t>
  </si>
  <si>
    <t>Whatever year you want to compare to historical data</t>
  </si>
  <si>
    <t>**</t>
  </si>
  <si>
    <t>Update with new data</t>
  </si>
  <si>
    <t>This spreadsheet is final data values pulled from Wachapreague Daily Avg Water Temp doc (MASTER). To see step by step process or raw data, refer to the master doc.</t>
  </si>
  <si>
    <t>^^^ needs custom legend - due to the "tricks" used for graphing, you cannot use the series labels for the legend</t>
  </si>
  <si>
    <t>The yellow colums will need to be manually updated until this sheet is transferred to the master sheet linked to the raw data to naturally update each time new data is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</si>
</sst>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2"/>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color rgb="FF000000"/>
      <name val="Calibri"/>
      <family val="2"/>
      <scheme val="minor"/>
    </font>
    <font>
      <sz val="12"/>
      <color rgb="FFFF0000"/>
      <name val="Calibri (Body)"/>
    </font>
    <font>
      <sz val="12"/>
      <color rgb="FF9C5700"/>
      <name val="Calibri"/>
      <family val="2"/>
      <scheme val="minor"/>
    </font>
    <font>
      <sz val="12"/>
      <color theme="7"/>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rgb="FFFFEB9C"/>
      </patternFill>
    </fill>
  </fills>
  <borders count="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6" fillId="3" borderId="0" applyNumberFormat="0" applyBorder="0" applyAlignment="0" applyProtection="0"/>
  </cellStyleXfs>
  <cellXfs count="18">
    <xf numFmtId="0" fontId="0" fillId="0" borderId="0" xfId="0"/>
    <xf numFmtId="0" fontId="2" fillId="0" borderId="0" xfId="0" applyFont="1"/>
    <xf numFmtId="0" fontId="2" fillId="0" borderId="0" xfId="0" applyFont="1" applyAlignment="1">
      <alignment horizontal="left"/>
    </xf>
    <xf numFmtId="0" fontId="0" fillId="0" borderId="0" xfId="0"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xf numFmtId="0" fontId="2" fillId="2" borderId="0" xfId="0" applyFont="1" applyFill="1" applyAlignment="1">
      <alignment horizontal="left"/>
    </xf>
    <xf numFmtId="14" fontId="0" fillId="0" borderId="0" xfId="0" applyNumberFormat="1"/>
    <xf numFmtId="0" fontId="0" fillId="0" borderId="0" xfId="0" applyAlignment="1">
      <alignment horizontal="left"/>
    </xf>
    <xf numFmtId="14" fontId="4" fillId="0" borderId="0" xfId="0" applyNumberFormat="1" applyFont="1"/>
    <xf numFmtId="14" fontId="1" fillId="0" borderId="0" xfId="0" applyNumberFormat="1" applyFont="1"/>
    <xf numFmtId="0" fontId="5" fillId="0" borderId="0" xfId="0" applyFont="1"/>
    <xf numFmtId="0" fontId="6" fillId="3" borderId="0" xfId="1" applyAlignment="1">
      <alignment horizontal="center" vertical="center" wrapText="1"/>
    </xf>
    <xf numFmtId="0" fontId="7" fillId="0" borderId="0" xfId="0" applyFont="1"/>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cellXfs>
  <cellStyles count="2">
    <cellStyle name="Neutral" xfId="1"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1"/>
          <c:tx>
            <c:strRef>
              <c:f>Graphs!$B$6</c:f>
              <c:strCache>
                <c:ptCount val="1"/>
                <c:pt idx="0">
                  <c:v>Min Hist Avg</c:v>
                </c:pt>
              </c:strCache>
            </c:strRef>
          </c:tx>
          <c:spPr>
            <a:ln w="28575" cap="rnd">
              <a:noFill/>
              <a:round/>
            </a:ln>
            <a:effectLst/>
          </c:spPr>
          <c:marker>
            <c:symbol val="none"/>
          </c:marker>
          <c:errBars>
            <c:errDir val="y"/>
            <c:errBarType val="minus"/>
            <c:errValType val="cust"/>
            <c:noEndCap val="1"/>
            <c:plus>
              <c:numLit>
                <c:formatCode>General</c:formatCode>
                <c:ptCount val="1"/>
                <c:pt idx="0">
                  <c:v>1</c:v>
                </c:pt>
              </c:numLit>
            </c:plus>
            <c:minus>
              <c:numRef>
                <c:f>Graphs!$G$7:$G$371</c:f>
                <c:numCache>
                  <c:formatCode>General</c:formatCode>
                  <c:ptCount val="365"/>
                  <c:pt idx="0">
                    <c:v>1.2305312500000003</c:v>
                  </c:pt>
                  <c:pt idx="1">
                    <c:v>0.5858854166666676</c:v>
                  </c:pt>
                  <c:pt idx="2">
                    <c:v>1.5646458333333326</c:v>
                  </c:pt>
                  <c:pt idx="3">
                    <c:v>1.3114895833333327</c:v>
                  </c:pt>
                  <c:pt idx="4">
                    <c:v>0.82894791666666823</c:v>
                  </c:pt>
                  <c:pt idx="5">
                    <c:v>1.1186041666666675</c:v>
                  </c:pt>
                  <c:pt idx="6">
                    <c:v>2.8276562500000009</c:v>
                  </c:pt>
                  <c:pt idx="7">
                    <c:v>1.5633749999999988</c:v>
                  </c:pt>
                  <c:pt idx="8">
                    <c:v>1.4281979166666661</c:v>
                  </c:pt>
                  <c:pt idx="9">
                    <c:v>0.76923958333333387</c:v>
                  </c:pt>
                  <c:pt idx="10">
                    <c:v>1.2316979166666662</c:v>
                  </c:pt>
                  <c:pt idx="11">
                    <c:v>1.3872916666666677</c:v>
                  </c:pt>
                  <c:pt idx="12">
                    <c:v>0.80560416666666734</c:v>
                  </c:pt>
                  <c:pt idx="13">
                    <c:v>0.57240625000000067</c:v>
                  </c:pt>
                  <c:pt idx="14">
                    <c:v>1.2128124999999992</c:v>
                  </c:pt>
                  <c:pt idx="15">
                    <c:v>0.80588541666666735</c:v>
                  </c:pt>
                  <c:pt idx="16">
                    <c:v>1.68471875</c:v>
                  </c:pt>
                  <c:pt idx="17">
                    <c:v>1.0535729166666665</c:v>
                  </c:pt>
                  <c:pt idx="18">
                    <c:v>0.80255789473684036</c:v>
                  </c:pt>
                  <c:pt idx="19">
                    <c:v>0.49869791666666607</c:v>
                  </c:pt>
                  <c:pt idx="20">
                    <c:v>1.0385416666666694</c:v>
                  </c:pt>
                  <c:pt idx="21">
                    <c:v>1.1303333333333334</c:v>
                  </c:pt>
                  <c:pt idx="22">
                    <c:v>1.2369895833333342</c:v>
                  </c:pt>
                  <c:pt idx="23">
                    <c:v>1.1171770833333339</c:v>
                  </c:pt>
                  <c:pt idx="24">
                    <c:v>0.54693749999999852</c:v>
                  </c:pt>
                  <c:pt idx="25">
                    <c:v>0.83643749999999883</c:v>
                  </c:pt>
                  <c:pt idx="26">
                    <c:v>1.6608333333333345</c:v>
                  </c:pt>
                  <c:pt idx="27">
                    <c:v>0.99831249999999905</c:v>
                  </c:pt>
                  <c:pt idx="28">
                    <c:v>1.161958333333335</c:v>
                  </c:pt>
                  <c:pt idx="29">
                    <c:v>0.59612121212121216</c:v>
                  </c:pt>
                  <c:pt idx="30">
                    <c:v>0.86358333333333359</c:v>
                  </c:pt>
                  <c:pt idx="31">
                    <c:v>1.0976041666666665</c:v>
                  </c:pt>
                  <c:pt idx="32">
                    <c:v>0.87594791666666838</c:v>
                  </c:pt>
                  <c:pt idx="33">
                    <c:v>1.5939270833333339</c:v>
                  </c:pt>
                  <c:pt idx="34">
                    <c:v>0.89941666666666698</c:v>
                  </c:pt>
                  <c:pt idx="35">
                    <c:v>0.53022916666666742</c:v>
                  </c:pt>
                  <c:pt idx="36">
                    <c:v>1.3064687499999987</c:v>
                  </c:pt>
                  <c:pt idx="37">
                    <c:v>0.3744166666666664</c:v>
                  </c:pt>
                  <c:pt idx="38">
                    <c:v>1.4612708333333355</c:v>
                  </c:pt>
                  <c:pt idx="39">
                    <c:v>1.5833020833333324</c:v>
                  </c:pt>
                  <c:pt idx="40">
                    <c:v>1.2641666666666671</c:v>
                  </c:pt>
                  <c:pt idx="41">
                    <c:v>0.5390104166666676</c:v>
                  </c:pt>
                  <c:pt idx="42">
                    <c:v>0.82087499999999958</c:v>
                  </c:pt>
                  <c:pt idx="43">
                    <c:v>0.36216666666666564</c:v>
                  </c:pt>
                  <c:pt idx="44">
                    <c:v>0.35870833333333207</c:v>
                  </c:pt>
                  <c:pt idx="45">
                    <c:v>1.259416666666668</c:v>
                  </c:pt>
                  <c:pt idx="46">
                    <c:v>1.0912812500000002</c:v>
                  </c:pt>
                  <c:pt idx="47">
                    <c:v>1.5985520833333311</c:v>
                  </c:pt>
                  <c:pt idx="48">
                    <c:v>0.82378124999999969</c:v>
                  </c:pt>
                  <c:pt idx="49">
                    <c:v>0.28969791666666378</c:v>
                  </c:pt>
                  <c:pt idx="50">
                    <c:v>1.0184479166666662</c:v>
                  </c:pt>
                  <c:pt idx="51">
                    <c:v>1.8260729166666687</c:v>
                  </c:pt>
                  <c:pt idx="52">
                    <c:v>0.51444791666666312</c:v>
                  </c:pt>
                  <c:pt idx="53">
                    <c:v>0.4193958333333363</c:v>
                  </c:pt>
                  <c:pt idx="54">
                    <c:v>0.44512500000000355</c:v>
                  </c:pt>
                  <c:pt idx="55">
                    <c:v>0.97215625000000205</c:v>
                  </c:pt>
                  <c:pt idx="56">
                    <c:v>1.3475520833333361</c:v>
                  </c:pt>
                  <c:pt idx="57">
                    <c:v>0.75020833333333137</c:v>
                  </c:pt>
                  <c:pt idx="58">
                    <c:v>1.5841354166666672</c:v>
                  </c:pt>
                  <c:pt idx="59">
                    <c:v>1.2246770833333329</c:v>
                  </c:pt>
                  <c:pt idx="60">
                    <c:v>0.32073958333333152</c:v>
                  </c:pt>
                  <c:pt idx="61">
                    <c:v>1.4485312500000012</c:v>
                  </c:pt>
                  <c:pt idx="62">
                    <c:v>0.52770833333333211</c:v>
                  </c:pt>
                  <c:pt idx="63">
                    <c:v>0.85711458333333645</c:v>
                  </c:pt>
                  <c:pt idx="64">
                    <c:v>1.4659999999999997</c:v>
                  </c:pt>
                  <c:pt idx="65">
                    <c:v>1.6251979166666644</c:v>
                  </c:pt>
                  <c:pt idx="66">
                    <c:v>0.62081249999999866</c:v>
                  </c:pt>
                  <c:pt idx="67">
                    <c:v>0.87789583333333443</c:v>
                  </c:pt>
                  <c:pt idx="68">
                    <c:v>1.4419270833333355</c:v>
                  </c:pt>
                  <c:pt idx="69">
                    <c:v>1.4842083333333331</c:v>
                  </c:pt>
                  <c:pt idx="70">
                    <c:v>1.3848928571428569</c:v>
                  </c:pt>
                  <c:pt idx="71">
                    <c:v>2.4161874999999986</c:v>
                  </c:pt>
                  <c:pt idx="72">
                    <c:v>1.6865208333333328</c:v>
                  </c:pt>
                  <c:pt idx="73">
                    <c:v>1.6203124999999998</c:v>
                  </c:pt>
                  <c:pt idx="74">
                    <c:v>1.8120104166666682</c:v>
                  </c:pt>
                  <c:pt idx="75">
                    <c:v>1.6922708333333425</c:v>
                  </c:pt>
                  <c:pt idx="76">
                    <c:v>1.9607395833333321</c:v>
                  </c:pt>
                  <c:pt idx="77">
                    <c:v>1.9903020833333329</c:v>
                  </c:pt>
                  <c:pt idx="78">
                    <c:v>1.844020833333337</c:v>
                  </c:pt>
                  <c:pt idx="79">
                    <c:v>0.87577906976744302</c:v>
                  </c:pt>
                  <c:pt idx="80">
                    <c:v>1.1272916666666664</c:v>
                  </c:pt>
                  <c:pt idx="81">
                    <c:v>1.1724166666666651</c:v>
                  </c:pt>
                  <c:pt idx="82">
                    <c:v>1.3902500000000018</c:v>
                  </c:pt>
                  <c:pt idx="83">
                    <c:v>1.6369895833333326</c:v>
                  </c:pt>
                  <c:pt idx="84">
                    <c:v>1.2563229166666607</c:v>
                  </c:pt>
                  <c:pt idx="85">
                    <c:v>1.9073333333333373</c:v>
                  </c:pt>
                  <c:pt idx="86">
                    <c:v>2.2641770833333359</c:v>
                  </c:pt>
                  <c:pt idx="87">
                    <c:v>1.6628749999999997</c:v>
                  </c:pt>
                  <c:pt idx="88">
                    <c:v>0.79501041666666783</c:v>
                  </c:pt>
                  <c:pt idx="89">
                    <c:v>1.3600937499999972</c:v>
                  </c:pt>
                  <c:pt idx="90">
                    <c:v>2.0608645833333341</c:v>
                  </c:pt>
                  <c:pt idx="91">
                    <c:v>1.8247395833333311</c:v>
                  </c:pt>
                  <c:pt idx="92">
                    <c:v>1.6568854166666656</c:v>
                  </c:pt>
                  <c:pt idx="93">
                    <c:v>1.6286770833333328</c:v>
                  </c:pt>
                  <c:pt idx="94">
                    <c:v>1.9319270833333331</c:v>
                  </c:pt>
                  <c:pt idx="95">
                    <c:v>1.8838631578947371</c:v>
                  </c:pt>
                  <c:pt idx="96">
                    <c:v>1.6461458333333372</c:v>
                  </c:pt>
                  <c:pt idx="97">
                    <c:v>1.4073333333333302</c:v>
                  </c:pt>
                  <c:pt idx="98">
                    <c:v>1.7022708333333281</c:v>
                  </c:pt>
                  <c:pt idx="99">
                    <c:v>1.0654583333333321</c:v>
                  </c:pt>
                  <c:pt idx="100">
                    <c:v>1.5509999999999948</c:v>
                  </c:pt>
                  <c:pt idx="101">
                    <c:v>1.8755937500000055</c:v>
                  </c:pt>
                  <c:pt idx="102">
                    <c:v>1.80127083333333</c:v>
                  </c:pt>
                  <c:pt idx="103">
                    <c:v>1.4279166666666665</c:v>
                  </c:pt>
                  <c:pt idx="104">
                    <c:v>2.2174736842105265</c:v>
                  </c:pt>
                  <c:pt idx="105">
                    <c:v>1.4490416666666679</c:v>
                  </c:pt>
                  <c:pt idx="106">
                    <c:v>1.1173750000000044</c:v>
                  </c:pt>
                  <c:pt idx="107">
                    <c:v>1.6087812500000069</c:v>
                  </c:pt>
                  <c:pt idx="108">
                    <c:v>1.5365312500000083</c:v>
                  </c:pt>
                  <c:pt idx="109">
                    <c:v>1.7671041666666643</c:v>
                  </c:pt>
                  <c:pt idx="110">
                    <c:v>1.9326145833333293</c:v>
                  </c:pt>
                  <c:pt idx="111">
                    <c:v>2.1227812499999974</c:v>
                  </c:pt>
                  <c:pt idx="112">
                    <c:v>1.6626666666666701</c:v>
                  </c:pt>
                  <c:pt idx="113">
                    <c:v>1.3099062500000009</c:v>
                  </c:pt>
                  <c:pt idx="114">
                    <c:v>0.94816666666666549</c:v>
                  </c:pt>
                  <c:pt idx="115">
                    <c:v>1.4761041666666657</c:v>
                  </c:pt>
                  <c:pt idx="116">
                    <c:v>2.1782812499999995</c:v>
                  </c:pt>
                  <c:pt idx="117">
                    <c:v>2.1014583333333334</c:v>
                  </c:pt>
                  <c:pt idx="118">
                    <c:v>1.320250000000005</c:v>
                  </c:pt>
                  <c:pt idx="119">
                    <c:v>0.84653684210526059</c:v>
                  </c:pt>
                  <c:pt idx="120">
                    <c:v>1.0942500000000059</c:v>
                  </c:pt>
                  <c:pt idx="121">
                    <c:v>0.98001041666666744</c:v>
                  </c:pt>
                  <c:pt idx="122">
                    <c:v>1.052218749999998</c:v>
                  </c:pt>
                  <c:pt idx="123">
                    <c:v>1.7601562499999943</c:v>
                  </c:pt>
                  <c:pt idx="124">
                    <c:v>0.9252000000000038</c:v>
                  </c:pt>
                  <c:pt idx="125">
                    <c:v>1.1880833333333332</c:v>
                  </c:pt>
                  <c:pt idx="126">
                    <c:v>0.53801063829786777</c:v>
                  </c:pt>
                  <c:pt idx="127">
                    <c:v>1.5030312500000012</c:v>
                  </c:pt>
                  <c:pt idx="128">
                    <c:v>1.6036770833333396</c:v>
                  </c:pt>
                  <c:pt idx="129">
                    <c:v>1.1348125000000042</c:v>
                  </c:pt>
                  <c:pt idx="130">
                    <c:v>1.024906249999999</c:v>
                  </c:pt>
                  <c:pt idx="131">
                    <c:v>0.85906249999999851</c:v>
                  </c:pt>
                  <c:pt idx="132">
                    <c:v>1.3251145833333258</c:v>
                  </c:pt>
                  <c:pt idx="133">
                    <c:v>1.5311458333333388</c:v>
                  </c:pt>
                  <c:pt idx="134">
                    <c:v>1.1873749999999994</c:v>
                  </c:pt>
                  <c:pt idx="135">
                    <c:v>1.7672247191011223</c:v>
                  </c:pt>
                  <c:pt idx="136">
                    <c:v>1.3513578947368288</c:v>
                  </c:pt>
                  <c:pt idx="137">
                    <c:v>0.86163541666666177</c:v>
                  </c:pt>
                  <c:pt idx="138">
                    <c:v>1.3556354166666758</c:v>
                  </c:pt>
                  <c:pt idx="139">
                    <c:v>1.4785104166666727</c:v>
                  </c:pt>
                  <c:pt idx="140">
                    <c:v>1.713791666666669</c:v>
                  </c:pt>
                  <c:pt idx="141">
                    <c:v>1.1035624999999989</c:v>
                  </c:pt>
                  <c:pt idx="142">
                    <c:v>0.53957291666666762</c:v>
                  </c:pt>
                  <c:pt idx="143">
                    <c:v>0.90181250000000546</c:v>
                  </c:pt>
                  <c:pt idx="144">
                    <c:v>0.61512499999999903</c:v>
                  </c:pt>
                  <c:pt idx="145">
                    <c:v>0.73070833333333596</c:v>
                  </c:pt>
                  <c:pt idx="146">
                    <c:v>1.1079270833333261</c:v>
                  </c:pt>
                  <c:pt idx="147">
                    <c:v>1.7823333333333267</c:v>
                  </c:pt>
                  <c:pt idx="148">
                    <c:v>1.4081340206185615</c:v>
                  </c:pt>
                  <c:pt idx="149">
                    <c:v>0.80219791666666396</c:v>
                  </c:pt>
                  <c:pt idx="150">
                    <c:v>1.4958124999999995</c:v>
                  </c:pt>
                  <c:pt idx="151">
                    <c:v>1.9333541666666676</c:v>
                  </c:pt>
                  <c:pt idx="152">
                    <c:v>1.8282291666666701</c:v>
                  </c:pt>
                  <c:pt idx="153">
                    <c:v>1.1661458333333279</c:v>
                  </c:pt>
                  <c:pt idx="154">
                    <c:v>0.74143749999999997</c:v>
                  </c:pt>
                  <c:pt idx="155">
                    <c:v>1.848947916666674</c:v>
                  </c:pt>
                  <c:pt idx="156">
                    <c:v>1.5980206185566956</c:v>
                  </c:pt>
                  <c:pt idx="157">
                    <c:v>1.6991649484536104</c:v>
                  </c:pt>
                  <c:pt idx="158">
                    <c:v>1.0377083333333417</c:v>
                  </c:pt>
                  <c:pt idx="159">
                    <c:v>1.2986049382716089</c:v>
                  </c:pt>
                  <c:pt idx="160">
                    <c:v>2.0398000000000067</c:v>
                  </c:pt>
                  <c:pt idx="161">
                    <c:v>1.4610625000000006</c:v>
                  </c:pt>
                  <c:pt idx="162">
                    <c:v>0.91707291666666535</c:v>
                  </c:pt>
                  <c:pt idx="163">
                    <c:v>1.3837708333333119</c:v>
                  </c:pt>
                  <c:pt idx="164">
                    <c:v>1.397261363636364</c:v>
                  </c:pt>
                  <c:pt idx="165">
                    <c:v>1.023864583333328</c:v>
                  </c:pt>
                  <c:pt idx="166">
                    <c:v>1.7498105263157875</c:v>
                  </c:pt>
                  <c:pt idx="167">
                    <c:v>0.904249999999994</c:v>
                  </c:pt>
                  <c:pt idx="168">
                    <c:v>1.1229052631578895</c:v>
                  </c:pt>
                  <c:pt idx="169">
                    <c:v>1.2749368421052623</c:v>
                  </c:pt>
                  <c:pt idx="170">
                    <c:v>1.7164166666666567</c:v>
                  </c:pt>
                  <c:pt idx="171">
                    <c:v>1.6022604166666667</c:v>
                  </c:pt>
                  <c:pt idx="172">
                    <c:v>1.396239583333351</c:v>
                  </c:pt>
                  <c:pt idx="173">
                    <c:v>0.72508333333333042</c:v>
                  </c:pt>
                  <c:pt idx="174">
                    <c:v>1.5158645833333289</c:v>
                  </c:pt>
                  <c:pt idx="175">
                    <c:v>1.6220833333333395</c:v>
                  </c:pt>
                  <c:pt idx="176">
                    <c:v>1.6983125000000108</c:v>
                  </c:pt>
                  <c:pt idx="177">
                    <c:v>1.8948421052631623</c:v>
                  </c:pt>
                  <c:pt idx="178">
                    <c:v>1.6194270833333348</c:v>
                  </c:pt>
                  <c:pt idx="179">
                    <c:v>2.0459687499999895</c:v>
                  </c:pt>
                  <c:pt idx="180">
                    <c:v>1.9395894736842116</c:v>
                  </c:pt>
                  <c:pt idx="181">
                    <c:v>1.626762886597934</c:v>
                  </c:pt>
                  <c:pt idx="182">
                    <c:v>1.3583125000000038</c:v>
                  </c:pt>
                  <c:pt idx="183">
                    <c:v>1.6321458333333432</c:v>
                  </c:pt>
                  <c:pt idx="184">
                    <c:v>1.5309062499999904</c:v>
                  </c:pt>
                  <c:pt idx="185">
                    <c:v>1.3918229166666727</c:v>
                  </c:pt>
                  <c:pt idx="186">
                    <c:v>1.6252499999999976</c:v>
                  </c:pt>
                  <c:pt idx="187">
                    <c:v>1.4104166666666735</c:v>
                  </c:pt>
                  <c:pt idx="188">
                    <c:v>1.280968749999996</c:v>
                  </c:pt>
                  <c:pt idx="189">
                    <c:v>1.7253333333333352</c:v>
                  </c:pt>
                  <c:pt idx="190">
                    <c:v>0.58294791666666512</c:v>
                  </c:pt>
                  <c:pt idx="191">
                    <c:v>0.99607291666666242</c:v>
                  </c:pt>
                  <c:pt idx="192">
                    <c:v>2.0249375000000036</c:v>
                  </c:pt>
                  <c:pt idx="193">
                    <c:v>1.7680833333333226</c:v>
                  </c:pt>
                  <c:pt idx="194">
                    <c:v>1.5314062500000034</c:v>
                  </c:pt>
                  <c:pt idx="195">
                    <c:v>1.2943124999999966</c:v>
                  </c:pt>
                  <c:pt idx="196">
                    <c:v>1.4437083333333369</c:v>
                  </c:pt>
                  <c:pt idx="197">
                    <c:v>1.4372187499999889</c:v>
                  </c:pt>
                  <c:pt idx="198">
                    <c:v>1.1185937500000094</c:v>
                  </c:pt>
                  <c:pt idx="199">
                    <c:v>1.5056562499999906</c:v>
                  </c:pt>
                  <c:pt idx="200">
                    <c:v>1.4078958333333276</c:v>
                  </c:pt>
                  <c:pt idx="201">
                    <c:v>1.5151770833333345</c:v>
                  </c:pt>
                  <c:pt idx="202">
                    <c:v>1.6550208333333281</c:v>
                  </c:pt>
                  <c:pt idx="203">
                    <c:v>1.6924062500000154</c:v>
                  </c:pt>
                  <c:pt idx="204">
                    <c:v>1.2845520833333381</c:v>
                  </c:pt>
                  <c:pt idx="205">
                    <c:v>1.2723229166666563</c:v>
                  </c:pt>
                  <c:pt idx="206">
                    <c:v>1.4368229166666673</c:v>
                  </c:pt>
                  <c:pt idx="207">
                    <c:v>1.2036808510638366</c:v>
                  </c:pt>
                  <c:pt idx="208">
                    <c:v>0.90064583333332848</c:v>
                  </c:pt>
                  <c:pt idx="209">
                    <c:v>1.6410833333333414</c:v>
                  </c:pt>
                  <c:pt idx="210">
                    <c:v>1.2650416666666615</c:v>
                  </c:pt>
                  <c:pt idx="211">
                    <c:v>1.8283711340206139</c:v>
                  </c:pt>
                  <c:pt idx="212">
                    <c:v>1.7566907216494805</c:v>
                  </c:pt>
                  <c:pt idx="213">
                    <c:v>1.2855729166666663</c:v>
                  </c:pt>
                  <c:pt idx="214">
                    <c:v>0.97563541666666964</c:v>
                  </c:pt>
                  <c:pt idx="215">
                    <c:v>0.83078124999999048</c:v>
                  </c:pt>
                  <c:pt idx="216">
                    <c:v>1.2702083333333292</c:v>
                  </c:pt>
                  <c:pt idx="217">
                    <c:v>1.3878645833333323</c:v>
                  </c:pt>
                  <c:pt idx="218">
                    <c:v>1.4066979166666549</c:v>
                  </c:pt>
                  <c:pt idx="219">
                    <c:v>1.8198085106383139</c:v>
                  </c:pt>
                  <c:pt idx="220">
                    <c:v>1.4130520833333371</c:v>
                  </c:pt>
                  <c:pt idx="221">
                    <c:v>1.1950312500000031</c:v>
                  </c:pt>
                  <c:pt idx="222">
                    <c:v>1.7346458333333423</c:v>
                  </c:pt>
                  <c:pt idx="223">
                    <c:v>1.7026041666666742</c:v>
                  </c:pt>
                  <c:pt idx="224">
                    <c:v>1.8171041666666632</c:v>
                  </c:pt>
                  <c:pt idx="225">
                    <c:v>1.4026874999999919</c:v>
                  </c:pt>
                  <c:pt idx="226">
                    <c:v>0.67735416666666382</c:v>
                  </c:pt>
                  <c:pt idx="227">
                    <c:v>1.0650312499999899</c:v>
                  </c:pt>
                  <c:pt idx="228">
                    <c:v>1.2744166666666707</c:v>
                  </c:pt>
                  <c:pt idx="229">
                    <c:v>1.665270833333345</c:v>
                  </c:pt>
                  <c:pt idx="230">
                    <c:v>1.3220312500000091</c:v>
                  </c:pt>
                  <c:pt idx="231">
                    <c:v>1.2144270833333302</c:v>
                  </c:pt>
                  <c:pt idx="232">
                    <c:v>0.74659375000000239</c:v>
                  </c:pt>
                  <c:pt idx="233">
                    <c:v>1.2928854166666675</c:v>
                  </c:pt>
                  <c:pt idx="234">
                    <c:v>1.1496770833333336</c:v>
                  </c:pt>
                  <c:pt idx="235">
                    <c:v>1.8500000000000121</c:v>
                  </c:pt>
                  <c:pt idx="236">
                    <c:v>1.4917395833333202</c:v>
                  </c:pt>
                  <c:pt idx="237">
                    <c:v>0.766802083333328</c:v>
                  </c:pt>
                  <c:pt idx="238">
                    <c:v>0.69184374999998965</c:v>
                  </c:pt>
                  <c:pt idx="239">
                    <c:v>0.83718750000000597</c:v>
                  </c:pt>
                  <c:pt idx="240">
                    <c:v>0.35369791666666117</c:v>
                  </c:pt>
                  <c:pt idx="241">
                    <c:v>1.2201145833333342</c:v>
                  </c:pt>
                  <c:pt idx="242">
                    <c:v>1.2916770833333224</c:v>
                  </c:pt>
                  <c:pt idx="243">
                    <c:v>1.6709583333333349</c:v>
                  </c:pt>
                  <c:pt idx="244">
                    <c:v>0.8081874999999954</c:v>
                  </c:pt>
                  <c:pt idx="245">
                    <c:v>0.75413541666666362</c:v>
                  </c:pt>
                  <c:pt idx="246">
                    <c:v>1.4310729166666576</c:v>
                  </c:pt>
                  <c:pt idx="247">
                    <c:v>1.1602947368421006</c:v>
                  </c:pt>
                  <c:pt idx="248">
                    <c:v>0.98209278350515206</c:v>
                  </c:pt>
                  <c:pt idx="249">
                    <c:v>1.2056521739130304</c:v>
                  </c:pt>
                  <c:pt idx="250">
                    <c:v>1.3085000000000022</c:v>
                  </c:pt>
                  <c:pt idx="251">
                    <c:v>0.8774791666666637</c:v>
                  </c:pt>
                  <c:pt idx="252">
                    <c:v>1.1771458333333236</c:v>
                  </c:pt>
                  <c:pt idx="253">
                    <c:v>1.3598958333333435</c:v>
                  </c:pt>
                  <c:pt idx="254">
                    <c:v>1.3671562499999972</c:v>
                  </c:pt>
                  <c:pt idx="255">
                    <c:v>1.1136666666666706</c:v>
                  </c:pt>
                  <c:pt idx="256">
                    <c:v>1.0577291666666682</c:v>
                  </c:pt>
                  <c:pt idx="257">
                    <c:v>1.0681874999999934</c:v>
                  </c:pt>
                  <c:pt idx="258">
                    <c:v>1.5376145833333332</c:v>
                  </c:pt>
                  <c:pt idx="259">
                    <c:v>1.1872083333333343</c:v>
                  </c:pt>
                  <c:pt idx="260">
                    <c:v>0.84484375000000611</c:v>
                  </c:pt>
                  <c:pt idx="261">
                    <c:v>1.1804166666666696</c:v>
                  </c:pt>
                  <c:pt idx="262">
                    <c:v>1.8305520833333269</c:v>
                  </c:pt>
                  <c:pt idx="263">
                    <c:v>1.7125416666666666</c:v>
                  </c:pt>
                  <c:pt idx="264">
                    <c:v>1.2578229166666688</c:v>
                  </c:pt>
                  <c:pt idx="265">
                    <c:v>1.5567083333333294</c:v>
                  </c:pt>
                  <c:pt idx="266">
                    <c:v>1.0882291666666681</c:v>
                  </c:pt>
                  <c:pt idx="267">
                    <c:v>0.98126041666667163</c:v>
                  </c:pt>
                  <c:pt idx="268">
                    <c:v>1.2124687500000029</c:v>
                  </c:pt>
                  <c:pt idx="269">
                    <c:v>1.2771250000000087</c:v>
                  </c:pt>
                  <c:pt idx="270">
                    <c:v>1.4206354166666699</c:v>
                  </c:pt>
                  <c:pt idx="271">
                    <c:v>1.1102812499999963</c:v>
                  </c:pt>
                  <c:pt idx="272">
                    <c:v>0.50449999999999662</c:v>
                  </c:pt>
                  <c:pt idx="273">
                    <c:v>1.1740729166666668</c:v>
                  </c:pt>
                  <c:pt idx="274">
                    <c:v>0.74598958333333698</c:v>
                  </c:pt>
                  <c:pt idx="275">
                    <c:v>1.8040729166666623</c:v>
                  </c:pt>
                  <c:pt idx="276">
                    <c:v>0.97324999999999839</c:v>
                  </c:pt>
                  <c:pt idx="277">
                    <c:v>0.60865624999999746</c:v>
                  </c:pt>
                  <c:pt idx="278">
                    <c:v>0.87520833333333847</c:v>
                  </c:pt>
                  <c:pt idx="279">
                    <c:v>1.3656250000000014</c:v>
                  </c:pt>
                  <c:pt idx="280">
                    <c:v>1.2231458333333336</c:v>
                  </c:pt>
                  <c:pt idx="281">
                    <c:v>0.95358333333333078</c:v>
                  </c:pt>
                  <c:pt idx="282">
                    <c:v>1.0317708333333364</c:v>
                  </c:pt>
                  <c:pt idx="283">
                    <c:v>1.7874791666666585</c:v>
                  </c:pt>
                  <c:pt idx="284">
                    <c:v>2.162242105263152</c:v>
                  </c:pt>
                  <c:pt idx="285">
                    <c:v>1.0905638297872322</c:v>
                  </c:pt>
                  <c:pt idx="286">
                    <c:v>1.228833333333327</c:v>
                  </c:pt>
                  <c:pt idx="287">
                    <c:v>1.4303125000000065</c:v>
                  </c:pt>
                  <c:pt idx="288">
                    <c:v>1.0018736842105298</c:v>
                  </c:pt>
                  <c:pt idx="289">
                    <c:v>1.2799374999999955</c:v>
                  </c:pt>
                  <c:pt idx="290">
                    <c:v>1.2639734513274412</c:v>
                  </c:pt>
                  <c:pt idx="291">
                    <c:v>2.0151770833333362</c:v>
                  </c:pt>
                  <c:pt idx="292">
                    <c:v>1.5725104166666721</c:v>
                  </c:pt>
                  <c:pt idx="293">
                    <c:v>1.5353854166666689</c:v>
                  </c:pt>
                  <c:pt idx="294">
                    <c:v>1.1831562500000015</c:v>
                  </c:pt>
                  <c:pt idx="295">
                    <c:v>0.33204166666666524</c:v>
                  </c:pt>
                  <c:pt idx="296">
                    <c:v>1.9104583333333256</c:v>
                  </c:pt>
                  <c:pt idx="297">
                    <c:v>1.0557812499999972</c:v>
                  </c:pt>
                  <c:pt idx="298">
                    <c:v>1.5208854166666601</c:v>
                  </c:pt>
                  <c:pt idx="299">
                    <c:v>1.4571789473684262</c:v>
                  </c:pt>
                  <c:pt idx="300">
                    <c:v>0.83256842105263118</c:v>
                  </c:pt>
                  <c:pt idx="301">
                    <c:v>0.78619791666667282</c:v>
                  </c:pt>
                  <c:pt idx="302">
                    <c:v>0.9625104166666727</c:v>
                  </c:pt>
                  <c:pt idx="303">
                    <c:v>1.4637951807228919</c:v>
                  </c:pt>
                  <c:pt idx="304">
                    <c:v>0.9196276595744699</c:v>
                  </c:pt>
                  <c:pt idx="305">
                    <c:v>1.1011875</c:v>
                  </c:pt>
                  <c:pt idx="306">
                    <c:v>0.65369791666667076</c:v>
                  </c:pt>
                  <c:pt idx="307">
                    <c:v>0.39053124999999689</c:v>
                  </c:pt>
                  <c:pt idx="308">
                    <c:v>0.61610416666666801</c:v>
                  </c:pt>
                  <c:pt idx="309">
                    <c:v>0.84537499999999177</c:v>
                  </c:pt>
                  <c:pt idx="310">
                    <c:v>0.83024999999999949</c:v>
                  </c:pt>
                  <c:pt idx="311">
                    <c:v>1.2690312500000012</c:v>
                  </c:pt>
                  <c:pt idx="312">
                    <c:v>1.1733749999999947</c:v>
                  </c:pt>
                  <c:pt idx="313">
                    <c:v>1.0700000000000003</c:v>
                  </c:pt>
                  <c:pt idx="314">
                    <c:v>2.6343763440860206</c:v>
                  </c:pt>
                  <c:pt idx="315">
                    <c:v>1.4591684210526346</c:v>
                  </c:pt>
                  <c:pt idx="316">
                    <c:v>0.75631491712707444</c:v>
                  </c:pt>
                  <c:pt idx="317">
                    <c:v>0.52365317919074883</c:v>
                  </c:pt>
                  <c:pt idx="318">
                    <c:v>0.68005208333332945</c:v>
                  </c:pt>
                  <c:pt idx="319">
                    <c:v>0.95651041666666359</c:v>
                  </c:pt>
                  <c:pt idx="320">
                    <c:v>0.82585106382978601</c:v>
                  </c:pt>
                  <c:pt idx="321">
                    <c:v>1.6012395833333368</c:v>
                  </c:pt>
                  <c:pt idx="322">
                    <c:v>1.2369374999999998</c:v>
                  </c:pt>
                  <c:pt idx="323">
                    <c:v>1.135989583333334</c:v>
                  </c:pt>
                  <c:pt idx="324">
                    <c:v>1.6639270833333324</c:v>
                  </c:pt>
                  <c:pt idx="325">
                    <c:v>1.4681145833333336</c:v>
                  </c:pt>
                  <c:pt idx="326">
                    <c:v>0.94009473684210576</c:v>
                  </c:pt>
                  <c:pt idx="327">
                    <c:v>1.101916666666666</c:v>
                  </c:pt>
                  <c:pt idx="328">
                    <c:v>1.4291562499999984</c:v>
                  </c:pt>
                  <c:pt idx="329">
                    <c:v>0.60905208333333682</c:v>
                  </c:pt>
                  <c:pt idx="330">
                    <c:v>1.3468020833333325</c:v>
                  </c:pt>
                  <c:pt idx="331">
                    <c:v>0.93427083333333538</c:v>
                  </c:pt>
                  <c:pt idx="332">
                    <c:v>0.85895833333333105</c:v>
                  </c:pt>
                  <c:pt idx="333">
                    <c:v>1.0032604166666674</c:v>
                  </c:pt>
                  <c:pt idx="334">
                    <c:v>0.99485897435897375</c:v>
                  </c:pt>
                  <c:pt idx="335">
                    <c:v>1.757541666666671</c:v>
                  </c:pt>
                  <c:pt idx="336">
                    <c:v>1.1600729166666692</c:v>
                  </c:pt>
                  <c:pt idx="337">
                    <c:v>1.4158333333333371</c:v>
                  </c:pt>
                  <c:pt idx="338">
                    <c:v>1.3547812500000029</c:v>
                  </c:pt>
                  <c:pt idx="339">
                    <c:v>0.78554166666666703</c:v>
                  </c:pt>
                  <c:pt idx="340">
                    <c:v>0.63046808510638108</c:v>
                  </c:pt>
                  <c:pt idx="341">
                    <c:v>1.5348421052631611</c:v>
                  </c:pt>
                  <c:pt idx="342">
                    <c:v>1.3797473684210528</c:v>
                  </c:pt>
                  <c:pt idx="343">
                    <c:v>1.1151789473684213</c:v>
                  </c:pt>
                  <c:pt idx="344">
                    <c:v>1.2002588235294134</c:v>
                  </c:pt>
                  <c:pt idx="345">
                    <c:v>0.94229473684210552</c:v>
                  </c:pt>
                  <c:pt idx="346">
                    <c:v>1.0727604166666653</c:v>
                  </c:pt>
                  <c:pt idx="347">
                    <c:v>1.3071354166666644</c:v>
                  </c:pt>
                  <c:pt idx="348">
                    <c:v>0.89118749999999736</c:v>
                  </c:pt>
                  <c:pt idx="349">
                    <c:v>2.7443437499999979</c:v>
                  </c:pt>
                  <c:pt idx="350">
                    <c:v>0.90173958333333637</c:v>
                  </c:pt>
                  <c:pt idx="351">
                    <c:v>1.0238333333333349</c:v>
                  </c:pt>
                  <c:pt idx="352">
                    <c:v>1.373510416666667</c:v>
                  </c:pt>
                  <c:pt idx="353">
                    <c:v>1.2841145833333338</c:v>
                  </c:pt>
                  <c:pt idx="354">
                    <c:v>0.80026041666666536</c:v>
                  </c:pt>
                  <c:pt idx="355">
                    <c:v>0.70588541666666593</c:v>
                  </c:pt>
                  <c:pt idx="356">
                    <c:v>1.0635208333333361</c:v>
                  </c:pt>
                  <c:pt idx="357">
                    <c:v>2.2747263157894753</c:v>
                  </c:pt>
                  <c:pt idx="358">
                    <c:v>0.40109677419354828</c:v>
                  </c:pt>
                  <c:pt idx="359">
                    <c:v>0.57904687500000018</c:v>
                  </c:pt>
                  <c:pt idx="360">
                    <c:v>1.3472470588235297</c:v>
                  </c:pt>
                  <c:pt idx="361">
                    <c:v>1.1848645833333333</c:v>
                  </c:pt>
                  <c:pt idx="362">
                    <c:v>1.0368854166666659</c:v>
                  </c:pt>
                  <c:pt idx="363">
                    <c:v>1.1354062499999986</c:v>
                  </c:pt>
                  <c:pt idx="364">
                    <c:v>1.0736562499999991</c:v>
                  </c:pt>
                </c:numCache>
              </c:numRef>
            </c:minus>
            <c:spPr>
              <a:noFill/>
              <a:ln w="25400" cap="flat" cmpd="sng" algn="ctr">
                <a:solidFill>
                  <a:schemeClr val="accent1">
                    <a:alpha val="75000"/>
                  </a:schemeClr>
                </a:solidFill>
                <a:round/>
              </a:ln>
              <a:effectLst/>
            </c:spPr>
          </c:errBars>
          <c:val>
            <c:numRef>
              <c:f>Graphs!$B$7:$B$371</c:f>
              <c:numCache>
                <c:formatCode>General</c:formatCode>
                <c:ptCount val="365"/>
                <c:pt idx="0">
                  <c:v>8.1825312500000003</c:v>
                </c:pt>
                <c:pt idx="1">
                  <c:v>8.2478854166666675</c:v>
                </c:pt>
                <c:pt idx="2">
                  <c:v>8.7716458333333325</c:v>
                </c:pt>
                <c:pt idx="3">
                  <c:v>5.7934895833333329</c:v>
                </c:pt>
                <c:pt idx="4">
                  <c:v>5.7489479166666682</c:v>
                </c:pt>
                <c:pt idx="5">
                  <c:v>6.6466041666666671</c:v>
                </c:pt>
                <c:pt idx="6">
                  <c:v>3.2556562500000008</c:v>
                </c:pt>
                <c:pt idx="7">
                  <c:v>4.0343749999999989</c:v>
                </c:pt>
                <c:pt idx="8">
                  <c:v>3.933197916666666</c:v>
                </c:pt>
                <c:pt idx="9">
                  <c:v>4.5572395833333337</c:v>
                </c:pt>
                <c:pt idx="10">
                  <c:v>3.9156979166666663</c:v>
                </c:pt>
                <c:pt idx="11">
                  <c:v>2.3252916666666676</c:v>
                </c:pt>
                <c:pt idx="12">
                  <c:v>2.9196041666666672</c:v>
                </c:pt>
                <c:pt idx="13">
                  <c:v>3.8644062500000005</c:v>
                </c:pt>
                <c:pt idx="14">
                  <c:v>3.4188124999999991</c:v>
                </c:pt>
                <c:pt idx="15">
                  <c:v>2.1088854166666673</c:v>
                </c:pt>
                <c:pt idx="16">
                  <c:v>4.2007187500000001</c:v>
                </c:pt>
                <c:pt idx="17">
                  <c:v>3.9425729166666663</c:v>
                </c:pt>
                <c:pt idx="18">
                  <c:v>4.0545578947368401</c:v>
                </c:pt>
                <c:pt idx="19">
                  <c:v>5.1566979166666664</c:v>
                </c:pt>
                <c:pt idx="20">
                  <c:v>3.4585416666666693</c:v>
                </c:pt>
                <c:pt idx="21">
                  <c:v>1.4773333333333334</c:v>
                </c:pt>
                <c:pt idx="22">
                  <c:v>1.7049895833333342</c:v>
                </c:pt>
                <c:pt idx="23">
                  <c:v>2.592177083333334</c:v>
                </c:pt>
                <c:pt idx="24">
                  <c:v>3.4869374999999985</c:v>
                </c:pt>
                <c:pt idx="25">
                  <c:v>3.3654374999999987</c:v>
                </c:pt>
                <c:pt idx="26">
                  <c:v>1.9848333333333346</c:v>
                </c:pt>
                <c:pt idx="27">
                  <c:v>2.3863124999999989</c:v>
                </c:pt>
                <c:pt idx="28">
                  <c:v>1.9509583333333349</c:v>
                </c:pt>
                <c:pt idx="29">
                  <c:v>0.62712121212121219</c:v>
                </c:pt>
                <c:pt idx="30">
                  <c:v>1.2645833333333336</c:v>
                </c:pt>
                <c:pt idx="31">
                  <c:v>2.2966041666666666</c:v>
                </c:pt>
                <c:pt idx="32">
                  <c:v>3.2619479166666685</c:v>
                </c:pt>
                <c:pt idx="33">
                  <c:v>1.9289270833333338</c:v>
                </c:pt>
                <c:pt idx="34">
                  <c:v>2.1114166666666669</c:v>
                </c:pt>
                <c:pt idx="35">
                  <c:v>3.9112291666666672</c:v>
                </c:pt>
                <c:pt idx="36">
                  <c:v>3.6914687499999985</c:v>
                </c:pt>
                <c:pt idx="37">
                  <c:v>3.8494166666666665</c:v>
                </c:pt>
                <c:pt idx="38">
                  <c:v>4.4132708333333355</c:v>
                </c:pt>
                <c:pt idx="39">
                  <c:v>4.9043020833333326</c:v>
                </c:pt>
                <c:pt idx="40">
                  <c:v>5.5081666666666669</c:v>
                </c:pt>
                <c:pt idx="41">
                  <c:v>5.6160104166666676</c:v>
                </c:pt>
                <c:pt idx="42">
                  <c:v>3.5668749999999996</c:v>
                </c:pt>
                <c:pt idx="43">
                  <c:v>3.0381666666666658</c:v>
                </c:pt>
                <c:pt idx="44">
                  <c:v>3.6027083333333323</c:v>
                </c:pt>
                <c:pt idx="45">
                  <c:v>4.021416666666668</c:v>
                </c:pt>
                <c:pt idx="46">
                  <c:v>4.5662812500000003</c:v>
                </c:pt>
                <c:pt idx="47">
                  <c:v>7.0385520833333315</c:v>
                </c:pt>
                <c:pt idx="48">
                  <c:v>6.05878125</c:v>
                </c:pt>
                <c:pt idx="49">
                  <c:v>5.0176979166666635</c:v>
                </c:pt>
                <c:pt idx="50">
                  <c:v>4.0934479166666664</c:v>
                </c:pt>
                <c:pt idx="51">
                  <c:v>3.2060729166666686</c:v>
                </c:pt>
                <c:pt idx="52">
                  <c:v>7.0214479166666628</c:v>
                </c:pt>
                <c:pt idx="53">
                  <c:v>6.9783958333333365</c:v>
                </c:pt>
                <c:pt idx="54">
                  <c:v>7.2651250000000038</c:v>
                </c:pt>
                <c:pt idx="55">
                  <c:v>7.6971562500000017</c:v>
                </c:pt>
                <c:pt idx="56">
                  <c:v>7.5075520833333362</c:v>
                </c:pt>
                <c:pt idx="57">
                  <c:v>7.044208333333331</c:v>
                </c:pt>
                <c:pt idx="58">
                  <c:v>6.8211354166666673</c:v>
                </c:pt>
                <c:pt idx="59">
                  <c:v>7.2736770833333333</c:v>
                </c:pt>
                <c:pt idx="60">
                  <c:v>6.5407395833333313</c:v>
                </c:pt>
                <c:pt idx="61">
                  <c:v>6.5005312500000008</c:v>
                </c:pt>
                <c:pt idx="62">
                  <c:v>6.8377083333333317</c:v>
                </c:pt>
                <c:pt idx="63">
                  <c:v>6.4001145833333366</c:v>
                </c:pt>
                <c:pt idx="64">
                  <c:v>5.2069999999999999</c:v>
                </c:pt>
                <c:pt idx="65">
                  <c:v>4.8411979166666645</c:v>
                </c:pt>
                <c:pt idx="66">
                  <c:v>5.738812499999999</c:v>
                </c:pt>
                <c:pt idx="67">
                  <c:v>6.1868958333333346</c:v>
                </c:pt>
                <c:pt idx="68">
                  <c:v>8.0819270833333352</c:v>
                </c:pt>
                <c:pt idx="69">
                  <c:v>9.8712083333333336</c:v>
                </c:pt>
                <c:pt idx="70">
                  <c:v>10.172892857142857</c:v>
                </c:pt>
                <c:pt idx="71">
                  <c:v>5.9271874999999987</c:v>
                </c:pt>
                <c:pt idx="72">
                  <c:v>6.4965208333333324</c:v>
                </c:pt>
                <c:pt idx="73">
                  <c:v>8.6823125000000001</c:v>
                </c:pt>
                <c:pt idx="74">
                  <c:v>10.478010416666669</c:v>
                </c:pt>
                <c:pt idx="75">
                  <c:v>12.065270833333342</c:v>
                </c:pt>
                <c:pt idx="76">
                  <c:v>13.403739583333332</c:v>
                </c:pt>
                <c:pt idx="77">
                  <c:v>15.076302083333333</c:v>
                </c:pt>
                <c:pt idx="78">
                  <c:v>16.127020833333336</c:v>
                </c:pt>
                <c:pt idx="79">
                  <c:v>10.142779069767442</c:v>
                </c:pt>
                <c:pt idx="80">
                  <c:v>5.7702916666666662</c:v>
                </c:pt>
                <c:pt idx="81">
                  <c:v>6.9244166666666649</c:v>
                </c:pt>
                <c:pt idx="82">
                  <c:v>7.4852500000000015</c:v>
                </c:pt>
                <c:pt idx="83">
                  <c:v>7.9869895833333322</c:v>
                </c:pt>
                <c:pt idx="84">
                  <c:v>7.2813229166666611</c:v>
                </c:pt>
                <c:pt idx="85">
                  <c:v>10.079333333333338</c:v>
                </c:pt>
                <c:pt idx="86">
                  <c:v>9.3141770833333357</c:v>
                </c:pt>
                <c:pt idx="87">
                  <c:v>7.288875</c:v>
                </c:pt>
                <c:pt idx="88">
                  <c:v>7.8830104166666679</c:v>
                </c:pt>
                <c:pt idx="89">
                  <c:v>10.218093749999998</c:v>
                </c:pt>
                <c:pt idx="90">
                  <c:v>10.686864583333334</c:v>
                </c:pt>
                <c:pt idx="91">
                  <c:v>10.300739583333332</c:v>
                </c:pt>
                <c:pt idx="92">
                  <c:v>9.1418854166666659</c:v>
                </c:pt>
                <c:pt idx="93">
                  <c:v>10.571677083333332</c:v>
                </c:pt>
                <c:pt idx="94">
                  <c:v>12.334927083333334</c:v>
                </c:pt>
                <c:pt idx="95">
                  <c:v>12.562863157894737</c:v>
                </c:pt>
                <c:pt idx="96">
                  <c:v>10.806145833333337</c:v>
                </c:pt>
                <c:pt idx="97">
                  <c:v>11.62833333333333</c:v>
                </c:pt>
                <c:pt idx="98">
                  <c:v>12.928270833333329</c:v>
                </c:pt>
                <c:pt idx="99">
                  <c:v>10.271458333333332</c:v>
                </c:pt>
                <c:pt idx="100">
                  <c:v>11.190999999999995</c:v>
                </c:pt>
                <c:pt idx="101">
                  <c:v>12.337593750000005</c:v>
                </c:pt>
                <c:pt idx="102">
                  <c:v>14.61927083333333</c:v>
                </c:pt>
                <c:pt idx="103">
                  <c:v>15.811916666666667</c:v>
                </c:pt>
                <c:pt idx="104">
                  <c:v>12.528473684210526</c:v>
                </c:pt>
                <c:pt idx="105">
                  <c:v>15.533041666666668</c:v>
                </c:pt>
                <c:pt idx="106">
                  <c:v>14.775375000000004</c:v>
                </c:pt>
                <c:pt idx="107">
                  <c:v>13.471781250000006</c:v>
                </c:pt>
                <c:pt idx="108">
                  <c:v>12.568531250000008</c:v>
                </c:pt>
                <c:pt idx="109">
                  <c:v>12.249104166666664</c:v>
                </c:pt>
                <c:pt idx="110">
                  <c:v>12.80661458333333</c:v>
                </c:pt>
                <c:pt idx="111">
                  <c:v>13.820781249999998</c:v>
                </c:pt>
                <c:pt idx="112">
                  <c:v>13.331666666666671</c:v>
                </c:pt>
                <c:pt idx="113">
                  <c:v>13.783906250000001</c:v>
                </c:pt>
                <c:pt idx="114">
                  <c:v>14.003166666666665</c:v>
                </c:pt>
                <c:pt idx="115">
                  <c:v>14.903104166666665</c:v>
                </c:pt>
                <c:pt idx="116">
                  <c:v>16.127281249999999</c:v>
                </c:pt>
                <c:pt idx="117">
                  <c:v>16.526458333333334</c:v>
                </c:pt>
                <c:pt idx="118">
                  <c:v>14.975250000000004</c:v>
                </c:pt>
                <c:pt idx="119">
                  <c:v>14.721536842105261</c:v>
                </c:pt>
                <c:pt idx="120">
                  <c:v>14.656250000000005</c:v>
                </c:pt>
                <c:pt idx="121">
                  <c:v>15.213010416666668</c:v>
                </c:pt>
                <c:pt idx="122">
                  <c:v>16.296218749999998</c:v>
                </c:pt>
                <c:pt idx="123">
                  <c:v>18.106156249999994</c:v>
                </c:pt>
                <c:pt idx="124">
                  <c:v>17.427200000000003</c:v>
                </c:pt>
                <c:pt idx="125">
                  <c:v>15.038083333333333</c:v>
                </c:pt>
                <c:pt idx="126">
                  <c:v>13.674010638297867</c:v>
                </c:pt>
                <c:pt idx="127">
                  <c:v>14.611031250000002</c:v>
                </c:pt>
                <c:pt idx="128">
                  <c:v>13.065677083333339</c:v>
                </c:pt>
                <c:pt idx="129">
                  <c:v>12.984812500000004</c:v>
                </c:pt>
                <c:pt idx="130">
                  <c:v>12.367906249999999</c:v>
                </c:pt>
                <c:pt idx="131">
                  <c:v>13.342062499999999</c:v>
                </c:pt>
                <c:pt idx="132">
                  <c:v>15.568114583333326</c:v>
                </c:pt>
                <c:pt idx="133">
                  <c:v>17.244145833333338</c:v>
                </c:pt>
                <c:pt idx="134">
                  <c:v>17.663374999999998</c:v>
                </c:pt>
                <c:pt idx="135">
                  <c:v>18.973224719101122</c:v>
                </c:pt>
                <c:pt idx="136">
                  <c:v>20.04435789473683</c:v>
                </c:pt>
                <c:pt idx="137">
                  <c:v>18.153635416666663</c:v>
                </c:pt>
                <c:pt idx="138">
                  <c:v>20.372635416666675</c:v>
                </c:pt>
                <c:pt idx="139">
                  <c:v>18.047510416666672</c:v>
                </c:pt>
                <c:pt idx="140">
                  <c:v>19.131791666666668</c:v>
                </c:pt>
                <c:pt idx="141">
                  <c:v>18.9035625</c:v>
                </c:pt>
                <c:pt idx="142">
                  <c:v>17.795572916666668</c:v>
                </c:pt>
                <c:pt idx="143">
                  <c:v>17.569812500000005</c:v>
                </c:pt>
                <c:pt idx="144">
                  <c:v>17.810124999999999</c:v>
                </c:pt>
                <c:pt idx="145">
                  <c:v>17.943708333333337</c:v>
                </c:pt>
                <c:pt idx="146">
                  <c:v>19.171927083333326</c:v>
                </c:pt>
                <c:pt idx="147">
                  <c:v>21.231333333333328</c:v>
                </c:pt>
                <c:pt idx="148">
                  <c:v>21.647134020618562</c:v>
                </c:pt>
                <c:pt idx="149">
                  <c:v>18.054197916666663</c:v>
                </c:pt>
                <c:pt idx="150">
                  <c:v>17.8308125</c:v>
                </c:pt>
                <c:pt idx="151">
                  <c:v>20.107354166666667</c:v>
                </c:pt>
                <c:pt idx="152">
                  <c:v>21.233229166666671</c:v>
                </c:pt>
                <c:pt idx="153">
                  <c:v>22.46114583333333</c:v>
                </c:pt>
                <c:pt idx="154">
                  <c:v>22.641437499999999</c:v>
                </c:pt>
                <c:pt idx="155">
                  <c:v>24.094947916666673</c:v>
                </c:pt>
                <c:pt idx="156">
                  <c:v>23.822020618556696</c:v>
                </c:pt>
                <c:pt idx="157">
                  <c:v>22.32116494845361</c:v>
                </c:pt>
                <c:pt idx="158">
                  <c:v>19.114708333333343</c:v>
                </c:pt>
                <c:pt idx="159">
                  <c:v>19.190604938271608</c:v>
                </c:pt>
                <c:pt idx="160">
                  <c:v>22.867800000000006</c:v>
                </c:pt>
                <c:pt idx="161">
                  <c:v>23.211062500000001</c:v>
                </c:pt>
                <c:pt idx="162">
                  <c:v>21.476072916666666</c:v>
                </c:pt>
                <c:pt idx="163">
                  <c:v>23.194770833333312</c:v>
                </c:pt>
                <c:pt idx="164">
                  <c:v>23.604261363636365</c:v>
                </c:pt>
                <c:pt idx="165">
                  <c:v>24.314864583333328</c:v>
                </c:pt>
                <c:pt idx="166">
                  <c:v>23.925810526315786</c:v>
                </c:pt>
                <c:pt idx="167">
                  <c:v>24.661249999999995</c:v>
                </c:pt>
                <c:pt idx="168">
                  <c:v>23.31790526315789</c:v>
                </c:pt>
                <c:pt idx="169">
                  <c:v>22.148936842105261</c:v>
                </c:pt>
                <c:pt idx="170">
                  <c:v>22.536416666666657</c:v>
                </c:pt>
                <c:pt idx="171">
                  <c:v>23.231260416666668</c:v>
                </c:pt>
                <c:pt idx="172">
                  <c:v>23.540239583333349</c:v>
                </c:pt>
                <c:pt idx="173">
                  <c:v>23.08508333333333</c:v>
                </c:pt>
                <c:pt idx="174">
                  <c:v>23.198864583333329</c:v>
                </c:pt>
                <c:pt idx="175">
                  <c:v>23.799083333333339</c:v>
                </c:pt>
                <c:pt idx="176">
                  <c:v>25.464312500000009</c:v>
                </c:pt>
                <c:pt idx="177">
                  <c:v>25.827842105263162</c:v>
                </c:pt>
                <c:pt idx="178">
                  <c:v>25.399427083333336</c:v>
                </c:pt>
                <c:pt idx="179">
                  <c:v>25.27596874999999</c:v>
                </c:pt>
                <c:pt idx="180">
                  <c:v>25.76958947368421</c:v>
                </c:pt>
                <c:pt idx="181">
                  <c:v>26.883762886597935</c:v>
                </c:pt>
                <c:pt idx="182">
                  <c:v>27.658312500000005</c:v>
                </c:pt>
                <c:pt idx="183">
                  <c:v>25.636145833333345</c:v>
                </c:pt>
                <c:pt idx="184">
                  <c:v>25.569906249999992</c:v>
                </c:pt>
                <c:pt idx="185">
                  <c:v>26.616822916666674</c:v>
                </c:pt>
                <c:pt idx="186">
                  <c:v>27.601249999999997</c:v>
                </c:pt>
                <c:pt idx="187">
                  <c:v>28.450416666666673</c:v>
                </c:pt>
                <c:pt idx="188">
                  <c:v>27.881968749999995</c:v>
                </c:pt>
                <c:pt idx="189">
                  <c:v>26.004333333333335</c:v>
                </c:pt>
                <c:pt idx="190">
                  <c:v>23.864947916666665</c:v>
                </c:pt>
                <c:pt idx="191">
                  <c:v>23.648072916666663</c:v>
                </c:pt>
                <c:pt idx="192">
                  <c:v>25.902937500000004</c:v>
                </c:pt>
                <c:pt idx="193">
                  <c:v>27.688083333333324</c:v>
                </c:pt>
                <c:pt idx="194">
                  <c:v>27.893406250000002</c:v>
                </c:pt>
                <c:pt idx="195">
                  <c:v>27.649312499999997</c:v>
                </c:pt>
                <c:pt idx="196">
                  <c:v>27.804708333333338</c:v>
                </c:pt>
                <c:pt idx="197">
                  <c:v>28.782218749999988</c:v>
                </c:pt>
                <c:pt idx="198">
                  <c:v>28.917593750000009</c:v>
                </c:pt>
                <c:pt idx="199">
                  <c:v>28.49065624999999</c:v>
                </c:pt>
                <c:pt idx="200">
                  <c:v>27.252895833333326</c:v>
                </c:pt>
                <c:pt idx="201">
                  <c:v>27.358177083333334</c:v>
                </c:pt>
                <c:pt idx="202">
                  <c:v>27.192020833333327</c:v>
                </c:pt>
                <c:pt idx="203">
                  <c:v>26.492406250000016</c:v>
                </c:pt>
                <c:pt idx="204">
                  <c:v>26.219552083333337</c:v>
                </c:pt>
                <c:pt idx="205">
                  <c:v>25.835322916666655</c:v>
                </c:pt>
                <c:pt idx="206">
                  <c:v>26.897822916666666</c:v>
                </c:pt>
                <c:pt idx="207">
                  <c:v>26.937680851063838</c:v>
                </c:pt>
                <c:pt idx="208">
                  <c:v>27.108645833333327</c:v>
                </c:pt>
                <c:pt idx="209">
                  <c:v>26.48908333333334</c:v>
                </c:pt>
                <c:pt idx="210">
                  <c:v>24.390041666666662</c:v>
                </c:pt>
                <c:pt idx="211">
                  <c:v>24.583371134020613</c:v>
                </c:pt>
                <c:pt idx="212">
                  <c:v>25.884690721649481</c:v>
                </c:pt>
                <c:pt idx="213">
                  <c:v>26.265572916666667</c:v>
                </c:pt>
                <c:pt idx="214">
                  <c:v>25.965635416666668</c:v>
                </c:pt>
                <c:pt idx="215">
                  <c:v>23.750781249999992</c:v>
                </c:pt>
                <c:pt idx="216">
                  <c:v>27.312208333333331</c:v>
                </c:pt>
                <c:pt idx="217">
                  <c:v>26.957864583333333</c:v>
                </c:pt>
                <c:pt idx="218">
                  <c:v>28.235697916666656</c:v>
                </c:pt>
                <c:pt idx="219">
                  <c:v>27.774808510638312</c:v>
                </c:pt>
                <c:pt idx="220">
                  <c:v>28.587052083333337</c:v>
                </c:pt>
                <c:pt idx="221">
                  <c:v>26.887031250000003</c:v>
                </c:pt>
                <c:pt idx="222">
                  <c:v>28.287645833333343</c:v>
                </c:pt>
                <c:pt idx="223">
                  <c:v>26.317604166666673</c:v>
                </c:pt>
                <c:pt idx="224">
                  <c:v>25.319104166666662</c:v>
                </c:pt>
                <c:pt idx="225">
                  <c:v>25.641687499999993</c:v>
                </c:pt>
                <c:pt idx="226">
                  <c:v>25.348354166666663</c:v>
                </c:pt>
                <c:pt idx="227">
                  <c:v>24.701031249999989</c:v>
                </c:pt>
                <c:pt idx="228">
                  <c:v>24.844416666666671</c:v>
                </c:pt>
                <c:pt idx="229">
                  <c:v>25.464270833333345</c:v>
                </c:pt>
                <c:pt idx="230">
                  <c:v>26.286031250000008</c:v>
                </c:pt>
                <c:pt idx="231">
                  <c:v>27.050427083333329</c:v>
                </c:pt>
                <c:pt idx="232">
                  <c:v>27.621593750000002</c:v>
                </c:pt>
                <c:pt idx="233">
                  <c:v>27.261885416666669</c:v>
                </c:pt>
                <c:pt idx="234">
                  <c:v>26.810677083333335</c:v>
                </c:pt>
                <c:pt idx="235">
                  <c:v>27.277000000000012</c:v>
                </c:pt>
                <c:pt idx="236">
                  <c:v>24.227739583333321</c:v>
                </c:pt>
                <c:pt idx="237">
                  <c:v>23.546802083333329</c:v>
                </c:pt>
                <c:pt idx="238">
                  <c:v>22.760843749999989</c:v>
                </c:pt>
                <c:pt idx="239">
                  <c:v>23.686187500000006</c:v>
                </c:pt>
                <c:pt idx="240">
                  <c:v>21.976697916666662</c:v>
                </c:pt>
                <c:pt idx="241">
                  <c:v>21.611114583333332</c:v>
                </c:pt>
                <c:pt idx="242">
                  <c:v>23.236677083333323</c:v>
                </c:pt>
                <c:pt idx="243">
                  <c:v>23.786958333333335</c:v>
                </c:pt>
                <c:pt idx="244">
                  <c:v>20.942187499999996</c:v>
                </c:pt>
                <c:pt idx="245">
                  <c:v>22.267135416666665</c:v>
                </c:pt>
                <c:pt idx="246">
                  <c:v>23.617072916666658</c:v>
                </c:pt>
                <c:pt idx="247">
                  <c:v>22.818294736842102</c:v>
                </c:pt>
                <c:pt idx="248">
                  <c:v>22.723092783505152</c:v>
                </c:pt>
                <c:pt idx="249">
                  <c:v>23.335652173913029</c:v>
                </c:pt>
                <c:pt idx="250">
                  <c:v>24.096500000000002</c:v>
                </c:pt>
                <c:pt idx="251">
                  <c:v>24.380479166666664</c:v>
                </c:pt>
                <c:pt idx="252">
                  <c:v>24.584145833333324</c:v>
                </c:pt>
                <c:pt idx="253">
                  <c:v>24.176895833333344</c:v>
                </c:pt>
                <c:pt idx="254">
                  <c:v>23.968156249999996</c:v>
                </c:pt>
                <c:pt idx="255">
                  <c:v>23.240666666666669</c:v>
                </c:pt>
                <c:pt idx="256">
                  <c:v>24.16672916666667</c:v>
                </c:pt>
                <c:pt idx="257">
                  <c:v>24.824187499999994</c:v>
                </c:pt>
                <c:pt idx="258">
                  <c:v>24.784614583333333</c:v>
                </c:pt>
                <c:pt idx="259">
                  <c:v>23.770208333333333</c:v>
                </c:pt>
                <c:pt idx="260">
                  <c:v>23.209843750000005</c:v>
                </c:pt>
                <c:pt idx="261">
                  <c:v>21.00641666666667</c:v>
                </c:pt>
                <c:pt idx="262">
                  <c:v>20.773552083333328</c:v>
                </c:pt>
                <c:pt idx="263">
                  <c:v>21.762541666666667</c:v>
                </c:pt>
                <c:pt idx="264">
                  <c:v>23.311822916666667</c:v>
                </c:pt>
                <c:pt idx="265">
                  <c:v>22.445708333333329</c:v>
                </c:pt>
                <c:pt idx="266">
                  <c:v>20.225229166666669</c:v>
                </c:pt>
                <c:pt idx="267">
                  <c:v>20.822260416666673</c:v>
                </c:pt>
                <c:pt idx="268">
                  <c:v>21.865468750000002</c:v>
                </c:pt>
                <c:pt idx="269">
                  <c:v>22.08912500000001</c:v>
                </c:pt>
                <c:pt idx="270">
                  <c:v>21.378635416666668</c:v>
                </c:pt>
                <c:pt idx="271">
                  <c:v>20.076281249999997</c:v>
                </c:pt>
                <c:pt idx="272">
                  <c:v>18.346499999999995</c:v>
                </c:pt>
                <c:pt idx="273">
                  <c:v>19.391072916666666</c:v>
                </c:pt>
                <c:pt idx="274">
                  <c:v>19.294989583333336</c:v>
                </c:pt>
                <c:pt idx="275">
                  <c:v>18.389072916666663</c:v>
                </c:pt>
                <c:pt idx="276">
                  <c:v>15.054249999999998</c:v>
                </c:pt>
                <c:pt idx="277">
                  <c:v>14.574656249999997</c:v>
                </c:pt>
                <c:pt idx="278">
                  <c:v>16.435208333333339</c:v>
                </c:pt>
                <c:pt idx="279">
                  <c:v>18.333625000000001</c:v>
                </c:pt>
                <c:pt idx="280">
                  <c:v>18.773145833333334</c:v>
                </c:pt>
                <c:pt idx="281">
                  <c:v>17.100583333333329</c:v>
                </c:pt>
                <c:pt idx="282">
                  <c:v>17.158770833333335</c:v>
                </c:pt>
                <c:pt idx="283">
                  <c:v>16.143479166666658</c:v>
                </c:pt>
                <c:pt idx="284">
                  <c:v>16.402242105263152</c:v>
                </c:pt>
                <c:pt idx="285">
                  <c:v>17.589563829787231</c:v>
                </c:pt>
                <c:pt idx="286">
                  <c:v>18.922833333333326</c:v>
                </c:pt>
                <c:pt idx="287">
                  <c:v>18.621312500000005</c:v>
                </c:pt>
                <c:pt idx="288">
                  <c:v>18.621873684210531</c:v>
                </c:pt>
                <c:pt idx="289">
                  <c:v>17.881937499999996</c:v>
                </c:pt>
                <c:pt idx="290">
                  <c:v>17.351973451327442</c:v>
                </c:pt>
                <c:pt idx="291">
                  <c:v>16.066177083333336</c:v>
                </c:pt>
                <c:pt idx="292">
                  <c:v>14.698510416666672</c:v>
                </c:pt>
                <c:pt idx="293">
                  <c:v>14.732385416666668</c:v>
                </c:pt>
                <c:pt idx="294">
                  <c:v>15.337156250000001</c:v>
                </c:pt>
                <c:pt idx="295">
                  <c:v>15.694041666666665</c:v>
                </c:pt>
                <c:pt idx="296">
                  <c:v>15.951458333333326</c:v>
                </c:pt>
                <c:pt idx="297">
                  <c:v>16.158781249999997</c:v>
                </c:pt>
                <c:pt idx="298">
                  <c:v>15.88288541666666</c:v>
                </c:pt>
                <c:pt idx="299">
                  <c:v>14.811178947368425</c:v>
                </c:pt>
                <c:pt idx="300">
                  <c:v>15.028568421052631</c:v>
                </c:pt>
                <c:pt idx="301">
                  <c:v>15.918197916666672</c:v>
                </c:pt>
                <c:pt idx="302">
                  <c:v>15.436510416666673</c:v>
                </c:pt>
                <c:pt idx="303">
                  <c:v>15.574795180722893</c:v>
                </c:pt>
                <c:pt idx="304">
                  <c:v>15.61162765957447</c:v>
                </c:pt>
                <c:pt idx="305">
                  <c:v>15.818187500000001</c:v>
                </c:pt>
                <c:pt idx="306">
                  <c:v>14.220697916666671</c:v>
                </c:pt>
                <c:pt idx="307">
                  <c:v>13.277531249999997</c:v>
                </c:pt>
                <c:pt idx="308">
                  <c:v>12.127104166666667</c:v>
                </c:pt>
                <c:pt idx="309">
                  <c:v>11.283374999999992</c:v>
                </c:pt>
                <c:pt idx="310">
                  <c:v>11.27225</c:v>
                </c:pt>
                <c:pt idx="311">
                  <c:v>11.051031250000001</c:v>
                </c:pt>
                <c:pt idx="312">
                  <c:v>11.794374999999995</c:v>
                </c:pt>
                <c:pt idx="313">
                  <c:v>12.865</c:v>
                </c:pt>
                <c:pt idx="314">
                  <c:v>9.6713763440860205</c:v>
                </c:pt>
                <c:pt idx="315">
                  <c:v>8.4941684210526347</c:v>
                </c:pt>
                <c:pt idx="316">
                  <c:v>9.3873149171270747</c:v>
                </c:pt>
                <c:pt idx="317">
                  <c:v>9.7796531791907491</c:v>
                </c:pt>
                <c:pt idx="318">
                  <c:v>10.23705208333333</c:v>
                </c:pt>
                <c:pt idx="319">
                  <c:v>11.089510416666663</c:v>
                </c:pt>
                <c:pt idx="320">
                  <c:v>11.114851063829786</c:v>
                </c:pt>
                <c:pt idx="321">
                  <c:v>10.173239583333336</c:v>
                </c:pt>
                <c:pt idx="322">
                  <c:v>9.1599374999999998</c:v>
                </c:pt>
                <c:pt idx="323">
                  <c:v>8.7249895833333344</c:v>
                </c:pt>
                <c:pt idx="324">
                  <c:v>6.9389270833333327</c:v>
                </c:pt>
                <c:pt idx="325">
                  <c:v>7.2711145833333335</c:v>
                </c:pt>
                <c:pt idx="326">
                  <c:v>6.3090947368421055</c:v>
                </c:pt>
                <c:pt idx="327">
                  <c:v>7.7229166666666664</c:v>
                </c:pt>
                <c:pt idx="328">
                  <c:v>7.4931562499999984</c:v>
                </c:pt>
                <c:pt idx="329">
                  <c:v>8.4110520833333364</c:v>
                </c:pt>
                <c:pt idx="330">
                  <c:v>7.0788020833333327</c:v>
                </c:pt>
                <c:pt idx="331">
                  <c:v>6.7262708333333352</c:v>
                </c:pt>
                <c:pt idx="332">
                  <c:v>7.435958333333331</c:v>
                </c:pt>
                <c:pt idx="333">
                  <c:v>6.7312604166666672</c:v>
                </c:pt>
                <c:pt idx="334">
                  <c:v>6.4598589743589736</c:v>
                </c:pt>
                <c:pt idx="335">
                  <c:v>8.3365416666666707</c:v>
                </c:pt>
                <c:pt idx="336">
                  <c:v>9.1280729166666692</c:v>
                </c:pt>
                <c:pt idx="337">
                  <c:v>9.8148333333333362</c:v>
                </c:pt>
                <c:pt idx="338">
                  <c:v>8.410781250000003</c:v>
                </c:pt>
                <c:pt idx="339">
                  <c:v>9.0545416666666672</c:v>
                </c:pt>
                <c:pt idx="340">
                  <c:v>9.3254680851063814</c:v>
                </c:pt>
                <c:pt idx="341">
                  <c:v>9.7178421052631609</c:v>
                </c:pt>
                <c:pt idx="342">
                  <c:v>7.2887473684210526</c:v>
                </c:pt>
                <c:pt idx="343">
                  <c:v>6.1491789473684211</c:v>
                </c:pt>
                <c:pt idx="344">
                  <c:v>5.276258823529413</c:v>
                </c:pt>
                <c:pt idx="345">
                  <c:v>4.8312947368421053</c:v>
                </c:pt>
                <c:pt idx="346">
                  <c:v>6.5247604166666653</c:v>
                </c:pt>
                <c:pt idx="347">
                  <c:v>6.569135416666664</c:v>
                </c:pt>
                <c:pt idx="348">
                  <c:v>6.5941874999999976</c:v>
                </c:pt>
                <c:pt idx="349">
                  <c:v>7.1283437499999982</c:v>
                </c:pt>
                <c:pt idx="350">
                  <c:v>8.2027395833333365</c:v>
                </c:pt>
                <c:pt idx="351">
                  <c:v>7.5208333333333348</c:v>
                </c:pt>
                <c:pt idx="352">
                  <c:v>6.1355104166666665</c:v>
                </c:pt>
                <c:pt idx="353">
                  <c:v>5.020114583333334</c:v>
                </c:pt>
                <c:pt idx="354">
                  <c:v>4.8092604166666657</c:v>
                </c:pt>
                <c:pt idx="355">
                  <c:v>5.4978854166666657</c:v>
                </c:pt>
                <c:pt idx="356">
                  <c:v>6.8605208333333358</c:v>
                </c:pt>
                <c:pt idx="357">
                  <c:v>2.2947263157894753</c:v>
                </c:pt>
                <c:pt idx="358">
                  <c:v>0.47209677419354829</c:v>
                </c:pt>
                <c:pt idx="359">
                  <c:v>0.63304687500000023</c:v>
                </c:pt>
                <c:pt idx="360">
                  <c:v>1.3492470588235297</c:v>
                </c:pt>
                <c:pt idx="361">
                  <c:v>2.2328645833333334</c:v>
                </c:pt>
                <c:pt idx="362">
                  <c:v>3.2688854166666661</c:v>
                </c:pt>
                <c:pt idx="363">
                  <c:v>4.4324062499999988</c:v>
                </c:pt>
                <c:pt idx="364">
                  <c:v>6.4816562499999995</c:v>
                </c:pt>
              </c:numCache>
            </c:numRef>
          </c:val>
          <c:smooth val="0"/>
          <c:extLst>
            <c:ext xmlns:c16="http://schemas.microsoft.com/office/drawing/2014/chart" uri="{C3380CC4-5D6E-409C-BE32-E72D297353CC}">
              <c16:uniqueId val="{00000000-7A83-D040-BB8E-1C432F11C972}"/>
            </c:ext>
          </c:extLst>
        </c:ser>
        <c:ser>
          <c:idx val="1"/>
          <c:order val="2"/>
          <c:tx>
            <c:strRef>
              <c:f>Graphs!$C$6</c:f>
              <c:strCache>
                <c:ptCount val="1"/>
                <c:pt idx="0">
                  <c:v>Max Hist Avg</c:v>
                </c:pt>
              </c:strCache>
            </c:strRef>
          </c:tx>
          <c:spPr>
            <a:ln w="28575" cap="rnd">
              <a:noFill/>
              <a:round/>
            </a:ln>
            <a:effectLst/>
          </c:spPr>
          <c:marker>
            <c:symbol val="none"/>
          </c:marker>
          <c:errBars>
            <c:errDir val="y"/>
            <c:errBarType val="plus"/>
            <c:errValType val="cust"/>
            <c:noEndCap val="1"/>
            <c:plus>
              <c:numRef>
                <c:f>Graphs!$G$7:$G$371</c:f>
                <c:numCache>
                  <c:formatCode>General</c:formatCode>
                  <c:ptCount val="365"/>
                  <c:pt idx="0">
                    <c:v>1.2305312500000003</c:v>
                  </c:pt>
                  <c:pt idx="1">
                    <c:v>0.5858854166666676</c:v>
                  </c:pt>
                  <c:pt idx="2">
                    <c:v>1.5646458333333326</c:v>
                  </c:pt>
                  <c:pt idx="3">
                    <c:v>1.3114895833333327</c:v>
                  </c:pt>
                  <c:pt idx="4">
                    <c:v>0.82894791666666823</c:v>
                  </c:pt>
                  <c:pt idx="5">
                    <c:v>1.1186041666666675</c:v>
                  </c:pt>
                  <c:pt idx="6">
                    <c:v>2.8276562500000009</c:v>
                  </c:pt>
                  <c:pt idx="7">
                    <c:v>1.5633749999999988</c:v>
                  </c:pt>
                  <c:pt idx="8">
                    <c:v>1.4281979166666661</c:v>
                  </c:pt>
                  <c:pt idx="9">
                    <c:v>0.76923958333333387</c:v>
                  </c:pt>
                  <c:pt idx="10">
                    <c:v>1.2316979166666662</c:v>
                  </c:pt>
                  <c:pt idx="11">
                    <c:v>1.3872916666666677</c:v>
                  </c:pt>
                  <c:pt idx="12">
                    <c:v>0.80560416666666734</c:v>
                  </c:pt>
                  <c:pt idx="13">
                    <c:v>0.57240625000000067</c:v>
                  </c:pt>
                  <c:pt idx="14">
                    <c:v>1.2128124999999992</c:v>
                  </c:pt>
                  <c:pt idx="15">
                    <c:v>0.80588541666666735</c:v>
                  </c:pt>
                  <c:pt idx="16">
                    <c:v>1.68471875</c:v>
                  </c:pt>
                  <c:pt idx="17">
                    <c:v>1.0535729166666665</c:v>
                  </c:pt>
                  <c:pt idx="18">
                    <c:v>0.80255789473684036</c:v>
                  </c:pt>
                  <c:pt idx="19">
                    <c:v>0.49869791666666607</c:v>
                  </c:pt>
                  <c:pt idx="20">
                    <c:v>1.0385416666666694</c:v>
                  </c:pt>
                  <c:pt idx="21">
                    <c:v>1.1303333333333334</c:v>
                  </c:pt>
                  <c:pt idx="22">
                    <c:v>1.2369895833333342</c:v>
                  </c:pt>
                  <c:pt idx="23">
                    <c:v>1.1171770833333339</c:v>
                  </c:pt>
                  <c:pt idx="24">
                    <c:v>0.54693749999999852</c:v>
                  </c:pt>
                  <c:pt idx="25">
                    <c:v>0.83643749999999883</c:v>
                  </c:pt>
                  <c:pt idx="26">
                    <c:v>1.6608333333333345</c:v>
                  </c:pt>
                  <c:pt idx="27">
                    <c:v>0.99831249999999905</c:v>
                  </c:pt>
                  <c:pt idx="28">
                    <c:v>1.161958333333335</c:v>
                  </c:pt>
                  <c:pt idx="29">
                    <c:v>0.59612121212121216</c:v>
                  </c:pt>
                  <c:pt idx="30">
                    <c:v>0.86358333333333359</c:v>
                  </c:pt>
                  <c:pt idx="31">
                    <c:v>1.0976041666666665</c:v>
                  </c:pt>
                  <c:pt idx="32">
                    <c:v>0.87594791666666838</c:v>
                  </c:pt>
                  <c:pt idx="33">
                    <c:v>1.5939270833333339</c:v>
                  </c:pt>
                  <c:pt idx="34">
                    <c:v>0.89941666666666698</c:v>
                  </c:pt>
                  <c:pt idx="35">
                    <c:v>0.53022916666666742</c:v>
                  </c:pt>
                  <c:pt idx="36">
                    <c:v>1.3064687499999987</c:v>
                  </c:pt>
                  <c:pt idx="37">
                    <c:v>0.3744166666666664</c:v>
                  </c:pt>
                  <c:pt idx="38">
                    <c:v>1.4612708333333355</c:v>
                  </c:pt>
                  <c:pt idx="39">
                    <c:v>1.5833020833333324</c:v>
                  </c:pt>
                  <c:pt idx="40">
                    <c:v>1.2641666666666671</c:v>
                  </c:pt>
                  <c:pt idx="41">
                    <c:v>0.5390104166666676</c:v>
                  </c:pt>
                  <c:pt idx="42">
                    <c:v>0.82087499999999958</c:v>
                  </c:pt>
                  <c:pt idx="43">
                    <c:v>0.36216666666666564</c:v>
                  </c:pt>
                  <c:pt idx="44">
                    <c:v>0.35870833333333207</c:v>
                  </c:pt>
                  <c:pt idx="45">
                    <c:v>1.259416666666668</c:v>
                  </c:pt>
                  <c:pt idx="46">
                    <c:v>1.0912812500000002</c:v>
                  </c:pt>
                  <c:pt idx="47">
                    <c:v>1.5985520833333311</c:v>
                  </c:pt>
                  <c:pt idx="48">
                    <c:v>0.82378124999999969</c:v>
                  </c:pt>
                  <c:pt idx="49">
                    <c:v>0.28969791666666378</c:v>
                  </c:pt>
                  <c:pt idx="50">
                    <c:v>1.0184479166666662</c:v>
                  </c:pt>
                  <c:pt idx="51">
                    <c:v>1.8260729166666687</c:v>
                  </c:pt>
                  <c:pt idx="52">
                    <c:v>0.51444791666666312</c:v>
                  </c:pt>
                  <c:pt idx="53">
                    <c:v>0.4193958333333363</c:v>
                  </c:pt>
                  <c:pt idx="54">
                    <c:v>0.44512500000000355</c:v>
                  </c:pt>
                  <c:pt idx="55">
                    <c:v>0.97215625000000205</c:v>
                  </c:pt>
                  <c:pt idx="56">
                    <c:v>1.3475520833333361</c:v>
                  </c:pt>
                  <c:pt idx="57">
                    <c:v>0.75020833333333137</c:v>
                  </c:pt>
                  <c:pt idx="58">
                    <c:v>1.5841354166666672</c:v>
                  </c:pt>
                  <c:pt idx="59">
                    <c:v>1.2246770833333329</c:v>
                  </c:pt>
                  <c:pt idx="60">
                    <c:v>0.32073958333333152</c:v>
                  </c:pt>
                  <c:pt idx="61">
                    <c:v>1.4485312500000012</c:v>
                  </c:pt>
                  <c:pt idx="62">
                    <c:v>0.52770833333333211</c:v>
                  </c:pt>
                  <c:pt idx="63">
                    <c:v>0.85711458333333645</c:v>
                  </c:pt>
                  <c:pt idx="64">
                    <c:v>1.4659999999999997</c:v>
                  </c:pt>
                  <c:pt idx="65">
                    <c:v>1.6251979166666644</c:v>
                  </c:pt>
                  <c:pt idx="66">
                    <c:v>0.62081249999999866</c:v>
                  </c:pt>
                  <c:pt idx="67">
                    <c:v>0.87789583333333443</c:v>
                  </c:pt>
                  <c:pt idx="68">
                    <c:v>1.4419270833333355</c:v>
                  </c:pt>
                  <c:pt idx="69">
                    <c:v>1.4842083333333331</c:v>
                  </c:pt>
                  <c:pt idx="70">
                    <c:v>1.3848928571428569</c:v>
                  </c:pt>
                  <c:pt idx="71">
                    <c:v>2.4161874999999986</c:v>
                  </c:pt>
                  <c:pt idx="72">
                    <c:v>1.6865208333333328</c:v>
                  </c:pt>
                  <c:pt idx="73">
                    <c:v>1.6203124999999998</c:v>
                  </c:pt>
                  <c:pt idx="74">
                    <c:v>1.8120104166666682</c:v>
                  </c:pt>
                  <c:pt idx="75">
                    <c:v>1.6922708333333425</c:v>
                  </c:pt>
                  <c:pt idx="76">
                    <c:v>1.9607395833333321</c:v>
                  </c:pt>
                  <c:pt idx="77">
                    <c:v>1.9903020833333329</c:v>
                  </c:pt>
                  <c:pt idx="78">
                    <c:v>1.844020833333337</c:v>
                  </c:pt>
                  <c:pt idx="79">
                    <c:v>0.87577906976744302</c:v>
                  </c:pt>
                  <c:pt idx="80">
                    <c:v>1.1272916666666664</c:v>
                  </c:pt>
                  <c:pt idx="81">
                    <c:v>1.1724166666666651</c:v>
                  </c:pt>
                  <c:pt idx="82">
                    <c:v>1.3902500000000018</c:v>
                  </c:pt>
                  <c:pt idx="83">
                    <c:v>1.6369895833333326</c:v>
                  </c:pt>
                  <c:pt idx="84">
                    <c:v>1.2563229166666607</c:v>
                  </c:pt>
                  <c:pt idx="85">
                    <c:v>1.9073333333333373</c:v>
                  </c:pt>
                  <c:pt idx="86">
                    <c:v>2.2641770833333359</c:v>
                  </c:pt>
                  <c:pt idx="87">
                    <c:v>1.6628749999999997</c:v>
                  </c:pt>
                  <c:pt idx="88">
                    <c:v>0.79501041666666783</c:v>
                  </c:pt>
                  <c:pt idx="89">
                    <c:v>1.3600937499999972</c:v>
                  </c:pt>
                  <c:pt idx="90">
                    <c:v>2.0608645833333341</c:v>
                  </c:pt>
                  <c:pt idx="91">
                    <c:v>1.8247395833333311</c:v>
                  </c:pt>
                  <c:pt idx="92">
                    <c:v>1.6568854166666656</c:v>
                  </c:pt>
                  <c:pt idx="93">
                    <c:v>1.6286770833333328</c:v>
                  </c:pt>
                  <c:pt idx="94">
                    <c:v>1.9319270833333331</c:v>
                  </c:pt>
                  <c:pt idx="95">
                    <c:v>1.8838631578947371</c:v>
                  </c:pt>
                  <c:pt idx="96">
                    <c:v>1.6461458333333372</c:v>
                  </c:pt>
                  <c:pt idx="97">
                    <c:v>1.4073333333333302</c:v>
                  </c:pt>
                  <c:pt idx="98">
                    <c:v>1.7022708333333281</c:v>
                  </c:pt>
                  <c:pt idx="99">
                    <c:v>1.0654583333333321</c:v>
                  </c:pt>
                  <c:pt idx="100">
                    <c:v>1.5509999999999948</c:v>
                  </c:pt>
                  <c:pt idx="101">
                    <c:v>1.8755937500000055</c:v>
                  </c:pt>
                  <c:pt idx="102">
                    <c:v>1.80127083333333</c:v>
                  </c:pt>
                  <c:pt idx="103">
                    <c:v>1.4279166666666665</c:v>
                  </c:pt>
                  <c:pt idx="104">
                    <c:v>2.2174736842105265</c:v>
                  </c:pt>
                  <c:pt idx="105">
                    <c:v>1.4490416666666679</c:v>
                  </c:pt>
                  <c:pt idx="106">
                    <c:v>1.1173750000000044</c:v>
                  </c:pt>
                  <c:pt idx="107">
                    <c:v>1.6087812500000069</c:v>
                  </c:pt>
                  <c:pt idx="108">
                    <c:v>1.5365312500000083</c:v>
                  </c:pt>
                  <c:pt idx="109">
                    <c:v>1.7671041666666643</c:v>
                  </c:pt>
                  <c:pt idx="110">
                    <c:v>1.9326145833333293</c:v>
                  </c:pt>
                  <c:pt idx="111">
                    <c:v>2.1227812499999974</c:v>
                  </c:pt>
                  <c:pt idx="112">
                    <c:v>1.6626666666666701</c:v>
                  </c:pt>
                  <c:pt idx="113">
                    <c:v>1.3099062500000009</c:v>
                  </c:pt>
                  <c:pt idx="114">
                    <c:v>0.94816666666666549</c:v>
                  </c:pt>
                  <c:pt idx="115">
                    <c:v>1.4761041666666657</c:v>
                  </c:pt>
                  <c:pt idx="116">
                    <c:v>2.1782812499999995</c:v>
                  </c:pt>
                  <c:pt idx="117">
                    <c:v>2.1014583333333334</c:v>
                  </c:pt>
                  <c:pt idx="118">
                    <c:v>1.320250000000005</c:v>
                  </c:pt>
                  <c:pt idx="119">
                    <c:v>0.84653684210526059</c:v>
                  </c:pt>
                  <c:pt idx="120">
                    <c:v>1.0942500000000059</c:v>
                  </c:pt>
                  <c:pt idx="121">
                    <c:v>0.98001041666666744</c:v>
                  </c:pt>
                  <c:pt idx="122">
                    <c:v>1.052218749999998</c:v>
                  </c:pt>
                  <c:pt idx="123">
                    <c:v>1.7601562499999943</c:v>
                  </c:pt>
                  <c:pt idx="124">
                    <c:v>0.9252000000000038</c:v>
                  </c:pt>
                  <c:pt idx="125">
                    <c:v>1.1880833333333332</c:v>
                  </c:pt>
                  <c:pt idx="126">
                    <c:v>0.53801063829786777</c:v>
                  </c:pt>
                  <c:pt idx="127">
                    <c:v>1.5030312500000012</c:v>
                  </c:pt>
                  <c:pt idx="128">
                    <c:v>1.6036770833333396</c:v>
                  </c:pt>
                  <c:pt idx="129">
                    <c:v>1.1348125000000042</c:v>
                  </c:pt>
                  <c:pt idx="130">
                    <c:v>1.024906249999999</c:v>
                  </c:pt>
                  <c:pt idx="131">
                    <c:v>0.85906249999999851</c:v>
                  </c:pt>
                  <c:pt idx="132">
                    <c:v>1.3251145833333258</c:v>
                  </c:pt>
                  <c:pt idx="133">
                    <c:v>1.5311458333333388</c:v>
                  </c:pt>
                  <c:pt idx="134">
                    <c:v>1.1873749999999994</c:v>
                  </c:pt>
                  <c:pt idx="135">
                    <c:v>1.7672247191011223</c:v>
                  </c:pt>
                  <c:pt idx="136">
                    <c:v>1.3513578947368288</c:v>
                  </c:pt>
                  <c:pt idx="137">
                    <c:v>0.86163541666666177</c:v>
                  </c:pt>
                  <c:pt idx="138">
                    <c:v>1.3556354166666758</c:v>
                  </c:pt>
                  <c:pt idx="139">
                    <c:v>1.4785104166666727</c:v>
                  </c:pt>
                  <c:pt idx="140">
                    <c:v>1.713791666666669</c:v>
                  </c:pt>
                  <c:pt idx="141">
                    <c:v>1.1035624999999989</c:v>
                  </c:pt>
                  <c:pt idx="142">
                    <c:v>0.53957291666666762</c:v>
                  </c:pt>
                  <c:pt idx="143">
                    <c:v>0.90181250000000546</c:v>
                  </c:pt>
                  <c:pt idx="144">
                    <c:v>0.61512499999999903</c:v>
                  </c:pt>
                  <c:pt idx="145">
                    <c:v>0.73070833333333596</c:v>
                  </c:pt>
                  <c:pt idx="146">
                    <c:v>1.1079270833333261</c:v>
                  </c:pt>
                  <c:pt idx="147">
                    <c:v>1.7823333333333267</c:v>
                  </c:pt>
                  <c:pt idx="148">
                    <c:v>1.4081340206185615</c:v>
                  </c:pt>
                  <c:pt idx="149">
                    <c:v>0.80219791666666396</c:v>
                  </c:pt>
                  <c:pt idx="150">
                    <c:v>1.4958124999999995</c:v>
                  </c:pt>
                  <c:pt idx="151">
                    <c:v>1.9333541666666676</c:v>
                  </c:pt>
                  <c:pt idx="152">
                    <c:v>1.8282291666666701</c:v>
                  </c:pt>
                  <c:pt idx="153">
                    <c:v>1.1661458333333279</c:v>
                  </c:pt>
                  <c:pt idx="154">
                    <c:v>0.74143749999999997</c:v>
                  </c:pt>
                  <c:pt idx="155">
                    <c:v>1.848947916666674</c:v>
                  </c:pt>
                  <c:pt idx="156">
                    <c:v>1.5980206185566956</c:v>
                  </c:pt>
                  <c:pt idx="157">
                    <c:v>1.6991649484536104</c:v>
                  </c:pt>
                  <c:pt idx="158">
                    <c:v>1.0377083333333417</c:v>
                  </c:pt>
                  <c:pt idx="159">
                    <c:v>1.2986049382716089</c:v>
                  </c:pt>
                  <c:pt idx="160">
                    <c:v>2.0398000000000067</c:v>
                  </c:pt>
                  <c:pt idx="161">
                    <c:v>1.4610625000000006</c:v>
                  </c:pt>
                  <c:pt idx="162">
                    <c:v>0.91707291666666535</c:v>
                  </c:pt>
                  <c:pt idx="163">
                    <c:v>1.3837708333333119</c:v>
                  </c:pt>
                  <c:pt idx="164">
                    <c:v>1.397261363636364</c:v>
                  </c:pt>
                  <c:pt idx="165">
                    <c:v>1.023864583333328</c:v>
                  </c:pt>
                  <c:pt idx="166">
                    <c:v>1.7498105263157875</c:v>
                  </c:pt>
                  <c:pt idx="167">
                    <c:v>0.904249999999994</c:v>
                  </c:pt>
                  <c:pt idx="168">
                    <c:v>1.1229052631578895</c:v>
                  </c:pt>
                  <c:pt idx="169">
                    <c:v>1.2749368421052623</c:v>
                  </c:pt>
                  <c:pt idx="170">
                    <c:v>1.7164166666666567</c:v>
                  </c:pt>
                  <c:pt idx="171">
                    <c:v>1.6022604166666667</c:v>
                  </c:pt>
                  <c:pt idx="172">
                    <c:v>1.396239583333351</c:v>
                  </c:pt>
                  <c:pt idx="173">
                    <c:v>0.72508333333333042</c:v>
                  </c:pt>
                  <c:pt idx="174">
                    <c:v>1.5158645833333289</c:v>
                  </c:pt>
                  <c:pt idx="175">
                    <c:v>1.6220833333333395</c:v>
                  </c:pt>
                  <c:pt idx="176">
                    <c:v>1.6983125000000108</c:v>
                  </c:pt>
                  <c:pt idx="177">
                    <c:v>1.8948421052631623</c:v>
                  </c:pt>
                  <c:pt idx="178">
                    <c:v>1.6194270833333348</c:v>
                  </c:pt>
                  <c:pt idx="179">
                    <c:v>2.0459687499999895</c:v>
                  </c:pt>
                  <c:pt idx="180">
                    <c:v>1.9395894736842116</c:v>
                  </c:pt>
                  <c:pt idx="181">
                    <c:v>1.626762886597934</c:v>
                  </c:pt>
                  <c:pt idx="182">
                    <c:v>1.3583125000000038</c:v>
                  </c:pt>
                  <c:pt idx="183">
                    <c:v>1.6321458333333432</c:v>
                  </c:pt>
                  <c:pt idx="184">
                    <c:v>1.5309062499999904</c:v>
                  </c:pt>
                  <c:pt idx="185">
                    <c:v>1.3918229166666727</c:v>
                  </c:pt>
                  <c:pt idx="186">
                    <c:v>1.6252499999999976</c:v>
                  </c:pt>
                  <c:pt idx="187">
                    <c:v>1.4104166666666735</c:v>
                  </c:pt>
                  <c:pt idx="188">
                    <c:v>1.280968749999996</c:v>
                  </c:pt>
                  <c:pt idx="189">
                    <c:v>1.7253333333333352</c:v>
                  </c:pt>
                  <c:pt idx="190">
                    <c:v>0.58294791666666512</c:v>
                  </c:pt>
                  <c:pt idx="191">
                    <c:v>0.99607291666666242</c:v>
                  </c:pt>
                  <c:pt idx="192">
                    <c:v>2.0249375000000036</c:v>
                  </c:pt>
                  <c:pt idx="193">
                    <c:v>1.7680833333333226</c:v>
                  </c:pt>
                  <c:pt idx="194">
                    <c:v>1.5314062500000034</c:v>
                  </c:pt>
                  <c:pt idx="195">
                    <c:v>1.2943124999999966</c:v>
                  </c:pt>
                  <c:pt idx="196">
                    <c:v>1.4437083333333369</c:v>
                  </c:pt>
                  <c:pt idx="197">
                    <c:v>1.4372187499999889</c:v>
                  </c:pt>
                  <c:pt idx="198">
                    <c:v>1.1185937500000094</c:v>
                  </c:pt>
                  <c:pt idx="199">
                    <c:v>1.5056562499999906</c:v>
                  </c:pt>
                  <c:pt idx="200">
                    <c:v>1.4078958333333276</c:v>
                  </c:pt>
                  <c:pt idx="201">
                    <c:v>1.5151770833333345</c:v>
                  </c:pt>
                  <c:pt idx="202">
                    <c:v>1.6550208333333281</c:v>
                  </c:pt>
                  <c:pt idx="203">
                    <c:v>1.6924062500000154</c:v>
                  </c:pt>
                  <c:pt idx="204">
                    <c:v>1.2845520833333381</c:v>
                  </c:pt>
                  <c:pt idx="205">
                    <c:v>1.2723229166666563</c:v>
                  </c:pt>
                  <c:pt idx="206">
                    <c:v>1.4368229166666673</c:v>
                  </c:pt>
                  <c:pt idx="207">
                    <c:v>1.2036808510638366</c:v>
                  </c:pt>
                  <c:pt idx="208">
                    <c:v>0.90064583333332848</c:v>
                  </c:pt>
                  <c:pt idx="209">
                    <c:v>1.6410833333333414</c:v>
                  </c:pt>
                  <c:pt idx="210">
                    <c:v>1.2650416666666615</c:v>
                  </c:pt>
                  <c:pt idx="211">
                    <c:v>1.8283711340206139</c:v>
                  </c:pt>
                  <c:pt idx="212">
                    <c:v>1.7566907216494805</c:v>
                  </c:pt>
                  <c:pt idx="213">
                    <c:v>1.2855729166666663</c:v>
                  </c:pt>
                  <c:pt idx="214">
                    <c:v>0.97563541666666964</c:v>
                  </c:pt>
                  <c:pt idx="215">
                    <c:v>0.83078124999999048</c:v>
                  </c:pt>
                  <c:pt idx="216">
                    <c:v>1.2702083333333292</c:v>
                  </c:pt>
                  <c:pt idx="217">
                    <c:v>1.3878645833333323</c:v>
                  </c:pt>
                  <c:pt idx="218">
                    <c:v>1.4066979166666549</c:v>
                  </c:pt>
                  <c:pt idx="219">
                    <c:v>1.8198085106383139</c:v>
                  </c:pt>
                  <c:pt idx="220">
                    <c:v>1.4130520833333371</c:v>
                  </c:pt>
                  <c:pt idx="221">
                    <c:v>1.1950312500000031</c:v>
                  </c:pt>
                  <c:pt idx="222">
                    <c:v>1.7346458333333423</c:v>
                  </c:pt>
                  <c:pt idx="223">
                    <c:v>1.7026041666666742</c:v>
                  </c:pt>
                  <c:pt idx="224">
                    <c:v>1.8171041666666632</c:v>
                  </c:pt>
                  <c:pt idx="225">
                    <c:v>1.4026874999999919</c:v>
                  </c:pt>
                  <c:pt idx="226">
                    <c:v>0.67735416666666382</c:v>
                  </c:pt>
                  <c:pt idx="227">
                    <c:v>1.0650312499999899</c:v>
                  </c:pt>
                  <c:pt idx="228">
                    <c:v>1.2744166666666707</c:v>
                  </c:pt>
                  <c:pt idx="229">
                    <c:v>1.665270833333345</c:v>
                  </c:pt>
                  <c:pt idx="230">
                    <c:v>1.3220312500000091</c:v>
                  </c:pt>
                  <c:pt idx="231">
                    <c:v>1.2144270833333302</c:v>
                  </c:pt>
                  <c:pt idx="232">
                    <c:v>0.74659375000000239</c:v>
                  </c:pt>
                  <c:pt idx="233">
                    <c:v>1.2928854166666675</c:v>
                  </c:pt>
                  <c:pt idx="234">
                    <c:v>1.1496770833333336</c:v>
                  </c:pt>
                  <c:pt idx="235">
                    <c:v>1.8500000000000121</c:v>
                  </c:pt>
                  <c:pt idx="236">
                    <c:v>1.4917395833333202</c:v>
                  </c:pt>
                  <c:pt idx="237">
                    <c:v>0.766802083333328</c:v>
                  </c:pt>
                  <c:pt idx="238">
                    <c:v>0.69184374999998965</c:v>
                  </c:pt>
                  <c:pt idx="239">
                    <c:v>0.83718750000000597</c:v>
                  </c:pt>
                  <c:pt idx="240">
                    <c:v>0.35369791666666117</c:v>
                  </c:pt>
                  <c:pt idx="241">
                    <c:v>1.2201145833333342</c:v>
                  </c:pt>
                  <c:pt idx="242">
                    <c:v>1.2916770833333224</c:v>
                  </c:pt>
                  <c:pt idx="243">
                    <c:v>1.6709583333333349</c:v>
                  </c:pt>
                  <c:pt idx="244">
                    <c:v>0.8081874999999954</c:v>
                  </c:pt>
                  <c:pt idx="245">
                    <c:v>0.75413541666666362</c:v>
                  </c:pt>
                  <c:pt idx="246">
                    <c:v>1.4310729166666576</c:v>
                  </c:pt>
                  <c:pt idx="247">
                    <c:v>1.1602947368421006</c:v>
                  </c:pt>
                  <c:pt idx="248">
                    <c:v>0.98209278350515206</c:v>
                  </c:pt>
                  <c:pt idx="249">
                    <c:v>1.2056521739130304</c:v>
                  </c:pt>
                  <c:pt idx="250">
                    <c:v>1.3085000000000022</c:v>
                  </c:pt>
                  <c:pt idx="251">
                    <c:v>0.8774791666666637</c:v>
                  </c:pt>
                  <c:pt idx="252">
                    <c:v>1.1771458333333236</c:v>
                  </c:pt>
                  <c:pt idx="253">
                    <c:v>1.3598958333333435</c:v>
                  </c:pt>
                  <c:pt idx="254">
                    <c:v>1.3671562499999972</c:v>
                  </c:pt>
                  <c:pt idx="255">
                    <c:v>1.1136666666666706</c:v>
                  </c:pt>
                  <c:pt idx="256">
                    <c:v>1.0577291666666682</c:v>
                  </c:pt>
                  <c:pt idx="257">
                    <c:v>1.0681874999999934</c:v>
                  </c:pt>
                  <c:pt idx="258">
                    <c:v>1.5376145833333332</c:v>
                  </c:pt>
                  <c:pt idx="259">
                    <c:v>1.1872083333333343</c:v>
                  </c:pt>
                  <c:pt idx="260">
                    <c:v>0.84484375000000611</c:v>
                  </c:pt>
                  <c:pt idx="261">
                    <c:v>1.1804166666666696</c:v>
                  </c:pt>
                  <c:pt idx="262">
                    <c:v>1.8305520833333269</c:v>
                  </c:pt>
                  <c:pt idx="263">
                    <c:v>1.7125416666666666</c:v>
                  </c:pt>
                  <c:pt idx="264">
                    <c:v>1.2578229166666688</c:v>
                  </c:pt>
                  <c:pt idx="265">
                    <c:v>1.5567083333333294</c:v>
                  </c:pt>
                  <c:pt idx="266">
                    <c:v>1.0882291666666681</c:v>
                  </c:pt>
                  <c:pt idx="267">
                    <c:v>0.98126041666667163</c:v>
                  </c:pt>
                  <c:pt idx="268">
                    <c:v>1.2124687500000029</c:v>
                  </c:pt>
                  <c:pt idx="269">
                    <c:v>1.2771250000000087</c:v>
                  </c:pt>
                  <c:pt idx="270">
                    <c:v>1.4206354166666699</c:v>
                  </c:pt>
                  <c:pt idx="271">
                    <c:v>1.1102812499999963</c:v>
                  </c:pt>
                  <c:pt idx="272">
                    <c:v>0.50449999999999662</c:v>
                  </c:pt>
                  <c:pt idx="273">
                    <c:v>1.1740729166666668</c:v>
                  </c:pt>
                  <c:pt idx="274">
                    <c:v>0.74598958333333698</c:v>
                  </c:pt>
                  <c:pt idx="275">
                    <c:v>1.8040729166666623</c:v>
                  </c:pt>
                  <c:pt idx="276">
                    <c:v>0.97324999999999839</c:v>
                  </c:pt>
                  <c:pt idx="277">
                    <c:v>0.60865624999999746</c:v>
                  </c:pt>
                  <c:pt idx="278">
                    <c:v>0.87520833333333847</c:v>
                  </c:pt>
                  <c:pt idx="279">
                    <c:v>1.3656250000000014</c:v>
                  </c:pt>
                  <c:pt idx="280">
                    <c:v>1.2231458333333336</c:v>
                  </c:pt>
                  <c:pt idx="281">
                    <c:v>0.95358333333333078</c:v>
                  </c:pt>
                  <c:pt idx="282">
                    <c:v>1.0317708333333364</c:v>
                  </c:pt>
                  <c:pt idx="283">
                    <c:v>1.7874791666666585</c:v>
                  </c:pt>
                  <c:pt idx="284">
                    <c:v>2.162242105263152</c:v>
                  </c:pt>
                  <c:pt idx="285">
                    <c:v>1.0905638297872322</c:v>
                  </c:pt>
                  <c:pt idx="286">
                    <c:v>1.228833333333327</c:v>
                  </c:pt>
                  <c:pt idx="287">
                    <c:v>1.4303125000000065</c:v>
                  </c:pt>
                  <c:pt idx="288">
                    <c:v>1.0018736842105298</c:v>
                  </c:pt>
                  <c:pt idx="289">
                    <c:v>1.2799374999999955</c:v>
                  </c:pt>
                  <c:pt idx="290">
                    <c:v>1.2639734513274412</c:v>
                  </c:pt>
                  <c:pt idx="291">
                    <c:v>2.0151770833333362</c:v>
                  </c:pt>
                  <c:pt idx="292">
                    <c:v>1.5725104166666721</c:v>
                  </c:pt>
                  <c:pt idx="293">
                    <c:v>1.5353854166666689</c:v>
                  </c:pt>
                  <c:pt idx="294">
                    <c:v>1.1831562500000015</c:v>
                  </c:pt>
                  <c:pt idx="295">
                    <c:v>0.33204166666666524</c:v>
                  </c:pt>
                  <c:pt idx="296">
                    <c:v>1.9104583333333256</c:v>
                  </c:pt>
                  <c:pt idx="297">
                    <c:v>1.0557812499999972</c:v>
                  </c:pt>
                  <c:pt idx="298">
                    <c:v>1.5208854166666601</c:v>
                  </c:pt>
                  <c:pt idx="299">
                    <c:v>1.4571789473684262</c:v>
                  </c:pt>
                  <c:pt idx="300">
                    <c:v>0.83256842105263118</c:v>
                  </c:pt>
                  <c:pt idx="301">
                    <c:v>0.78619791666667282</c:v>
                  </c:pt>
                  <c:pt idx="302">
                    <c:v>0.9625104166666727</c:v>
                  </c:pt>
                  <c:pt idx="303">
                    <c:v>1.4637951807228919</c:v>
                  </c:pt>
                  <c:pt idx="304">
                    <c:v>0.9196276595744699</c:v>
                  </c:pt>
                  <c:pt idx="305">
                    <c:v>1.1011875</c:v>
                  </c:pt>
                  <c:pt idx="306">
                    <c:v>0.65369791666667076</c:v>
                  </c:pt>
                  <c:pt idx="307">
                    <c:v>0.39053124999999689</c:v>
                  </c:pt>
                  <c:pt idx="308">
                    <c:v>0.61610416666666801</c:v>
                  </c:pt>
                  <c:pt idx="309">
                    <c:v>0.84537499999999177</c:v>
                  </c:pt>
                  <c:pt idx="310">
                    <c:v>0.83024999999999949</c:v>
                  </c:pt>
                  <c:pt idx="311">
                    <c:v>1.2690312500000012</c:v>
                  </c:pt>
                  <c:pt idx="312">
                    <c:v>1.1733749999999947</c:v>
                  </c:pt>
                  <c:pt idx="313">
                    <c:v>1.0700000000000003</c:v>
                  </c:pt>
                  <c:pt idx="314">
                    <c:v>2.6343763440860206</c:v>
                  </c:pt>
                  <c:pt idx="315">
                    <c:v>1.4591684210526346</c:v>
                  </c:pt>
                  <c:pt idx="316">
                    <c:v>0.75631491712707444</c:v>
                  </c:pt>
                  <c:pt idx="317">
                    <c:v>0.52365317919074883</c:v>
                  </c:pt>
                  <c:pt idx="318">
                    <c:v>0.68005208333332945</c:v>
                  </c:pt>
                  <c:pt idx="319">
                    <c:v>0.95651041666666359</c:v>
                  </c:pt>
                  <c:pt idx="320">
                    <c:v>0.82585106382978601</c:v>
                  </c:pt>
                  <c:pt idx="321">
                    <c:v>1.6012395833333368</c:v>
                  </c:pt>
                  <c:pt idx="322">
                    <c:v>1.2369374999999998</c:v>
                  </c:pt>
                  <c:pt idx="323">
                    <c:v>1.135989583333334</c:v>
                  </c:pt>
                  <c:pt idx="324">
                    <c:v>1.6639270833333324</c:v>
                  </c:pt>
                  <c:pt idx="325">
                    <c:v>1.4681145833333336</c:v>
                  </c:pt>
                  <c:pt idx="326">
                    <c:v>0.94009473684210576</c:v>
                  </c:pt>
                  <c:pt idx="327">
                    <c:v>1.101916666666666</c:v>
                  </c:pt>
                  <c:pt idx="328">
                    <c:v>1.4291562499999984</c:v>
                  </c:pt>
                  <c:pt idx="329">
                    <c:v>0.60905208333333682</c:v>
                  </c:pt>
                  <c:pt idx="330">
                    <c:v>1.3468020833333325</c:v>
                  </c:pt>
                  <c:pt idx="331">
                    <c:v>0.93427083333333538</c:v>
                  </c:pt>
                  <c:pt idx="332">
                    <c:v>0.85895833333333105</c:v>
                  </c:pt>
                  <c:pt idx="333">
                    <c:v>1.0032604166666674</c:v>
                  </c:pt>
                  <c:pt idx="334">
                    <c:v>0.99485897435897375</c:v>
                  </c:pt>
                  <c:pt idx="335">
                    <c:v>1.757541666666671</c:v>
                  </c:pt>
                  <c:pt idx="336">
                    <c:v>1.1600729166666692</c:v>
                  </c:pt>
                  <c:pt idx="337">
                    <c:v>1.4158333333333371</c:v>
                  </c:pt>
                  <c:pt idx="338">
                    <c:v>1.3547812500000029</c:v>
                  </c:pt>
                  <c:pt idx="339">
                    <c:v>0.78554166666666703</c:v>
                  </c:pt>
                  <c:pt idx="340">
                    <c:v>0.63046808510638108</c:v>
                  </c:pt>
                  <c:pt idx="341">
                    <c:v>1.5348421052631611</c:v>
                  </c:pt>
                  <c:pt idx="342">
                    <c:v>1.3797473684210528</c:v>
                  </c:pt>
                  <c:pt idx="343">
                    <c:v>1.1151789473684213</c:v>
                  </c:pt>
                  <c:pt idx="344">
                    <c:v>1.2002588235294134</c:v>
                  </c:pt>
                  <c:pt idx="345">
                    <c:v>0.94229473684210552</c:v>
                  </c:pt>
                  <c:pt idx="346">
                    <c:v>1.0727604166666653</c:v>
                  </c:pt>
                  <c:pt idx="347">
                    <c:v>1.3071354166666644</c:v>
                  </c:pt>
                  <c:pt idx="348">
                    <c:v>0.89118749999999736</c:v>
                  </c:pt>
                  <c:pt idx="349">
                    <c:v>2.7443437499999979</c:v>
                  </c:pt>
                  <c:pt idx="350">
                    <c:v>0.90173958333333637</c:v>
                  </c:pt>
                  <c:pt idx="351">
                    <c:v>1.0238333333333349</c:v>
                  </c:pt>
                  <c:pt idx="352">
                    <c:v>1.373510416666667</c:v>
                  </c:pt>
                  <c:pt idx="353">
                    <c:v>1.2841145833333338</c:v>
                  </c:pt>
                  <c:pt idx="354">
                    <c:v>0.80026041666666536</c:v>
                  </c:pt>
                  <c:pt idx="355">
                    <c:v>0.70588541666666593</c:v>
                  </c:pt>
                  <c:pt idx="356">
                    <c:v>1.0635208333333361</c:v>
                  </c:pt>
                  <c:pt idx="357">
                    <c:v>2.2747263157894753</c:v>
                  </c:pt>
                  <c:pt idx="358">
                    <c:v>0.40109677419354828</c:v>
                  </c:pt>
                  <c:pt idx="359">
                    <c:v>0.57904687500000018</c:v>
                  </c:pt>
                  <c:pt idx="360">
                    <c:v>1.3472470588235297</c:v>
                  </c:pt>
                  <c:pt idx="361">
                    <c:v>1.1848645833333333</c:v>
                  </c:pt>
                  <c:pt idx="362">
                    <c:v>1.0368854166666659</c:v>
                  </c:pt>
                  <c:pt idx="363">
                    <c:v>1.1354062499999986</c:v>
                  </c:pt>
                  <c:pt idx="364">
                    <c:v>1.0736562499999991</c:v>
                  </c:pt>
                </c:numCache>
              </c:numRef>
            </c:plus>
            <c:minus>
              <c:numLit>
                <c:formatCode>General</c:formatCode>
                <c:ptCount val="1"/>
                <c:pt idx="0">
                  <c:v>1</c:v>
                </c:pt>
              </c:numLit>
            </c:minus>
            <c:spPr>
              <a:noFill/>
              <a:ln w="25400" cap="flat" cmpd="sng" algn="ctr">
                <a:solidFill>
                  <a:srgbClr val="FF0000">
                    <a:alpha val="50000"/>
                  </a:srgbClr>
                </a:solidFill>
                <a:round/>
              </a:ln>
              <a:effectLst/>
            </c:spPr>
          </c:errBars>
          <c:val>
            <c:numRef>
              <c:f>Graphs!$C$7:$C$371</c:f>
              <c:numCache>
                <c:formatCode>General</c:formatCode>
                <c:ptCount val="365"/>
                <c:pt idx="0">
                  <c:v>11.060499999999999</c:v>
                </c:pt>
                <c:pt idx="1">
                  <c:v>12.565895833333327</c:v>
                </c:pt>
                <c:pt idx="2">
                  <c:v>11.254916666666665</c:v>
                </c:pt>
                <c:pt idx="3">
                  <c:v>8.0818958333333324</c:v>
                </c:pt>
                <c:pt idx="4">
                  <c:v>7.8868020833333325</c:v>
                </c:pt>
                <c:pt idx="5">
                  <c:v>7.1921770833333314</c:v>
                </c:pt>
                <c:pt idx="6">
                  <c:v>6.7085937500000048</c:v>
                </c:pt>
                <c:pt idx="7">
                  <c:v>5.9221562500000005</c:v>
                </c:pt>
                <c:pt idx="8">
                  <c:v>5.0729999999999986</c:v>
                </c:pt>
                <c:pt idx="9">
                  <c:v>5.8063541666666643</c:v>
                </c:pt>
                <c:pt idx="10">
                  <c:v>4.6999374999999999</c:v>
                </c:pt>
                <c:pt idx="11">
                  <c:v>5.4111250000000028</c:v>
                </c:pt>
                <c:pt idx="12">
                  <c:v>8.8815833333333298</c:v>
                </c:pt>
                <c:pt idx="13">
                  <c:v>6.2269791666666672</c:v>
                </c:pt>
                <c:pt idx="14">
                  <c:v>6.5386250000000024</c:v>
                </c:pt>
                <c:pt idx="15">
                  <c:v>7.4567499999999995</c:v>
                </c:pt>
                <c:pt idx="16">
                  <c:v>6.7408333333333346</c:v>
                </c:pt>
                <c:pt idx="17">
                  <c:v>6.702958333333334</c:v>
                </c:pt>
                <c:pt idx="18">
                  <c:v>9.1239893617021313</c:v>
                </c:pt>
                <c:pt idx="19">
                  <c:v>8.4367473684210506</c:v>
                </c:pt>
                <c:pt idx="20">
                  <c:v>5.6361666666666652</c:v>
                </c:pt>
                <c:pt idx="21">
                  <c:v>5.7472083333333321</c:v>
                </c:pt>
                <c:pt idx="22">
                  <c:v>5.4863437499999987</c:v>
                </c:pt>
                <c:pt idx="23">
                  <c:v>3.3911770833333335</c:v>
                </c:pt>
                <c:pt idx="24">
                  <c:v>3.6045729166666667</c:v>
                </c:pt>
                <c:pt idx="25">
                  <c:v>4.4673229166666681</c:v>
                </c:pt>
                <c:pt idx="26">
                  <c:v>5.4585937499999995</c:v>
                </c:pt>
                <c:pt idx="27">
                  <c:v>7.1381458333333319</c:v>
                </c:pt>
                <c:pt idx="28">
                  <c:v>7.365468749999998</c:v>
                </c:pt>
                <c:pt idx="29">
                  <c:v>6.2897187499999996</c:v>
                </c:pt>
                <c:pt idx="30">
                  <c:v>5.1339186046511625</c:v>
                </c:pt>
                <c:pt idx="31">
                  <c:v>5.2766736842105253</c:v>
                </c:pt>
                <c:pt idx="32">
                  <c:v>6.0658437499999982</c:v>
                </c:pt>
                <c:pt idx="33">
                  <c:v>5.4752771084337333</c:v>
                </c:pt>
                <c:pt idx="34">
                  <c:v>6.7497708333333355</c:v>
                </c:pt>
                <c:pt idx="35">
                  <c:v>7.0524999999999993</c:v>
                </c:pt>
                <c:pt idx="36">
                  <c:v>8.4450416666666683</c:v>
                </c:pt>
                <c:pt idx="37">
                  <c:v>9.556177083333333</c:v>
                </c:pt>
                <c:pt idx="38">
                  <c:v>9.7592500000000015</c:v>
                </c:pt>
                <c:pt idx="39">
                  <c:v>8.176770833333336</c:v>
                </c:pt>
                <c:pt idx="40">
                  <c:v>6.3305312500000026</c:v>
                </c:pt>
                <c:pt idx="41">
                  <c:v>7.3568645833333308</c:v>
                </c:pt>
                <c:pt idx="42">
                  <c:v>8.35948958333333</c:v>
                </c:pt>
                <c:pt idx="43">
                  <c:v>8.249395833333331</c:v>
                </c:pt>
                <c:pt idx="44">
                  <c:v>7.4853125</c:v>
                </c:pt>
                <c:pt idx="45">
                  <c:v>8.5691249999999979</c:v>
                </c:pt>
                <c:pt idx="46">
                  <c:v>11.406739583333332</c:v>
                </c:pt>
                <c:pt idx="47">
                  <c:v>9.49080208333333</c:v>
                </c:pt>
                <c:pt idx="48">
                  <c:v>10.834333333333333</c:v>
                </c:pt>
                <c:pt idx="49">
                  <c:v>8.3904791666666672</c:v>
                </c:pt>
                <c:pt idx="50">
                  <c:v>9.7555000000000032</c:v>
                </c:pt>
                <c:pt idx="51">
                  <c:v>12.551729166666663</c:v>
                </c:pt>
                <c:pt idx="52">
                  <c:v>8.4369166666666668</c:v>
                </c:pt>
                <c:pt idx="53">
                  <c:v>10.907406250000001</c:v>
                </c:pt>
                <c:pt idx="54">
                  <c:v>10.876156249999999</c:v>
                </c:pt>
                <c:pt idx="55">
                  <c:v>8.1449062499999982</c:v>
                </c:pt>
                <c:pt idx="56">
                  <c:v>7.8423229166666673</c:v>
                </c:pt>
                <c:pt idx="57">
                  <c:v>7.2450416666666699</c:v>
                </c:pt>
                <c:pt idx="58">
                  <c:v>10.184791666666664</c:v>
                </c:pt>
                <c:pt idx="59">
                  <c:v>10.352583333333335</c:v>
                </c:pt>
                <c:pt idx="60">
                  <c:v>9.3592916666666657</c:v>
                </c:pt>
                <c:pt idx="61">
                  <c:v>10.141895833333338</c:v>
                </c:pt>
                <c:pt idx="62">
                  <c:v>9.3037499999999991</c:v>
                </c:pt>
                <c:pt idx="63">
                  <c:v>9.2225000000000001</c:v>
                </c:pt>
                <c:pt idx="64">
                  <c:v>11.125750000000002</c:v>
                </c:pt>
                <c:pt idx="65">
                  <c:v>13.585562500000007</c:v>
                </c:pt>
                <c:pt idx="66">
                  <c:v>15.194802083333334</c:v>
                </c:pt>
                <c:pt idx="67">
                  <c:v>12.191291666666665</c:v>
                </c:pt>
                <c:pt idx="68">
                  <c:v>10.031010416666664</c:v>
                </c:pt>
                <c:pt idx="69">
                  <c:v>10.437656250000002</c:v>
                </c:pt>
                <c:pt idx="70">
                  <c:v>11.017708333333331</c:v>
                </c:pt>
                <c:pt idx="71">
                  <c:v>5.9271874999999987</c:v>
                </c:pt>
                <c:pt idx="72">
                  <c:v>6.4965208333333324</c:v>
                </c:pt>
                <c:pt idx="73">
                  <c:v>8.6823125000000001</c:v>
                </c:pt>
                <c:pt idx="74">
                  <c:v>10.478010416666669</c:v>
                </c:pt>
                <c:pt idx="75">
                  <c:v>12.065270833333342</c:v>
                </c:pt>
                <c:pt idx="76">
                  <c:v>13.403739583333332</c:v>
                </c:pt>
                <c:pt idx="77">
                  <c:v>15.076302083333333</c:v>
                </c:pt>
                <c:pt idx="78">
                  <c:v>16.127020833333336</c:v>
                </c:pt>
                <c:pt idx="79">
                  <c:v>13.675489583333331</c:v>
                </c:pt>
                <c:pt idx="80">
                  <c:v>14.046854166666675</c:v>
                </c:pt>
                <c:pt idx="81">
                  <c:v>13.949614583333341</c:v>
                </c:pt>
                <c:pt idx="82">
                  <c:v>14.55640625</c:v>
                </c:pt>
                <c:pt idx="83">
                  <c:v>14.973166666666669</c:v>
                </c:pt>
                <c:pt idx="84">
                  <c:v>16.295489583333332</c:v>
                </c:pt>
                <c:pt idx="85">
                  <c:v>17.525666666666673</c:v>
                </c:pt>
                <c:pt idx="86">
                  <c:v>16.915406249999997</c:v>
                </c:pt>
                <c:pt idx="87">
                  <c:v>15.630333333333338</c:v>
                </c:pt>
                <c:pt idx="88">
                  <c:v>14.376947916666667</c:v>
                </c:pt>
                <c:pt idx="89">
                  <c:v>14.902624999999995</c:v>
                </c:pt>
                <c:pt idx="90">
                  <c:v>14.431749999999996</c:v>
                </c:pt>
                <c:pt idx="91">
                  <c:v>16.818175824175817</c:v>
                </c:pt>
                <c:pt idx="92">
                  <c:v>17.785374999999998</c:v>
                </c:pt>
                <c:pt idx="93">
                  <c:v>14.04241666666667</c:v>
                </c:pt>
                <c:pt idx="94">
                  <c:v>13.390854166666669</c:v>
                </c:pt>
                <c:pt idx="95">
                  <c:v>17.328427083333342</c:v>
                </c:pt>
                <c:pt idx="96">
                  <c:v>15.027260416666666</c:v>
                </c:pt>
                <c:pt idx="97">
                  <c:v>16.938135416666672</c:v>
                </c:pt>
                <c:pt idx="98">
                  <c:v>18.88896875</c:v>
                </c:pt>
                <c:pt idx="99">
                  <c:v>18.433760416666672</c:v>
                </c:pt>
                <c:pt idx="100">
                  <c:v>18.645406250000004</c:v>
                </c:pt>
                <c:pt idx="101">
                  <c:v>19.290510416666663</c:v>
                </c:pt>
                <c:pt idx="102">
                  <c:v>18.728838709677422</c:v>
                </c:pt>
                <c:pt idx="103">
                  <c:v>19.435374999999997</c:v>
                </c:pt>
                <c:pt idx="104">
                  <c:v>19.540427083333331</c:v>
                </c:pt>
                <c:pt idx="105">
                  <c:v>19.226291666666668</c:v>
                </c:pt>
                <c:pt idx="106">
                  <c:v>17.136697916666666</c:v>
                </c:pt>
                <c:pt idx="107">
                  <c:v>16.519416666666658</c:v>
                </c:pt>
                <c:pt idx="108">
                  <c:v>17.261354166666667</c:v>
                </c:pt>
                <c:pt idx="109">
                  <c:v>18.280541666666661</c:v>
                </c:pt>
                <c:pt idx="110">
                  <c:v>20.955291666666668</c:v>
                </c:pt>
                <c:pt idx="111">
                  <c:v>20.425822916666661</c:v>
                </c:pt>
                <c:pt idx="112">
                  <c:v>18.333705263157892</c:v>
                </c:pt>
                <c:pt idx="113">
                  <c:v>19.067750000000004</c:v>
                </c:pt>
                <c:pt idx="114">
                  <c:v>20.653905263157899</c:v>
                </c:pt>
                <c:pt idx="115">
                  <c:v>20.748635416666669</c:v>
                </c:pt>
                <c:pt idx="116">
                  <c:v>20.054062500000004</c:v>
                </c:pt>
                <c:pt idx="117">
                  <c:v>20.481343749999997</c:v>
                </c:pt>
                <c:pt idx="118">
                  <c:v>22.784406249999993</c:v>
                </c:pt>
                <c:pt idx="119">
                  <c:v>24.648552083333328</c:v>
                </c:pt>
                <c:pt idx="120">
                  <c:v>24.493437500000013</c:v>
                </c:pt>
                <c:pt idx="121">
                  <c:v>23.358281250000001</c:v>
                </c:pt>
                <c:pt idx="122">
                  <c:v>23.474770833333334</c:v>
                </c:pt>
                <c:pt idx="123">
                  <c:v>24.146177083333328</c:v>
                </c:pt>
                <c:pt idx="124">
                  <c:v>23.598166666666671</c:v>
                </c:pt>
                <c:pt idx="125">
                  <c:v>21.245833333333334</c:v>
                </c:pt>
                <c:pt idx="126">
                  <c:v>19.961656249999997</c:v>
                </c:pt>
                <c:pt idx="127">
                  <c:v>21.498479166666669</c:v>
                </c:pt>
                <c:pt idx="128">
                  <c:v>22.514583333333338</c:v>
                </c:pt>
                <c:pt idx="129">
                  <c:v>23.002281249999999</c:v>
                </c:pt>
                <c:pt idx="130">
                  <c:v>23.194781249999991</c:v>
                </c:pt>
                <c:pt idx="131">
                  <c:v>23.188718750000003</c:v>
                </c:pt>
                <c:pt idx="132">
                  <c:v>22.64502083333333</c:v>
                </c:pt>
                <c:pt idx="133">
                  <c:v>21.128166666666669</c:v>
                </c:pt>
                <c:pt idx="134">
                  <c:v>22.477447916666662</c:v>
                </c:pt>
                <c:pt idx="135">
                  <c:v>23.120166666666666</c:v>
                </c:pt>
                <c:pt idx="136">
                  <c:v>22.830656250000008</c:v>
                </c:pt>
                <c:pt idx="137">
                  <c:v>22.074499999999997</c:v>
                </c:pt>
                <c:pt idx="138">
                  <c:v>21.966343749999993</c:v>
                </c:pt>
                <c:pt idx="139">
                  <c:v>24.667425531914891</c:v>
                </c:pt>
                <c:pt idx="140">
                  <c:v>25.040510416666674</c:v>
                </c:pt>
                <c:pt idx="141">
                  <c:v>25.934343749999986</c:v>
                </c:pt>
                <c:pt idx="142">
                  <c:v>25.604312499999988</c:v>
                </c:pt>
                <c:pt idx="143">
                  <c:v>25.139208333333325</c:v>
                </c:pt>
                <c:pt idx="144">
                  <c:v>24.946718749999999</c:v>
                </c:pt>
                <c:pt idx="145">
                  <c:v>25.766593750000002</c:v>
                </c:pt>
                <c:pt idx="146">
                  <c:v>26.593645833333337</c:v>
                </c:pt>
                <c:pt idx="147">
                  <c:v>25.899843750000002</c:v>
                </c:pt>
                <c:pt idx="148">
                  <c:v>26.997642105263161</c:v>
                </c:pt>
                <c:pt idx="149">
                  <c:v>27.956343749999988</c:v>
                </c:pt>
                <c:pt idx="150">
                  <c:v>28.193333333333324</c:v>
                </c:pt>
                <c:pt idx="151">
                  <c:v>27.512541666666674</c:v>
                </c:pt>
                <c:pt idx="152">
                  <c:v>28.015468749999997</c:v>
                </c:pt>
                <c:pt idx="153">
                  <c:v>27.496708333333356</c:v>
                </c:pt>
                <c:pt idx="154">
                  <c:v>26.460666666666679</c:v>
                </c:pt>
                <c:pt idx="155">
                  <c:v>26.106687500000007</c:v>
                </c:pt>
                <c:pt idx="156">
                  <c:v>26.444083333333335</c:v>
                </c:pt>
                <c:pt idx="157">
                  <c:v>27.544114583333322</c:v>
                </c:pt>
                <c:pt idx="158">
                  <c:v>27.999708333333334</c:v>
                </c:pt>
                <c:pt idx="159">
                  <c:v>28.230302083333338</c:v>
                </c:pt>
                <c:pt idx="160">
                  <c:v>27.457281250000005</c:v>
                </c:pt>
                <c:pt idx="161">
                  <c:v>25.82421875</c:v>
                </c:pt>
                <c:pt idx="162">
                  <c:v>24.496697916666673</c:v>
                </c:pt>
                <c:pt idx="163">
                  <c:v>26.252531914893623</c:v>
                </c:pt>
                <c:pt idx="164">
                  <c:v>27.321718749999992</c:v>
                </c:pt>
                <c:pt idx="165">
                  <c:v>26.610822916666688</c:v>
                </c:pt>
                <c:pt idx="166">
                  <c:v>25.97517708333335</c:v>
                </c:pt>
                <c:pt idx="167">
                  <c:v>27.221242105263173</c:v>
                </c:pt>
                <c:pt idx="168">
                  <c:v>27.514557894736832</c:v>
                </c:pt>
                <c:pt idx="169">
                  <c:v>28.088750000000008</c:v>
                </c:pt>
                <c:pt idx="170">
                  <c:v>27.673343750000001</c:v>
                </c:pt>
                <c:pt idx="171">
                  <c:v>27.209936170212778</c:v>
                </c:pt>
                <c:pt idx="172">
                  <c:v>27.536093749999992</c:v>
                </c:pt>
                <c:pt idx="173">
                  <c:v>27.128260416666674</c:v>
                </c:pt>
                <c:pt idx="174">
                  <c:v>27.723489795918368</c:v>
                </c:pt>
                <c:pt idx="175">
                  <c:v>27.763354166666662</c:v>
                </c:pt>
                <c:pt idx="176">
                  <c:v>27.656885416666658</c:v>
                </c:pt>
                <c:pt idx="177">
                  <c:v>28.499500000000001</c:v>
                </c:pt>
                <c:pt idx="178">
                  <c:v>29.370677083333334</c:v>
                </c:pt>
                <c:pt idx="179">
                  <c:v>29.55717708333334</c:v>
                </c:pt>
                <c:pt idx="180">
                  <c:v>29.956281249999986</c:v>
                </c:pt>
                <c:pt idx="181">
                  <c:v>29.715968749999988</c:v>
                </c:pt>
                <c:pt idx="182">
                  <c:v>28.458708333333334</c:v>
                </c:pt>
                <c:pt idx="183">
                  <c:v>29.283374999999996</c:v>
                </c:pt>
                <c:pt idx="184">
                  <c:v>30.588093749999999</c:v>
                </c:pt>
                <c:pt idx="185">
                  <c:v>30.882927083333328</c:v>
                </c:pt>
                <c:pt idx="186">
                  <c:v>30.163270833333339</c:v>
                </c:pt>
                <c:pt idx="187">
                  <c:v>28.559412371134016</c:v>
                </c:pt>
                <c:pt idx="188">
                  <c:v>28.981237113402074</c:v>
                </c:pt>
                <c:pt idx="189">
                  <c:v>29.150845360824739</c:v>
                </c:pt>
                <c:pt idx="190">
                  <c:v>29.930312500000014</c:v>
                </c:pt>
                <c:pt idx="191">
                  <c:v>29.419175257731947</c:v>
                </c:pt>
                <c:pt idx="192">
                  <c:v>30.195531249999991</c:v>
                </c:pt>
                <c:pt idx="193">
                  <c:v>30.847053191489351</c:v>
                </c:pt>
                <c:pt idx="194">
                  <c:v>30.144552083333341</c:v>
                </c:pt>
                <c:pt idx="195">
                  <c:v>30.501499999999997</c:v>
                </c:pt>
                <c:pt idx="196">
                  <c:v>30.954923913043473</c:v>
                </c:pt>
                <c:pt idx="197">
                  <c:v>30.711333333333325</c:v>
                </c:pt>
                <c:pt idx="198">
                  <c:v>29.736218749999988</c:v>
                </c:pt>
                <c:pt idx="199">
                  <c:v>31.010447916666664</c:v>
                </c:pt>
                <c:pt idx="200">
                  <c:v>31.874375000000001</c:v>
                </c:pt>
                <c:pt idx="201">
                  <c:v>32.341427083333322</c:v>
                </c:pt>
                <c:pt idx="202">
                  <c:v>31.964666666666655</c:v>
                </c:pt>
                <c:pt idx="203">
                  <c:v>30.24418750000001</c:v>
                </c:pt>
                <c:pt idx="204">
                  <c:v>30.888968750000004</c:v>
                </c:pt>
                <c:pt idx="205">
                  <c:v>30.800864583333322</c:v>
                </c:pt>
                <c:pt idx="206">
                  <c:v>30.935081632653066</c:v>
                </c:pt>
                <c:pt idx="207">
                  <c:v>30.962614583333348</c:v>
                </c:pt>
                <c:pt idx="208">
                  <c:v>30.870427083333336</c:v>
                </c:pt>
                <c:pt idx="209">
                  <c:v>30.584927083333326</c:v>
                </c:pt>
                <c:pt idx="210">
                  <c:v>29.790159574468092</c:v>
                </c:pt>
                <c:pt idx="211">
                  <c:v>29.582659793814425</c:v>
                </c:pt>
                <c:pt idx="212">
                  <c:v>29.110416666666669</c:v>
                </c:pt>
                <c:pt idx="213">
                  <c:v>29.534947916666663</c:v>
                </c:pt>
                <c:pt idx="214">
                  <c:v>29.794197916666665</c:v>
                </c:pt>
                <c:pt idx="215">
                  <c:v>30.424656250000009</c:v>
                </c:pt>
                <c:pt idx="216">
                  <c:v>30.083854166666658</c:v>
                </c:pt>
                <c:pt idx="217">
                  <c:v>29.680541666666674</c:v>
                </c:pt>
                <c:pt idx="218">
                  <c:v>29.411572916666675</c:v>
                </c:pt>
                <c:pt idx="219">
                  <c:v>29.389479166666661</c:v>
                </c:pt>
                <c:pt idx="220">
                  <c:v>29.486822916666672</c:v>
                </c:pt>
                <c:pt idx="221">
                  <c:v>30.091593750000005</c:v>
                </c:pt>
                <c:pt idx="222">
                  <c:v>28.499958333333339</c:v>
                </c:pt>
                <c:pt idx="223">
                  <c:v>29.785117021276601</c:v>
                </c:pt>
                <c:pt idx="224">
                  <c:v>30.385125000000016</c:v>
                </c:pt>
                <c:pt idx="225">
                  <c:v>30.66142708333334</c:v>
                </c:pt>
                <c:pt idx="226">
                  <c:v>29.882218750000007</c:v>
                </c:pt>
                <c:pt idx="227">
                  <c:v>28.829687500000009</c:v>
                </c:pt>
                <c:pt idx="228">
                  <c:v>29.165135416666661</c:v>
                </c:pt>
                <c:pt idx="229">
                  <c:v>30.96539583333335</c:v>
                </c:pt>
                <c:pt idx="230">
                  <c:v>30.453968749999984</c:v>
                </c:pt>
                <c:pt idx="231">
                  <c:v>30.392187499999991</c:v>
                </c:pt>
                <c:pt idx="232">
                  <c:v>29.82282291666667</c:v>
                </c:pt>
                <c:pt idx="233">
                  <c:v>29.403499999999998</c:v>
                </c:pt>
                <c:pt idx="234">
                  <c:v>29.707604166666673</c:v>
                </c:pt>
                <c:pt idx="235">
                  <c:v>28.579915789473691</c:v>
                </c:pt>
                <c:pt idx="236">
                  <c:v>29.626927083333332</c:v>
                </c:pt>
                <c:pt idx="237">
                  <c:v>30.288145833333335</c:v>
                </c:pt>
                <c:pt idx="238">
                  <c:v>30.728343750000011</c:v>
                </c:pt>
                <c:pt idx="239">
                  <c:v>30.797072916666675</c:v>
                </c:pt>
                <c:pt idx="240">
                  <c:v>30.072604166666675</c:v>
                </c:pt>
                <c:pt idx="241">
                  <c:v>29.988208333333333</c:v>
                </c:pt>
                <c:pt idx="242">
                  <c:v>29.757124999999998</c:v>
                </c:pt>
                <c:pt idx="243">
                  <c:v>29.639624999999999</c:v>
                </c:pt>
                <c:pt idx="244">
                  <c:v>28.702817204301066</c:v>
                </c:pt>
                <c:pt idx="245">
                  <c:v>28.217739583333337</c:v>
                </c:pt>
                <c:pt idx="246">
                  <c:v>28.053843750000009</c:v>
                </c:pt>
                <c:pt idx="247">
                  <c:v>27.889447916666668</c:v>
                </c:pt>
                <c:pt idx="248">
                  <c:v>27.366749999999996</c:v>
                </c:pt>
                <c:pt idx="249">
                  <c:v>26.789041666666659</c:v>
                </c:pt>
                <c:pt idx="250">
                  <c:v>26.119499999999999</c:v>
                </c:pt>
                <c:pt idx="251">
                  <c:v>26.659893617021275</c:v>
                </c:pt>
                <c:pt idx="252">
                  <c:v>27.591773195876279</c:v>
                </c:pt>
                <c:pt idx="253">
                  <c:v>27.590185567010316</c:v>
                </c:pt>
                <c:pt idx="254">
                  <c:v>27.346436170212776</c:v>
                </c:pt>
                <c:pt idx="255">
                  <c:v>27.195552083333329</c:v>
                </c:pt>
                <c:pt idx="256">
                  <c:v>26.404197916666661</c:v>
                </c:pt>
                <c:pt idx="257">
                  <c:v>26.881979166666678</c:v>
                </c:pt>
                <c:pt idx="258">
                  <c:v>26.965802083333315</c:v>
                </c:pt>
                <c:pt idx="259">
                  <c:v>26.828822916666663</c:v>
                </c:pt>
                <c:pt idx="260">
                  <c:v>26.319989583333335</c:v>
                </c:pt>
                <c:pt idx="261">
                  <c:v>26.642802083333333</c:v>
                </c:pt>
                <c:pt idx="262">
                  <c:v>26.622218750000005</c:v>
                </c:pt>
                <c:pt idx="263">
                  <c:v>25.897416666666661</c:v>
                </c:pt>
                <c:pt idx="264">
                  <c:v>25.70244791666666</c:v>
                </c:pt>
                <c:pt idx="265">
                  <c:v>24.944302083333326</c:v>
                </c:pt>
                <c:pt idx="266">
                  <c:v>25.55960416666667</c:v>
                </c:pt>
                <c:pt idx="267">
                  <c:v>25.202135416666668</c:v>
                </c:pt>
                <c:pt idx="268">
                  <c:v>24.201145833333342</c:v>
                </c:pt>
                <c:pt idx="269">
                  <c:v>24.347791666666669</c:v>
                </c:pt>
                <c:pt idx="270">
                  <c:v>24.947385416666663</c:v>
                </c:pt>
                <c:pt idx="271">
                  <c:v>23.413562499999994</c:v>
                </c:pt>
                <c:pt idx="272">
                  <c:v>23.583127659574473</c:v>
                </c:pt>
                <c:pt idx="273">
                  <c:v>23.609333333333336</c:v>
                </c:pt>
                <c:pt idx="274">
                  <c:v>24.126223404255327</c:v>
                </c:pt>
                <c:pt idx="275">
                  <c:v>24.570617021276593</c:v>
                </c:pt>
                <c:pt idx="276">
                  <c:v>24.397333333333325</c:v>
                </c:pt>
                <c:pt idx="277">
                  <c:v>23.940427083333322</c:v>
                </c:pt>
                <c:pt idx="278">
                  <c:v>24.329229166666675</c:v>
                </c:pt>
                <c:pt idx="279">
                  <c:v>23.213042105263149</c:v>
                </c:pt>
                <c:pt idx="280">
                  <c:v>24.19832291666668</c:v>
                </c:pt>
                <c:pt idx="281">
                  <c:v>24.7823125</c:v>
                </c:pt>
                <c:pt idx="282">
                  <c:v>25.47092631578948</c:v>
                </c:pt>
                <c:pt idx="283">
                  <c:v>24.971656250000006</c:v>
                </c:pt>
                <c:pt idx="284">
                  <c:v>22.809614583333317</c:v>
                </c:pt>
                <c:pt idx="285">
                  <c:v>21.679458333333333</c:v>
                </c:pt>
                <c:pt idx="286">
                  <c:v>21.569593749999999</c:v>
                </c:pt>
                <c:pt idx="287">
                  <c:v>21.844010416666666</c:v>
                </c:pt>
                <c:pt idx="288">
                  <c:v>22.358572916666663</c:v>
                </c:pt>
                <c:pt idx="289">
                  <c:v>20.738364583333333</c:v>
                </c:pt>
                <c:pt idx="290">
                  <c:v>20.239364583333337</c:v>
                </c:pt>
                <c:pt idx="291">
                  <c:v>21.417778947368419</c:v>
                </c:pt>
                <c:pt idx="292">
                  <c:v>22.095936842105264</c:v>
                </c:pt>
                <c:pt idx="293">
                  <c:v>22.876281250000005</c:v>
                </c:pt>
                <c:pt idx="294">
                  <c:v>22.97623157894737</c:v>
                </c:pt>
                <c:pt idx="295">
                  <c:v>20.795894736842108</c:v>
                </c:pt>
                <c:pt idx="296">
                  <c:v>18.899281250000008</c:v>
                </c:pt>
                <c:pt idx="297">
                  <c:v>20.214078651685398</c:v>
                </c:pt>
                <c:pt idx="298">
                  <c:v>19.820979166666664</c:v>
                </c:pt>
                <c:pt idx="299">
                  <c:v>17.587989583333332</c:v>
                </c:pt>
                <c:pt idx="300">
                  <c:v>17.144499999999997</c:v>
                </c:pt>
                <c:pt idx="301">
                  <c:v>17.02626041666667</c:v>
                </c:pt>
                <c:pt idx="302">
                  <c:v>17.210614583333335</c:v>
                </c:pt>
                <c:pt idx="303">
                  <c:v>17.031958333333336</c:v>
                </c:pt>
                <c:pt idx="304">
                  <c:v>17.48181249999999</c:v>
                </c:pt>
                <c:pt idx="305">
                  <c:v>17.612625000000008</c:v>
                </c:pt>
                <c:pt idx="306">
                  <c:v>18.42568156424581</c:v>
                </c:pt>
                <c:pt idx="307">
                  <c:v>18.470872928176799</c:v>
                </c:pt>
                <c:pt idx="308">
                  <c:v>18.997979166666664</c:v>
                </c:pt>
                <c:pt idx="309">
                  <c:v>19.643760416666669</c:v>
                </c:pt>
                <c:pt idx="310">
                  <c:v>20.149958333333334</c:v>
                </c:pt>
                <c:pt idx="311">
                  <c:v>18.595281249999996</c:v>
                </c:pt>
                <c:pt idx="312">
                  <c:v>15.362052083333332</c:v>
                </c:pt>
                <c:pt idx="313">
                  <c:v>15.019249999999998</c:v>
                </c:pt>
                <c:pt idx="314">
                  <c:v>16.715177083333334</c:v>
                </c:pt>
                <c:pt idx="315">
                  <c:v>18.810864583333338</c:v>
                </c:pt>
                <c:pt idx="316">
                  <c:v>18.172791666666665</c:v>
                </c:pt>
                <c:pt idx="317">
                  <c:v>13.783406249999992</c:v>
                </c:pt>
                <c:pt idx="318">
                  <c:v>12.44253125</c:v>
                </c:pt>
                <c:pt idx="319">
                  <c:v>12.559239583333337</c:v>
                </c:pt>
                <c:pt idx="320">
                  <c:v>12.505294736842101</c:v>
                </c:pt>
                <c:pt idx="321">
                  <c:v>12.991041666666668</c:v>
                </c:pt>
                <c:pt idx="322">
                  <c:v>13.313499999999996</c:v>
                </c:pt>
                <c:pt idx="323">
                  <c:v>12.915252631578943</c:v>
                </c:pt>
                <c:pt idx="324">
                  <c:v>10.722447916666665</c:v>
                </c:pt>
                <c:pt idx="325">
                  <c:v>11.523885416666666</c:v>
                </c:pt>
                <c:pt idx="326">
                  <c:v>9.7181250000000023</c:v>
                </c:pt>
                <c:pt idx="327">
                  <c:v>9.03932291666667</c:v>
                </c:pt>
                <c:pt idx="328">
                  <c:v>9.9096562500000029</c:v>
                </c:pt>
                <c:pt idx="329">
                  <c:v>9.9075416666666651</c:v>
                </c:pt>
                <c:pt idx="330">
                  <c:v>9.9749375000000047</c:v>
                </c:pt>
                <c:pt idx="331">
                  <c:v>11.552197916666669</c:v>
                </c:pt>
                <c:pt idx="332">
                  <c:v>11.042541666666667</c:v>
                </c:pt>
                <c:pt idx="333">
                  <c:v>10.988955555555554</c:v>
                </c:pt>
                <c:pt idx="334">
                  <c:v>12.319624999999997</c:v>
                </c:pt>
                <c:pt idx="335">
                  <c:v>14.132257731958765</c:v>
                </c:pt>
                <c:pt idx="336">
                  <c:v>12.543031578947367</c:v>
                </c:pt>
                <c:pt idx="337">
                  <c:v>10.8492</c:v>
                </c:pt>
                <c:pt idx="338">
                  <c:v>11.486885416666667</c:v>
                </c:pt>
                <c:pt idx="339">
                  <c:v>12.452999999999994</c:v>
                </c:pt>
                <c:pt idx="340">
                  <c:v>10.788729166666664</c:v>
                </c:pt>
                <c:pt idx="341">
                  <c:v>12.069718749999998</c:v>
                </c:pt>
                <c:pt idx="342">
                  <c:v>11.541739583333333</c:v>
                </c:pt>
                <c:pt idx="343">
                  <c:v>9.8441354166666653</c:v>
                </c:pt>
                <c:pt idx="344">
                  <c:v>9.4428020833333353</c:v>
                </c:pt>
                <c:pt idx="345">
                  <c:v>9.0341250000000013</c:v>
                </c:pt>
                <c:pt idx="346">
                  <c:v>7.811510416666664</c:v>
                </c:pt>
                <c:pt idx="347">
                  <c:v>7.4048125000000011</c:v>
                </c:pt>
                <c:pt idx="348">
                  <c:v>8.7452173913043474</c:v>
                </c:pt>
                <c:pt idx="349">
                  <c:v>9.1347499999999968</c:v>
                </c:pt>
                <c:pt idx="350">
                  <c:v>11.155895833333332</c:v>
                </c:pt>
                <c:pt idx="351">
                  <c:v>12.08021875</c:v>
                </c:pt>
                <c:pt idx="352">
                  <c:v>12.093593750000002</c:v>
                </c:pt>
                <c:pt idx="353">
                  <c:v>8.5345625000000016</c:v>
                </c:pt>
                <c:pt idx="354">
                  <c:v>7.2162395833333361</c:v>
                </c:pt>
                <c:pt idx="355">
                  <c:v>7.7953645833333347</c:v>
                </c:pt>
                <c:pt idx="356">
                  <c:v>7.5314687499999984</c:v>
                </c:pt>
                <c:pt idx="357">
                  <c:v>6.1519374999999989</c:v>
                </c:pt>
                <c:pt idx="358">
                  <c:v>7.5394583333333314</c:v>
                </c:pt>
                <c:pt idx="359">
                  <c:v>9.6859895833333329</c:v>
                </c:pt>
                <c:pt idx="360">
                  <c:v>9.3500104166666667</c:v>
                </c:pt>
                <c:pt idx="361">
                  <c:v>9.1715833333333325</c:v>
                </c:pt>
                <c:pt idx="362">
                  <c:v>10.317354166666663</c:v>
                </c:pt>
                <c:pt idx="363">
                  <c:v>10.947937500000002</c:v>
                </c:pt>
                <c:pt idx="364">
                  <c:v>11.127343749999996</c:v>
                </c:pt>
              </c:numCache>
            </c:numRef>
          </c:val>
          <c:smooth val="0"/>
          <c:extLst>
            <c:ext xmlns:c16="http://schemas.microsoft.com/office/drawing/2014/chart" uri="{C3380CC4-5D6E-409C-BE32-E72D297353CC}">
              <c16:uniqueId val="{00000001-7A83-D040-BB8E-1C432F11C972}"/>
            </c:ext>
          </c:extLst>
        </c:ser>
        <c:dLbls>
          <c:showLegendKey val="0"/>
          <c:showVal val="0"/>
          <c:showCatName val="0"/>
          <c:showSerName val="0"/>
          <c:showPercent val="0"/>
          <c:showBubbleSize val="0"/>
        </c:dLbls>
        <c:hiLowLines>
          <c:spPr>
            <a:ln w="25400" cap="flat" cmpd="sng" algn="ctr">
              <a:solidFill>
                <a:schemeClr val="accent6">
                  <a:alpha val="75000"/>
                </a:schemeClr>
              </a:solidFill>
              <a:round/>
            </a:ln>
            <a:effectLst/>
          </c:spPr>
        </c:hiLowLines>
        <c:marker val="1"/>
        <c:smooth val="0"/>
        <c:axId val="1167443616"/>
        <c:axId val="1167445344"/>
      </c:lineChart>
      <c:scatterChart>
        <c:scatterStyle val="lineMarker"/>
        <c:varyColors val="0"/>
        <c:ser>
          <c:idx val="2"/>
          <c:order val="0"/>
          <c:tx>
            <c:strRef>
              <c:f>Graphs!$H$6</c:f>
              <c:strCache>
                <c:ptCount val="1"/>
                <c:pt idx="0">
                  <c:v>2022 Daily Avg WT</c:v>
                </c:pt>
              </c:strCache>
            </c:strRef>
          </c:tx>
          <c:spPr>
            <a:ln w="25400" cap="rnd">
              <a:solidFill>
                <a:schemeClr val="tx1"/>
              </a:solidFill>
              <a:round/>
            </a:ln>
            <a:effectLst/>
          </c:spPr>
          <c:marker>
            <c:symbol val="none"/>
          </c:marker>
          <c:errBars>
            <c:errDir val="y"/>
            <c:errBarType val="both"/>
            <c:errValType val="cust"/>
            <c:noEndCap val="1"/>
            <c:plus>
              <c:numRef>
                <c:f>Graphs!$K$7:$K$371</c:f>
                <c:numCache>
                  <c:formatCode>General</c:formatCode>
                  <c:ptCount val="365"/>
                  <c:pt idx="0">
                    <c:v>1.0305</c:v>
                  </c:pt>
                  <c:pt idx="1">
                    <c:v>1.123104166666673</c:v>
                  </c:pt>
                  <c:pt idx="2">
                    <c:v>2.1930833333333357</c:v>
                  </c:pt>
                  <c:pt idx="3">
                    <c:v>1.7595104166666671</c:v>
                  </c:pt>
                  <c:pt idx="4">
                    <c:v>0.82705208333333147</c:v>
                  </c:pt>
                  <c:pt idx="5">
                    <c:v>1.1943750000000026</c:v>
                  </c:pt>
                  <c:pt idx="6">
                    <c:v>0.64940624999999486</c:v>
                  </c:pt>
                  <c:pt idx="7">
                    <c:v>1.6876250000000015</c:v>
                  </c:pt>
                  <c:pt idx="8">
                    <c:v>2.0038020833333343</c:v>
                  </c:pt>
                  <c:pt idx="9">
                    <c:v>0.35364583333333588</c:v>
                  </c:pt>
                  <c:pt idx="10">
                    <c:v>1.7223020833333336</c:v>
                  </c:pt>
                  <c:pt idx="11">
                    <c:v>1.2787083333333324</c:v>
                  </c:pt>
                  <c:pt idx="12">
                    <c:v>1.2693958333333328</c:v>
                  </c:pt>
                  <c:pt idx="13">
                    <c:v>0.82659374999999935</c:v>
                  </c:pt>
                  <c:pt idx="14">
                    <c:v>1.1731875000000005</c:v>
                  </c:pt>
                  <c:pt idx="15">
                    <c:v>1.0121145833333327</c:v>
                  </c:pt>
                  <c:pt idx="16">
                    <c:v>1.1002812500000001</c:v>
                  </c:pt>
                  <c:pt idx="17">
                    <c:v>0.85642708333333406</c:v>
                  </c:pt>
                  <c:pt idx="18">
                    <c:v>1.4914421052631601</c:v>
                  </c:pt>
                  <c:pt idx="19">
                    <c:v>0.33430208333333322</c:v>
                  </c:pt>
                  <c:pt idx="20">
                    <c:v>1.5594583333333305</c:v>
                  </c:pt>
                  <c:pt idx="21">
                    <c:v>1.0196666666666665</c:v>
                  </c:pt>
                  <c:pt idx="22">
                    <c:v>1.7030104166666657</c:v>
                  </c:pt>
                  <c:pt idx="23">
                    <c:v>2.0258229166666664</c:v>
                  </c:pt>
                  <c:pt idx="24">
                    <c:v>1.118062500000002</c:v>
                  </c:pt>
                  <c:pt idx="25">
                    <c:v>1.2565625000000011</c:v>
                  </c:pt>
                  <c:pt idx="26">
                    <c:v>1.2571666666666654</c:v>
                  </c:pt>
                  <c:pt idx="27">
                    <c:v>0.90968750000000087</c:v>
                  </c:pt>
                  <c:pt idx="28">
                    <c:v>1.3050416666666649</c:v>
                  </c:pt>
                  <c:pt idx="29">
                    <c:v>1.1088787878787878</c:v>
                  </c:pt>
                  <c:pt idx="30">
                    <c:v>1.8254166666666662</c:v>
                  </c:pt>
                  <c:pt idx="31">
                    <c:v>1.5693958333333335</c:v>
                  </c:pt>
                  <c:pt idx="32">
                    <c:v>1.984479166666667</c:v>
                  </c:pt>
                  <c:pt idx="33">
                    <c:v>1.489374999999999</c:v>
                  </c:pt>
                  <c:pt idx="34">
                    <c:v>1.9262291666666647</c:v>
                  </c:pt>
                  <c:pt idx="35">
                    <c:v>2.1698958333333334</c:v>
                  </c:pt>
                  <c:pt idx="36">
                    <c:v>2.4855312500000011</c:v>
                  </c:pt>
                  <c:pt idx="37">
                    <c:v>0.77858333333333363</c:v>
                  </c:pt>
                  <c:pt idx="38">
                    <c:v>1.1976979166666668</c:v>
                  </c:pt>
                  <c:pt idx="39">
                    <c:v>2.1651458333333347</c:v>
                  </c:pt>
                  <c:pt idx="40">
                    <c:v>1.3834687499999978</c:v>
                  </c:pt>
                  <c:pt idx="41">
                    <c:v>1.1201354166666695</c:v>
                  </c:pt>
                  <c:pt idx="42">
                    <c:v>1.7275104166666697</c:v>
                  </c:pt>
                  <c:pt idx="43">
                    <c:v>1.7516041666666684</c:v>
                  </c:pt>
                  <c:pt idx="44">
                    <c:v>1.3771354166666683</c:v>
                  </c:pt>
                  <c:pt idx="45">
                    <c:v>1.470583333333332</c:v>
                  </c:pt>
                  <c:pt idx="46">
                    <c:v>2.2917187499999994</c:v>
                  </c:pt>
                  <c:pt idx="47">
                    <c:v>3.2912187500000005</c:v>
                  </c:pt>
                  <c:pt idx="48">
                    <c:v>1.4236666666666657</c:v>
                  </c:pt>
                  <c:pt idx="49">
                    <c:v>1.833520833333333</c:v>
                  </c:pt>
                  <c:pt idx="50">
                    <c:v>2.8278125000000012</c:v>
                  </c:pt>
                  <c:pt idx="51">
                    <c:v>3.463927083333334</c:v>
                  </c:pt>
                  <c:pt idx="52">
                    <c:v>2.1710833333333337</c:v>
                  </c:pt>
                  <c:pt idx="53">
                    <c:v>3.4295937499999987</c:v>
                  </c:pt>
                  <c:pt idx="54">
                    <c:v>3.4948437500000011</c:v>
                  </c:pt>
                  <c:pt idx="55">
                    <c:v>0.97409375000000153</c:v>
                  </c:pt>
                  <c:pt idx="56">
                    <c:v>1.4976770833333326</c:v>
                  </c:pt>
                  <c:pt idx="57">
                    <c:v>0.77179166666666887</c:v>
                  </c:pt>
                  <c:pt idx="58">
                    <c:v>1.7708645833333332</c:v>
                  </c:pt>
                  <c:pt idx="59">
                    <c:v>2.0583229166666674</c:v>
                  </c:pt>
                  <c:pt idx="60">
                    <c:v>2.5747708333333303</c:v>
                  </c:pt>
                  <c:pt idx="61">
                    <c:v>2.082104166666662</c:v>
                  </c:pt>
                  <c:pt idx="62">
                    <c:v>1.4912500000000009</c:v>
                  </c:pt>
                  <c:pt idx="63">
                    <c:v>2.7754999999999992</c:v>
                  </c:pt>
                  <c:pt idx="64">
                    <c:v>2.8712499999999981</c:v>
                  </c:pt>
                  <c:pt idx="65">
                    <c:v>4.3244374999999931</c:v>
                  </c:pt>
                  <c:pt idx="66">
                    <c:v>1.0481979166666644</c:v>
                  </c:pt>
                  <c:pt idx="67">
                    <c:v>3.5997083333333357</c:v>
                  </c:pt>
                  <c:pt idx="68">
                    <c:v>0.99498958333333576</c:v>
                  </c:pt>
                  <c:pt idx="69">
                    <c:v>3.1247916666666669</c:v>
                  </c:pt>
                  <c:pt idx="70">
                    <c:v>2.1492916666666684</c:v>
                  </c:pt>
                  <c:pt idx="71">
                    <c:v>2.9988125000000014</c:v>
                  </c:pt>
                  <c:pt idx="72">
                    <c:v>3.9984791666666668</c:v>
                  </c:pt>
                  <c:pt idx="73">
                    <c:v>2.5716874999999995</c:v>
                  </c:pt>
                  <c:pt idx="74">
                    <c:v>1.5739895833333311</c:v>
                  </c:pt>
                  <c:pt idx="75">
                    <c:v>2.0187291666666578</c:v>
                  </c:pt>
                  <c:pt idx="76">
                    <c:v>2.9462604166666697</c:v>
                  </c:pt>
                  <c:pt idx="77">
                    <c:v>3.2686979166666656</c:v>
                  </c:pt>
                  <c:pt idx="78">
                    <c:v>1.4659791666666635</c:v>
                  </c:pt>
                  <c:pt idx="79">
                    <c:v>2.1225104166666693</c:v>
                  </c:pt>
                  <c:pt idx="80">
                    <c:v>3.075145833333325</c:v>
                  </c:pt>
                  <c:pt idx="81">
                    <c:v>2.1553854166666593</c:v>
                  </c:pt>
                  <c:pt idx="82">
                    <c:v>1.5355937499999985</c:v>
                  </c:pt>
                  <c:pt idx="83">
                    <c:v>1.4578333333333315</c:v>
                  </c:pt>
                  <c:pt idx="84">
                    <c:v>1.7452604166666639</c:v>
                  </c:pt>
                  <c:pt idx="85">
                    <c:v>2.2191979166666655</c:v>
                  </c:pt>
                  <c:pt idx="86">
                    <c:v>2.256822916666664</c:v>
                  </c:pt>
                  <c:pt idx="87">
                    <c:v>2.8941249999999998</c:v>
                  </c:pt>
                  <c:pt idx="88">
                    <c:v>2.0379895833333315</c:v>
                  </c:pt>
                  <c:pt idx="89">
                    <c:v>2.1919062500000024</c:v>
                  </c:pt>
                  <c:pt idx="90">
                    <c:v>2.6070624999999996</c:v>
                  </c:pt>
                  <c:pt idx="91">
                    <c:v>1.6714270833333345</c:v>
                  </c:pt>
                  <c:pt idx="92">
                    <c:v>2.9542083333333409</c:v>
                  </c:pt>
                  <c:pt idx="93">
                    <c:v>2.213104166666664</c:v>
                  </c:pt>
                  <c:pt idx="94">
                    <c:v>2.9671458333333316</c:v>
                  </c:pt>
                  <c:pt idx="95">
                    <c:v>1.8567291666666694</c:v>
                  </c:pt>
                  <c:pt idx="96">
                    <c:v>1.5819270833333352</c:v>
                  </c:pt>
                  <c:pt idx="97">
                    <c:v>2.1891354166666677</c:v>
                  </c:pt>
                  <c:pt idx="98">
                    <c:v>1.7593333333333323</c:v>
                  </c:pt>
                  <c:pt idx="99">
                    <c:v>2.7284166666666696</c:v>
                  </c:pt>
                  <c:pt idx="100">
                    <c:v>1.8233750000000022</c:v>
                  </c:pt>
                  <c:pt idx="101">
                    <c:v>1.7085312500000107</c:v>
                  </c:pt>
                  <c:pt idx="102">
                    <c:v>1.7848437500000038</c:v>
                  </c:pt>
                  <c:pt idx="103">
                    <c:v>2.0796250000000036</c:v>
                  </c:pt>
                  <c:pt idx="104">
                    <c:v>1.1749479166666639</c:v>
                  </c:pt>
                  <c:pt idx="105">
                    <c:v>1.3408437500000048</c:v>
                  </c:pt>
                  <c:pt idx="106">
                    <c:v>1.3913020833333327</c:v>
                  </c:pt>
                  <c:pt idx="107">
                    <c:v>3.1497083333333311</c:v>
                  </c:pt>
                  <c:pt idx="108">
                    <c:v>1.5574687499999911</c:v>
                  </c:pt>
                  <c:pt idx="109">
                    <c:v>3.3975520833333359</c:v>
                  </c:pt>
                  <c:pt idx="110">
                    <c:v>2.8784583333333327</c:v>
                  </c:pt>
                  <c:pt idx="111">
                    <c:v>4.9182500000000005</c:v>
                  </c:pt>
                  <c:pt idx="112">
                    <c:v>3.2947916666666721</c:v>
                  </c:pt>
                  <c:pt idx="113">
                    <c:v>3.482249999999997</c:v>
                  </c:pt>
                  <c:pt idx="114">
                    <c:v>2.3660416666666606</c:v>
                  </c:pt>
                  <c:pt idx="115">
                    <c:v>1.5383645833333297</c:v>
                  </c:pt>
                  <c:pt idx="116">
                    <c:v>2.0459374999999973</c:v>
                  </c:pt>
                  <c:pt idx="117">
                    <c:v>2.3585416666666674</c:v>
                  </c:pt>
                  <c:pt idx="118">
                    <c:v>1.5487499999999965</c:v>
                  </c:pt>
                  <c:pt idx="119">
                    <c:v>2.0414270833333372</c:v>
                  </c:pt>
                  <c:pt idx="120">
                    <c:v>1.08379166666667</c:v>
                  </c:pt>
                  <c:pt idx="121">
                    <c:v>3.7764270833333313</c:v>
                  </c:pt>
                  <c:pt idx="122">
                    <c:v>1.3661354166666655</c:v>
                  </c:pt>
                  <c:pt idx="123">
                    <c:v>3.8588437500000055</c:v>
                  </c:pt>
                  <c:pt idx="124">
                    <c:v>2.3618315789473705</c:v>
                  </c:pt>
                  <c:pt idx="125">
                    <c:v>2.0979479166666621</c:v>
                  </c:pt>
                  <c:pt idx="126">
                    <c:v>1.4535312500000011</c:v>
                  </c:pt>
                  <c:pt idx="127">
                    <c:v>3.5418333333333312</c:v>
                  </c:pt>
                  <c:pt idx="128">
                    <c:v>1.79132291666666</c:v>
                  </c:pt>
                  <c:pt idx="129">
                    <c:v>1.6041874999999965</c:v>
                  </c:pt>
                  <c:pt idx="130">
                    <c:v>1.0580937500000012</c:v>
                  </c:pt>
                  <c:pt idx="131">
                    <c:v>1.4739375000000017</c:v>
                  </c:pt>
                  <c:pt idx="132">
                    <c:v>2.2928854166666746</c:v>
                  </c:pt>
                  <c:pt idx="133">
                    <c:v>1.3298541666666637</c:v>
                  </c:pt>
                  <c:pt idx="134">
                    <c:v>3.3112708333333352</c:v>
                  </c:pt>
                  <c:pt idx="135">
                    <c:v>2.9245208333333323</c:v>
                  </c:pt>
                  <c:pt idx="136">
                    <c:v>2.7047708333333276</c:v>
                  </c:pt>
                  <c:pt idx="137">
                    <c:v>2.470291666666661</c:v>
                  </c:pt>
                  <c:pt idx="138">
                    <c:v>3.9816666666666656</c:v>
                  </c:pt>
                  <c:pt idx="139">
                    <c:v>4.4146979166666647</c:v>
                  </c:pt>
                  <c:pt idx="140">
                    <c:v>3.4974895833333264</c:v>
                  </c:pt>
                  <c:pt idx="141">
                    <c:v>2.9776562500000132</c:v>
                  </c:pt>
                  <c:pt idx="142">
                    <c:v>3.2606875000000102</c:v>
                  </c:pt>
                  <c:pt idx="143">
                    <c:v>2.4685416666666669</c:v>
                  </c:pt>
                  <c:pt idx="144">
                    <c:v>0.68387500000000045</c:v>
                  </c:pt>
                  <c:pt idx="145">
                    <c:v>0.47529166666666356</c:v>
                  </c:pt>
                  <c:pt idx="146">
                    <c:v>1.2260729166666735</c:v>
                  </c:pt>
                  <c:pt idx="147">
                    <c:v>2.5926666666666733</c:v>
                  </c:pt>
                  <c:pt idx="148">
                    <c:v>2.7958854166666498</c:v>
                  </c:pt>
                  <c:pt idx="149">
                    <c:v>2.9326145833333221</c:v>
                  </c:pt>
                  <c:pt idx="150">
                    <c:v>3.5699479166666634</c:v>
                  </c:pt>
                  <c:pt idx="151">
                    <c:v>2.8444583333333249</c:v>
                  </c:pt>
                  <c:pt idx="152">
                    <c:v>3.3415312500000027</c:v>
                  </c:pt>
                  <c:pt idx="153">
                    <c:v>1.5962916666666445</c:v>
                  </c:pt>
                  <c:pt idx="154">
                    <c:v>2.8833333333333222</c:v>
                  </c:pt>
                  <c:pt idx="155">
                    <c:v>2.3383124999999936</c:v>
                  </c:pt>
                  <c:pt idx="156">
                    <c:v>2.8282395833333283</c:v>
                  </c:pt>
                  <c:pt idx="157">
                    <c:v>2.3787708333333306</c:v>
                  </c:pt>
                  <c:pt idx="158">
                    <c:v>3.3074895833333251</c:v>
                  </c:pt>
                  <c:pt idx="159">
                    <c:v>1.5645208333333223</c:v>
                  </c:pt>
                  <c:pt idx="160">
                    <c:v>1.8529684210526298</c:v>
                  </c:pt>
                  <c:pt idx="161">
                    <c:v>1.136250000000004</c:v>
                  </c:pt>
                  <c:pt idx="162">
                    <c:v>1.0803020833333292</c:v>
                  </c:pt>
                  <c:pt idx="163">
                    <c:v>3.2883854166666637</c:v>
                  </c:pt>
                  <c:pt idx="164">
                    <c:v>1.5032812500000077</c:v>
                  </c:pt>
                  <c:pt idx="165">
                    <c:v>2.6201770833333136</c:v>
                  </c:pt>
                  <c:pt idx="166">
                    <c:v>1.3968229166666504</c:v>
                  </c:pt>
                  <c:pt idx="167">
                    <c:v>4.1745729166666692</c:v>
                  </c:pt>
                  <c:pt idx="168">
                    <c:v>2.0773958333333411</c:v>
                  </c:pt>
                  <c:pt idx="169">
                    <c:v>2.9485520833333361</c:v>
                  </c:pt>
                  <c:pt idx="170">
                    <c:v>2.5125833333333425</c:v>
                  </c:pt>
                  <c:pt idx="171">
                    <c:v>2.0097395833333316</c:v>
                  </c:pt>
                  <c:pt idx="172">
                    <c:v>1.4077604166666511</c:v>
                  </c:pt>
                  <c:pt idx="173">
                    <c:v>1.3279166666666704</c:v>
                  </c:pt>
                  <c:pt idx="174">
                    <c:v>1.8041354166666714</c:v>
                  </c:pt>
                  <c:pt idx="175">
                    <c:v>1.8317291666666655</c:v>
                  </c:pt>
                  <c:pt idx="176">
                    <c:v>1.7063437499999878</c:v>
                  </c:pt>
                  <c:pt idx="177">
                    <c:v>1.2428333333333157</c:v>
                  </c:pt>
                  <c:pt idx="178">
                    <c:v>1.1630937500000194</c:v>
                  </c:pt>
                  <c:pt idx="179">
                    <c:v>1.9972083333333401</c:v>
                  </c:pt>
                  <c:pt idx="180">
                    <c:v>2.9291354166666608</c:v>
                  </c:pt>
                  <c:pt idx="181">
                    <c:v>2.6086249999999858</c:v>
                  </c:pt>
                  <c:pt idx="182">
                    <c:v>2.3364791666666669</c:v>
                  </c:pt>
                  <c:pt idx="183">
                    <c:v>2.2510736842105246</c:v>
                  </c:pt>
                  <c:pt idx="184">
                    <c:v>2.8279687499999895</c:v>
                  </c:pt>
                  <c:pt idx="185">
                    <c:v>2.4180312500000163</c:v>
                  </c:pt>
                  <c:pt idx="186">
                    <c:v>2.2077500000000043</c:v>
                  </c:pt>
                  <c:pt idx="187">
                    <c:v>1.5588541666666735</c:v>
                  </c:pt>
                  <c:pt idx="188">
                    <c:v>1.8520312500000067</c:v>
                  </c:pt>
                  <c:pt idx="189">
                    <c:v>2.2278541666666776</c:v>
                  </c:pt>
                  <c:pt idx="190">
                    <c:v>1.3140520833333333</c:v>
                  </c:pt>
                  <c:pt idx="191">
                    <c:v>2.2089270833333359</c:v>
                  </c:pt>
                  <c:pt idx="192">
                    <c:v>2.7660624999999968</c:v>
                  </c:pt>
                  <c:pt idx="193">
                    <c:v>2.1329166666666772</c:v>
                  </c:pt>
                  <c:pt idx="194">
                    <c:v>1.9225937499999972</c:v>
                  </c:pt>
                  <c:pt idx="195">
                    <c:v>0.77468750000000242</c:v>
                  </c:pt>
                  <c:pt idx="196">
                    <c:v>2.9942916666666619</c:v>
                  </c:pt>
                  <c:pt idx="197">
                    <c:v>2.7917812500000139</c:v>
                  </c:pt>
                  <c:pt idx="198">
                    <c:v>3.0501145833333254</c:v>
                  </c:pt>
                  <c:pt idx="199">
                    <c:v>2.9162708333333214</c:v>
                  </c:pt>
                  <c:pt idx="200">
                    <c:v>2.4429583333333262</c:v>
                  </c:pt>
                  <c:pt idx="201">
                    <c:v>1.8459062500000023</c:v>
                  </c:pt>
                  <c:pt idx="202">
                    <c:v>1.4048229166666673</c:v>
                  </c:pt>
                  <c:pt idx="203">
                    <c:v>1.2088124999999899</c:v>
                  </c:pt>
                  <c:pt idx="204">
                    <c:v>1.3810312499999995</c:v>
                  </c:pt>
                  <c:pt idx="205">
                    <c:v>1.325385416666677</c:v>
                  </c:pt>
                  <c:pt idx="206">
                    <c:v>1.3760416666666693</c:v>
                  </c:pt>
                  <c:pt idx="207">
                    <c:v>1.3937812500000035</c:v>
                  </c:pt>
                  <c:pt idx="208">
                    <c:v>2.5313229166666602</c:v>
                  </c:pt>
                  <c:pt idx="209">
                    <c:v>2.2142708333333303</c:v>
                  </c:pt>
                  <c:pt idx="210">
                    <c:v>2.3304583333333362</c:v>
                  </c:pt>
                  <c:pt idx="211">
                    <c:v>1.2445312500000156</c:v>
                  </c:pt>
                  <c:pt idx="212">
                    <c:v>2.4804166666666561</c:v>
                  </c:pt>
                  <c:pt idx="213">
                    <c:v>2.9920208333333314</c:v>
                  </c:pt>
                  <c:pt idx="214">
                    <c:v>2.6748020833333364</c:v>
                  </c:pt>
                  <c:pt idx="215">
                    <c:v>2.6713437499999877</c:v>
                  </c:pt>
                  <c:pt idx="216">
                    <c:v>2.0991458333333419</c:v>
                  </c:pt>
                  <c:pt idx="217">
                    <c:v>1.832458333333328</c:v>
                  </c:pt>
                  <c:pt idx="218">
                    <c:v>1.6804270833333241</c:v>
                  </c:pt>
                  <c:pt idx="219">
                    <c:v>1.9405208333333377</c:v>
                  </c:pt>
                  <c:pt idx="220">
                    <c:v>2.7581770833333259</c:v>
                  </c:pt>
                  <c:pt idx="221">
                    <c:v>1.434406249999995</c:v>
                  </c:pt>
                  <c:pt idx="222">
                    <c:v>1.4310416666666619</c:v>
                  </c:pt>
                  <c:pt idx="223">
                    <c:v>0.95939583333332834</c:v>
                  </c:pt>
                  <c:pt idx="224">
                    <c:v>2.3368958333333367</c:v>
                  </c:pt>
                  <c:pt idx="225">
                    <c:v>2.3753125000000068</c:v>
                  </c:pt>
                  <c:pt idx="226">
                    <c:v>1.4616458333333355</c:v>
                  </c:pt>
                  <c:pt idx="227">
                    <c:v>2.2519687500000103</c:v>
                  </c:pt>
                  <c:pt idx="228">
                    <c:v>1.9125833333333304</c:v>
                  </c:pt>
                  <c:pt idx="229">
                    <c:v>3.0207291666666549</c:v>
                  </c:pt>
                  <c:pt idx="230">
                    <c:v>1.5819687499999908</c:v>
                  </c:pt>
                  <c:pt idx="231">
                    <c:v>2.3435729166666697</c:v>
                  </c:pt>
                  <c:pt idx="232">
                    <c:v>1.3885937500000054</c:v>
                  </c:pt>
                  <c:pt idx="233">
                    <c:v>0.9154374999999888</c:v>
                  </c:pt>
                  <c:pt idx="234">
                    <c:v>1.3621666666666599</c:v>
                  </c:pt>
                  <c:pt idx="235">
                    <c:v>0.97401041666667254</c:v>
                  </c:pt>
                  <c:pt idx="236">
                    <c:v>0.94521874999999866</c:v>
                  </c:pt>
                  <c:pt idx="237">
                    <c:v>1.2604270833333437</c:v>
                  </c:pt>
                  <c:pt idx="238">
                    <c:v>1.6083854166666534</c:v>
                  </c:pt>
                  <c:pt idx="239">
                    <c:v>2.3777187500000103</c:v>
                  </c:pt>
                  <c:pt idx="240">
                    <c:v>2.4148333333333376</c:v>
                  </c:pt>
                  <c:pt idx="241">
                    <c:v>2.0367916666666659</c:v>
                  </c:pt>
                  <c:pt idx="242">
                    <c:v>1.2321458333333482</c:v>
                  </c:pt>
                  <c:pt idx="243">
                    <c:v>1.7081770833333252</c:v>
                  </c:pt>
                  <c:pt idx="244">
                    <c:v>2.0395208333333272</c:v>
                  </c:pt>
                  <c:pt idx="245">
                    <c:v>1.6622604166666619</c:v>
                  </c:pt>
                  <c:pt idx="246">
                    <c:v>1.9471562499999919</c:v>
                  </c:pt>
                  <c:pt idx="247">
                    <c:v>1.3495520833333323</c:v>
                  </c:pt>
                  <c:pt idx="248">
                    <c:v>1.1282500000000049</c:v>
                  </c:pt>
                  <c:pt idx="249">
                    <c:v>1.2939583333333395</c:v>
                  </c:pt>
                  <c:pt idx="250">
                    <c:v>0.95182291666665009</c:v>
                  </c:pt>
                  <c:pt idx="251">
                    <c:v>1.2215208333333365</c:v>
                  </c:pt>
                  <c:pt idx="252">
                    <c:v>1.5698541666666763</c:v>
                  </c:pt>
                  <c:pt idx="253">
                    <c:v>1.281895833333337</c:v>
                  </c:pt>
                  <c:pt idx="254">
                    <c:v>2.429041666666663</c:v>
                  </c:pt>
                  <c:pt idx="255">
                    <c:v>1.4204479166666708</c:v>
                  </c:pt>
                  <c:pt idx="256">
                    <c:v>1.574906249999998</c:v>
                  </c:pt>
                  <c:pt idx="257">
                    <c:v>1.3813645833333297</c:v>
                  </c:pt>
                  <c:pt idx="258">
                    <c:v>1.3553854166666675</c:v>
                  </c:pt>
                  <c:pt idx="259">
                    <c:v>2.0964687500000032</c:v>
                  </c:pt>
                  <c:pt idx="260">
                    <c:v>1.62083333333333</c:v>
                  </c:pt>
                  <c:pt idx="261">
                    <c:v>1.3303854166666689</c:v>
                  </c:pt>
                  <c:pt idx="262">
                    <c:v>0.94423958333333147</c:v>
                  </c:pt>
                  <c:pt idx="263">
                    <c:v>1.1215833333333372</c:v>
                  </c:pt>
                  <c:pt idx="264">
                    <c:v>0.70555208333334107</c:v>
                  </c:pt>
                  <c:pt idx="265">
                    <c:v>3.3162916666666717</c:v>
                  </c:pt>
                  <c:pt idx="266">
                    <c:v>1.3147708333333306</c:v>
                  </c:pt>
                  <c:pt idx="267">
                    <c:v>1.7087395833333261</c:v>
                  </c:pt>
                  <c:pt idx="268">
                    <c:v>1.4615312500000002</c:v>
                  </c:pt>
                  <c:pt idx="269">
                    <c:v>1.3048749999999885</c:v>
                  </c:pt>
                  <c:pt idx="270">
                    <c:v>1.2613645833333322</c:v>
                  </c:pt>
                  <c:pt idx="271">
                    <c:v>1.4067187500000031</c:v>
                  </c:pt>
                  <c:pt idx="272">
                    <c:v>1.1925000000000061</c:v>
                  </c:pt>
                  <c:pt idx="273">
                    <c:v>2.5269270833333337</c:v>
                  </c:pt>
                  <c:pt idx="274">
                    <c:v>1.1247500000000024</c:v>
                  </c:pt>
                  <c:pt idx="275">
                    <c:v>2.1899270833333375</c:v>
                  </c:pt>
                  <c:pt idx="276">
                    <c:v>1.3477500000000031</c:v>
                  </c:pt>
                  <c:pt idx="277">
                    <c:v>1.2383437500000039</c:v>
                  </c:pt>
                  <c:pt idx="278">
                    <c:v>1.7567916666666612</c:v>
                  </c:pt>
                  <c:pt idx="279">
                    <c:v>1.6583749999999995</c:v>
                  </c:pt>
                  <c:pt idx="280">
                    <c:v>1.2758541666666652</c:v>
                  </c:pt>
                  <c:pt idx="281">
                    <c:v>0.99341666666667194</c:v>
                  </c:pt>
                  <c:pt idx="282">
                    <c:v>1.3862291666666664</c:v>
                  </c:pt>
                  <c:pt idx="283">
                    <c:v>1.559687499999999</c:v>
                  </c:pt>
                  <c:pt idx="284">
                    <c:v>1.6371770833333308</c:v>
                  </c:pt>
                  <c:pt idx="285">
                    <c:v>0.61487500000000495</c:v>
                  </c:pt>
                  <c:pt idx="286">
                    <c:v>1.1681562500000027</c:v>
                  </c:pt>
                  <c:pt idx="287">
                    <c:v>1.3656874999999928</c:v>
                  </c:pt>
                  <c:pt idx="288">
                    <c:v>1.0523124999999958</c:v>
                  </c:pt>
                  <c:pt idx="289">
                    <c:v>0.9829895833333353</c:v>
                  </c:pt>
                  <c:pt idx="290">
                    <c:v>1.248333333333342</c:v>
                  </c:pt>
                  <c:pt idx="291">
                    <c:v>1.5858229166666646</c:v>
                  </c:pt>
                  <c:pt idx="292">
                    <c:v>1.3734895833333276</c:v>
                  </c:pt>
                  <c:pt idx="293">
                    <c:v>1.9046145833333323</c:v>
                  </c:pt>
                  <c:pt idx="294">
                    <c:v>1.0818437499999991</c:v>
                  </c:pt>
                  <c:pt idx="295">
                    <c:v>0.51595833333333552</c:v>
                  </c:pt>
                  <c:pt idx="296">
                    <c:v>0.50554166666667477</c:v>
                  </c:pt>
                  <c:pt idx="297">
                    <c:v>0.54415625000000745</c:v>
                  </c:pt>
                  <c:pt idx="298">
                    <c:v>1.1815729166666635</c:v>
                  </c:pt>
                  <c:pt idx="299">
                    <c:v>1.3550104166666692</c:v>
                  </c:pt>
                  <c:pt idx="300">
                    <c:v>1.3395104166666698</c:v>
                  </c:pt>
                  <c:pt idx="301">
                    <c:v>0.88680208333332722</c:v>
                  </c:pt>
                  <c:pt idx="302">
                    <c:v>1.1055312500000003</c:v>
                  </c:pt>
                  <c:pt idx="303">
                    <c:v>1.4213749999999976</c:v>
                  </c:pt>
                  <c:pt idx="304">
                    <c:v>1.5622500000000024</c:v>
                  </c:pt>
                  <c:pt idx="305">
                    <c:v>1.0253749999999933</c:v>
                  </c:pt>
                  <c:pt idx="306">
                    <c:v>0.98232291666666782</c:v>
                  </c:pt>
                  <c:pt idx="307">
                    <c:v>1.2068645833333349</c:v>
                  </c:pt>
                  <c:pt idx="308">
                    <c:v>1.0750208333333369</c:v>
                  </c:pt>
                  <c:pt idx="309">
                    <c:v>0.89623958333332965</c:v>
                  </c:pt>
                  <c:pt idx="310">
                    <c:v>1.4160416666666649</c:v>
                  </c:pt>
                  <c:pt idx="311">
                    <c:v>1.8797187500000057</c:v>
                  </c:pt>
                  <c:pt idx="312">
                    <c:v>1.8319479166666675</c:v>
                  </c:pt>
                  <c:pt idx="313">
                    <c:v>1.7367500000000025</c:v>
                  </c:pt>
                  <c:pt idx="314">
                    <c:v>1.6478229166666658</c:v>
                  </c:pt>
                  <c:pt idx="315">
                    <c:v>1.9661354166666634</c:v>
                  </c:pt>
                  <c:pt idx="316">
                    <c:v>2.1142083333333339</c:v>
                  </c:pt>
                  <c:pt idx="317">
                    <c:v>2.4375937500000084</c:v>
                  </c:pt>
                  <c:pt idx="318">
                    <c:v>1.106510416666671</c:v>
                  </c:pt>
                  <c:pt idx="319">
                    <c:v>0.72676041666666258</c:v>
                  </c:pt>
                  <c:pt idx="320">
                    <c:v>1.1504687499999928</c:v>
                  </c:pt>
                  <c:pt idx="321">
                    <c:v>1.0997604166666637</c:v>
                  </c:pt>
                  <c:pt idx="322">
                    <c:v>1.1070624999999996</c:v>
                  </c:pt>
                  <c:pt idx="323">
                    <c:v>0.80101041666666539</c:v>
                  </c:pt>
                  <c:pt idx="324">
                    <c:v>1.7160729166666666</c:v>
                  </c:pt>
                  <c:pt idx="325">
                    <c:v>2.1918854166666657</c:v>
                  </c:pt>
                  <c:pt idx="326">
                    <c:v>1.3101666666666656</c:v>
                  </c:pt>
                  <c:pt idx="327">
                    <c:v>1.0516770833333293</c:v>
                  </c:pt>
                  <c:pt idx="328">
                    <c:v>0.69934374999999704</c:v>
                  </c:pt>
                  <c:pt idx="329">
                    <c:v>1.0217291666666704</c:v>
                  </c:pt>
                  <c:pt idx="330">
                    <c:v>0.83106249999999449</c:v>
                  </c:pt>
                  <c:pt idx="331">
                    <c:v>0.92380208333333158</c:v>
                  </c:pt>
                  <c:pt idx="332">
                    <c:v>1.1194583333333341</c:v>
                  </c:pt>
                  <c:pt idx="333">
                    <c:v>0.79564583333333339</c:v>
                  </c:pt>
                  <c:pt idx="334">
                    <c:v>1.4927395833333303</c:v>
                  </c:pt>
                  <c:pt idx="335">
                    <c:v>1.2864583333333286</c:v>
                  </c:pt>
                  <c:pt idx="336">
                    <c:v>1.22592708333333</c:v>
                  </c:pt>
                  <c:pt idx="337">
                    <c:v>0.86116666666666397</c:v>
                  </c:pt>
                  <c:pt idx="338">
                    <c:v>1.3602187499999978</c:v>
                  </c:pt>
                  <c:pt idx="339">
                    <c:v>0.87745833333333323</c:v>
                  </c:pt>
                  <c:pt idx="340">
                    <c:v>0.85188541666667028</c:v>
                  </c:pt>
                  <c:pt idx="341">
                    <c:v>0.99228125000000134</c:v>
                  </c:pt>
                  <c:pt idx="342">
                    <c:v>0.63026041666666721</c:v>
                  </c:pt>
                  <c:pt idx="343">
                    <c:v>1.2988645833333354</c:v>
                  </c:pt>
                  <c:pt idx="344">
                    <c:v>0.55019791666666507</c:v>
                  </c:pt>
                  <c:pt idx="345">
                    <c:v>0.81187499999999879</c:v>
                  </c:pt>
                  <c:pt idx="346">
                    <c:v>0.92548958333333609</c:v>
                  </c:pt>
                  <c:pt idx="347">
                    <c:v>0.98086458333333582</c:v>
                  </c:pt>
                  <c:pt idx="348">
                    <c:v>0.99581250000000221</c:v>
                  </c:pt>
                  <c:pt idx="349">
                    <c:v>0.92182291666666494</c:v>
                  </c:pt>
                  <c:pt idx="350">
                    <c:v>0.78426041666666357</c:v>
                  </c:pt>
                  <c:pt idx="351">
                    <c:v>0.83816666666666517</c:v>
                  </c:pt>
                  <c:pt idx="352">
                    <c:v>1.3034895833333335</c:v>
                  </c:pt>
                  <c:pt idx="353">
                    <c:v>1.0968854166666659</c:v>
                  </c:pt>
                  <c:pt idx="354">
                    <c:v>0.82973958333333453</c:v>
                  </c:pt>
                  <c:pt idx="355">
                    <c:v>0.91011458333333461</c:v>
                  </c:pt>
                  <c:pt idx="356">
                    <c:v>0.75453125000000121</c:v>
                  </c:pt>
                  <c:pt idx="357">
                    <c:v>3.5782736842105249</c:v>
                  </c:pt>
                  <c:pt idx="358">
                    <c:v>0.74190322580645174</c:v>
                  </c:pt>
                  <c:pt idx="359">
                    <c:v>0.49995312499999978</c:v>
                  </c:pt>
                  <c:pt idx="360">
                    <c:v>1.6747529411764703</c:v>
                  </c:pt>
                  <c:pt idx="361">
                    <c:v>1.9361354166666662</c:v>
                  </c:pt>
                  <c:pt idx="362">
                    <c:v>1.7671145833333335</c:v>
                  </c:pt>
                  <c:pt idx="363">
                    <c:v>1.9715937500000011</c:v>
                  </c:pt>
                  <c:pt idx="364">
                    <c:v>1.7133437500000008</c:v>
                  </c:pt>
                </c:numCache>
              </c:numRef>
            </c:plus>
            <c:minus>
              <c:numRef>
                <c:f>Graphs!$L$7:$L$371</c:f>
                <c:numCache>
                  <c:formatCode>General</c:formatCode>
                  <c:ptCount val="365"/>
                  <c:pt idx="0">
                    <c:v>3.200499999999999</c:v>
                  </c:pt>
                  <c:pt idx="1">
                    <c:v>1.0688958333333272</c:v>
                  </c:pt>
                  <c:pt idx="2">
                    <c:v>4.0479166666666648</c:v>
                  </c:pt>
                  <c:pt idx="3">
                    <c:v>1.3114895833333327</c:v>
                  </c:pt>
                  <c:pt idx="4">
                    <c:v>0.82894791666666823</c:v>
                  </c:pt>
                  <c:pt idx="5">
                    <c:v>0.52062499999999723</c:v>
                  </c:pt>
                  <c:pt idx="6">
                    <c:v>0.88859375000000451</c:v>
                  </c:pt>
                  <c:pt idx="7">
                    <c:v>1.5633749999999988</c:v>
                  </c:pt>
                  <c:pt idx="8">
                    <c:v>1.4281979166666661</c:v>
                  </c:pt>
                  <c:pt idx="9">
                    <c:v>0.45135416666666384</c:v>
                  </c:pt>
                  <c:pt idx="10">
                    <c:v>1.2316979166666662</c:v>
                  </c:pt>
                  <c:pt idx="11">
                    <c:v>1.3872916666666677</c:v>
                  </c:pt>
                  <c:pt idx="12">
                    <c:v>0.80560416666666734</c:v>
                  </c:pt>
                  <c:pt idx="13">
                    <c:v>0.57240625000000067</c:v>
                  </c:pt>
                  <c:pt idx="14">
                    <c:v>1.2128124999999992</c:v>
                  </c:pt>
                  <c:pt idx="15">
                    <c:v>0.80588541666666735</c:v>
                  </c:pt>
                  <c:pt idx="16">
                    <c:v>1.68471875</c:v>
                  </c:pt>
                  <c:pt idx="17">
                    <c:v>1.0535729166666665</c:v>
                  </c:pt>
                  <c:pt idx="18">
                    <c:v>0.80255789473684036</c:v>
                  </c:pt>
                  <c:pt idx="19">
                    <c:v>0.49869791666666607</c:v>
                  </c:pt>
                  <c:pt idx="20">
                    <c:v>1.0385416666666694</c:v>
                  </c:pt>
                  <c:pt idx="21">
                    <c:v>1.1303333333333334</c:v>
                  </c:pt>
                  <c:pt idx="22">
                    <c:v>1.2369895833333342</c:v>
                  </c:pt>
                  <c:pt idx="23">
                    <c:v>1.1171770833333339</c:v>
                  </c:pt>
                  <c:pt idx="24">
                    <c:v>0.5229374999999985</c:v>
                  </c:pt>
                  <c:pt idx="25">
                    <c:v>0.83643749999999883</c:v>
                  </c:pt>
                  <c:pt idx="26">
                    <c:v>1.6608333333333345</c:v>
                  </c:pt>
                  <c:pt idx="27">
                    <c:v>0.99831249999999905</c:v>
                  </c:pt>
                  <c:pt idx="28">
                    <c:v>1.161958333333335</c:v>
                  </c:pt>
                  <c:pt idx="29">
                    <c:v>0.59212121212121216</c:v>
                  </c:pt>
                  <c:pt idx="30">
                    <c:v>0.86358333333333359</c:v>
                  </c:pt>
                  <c:pt idx="31">
                    <c:v>1.0976041666666665</c:v>
                  </c:pt>
                  <c:pt idx="32">
                    <c:v>1.0585208333333331</c:v>
                  </c:pt>
                  <c:pt idx="33">
                    <c:v>0.80662500000000037</c:v>
                  </c:pt>
                  <c:pt idx="34">
                    <c:v>1.4977708333333357</c:v>
                  </c:pt>
                  <c:pt idx="35">
                    <c:v>1.2331041666666671</c:v>
                  </c:pt>
                  <c:pt idx="36">
                    <c:v>1.3064687499999987</c:v>
                  </c:pt>
                  <c:pt idx="37">
                    <c:v>0.3744166666666664</c:v>
                  </c:pt>
                  <c:pt idx="38">
                    <c:v>0.39230208333333305</c:v>
                  </c:pt>
                  <c:pt idx="39">
                    <c:v>1.2658541666666658</c:v>
                  </c:pt>
                  <c:pt idx="40">
                    <c:v>1.2115312500000028</c:v>
                  </c:pt>
                  <c:pt idx="41">
                    <c:v>1.314864583333331</c:v>
                  </c:pt>
                  <c:pt idx="42">
                    <c:v>1.2524895833333298</c:v>
                  </c:pt>
                  <c:pt idx="43">
                    <c:v>1.0803958333333314</c:v>
                  </c:pt>
                  <c:pt idx="44">
                    <c:v>1.0708645833333321</c:v>
                  </c:pt>
                  <c:pt idx="45">
                    <c:v>1.259416666666668</c:v>
                  </c:pt>
                  <c:pt idx="46">
                    <c:v>1.0912812500000002</c:v>
                  </c:pt>
                  <c:pt idx="47">
                    <c:v>1.6277812499999991</c:v>
                  </c:pt>
                  <c:pt idx="48">
                    <c:v>1.3353333333333328</c:v>
                  </c:pt>
                  <c:pt idx="49">
                    <c:v>1.5364791666666671</c:v>
                  </c:pt>
                  <c:pt idx="50">
                    <c:v>1.9941874999999989</c:v>
                  </c:pt>
                  <c:pt idx="51">
                    <c:v>1.6890729166666665</c:v>
                  </c:pt>
                  <c:pt idx="52">
                    <c:v>0.92391666666666694</c:v>
                  </c:pt>
                  <c:pt idx="53">
                    <c:v>1.5674062500000012</c:v>
                  </c:pt>
                  <c:pt idx="54">
                    <c:v>2.28515625</c:v>
                  </c:pt>
                  <c:pt idx="55">
                    <c:v>0.66590624999999815</c:v>
                  </c:pt>
                  <c:pt idx="56">
                    <c:v>1.4413229166666675</c:v>
                  </c:pt>
                  <c:pt idx="57">
                    <c:v>0.75020833333333137</c:v>
                  </c:pt>
                  <c:pt idx="58">
                    <c:v>1.5841354166666672</c:v>
                  </c:pt>
                  <c:pt idx="59">
                    <c:v>1.2246770833333329</c:v>
                  </c:pt>
                  <c:pt idx="60">
                    <c:v>1.6752291666666697</c:v>
                  </c:pt>
                  <c:pt idx="61">
                    <c:v>1.4638958333333374</c:v>
                  </c:pt>
                  <c:pt idx="62">
                    <c:v>1.6257499999999991</c:v>
                  </c:pt>
                  <c:pt idx="63">
                    <c:v>1.3935000000000004</c:v>
                  </c:pt>
                  <c:pt idx="64">
                    <c:v>1.2547500000000014</c:v>
                  </c:pt>
                  <c:pt idx="65">
                    <c:v>1.7775625000000073</c:v>
                  </c:pt>
                  <c:pt idx="66">
                    <c:v>1.9198020833333338</c:v>
                  </c:pt>
                  <c:pt idx="67">
                    <c:v>1.423291666666664</c:v>
                  </c:pt>
                  <c:pt idx="68">
                    <c:v>0.76401041666666458</c:v>
                  </c:pt>
                  <c:pt idx="69">
                    <c:v>1.4842083333333331</c:v>
                  </c:pt>
                  <c:pt idx="70">
                    <c:v>2.223708333333331</c:v>
                  </c:pt>
                  <c:pt idx="71">
                    <c:v>2.4161874999999986</c:v>
                  </c:pt>
                  <c:pt idx="72">
                    <c:v>1.6865208333333328</c:v>
                  </c:pt>
                  <c:pt idx="73">
                    <c:v>1.6203124999999998</c:v>
                  </c:pt>
                  <c:pt idx="74">
                    <c:v>1.8120104166666682</c:v>
                  </c:pt>
                  <c:pt idx="75">
                    <c:v>1.6922708333333425</c:v>
                  </c:pt>
                  <c:pt idx="76">
                    <c:v>1.9607395833333321</c:v>
                  </c:pt>
                  <c:pt idx="77">
                    <c:v>1.9903020833333329</c:v>
                  </c:pt>
                  <c:pt idx="78">
                    <c:v>1.844020833333337</c:v>
                  </c:pt>
                  <c:pt idx="79">
                    <c:v>1.8514895833333309</c:v>
                  </c:pt>
                  <c:pt idx="80">
                    <c:v>1.6948541666666745</c:v>
                  </c:pt>
                  <c:pt idx="81">
                    <c:v>0.77161458333334032</c:v>
                  </c:pt>
                  <c:pt idx="82">
                    <c:v>0.81640625</c:v>
                  </c:pt>
                  <c:pt idx="83">
                    <c:v>0.85316666666667018</c:v>
                  </c:pt>
                  <c:pt idx="84">
                    <c:v>1.2017395833333353</c:v>
                  </c:pt>
                  <c:pt idx="85">
                    <c:v>1.9218020833333345</c:v>
                  </c:pt>
                  <c:pt idx="86">
                    <c:v>2.2641770833333359</c:v>
                  </c:pt>
                  <c:pt idx="87">
                    <c:v>1.6628749999999997</c:v>
                  </c:pt>
                  <c:pt idx="88">
                    <c:v>0.79501041666666783</c:v>
                  </c:pt>
                  <c:pt idx="89">
                    <c:v>1.3600937499999972</c:v>
                  </c:pt>
                  <c:pt idx="90">
                    <c:v>1.6549374999999991</c:v>
                  </c:pt>
                  <c:pt idx="91">
                    <c:v>2.1585729166666656</c:v>
                  </c:pt>
                  <c:pt idx="92">
                    <c:v>1.5707916666666595</c:v>
                  </c:pt>
                  <c:pt idx="93">
                    <c:v>1.7958958333333364</c:v>
                  </c:pt>
                  <c:pt idx="94">
                    <c:v>1.6368541666666694</c:v>
                  </c:pt>
                  <c:pt idx="95">
                    <c:v>0.77527083333333202</c:v>
                  </c:pt>
                  <c:pt idx="96">
                    <c:v>1.060072916666666</c:v>
                  </c:pt>
                  <c:pt idx="97">
                    <c:v>1.1958645833333339</c:v>
                  </c:pt>
                  <c:pt idx="98">
                    <c:v>1.119666666666669</c:v>
                  </c:pt>
                  <c:pt idx="99">
                    <c:v>1.2085833333333298</c:v>
                  </c:pt>
                  <c:pt idx="100">
                    <c:v>1.9546249999999983</c:v>
                  </c:pt>
                  <c:pt idx="101">
                    <c:v>1.0264687499999905</c:v>
                  </c:pt>
                  <c:pt idx="102">
                    <c:v>2.0641562499999964</c:v>
                  </c:pt>
                  <c:pt idx="103">
                    <c:v>1.7933749999999975</c:v>
                  </c:pt>
                  <c:pt idx="104">
                    <c:v>1.7590520833333372</c:v>
                  </c:pt>
                  <c:pt idx="105">
                    <c:v>1.1721562499999969</c:v>
                  </c:pt>
                  <c:pt idx="106">
                    <c:v>1.8376979166666665</c:v>
                  </c:pt>
                  <c:pt idx="107">
                    <c:v>1.4032916666666679</c:v>
                  </c:pt>
                  <c:pt idx="108">
                    <c:v>1.5365312500000083</c:v>
                  </c:pt>
                  <c:pt idx="109">
                    <c:v>1.7854479166666657</c:v>
                  </c:pt>
                  <c:pt idx="110">
                    <c:v>1.9045416666666668</c:v>
                  </c:pt>
                  <c:pt idx="111">
                    <c:v>1.9737499999999972</c:v>
                  </c:pt>
                  <c:pt idx="112">
                    <c:v>2.3102083333333283</c:v>
                  </c:pt>
                  <c:pt idx="113">
                    <c:v>2.2987500000000054</c:v>
                  </c:pt>
                  <c:pt idx="114">
                    <c:v>1.9639583333333377</c:v>
                  </c:pt>
                  <c:pt idx="115">
                    <c:v>1.9656354166666681</c:v>
                  </c:pt>
                  <c:pt idx="116">
                    <c:v>1.8350625000000029</c:v>
                  </c:pt>
                  <c:pt idx="117">
                    <c:v>2.1014583333333334</c:v>
                  </c:pt>
                  <c:pt idx="118">
                    <c:v>1.320250000000005</c:v>
                  </c:pt>
                  <c:pt idx="119">
                    <c:v>1.6345729166666629</c:v>
                  </c:pt>
                  <c:pt idx="120">
                    <c:v>1.1182083333333299</c:v>
                  </c:pt>
                  <c:pt idx="121">
                    <c:v>1.7195729166666673</c:v>
                  </c:pt>
                  <c:pt idx="122">
                    <c:v>0.99886458333333294</c:v>
                  </c:pt>
                  <c:pt idx="123">
                    <c:v>1.7601562499999943</c:v>
                  </c:pt>
                  <c:pt idx="124">
                    <c:v>1.1841684210526289</c:v>
                  </c:pt>
                  <c:pt idx="125">
                    <c:v>1.0500520833333375</c:v>
                  </c:pt>
                  <c:pt idx="126">
                    <c:v>0.78546874999999972</c:v>
                  </c:pt>
                  <c:pt idx="127">
                    <c:v>2.3901666666666674</c:v>
                  </c:pt>
                  <c:pt idx="128">
                    <c:v>1.6036770833333396</c:v>
                  </c:pt>
                  <c:pt idx="129">
                    <c:v>1.1348125000000042</c:v>
                  </c:pt>
                  <c:pt idx="130">
                    <c:v>1.024906249999999</c:v>
                  </c:pt>
                  <c:pt idx="131">
                    <c:v>0.85906249999999851</c:v>
                  </c:pt>
                  <c:pt idx="132">
                    <c:v>1.3251145833333258</c:v>
                  </c:pt>
                  <c:pt idx="133">
                    <c:v>1.5311458333333388</c:v>
                  </c:pt>
                  <c:pt idx="134">
                    <c:v>2.3277291666666642</c:v>
                  </c:pt>
                  <c:pt idx="135">
                    <c:v>2.214479166666667</c:v>
                  </c:pt>
                  <c:pt idx="136">
                    <c:v>2.3532291666666723</c:v>
                  </c:pt>
                  <c:pt idx="137">
                    <c:v>2.1897083333333391</c:v>
                  </c:pt>
                  <c:pt idx="138">
                    <c:v>1.9313333333333311</c:v>
                  </c:pt>
                  <c:pt idx="139">
                    <c:v>1.696302083333336</c:v>
                  </c:pt>
                  <c:pt idx="140">
                    <c:v>1.575510416666674</c:v>
                  </c:pt>
                  <c:pt idx="141">
                    <c:v>1.9893437499999855</c:v>
                  </c:pt>
                  <c:pt idx="142">
                    <c:v>1.68131249999999</c:v>
                  </c:pt>
                  <c:pt idx="143">
                    <c:v>2.991458333333334</c:v>
                  </c:pt>
                  <c:pt idx="144">
                    <c:v>0.61512499999999903</c:v>
                  </c:pt>
                  <c:pt idx="145">
                    <c:v>0.73070833333333596</c:v>
                  </c:pt>
                  <c:pt idx="146">
                    <c:v>1.1079270833333261</c:v>
                  </c:pt>
                  <c:pt idx="147">
                    <c:v>1.7823333333333267</c:v>
                  </c:pt>
                  <c:pt idx="148">
                    <c:v>2.5711145833333511</c:v>
                  </c:pt>
                  <c:pt idx="149">
                    <c:v>2.0663854166666802</c:v>
                  </c:pt>
                  <c:pt idx="150">
                    <c:v>1.8840520833333372</c:v>
                  </c:pt>
                  <c:pt idx="151">
                    <c:v>1.8535416666666755</c:v>
                  </c:pt>
                  <c:pt idx="152">
                    <c:v>1.7534687499999961</c:v>
                  </c:pt>
                  <c:pt idx="153">
                    <c:v>1.3527083333333572</c:v>
                  </c:pt>
                  <c:pt idx="154">
                    <c:v>1.5986666666666807</c:v>
                  </c:pt>
                  <c:pt idx="155">
                    <c:v>1.0356875000000052</c:v>
                  </c:pt>
                  <c:pt idx="156">
                    <c:v>2.0867604166666709</c:v>
                  </c:pt>
                  <c:pt idx="157">
                    <c:v>1.8312291666666702</c:v>
                  </c:pt>
                  <c:pt idx="158">
                    <c:v>1.6355104166666763</c:v>
                  </c:pt>
                  <c:pt idx="159">
                    <c:v>1.4324791666666776</c:v>
                  </c:pt>
                  <c:pt idx="160">
                    <c:v>1.7540315789473695</c:v>
                  </c:pt>
                  <c:pt idx="161">
                    <c:v>1.4267499999999984</c:v>
                  </c:pt>
                  <c:pt idx="162">
                    <c:v>0.75769791666667174</c:v>
                  </c:pt>
                  <c:pt idx="163">
                    <c:v>1.6146145833333385</c:v>
                  </c:pt>
                  <c:pt idx="164">
                    <c:v>1.5847187499999933</c:v>
                  </c:pt>
                  <c:pt idx="165">
                    <c:v>2.0678229166666888</c:v>
                  </c:pt>
                  <c:pt idx="166">
                    <c:v>1.2311770833333497</c:v>
                  </c:pt>
                  <c:pt idx="167">
                    <c:v>1.6914270833333305</c:v>
                  </c:pt>
                  <c:pt idx="168">
                    <c:v>1.2576041666666598</c:v>
                  </c:pt>
                  <c:pt idx="169">
                    <c:v>1.2874479166666646</c:v>
                  </c:pt>
                  <c:pt idx="170">
                    <c:v>1.7164166666666567</c:v>
                  </c:pt>
                  <c:pt idx="171">
                    <c:v>1.6022604166666667</c:v>
                  </c:pt>
                  <c:pt idx="172">
                    <c:v>1.396239583333351</c:v>
                  </c:pt>
                  <c:pt idx="173">
                    <c:v>0.72508333333333042</c:v>
                  </c:pt>
                  <c:pt idx="174">
                    <c:v>1.5158645833333289</c:v>
                  </c:pt>
                  <c:pt idx="175">
                    <c:v>1.6582708333333329</c:v>
                  </c:pt>
                  <c:pt idx="176">
                    <c:v>1.7736562500000126</c:v>
                  </c:pt>
                  <c:pt idx="177">
                    <c:v>0.99116666666668252</c:v>
                  </c:pt>
                  <c:pt idx="178">
                    <c:v>1.5539062499999794</c:v>
                  </c:pt>
                  <c:pt idx="179">
                    <c:v>1.5287916666666597</c:v>
                  </c:pt>
                  <c:pt idx="180">
                    <c:v>1.8268645833333395</c:v>
                  </c:pt>
                  <c:pt idx="181">
                    <c:v>1.6153750000000144</c:v>
                  </c:pt>
                  <c:pt idx="182">
                    <c:v>1.4895208333333301</c:v>
                  </c:pt>
                  <c:pt idx="183">
                    <c:v>1.263926315789476</c:v>
                  </c:pt>
                  <c:pt idx="184">
                    <c:v>1.2570312500000078</c:v>
                  </c:pt>
                  <c:pt idx="185">
                    <c:v>1.0939687499999842</c:v>
                  </c:pt>
                  <c:pt idx="186">
                    <c:v>1.1642499999999956</c:v>
                  </c:pt>
                  <c:pt idx="187">
                    <c:v>1.1741458333333235</c:v>
                  </c:pt>
                  <c:pt idx="188">
                    <c:v>1.280968749999996</c:v>
                  </c:pt>
                  <c:pt idx="189">
                    <c:v>2.0841458333333236</c:v>
                  </c:pt>
                  <c:pt idx="190">
                    <c:v>0.58294791666666512</c:v>
                  </c:pt>
                  <c:pt idx="191">
                    <c:v>0.99607291666666242</c:v>
                  </c:pt>
                  <c:pt idx="192">
                    <c:v>2.0249375000000036</c:v>
                  </c:pt>
                  <c:pt idx="193">
                    <c:v>1.7680833333333226</c:v>
                  </c:pt>
                  <c:pt idx="194">
                    <c:v>1.5314062500000034</c:v>
                  </c:pt>
                  <c:pt idx="195">
                    <c:v>1.2943124999999966</c:v>
                  </c:pt>
                  <c:pt idx="196">
                    <c:v>1.4437083333333369</c:v>
                  </c:pt>
                  <c:pt idx="197">
                    <c:v>1.4372187499999889</c:v>
                  </c:pt>
                  <c:pt idx="198">
                    <c:v>1.4728854166666778</c:v>
                  </c:pt>
                  <c:pt idx="199">
                    <c:v>1.5297291666666766</c:v>
                  </c:pt>
                  <c:pt idx="200">
                    <c:v>1.553041666666676</c:v>
                  </c:pt>
                  <c:pt idx="201">
                    <c:v>1.3790937499999956</c:v>
                  </c:pt>
                  <c:pt idx="202">
                    <c:v>1.3671770833333348</c:v>
                  </c:pt>
                  <c:pt idx="203">
                    <c:v>1.5951875000000086</c:v>
                  </c:pt>
                  <c:pt idx="204">
                    <c:v>1.4169687500000023</c:v>
                  </c:pt>
                  <c:pt idx="205">
                    <c:v>1.0596145833333246</c:v>
                  </c:pt>
                  <c:pt idx="206">
                    <c:v>1.1239583333333307</c:v>
                  </c:pt>
                  <c:pt idx="207">
                    <c:v>1.1392187499999977</c:v>
                  </c:pt>
                  <c:pt idx="208">
                    <c:v>1.5956770833333387</c:v>
                  </c:pt>
                  <c:pt idx="209">
                    <c:v>1.60572916666667</c:v>
                  </c:pt>
                  <c:pt idx="210">
                    <c:v>1.3265416666666638</c:v>
                  </c:pt>
                  <c:pt idx="211">
                    <c:v>1.3094687499999829</c:v>
                  </c:pt>
                  <c:pt idx="212">
                    <c:v>1.1635833333333423</c:v>
                  </c:pt>
                  <c:pt idx="213">
                    <c:v>1.3659791666666692</c:v>
                  </c:pt>
                  <c:pt idx="214">
                    <c:v>1.3091979166666654</c:v>
                  </c:pt>
                  <c:pt idx="215">
                    <c:v>1.3266562500000099</c:v>
                  </c:pt>
                  <c:pt idx="216">
                    <c:v>1.1828541666666581</c:v>
                  </c:pt>
                  <c:pt idx="217">
                    <c:v>1.2705416666666736</c:v>
                  </c:pt>
                  <c:pt idx="218">
                    <c:v>1.3815729166666735</c:v>
                  </c:pt>
                  <c:pt idx="219">
                    <c:v>1.6384791666666594</c:v>
                  </c:pt>
                  <c:pt idx="220">
                    <c:v>1.6058229166666713</c:v>
                  </c:pt>
                  <c:pt idx="221">
                    <c:v>1.9665937500000048</c:v>
                  </c:pt>
                  <c:pt idx="222">
                    <c:v>1.9469583333333382</c:v>
                  </c:pt>
                  <c:pt idx="223">
                    <c:v>1.7026041666666742</c:v>
                  </c:pt>
                  <c:pt idx="224">
                    <c:v>1.8171041666666632</c:v>
                  </c:pt>
                  <c:pt idx="225">
                    <c:v>1.4026874999999919</c:v>
                  </c:pt>
                  <c:pt idx="226">
                    <c:v>0.67735416666666382</c:v>
                  </c:pt>
                  <c:pt idx="227">
                    <c:v>1.0650312499999899</c:v>
                  </c:pt>
                  <c:pt idx="228">
                    <c:v>1.2744166666666707</c:v>
                  </c:pt>
                  <c:pt idx="229">
                    <c:v>1.665270833333345</c:v>
                  </c:pt>
                  <c:pt idx="230">
                    <c:v>1.3220312500000091</c:v>
                  </c:pt>
                  <c:pt idx="231">
                    <c:v>1.2144270833333302</c:v>
                  </c:pt>
                  <c:pt idx="232">
                    <c:v>1.0944062499999951</c:v>
                  </c:pt>
                  <c:pt idx="233">
                    <c:v>1.0065625000000118</c:v>
                  </c:pt>
                  <c:pt idx="234">
                    <c:v>1.2358333333333391</c:v>
                  </c:pt>
                  <c:pt idx="235">
                    <c:v>1.1579895833333254</c:v>
                  </c:pt>
                  <c:pt idx="236">
                    <c:v>1.0977812500000006</c:v>
                  </c:pt>
                  <c:pt idx="237">
                    <c:v>1.1735729166666573</c:v>
                  </c:pt>
                  <c:pt idx="238">
                    <c:v>1.1126145833333467</c:v>
                  </c:pt>
                  <c:pt idx="239">
                    <c:v>1.1852812499999885</c:v>
                  </c:pt>
                  <c:pt idx="240">
                    <c:v>1.3191666666666642</c:v>
                  </c:pt>
                  <c:pt idx="241">
                    <c:v>1.2582083333333323</c:v>
                  </c:pt>
                  <c:pt idx="242">
                    <c:v>1.1468541666666496</c:v>
                  </c:pt>
                  <c:pt idx="243">
                    <c:v>1.3258229166666737</c:v>
                  </c:pt>
                  <c:pt idx="244">
                    <c:v>1.4924791666666728</c:v>
                  </c:pt>
                  <c:pt idx="245">
                    <c:v>1.6097395833333366</c:v>
                  </c:pt>
                  <c:pt idx="246">
                    <c:v>1.7668437500000103</c:v>
                  </c:pt>
                  <c:pt idx="247">
                    <c:v>1.3304479166666674</c:v>
                  </c:pt>
                  <c:pt idx="248">
                    <c:v>0.97074999999999534</c:v>
                  </c:pt>
                  <c:pt idx="249">
                    <c:v>0.71204166666665714</c:v>
                  </c:pt>
                  <c:pt idx="250">
                    <c:v>0.64417708333334645</c:v>
                  </c:pt>
                  <c:pt idx="251">
                    <c:v>0.8774791666666637</c:v>
                  </c:pt>
                  <c:pt idx="252">
                    <c:v>1.1771458333333236</c:v>
                  </c:pt>
                  <c:pt idx="253">
                    <c:v>0.84510416666666544</c:v>
                  </c:pt>
                  <c:pt idx="254">
                    <c:v>1.0609583333333354</c:v>
                  </c:pt>
                  <c:pt idx="255">
                    <c:v>0.82855208333332797</c:v>
                  </c:pt>
                  <c:pt idx="256">
                    <c:v>1.1020937500000052</c:v>
                  </c:pt>
                  <c:pt idx="257">
                    <c:v>1.2356354166666712</c:v>
                  </c:pt>
                  <c:pt idx="258">
                    <c:v>1.5376145833333332</c:v>
                  </c:pt>
                  <c:pt idx="259">
                    <c:v>1.9515312499999986</c:v>
                  </c:pt>
                  <c:pt idx="260">
                    <c:v>1.703166666666668</c:v>
                  </c:pt>
                  <c:pt idx="261">
                    <c:v>1.2006145833333335</c:v>
                  </c:pt>
                  <c:pt idx="262">
                    <c:v>1.0197604166666707</c:v>
                  </c:pt>
                  <c:pt idx="263">
                    <c:v>1.3694166666666625</c:v>
                  </c:pt>
                  <c:pt idx="264">
                    <c:v>0.81244791666665961</c:v>
                  </c:pt>
                  <c:pt idx="265">
                    <c:v>1.5567083333333294</c:v>
                  </c:pt>
                  <c:pt idx="266">
                    <c:v>1.0882291666666681</c:v>
                  </c:pt>
                  <c:pt idx="267">
                    <c:v>0.98126041666667163</c:v>
                  </c:pt>
                  <c:pt idx="268">
                    <c:v>1.2124687500000029</c:v>
                  </c:pt>
                  <c:pt idx="269">
                    <c:v>1.1831250000000111</c:v>
                  </c:pt>
                  <c:pt idx="270">
                    <c:v>1.4206354166666699</c:v>
                  </c:pt>
                  <c:pt idx="271">
                    <c:v>1.1102812499999963</c:v>
                  </c:pt>
                  <c:pt idx="272">
                    <c:v>0.50449999999999662</c:v>
                  </c:pt>
                  <c:pt idx="273">
                    <c:v>1.1740729166666668</c:v>
                  </c:pt>
                  <c:pt idx="274">
                    <c:v>0.53624999999999901</c:v>
                  </c:pt>
                  <c:pt idx="275">
                    <c:v>1.8040729166666623</c:v>
                  </c:pt>
                  <c:pt idx="276">
                    <c:v>0.97324999999999839</c:v>
                  </c:pt>
                  <c:pt idx="277">
                    <c:v>0.60865624999999746</c:v>
                  </c:pt>
                  <c:pt idx="278">
                    <c:v>0.87520833333333847</c:v>
                  </c:pt>
                  <c:pt idx="279">
                    <c:v>1.3656250000000014</c:v>
                  </c:pt>
                  <c:pt idx="280">
                    <c:v>1.2231458333333336</c:v>
                  </c:pt>
                  <c:pt idx="281">
                    <c:v>0.95358333333333078</c:v>
                  </c:pt>
                  <c:pt idx="282">
                    <c:v>1.0317708333333364</c:v>
                  </c:pt>
                  <c:pt idx="283">
                    <c:v>1.158312500000001</c:v>
                  </c:pt>
                  <c:pt idx="284">
                    <c:v>1.16582291666667</c:v>
                  </c:pt>
                  <c:pt idx="285">
                    <c:v>0.39212499999999295</c:v>
                  </c:pt>
                  <c:pt idx="286">
                    <c:v>0.7598437499999946</c:v>
                  </c:pt>
                  <c:pt idx="287">
                    <c:v>1.4303125000000065</c:v>
                  </c:pt>
                  <c:pt idx="288">
                    <c:v>0.98168750000000315</c:v>
                  </c:pt>
                  <c:pt idx="289">
                    <c:v>1.1880104166666641</c:v>
                  </c:pt>
                  <c:pt idx="290">
                    <c:v>1.2126666666666601</c:v>
                  </c:pt>
                  <c:pt idx="291">
                    <c:v>2.0151770833333362</c:v>
                  </c:pt>
                  <c:pt idx="292">
                    <c:v>1.5725104166666721</c:v>
                  </c:pt>
                  <c:pt idx="293">
                    <c:v>1.5353854166666689</c:v>
                  </c:pt>
                  <c:pt idx="294">
                    <c:v>1.1831562500000015</c:v>
                  </c:pt>
                  <c:pt idx="295">
                    <c:v>0.33204166666666524</c:v>
                  </c:pt>
                  <c:pt idx="296">
                    <c:v>0.33345833333332564</c:v>
                  </c:pt>
                  <c:pt idx="297">
                    <c:v>0.34984374999999446</c:v>
                  </c:pt>
                  <c:pt idx="298">
                    <c:v>0.52042708333333465</c:v>
                  </c:pt>
                  <c:pt idx="299">
                    <c:v>0.92998958333333093</c:v>
                  </c:pt>
                  <c:pt idx="300">
                    <c:v>0.83948958333332868</c:v>
                  </c:pt>
                  <c:pt idx="301">
                    <c:v>0.78619791666667282</c:v>
                  </c:pt>
                  <c:pt idx="302">
                    <c:v>0.89146874999999959</c:v>
                  </c:pt>
                  <c:pt idx="303">
                    <c:v>1.2026250000000012</c:v>
                  </c:pt>
                  <c:pt idx="304">
                    <c:v>0.56774999999999665</c:v>
                  </c:pt>
                  <c:pt idx="305">
                    <c:v>1.1076250000000094</c:v>
                  </c:pt>
                  <c:pt idx="306">
                    <c:v>1.2146770833333331</c:v>
                  </c:pt>
                  <c:pt idx="307">
                    <c:v>1.0741354166666675</c:v>
                  </c:pt>
                  <c:pt idx="308">
                    <c:v>1.0839791666666621</c:v>
                  </c:pt>
                  <c:pt idx="309">
                    <c:v>0.91676041666666919</c:v>
                  </c:pt>
                  <c:pt idx="310">
                    <c:v>0.96195833333333525</c:v>
                  </c:pt>
                  <c:pt idx="311">
                    <c:v>1.3802812499999959</c:v>
                  </c:pt>
                  <c:pt idx="312">
                    <c:v>0.90705208333333154</c:v>
                  </c:pt>
                  <c:pt idx="313">
                    <c:v>0.98724999999999774</c:v>
                  </c:pt>
                  <c:pt idx="314">
                    <c:v>0.76017708333333367</c:v>
                  </c:pt>
                  <c:pt idx="315">
                    <c:v>0.93586458333333766</c:v>
                  </c:pt>
                  <c:pt idx="316">
                    <c:v>1.9527916666666663</c:v>
                  </c:pt>
                  <c:pt idx="317">
                    <c:v>0.99740624999999206</c:v>
                  </c:pt>
                  <c:pt idx="318">
                    <c:v>1.4314895833333292</c:v>
                  </c:pt>
                  <c:pt idx="319">
                    <c:v>0.61923958333333751</c:v>
                  </c:pt>
                  <c:pt idx="320">
                    <c:v>1.1085312500000075</c:v>
                  </c:pt>
                  <c:pt idx="321">
                    <c:v>1.6012395833333368</c:v>
                  </c:pt>
                  <c:pt idx="322">
                    <c:v>1.2369374999999998</c:v>
                  </c:pt>
                  <c:pt idx="323">
                    <c:v>1.135989583333334</c:v>
                  </c:pt>
                  <c:pt idx="324">
                    <c:v>1.6639270833333324</c:v>
                  </c:pt>
                  <c:pt idx="325">
                    <c:v>1.0721145833333336</c:v>
                  </c:pt>
                  <c:pt idx="326">
                    <c:v>0.74983333333333402</c:v>
                  </c:pt>
                  <c:pt idx="327">
                    <c:v>0.75132291666666973</c:v>
                  </c:pt>
                  <c:pt idx="328">
                    <c:v>0.63965625000000337</c:v>
                  </c:pt>
                  <c:pt idx="329">
                    <c:v>0.82327083333332851</c:v>
                  </c:pt>
                  <c:pt idx="330">
                    <c:v>0.71293750000000422</c:v>
                  </c:pt>
                  <c:pt idx="331">
                    <c:v>0.6931979166666693</c:v>
                  </c:pt>
                  <c:pt idx="332">
                    <c:v>0.92454166666666637</c:v>
                  </c:pt>
                  <c:pt idx="333">
                    <c:v>0.85035416666666563</c:v>
                  </c:pt>
                  <c:pt idx="334">
                    <c:v>1.3342604166666696</c:v>
                  </c:pt>
                  <c:pt idx="335">
                    <c:v>1.757541666666671</c:v>
                  </c:pt>
                  <c:pt idx="336">
                    <c:v>1.1600729166666692</c:v>
                  </c:pt>
                  <c:pt idx="337">
                    <c:v>1.4158333333333371</c:v>
                  </c:pt>
                  <c:pt idx="338">
                    <c:v>1.3547812500000029</c:v>
                  </c:pt>
                  <c:pt idx="339">
                    <c:v>0.78554166666666703</c:v>
                  </c:pt>
                  <c:pt idx="340">
                    <c:v>0.72811458333332979</c:v>
                  </c:pt>
                  <c:pt idx="341">
                    <c:v>0.91671874999999758</c:v>
                  </c:pt>
                  <c:pt idx="342">
                    <c:v>0.63973958333333414</c:v>
                  </c:pt>
                  <c:pt idx="343">
                    <c:v>0.60513541666666448</c:v>
                  </c:pt>
                  <c:pt idx="344">
                    <c:v>0.73380208333333563</c:v>
                  </c:pt>
                  <c:pt idx="345">
                    <c:v>0.44812500000000099</c:v>
                  </c:pt>
                  <c:pt idx="346">
                    <c:v>0.65351041666666365</c:v>
                  </c:pt>
                  <c:pt idx="347">
                    <c:v>1.3071354166666644</c:v>
                  </c:pt>
                  <c:pt idx="348">
                    <c:v>0.89118749999999736</c:v>
                  </c:pt>
                  <c:pt idx="349">
                    <c:v>0.57717708333333562</c:v>
                  </c:pt>
                  <c:pt idx="350">
                    <c:v>0.90173958333333637</c:v>
                  </c:pt>
                  <c:pt idx="351">
                    <c:v>1.0238333333333349</c:v>
                  </c:pt>
                  <c:pt idx="352">
                    <c:v>1.373510416666667</c:v>
                  </c:pt>
                  <c:pt idx="353">
                    <c:v>1.2841145833333338</c:v>
                  </c:pt>
                  <c:pt idx="354">
                    <c:v>0.80026041666666536</c:v>
                  </c:pt>
                  <c:pt idx="355">
                    <c:v>0.70588541666666593</c:v>
                  </c:pt>
                  <c:pt idx="356">
                    <c:v>1.7344687499999987</c:v>
                  </c:pt>
                  <c:pt idx="357">
                    <c:v>2.2747263157894753</c:v>
                  </c:pt>
                  <c:pt idx="358">
                    <c:v>0.40109677419354828</c:v>
                  </c:pt>
                  <c:pt idx="359">
                    <c:v>0.57904687500000018</c:v>
                  </c:pt>
                  <c:pt idx="360">
                    <c:v>1.3472470588235297</c:v>
                  </c:pt>
                  <c:pt idx="361">
                    <c:v>1.1848645833333333</c:v>
                  </c:pt>
                  <c:pt idx="362">
                    <c:v>1.0368854166666659</c:v>
                  </c:pt>
                  <c:pt idx="363">
                    <c:v>1.1354062499999986</c:v>
                  </c:pt>
                  <c:pt idx="364">
                    <c:v>1.0736562499999991</c:v>
                  </c:pt>
                </c:numCache>
              </c:numRef>
            </c:minus>
            <c:spPr>
              <a:noFill/>
              <a:ln w="25400" cap="flat" cmpd="sng" algn="ctr">
                <a:solidFill>
                  <a:schemeClr val="tx1"/>
                </a:solidFill>
                <a:round/>
              </a:ln>
              <a:effectLst/>
            </c:spPr>
          </c:errBars>
          <c:yVal>
            <c:numRef>
              <c:f>Graphs!$H$7:$H$371</c:f>
              <c:numCache>
                <c:formatCode>General</c:formatCode>
                <c:ptCount val="365"/>
                <c:pt idx="0">
                  <c:v>11.060499999999999</c:v>
                </c:pt>
                <c:pt idx="1">
                  <c:v>12.565895833333327</c:v>
                </c:pt>
                <c:pt idx="2">
                  <c:v>11.254916666666665</c:v>
                </c:pt>
                <c:pt idx="3">
                  <c:v>5.7934895833333329</c:v>
                </c:pt>
                <c:pt idx="4">
                  <c:v>5.7489479166666682</c:v>
                </c:pt>
                <c:pt idx="5">
                  <c:v>6.687624999999997</c:v>
                </c:pt>
                <c:pt idx="6">
                  <c:v>6.7085937500000048</c:v>
                </c:pt>
                <c:pt idx="7">
                  <c:v>4.0343749999999989</c:v>
                </c:pt>
                <c:pt idx="8">
                  <c:v>3.933197916666666</c:v>
                </c:pt>
                <c:pt idx="9">
                  <c:v>5.8063541666666643</c:v>
                </c:pt>
                <c:pt idx="10">
                  <c:v>3.9156979166666663</c:v>
                </c:pt>
                <c:pt idx="11">
                  <c:v>2.3252916666666676</c:v>
                </c:pt>
                <c:pt idx="12">
                  <c:v>2.9196041666666672</c:v>
                </c:pt>
                <c:pt idx="13">
                  <c:v>3.8644062500000005</c:v>
                </c:pt>
                <c:pt idx="14">
                  <c:v>3.4188124999999991</c:v>
                </c:pt>
                <c:pt idx="15">
                  <c:v>2.1088854166666673</c:v>
                </c:pt>
                <c:pt idx="16">
                  <c:v>4.2007187500000001</c:v>
                </c:pt>
                <c:pt idx="17">
                  <c:v>3.9425729166666663</c:v>
                </c:pt>
                <c:pt idx="18">
                  <c:v>4.0545578947368401</c:v>
                </c:pt>
                <c:pt idx="19">
                  <c:v>5.1566979166666664</c:v>
                </c:pt>
                <c:pt idx="20">
                  <c:v>3.4585416666666693</c:v>
                </c:pt>
                <c:pt idx="21">
                  <c:v>1.4773333333333334</c:v>
                </c:pt>
                <c:pt idx="22">
                  <c:v>1.7049895833333342</c:v>
                </c:pt>
                <c:pt idx="23">
                  <c:v>2.592177083333334</c:v>
                </c:pt>
                <c:pt idx="24">
                  <c:v>3.4869374999999985</c:v>
                </c:pt>
                <c:pt idx="25">
                  <c:v>3.3654374999999987</c:v>
                </c:pt>
                <c:pt idx="26">
                  <c:v>1.9848333333333346</c:v>
                </c:pt>
                <c:pt idx="27">
                  <c:v>2.3863124999999989</c:v>
                </c:pt>
                <c:pt idx="28">
                  <c:v>1.9509583333333349</c:v>
                </c:pt>
                <c:pt idx="29">
                  <c:v>0.62712121212121219</c:v>
                </c:pt>
                <c:pt idx="30">
                  <c:v>1.2645833333333336</c:v>
                </c:pt>
                <c:pt idx="31">
                  <c:v>2.2966041666666666</c:v>
                </c:pt>
                <c:pt idx="32">
                  <c:v>3.4445208333333333</c:v>
                </c:pt>
                <c:pt idx="33">
                  <c:v>4.9456250000000006</c:v>
                </c:pt>
                <c:pt idx="34">
                  <c:v>6.7497708333333355</c:v>
                </c:pt>
                <c:pt idx="35">
                  <c:v>6.2531041666666667</c:v>
                </c:pt>
                <c:pt idx="36">
                  <c:v>3.6914687499999985</c:v>
                </c:pt>
                <c:pt idx="37">
                  <c:v>3.8494166666666665</c:v>
                </c:pt>
                <c:pt idx="38">
                  <c:v>4.5753020833333329</c:v>
                </c:pt>
                <c:pt idx="39">
                  <c:v>4.9318541666666658</c:v>
                </c:pt>
                <c:pt idx="40">
                  <c:v>6.3305312500000026</c:v>
                </c:pt>
                <c:pt idx="41">
                  <c:v>7.3568645833333308</c:v>
                </c:pt>
                <c:pt idx="42">
                  <c:v>8.35948958333333</c:v>
                </c:pt>
                <c:pt idx="43">
                  <c:v>8.249395833333331</c:v>
                </c:pt>
                <c:pt idx="44">
                  <c:v>5.793864583333332</c:v>
                </c:pt>
                <c:pt idx="45">
                  <c:v>4.021416666666668</c:v>
                </c:pt>
                <c:pt idx="46">
                  <c:v>4.5662812500000003</c:v>
                </c:pt>
                <c:pt idx="47">
                  <c:v>7.0677812499999995</c:v>
                </c:pt>
                <c:pt idx="48">
                  <c:v>10.834333333333333</c:v>
                </c:pt>
                <c:pt idx="49">
                  <c:v>8.3904791666666672</c:v>
                </c:pt>
                <c:pt idx="50">
                  <c:v>6.066187499999999</c:v>
                </c:pt>
                <c:pt idx="51">
                  <c:v>6.1600729166666666</c:v>
                </c:pt>
                <c:pt idx="52">
                  <c:v>8.4369166666666668</c:v>
                </c:pt>
                <c:pt idx="53">
                  <c:v>10.907406250000001</c:v>
                </c:pt>
                <c:pt idx="54">
                  <c:v>10.876156249999999</c:v>
                </c:pt>
                <c:pt idx="55">
                  <c:v>8.1449062499999982</c:v>
                </c:pt>
                <c:pt idx="56">
                  <c:v>7.8423229166666673</c:v>
                </c:pt>
                <c:pt idx="57">
                  <c:v>7.044208333333331</c:v>
                </c:pt>
                <c:pt idx="58">
                  <c:v>6.8211354166666673</c:v>
                </c:pt>
                <c:pt idx="59">
                  <c:v>7.2736770833333333</c:v>
                </c:pt>
                <c:pt idx="60">
                  <c:v>9.21622916666667</c:v>
                </c:pt>
                <c:pt idx="61">
                  <c:v>10.141895833333338</c:v>
                </c:pt>
                <c:pt idx="62">
                  <c:v>9.3037499999999991</c:v>
                </c:pt>
                <c:pt idx="63">
                  <c:v>9.2225000000000001</c:v>
                </c:pt>
                <c:pt idx="64">
                  <c:v>11.125750000000002</c:v>
                </c:pt>
                <c:pt idx="65">
                  <c:v>13.585562500000007</c:v>
                </c:pt>
                <c:pt idx="66">
                  <c:v>15.194802083333334</c:v>
                </c:pt>
                <c:pt idx="67">
                  <c:v>12.191291666666665</c:v>
                </c:pt>
                <c:pt idx="68">
                  <c:v>10.031010416666664</c:v>
                </c:pt>
                <c:pt idx="69">
                  <c:v>9.8712083333333336</c:v>
                </c:pt>
                <c:pt idx="70">
                  <c:v>11.017708333333331</c:v>
                </c:pt>
                <c:pt idx="71">
                  <c:v>5.9271874999999987</c:v>
                </c:pt>
                <c:pt idx="72">
                  <c:v>6.4965208333333324</c:v>
                </c:pt>
                <c:pt idx="73">
                  <c:v>8.6823125000000001</c:v>
                </c:pt>
                <c:pt idx="74">
                  <c:v>10.478010416666669</c:v>
                </c:pt>
                <c:pt idx="75">
                  <c:v>12.065270833333342</c:v>
                </c:pt>
                <c:pt idx="76">
                  <c:v>13.403739583333332</c:v>
                </c:pt>
                <c:pt idx="77">
                  <c:v>15.076302083333333</c:v>
                </c:pt>
                <c:pt idx="78">
                  <c:v>16.127020833333336</c:v>
                </c:pt>
                <c:pt idx="79">
                  <c:v>13.675489583333331</c:v>
                </c:pt>
                <c:pt idx="80">
                  <c:v>14.046854166666675</c:v>
                </c:pt>
                <c:pt idx="81">
                  <c:v>13.949614583333341</c:v>
                </c:pt>
                <c:pt idx="82">
                  <c:v>14.55640625</c:v>
                </c:pt>
                <c:pt idx="83">
                  <c:v>14.973166666666669</c:v>
                </c:pt>
                <c:pt idx="84">
                  <c:v>14.140739583333335</c:v>
                </c:pt>
                <c:pt idx="85">
                  <c:v>11.902802083333334</c:v>
                </c:pt>
                <c:pt idx="86">
                  <c:v>9.3141770833333357</c:v>
                </c:pt>
                <c:pt idx="87">
                  <c:v>7.288875</c:v>
                </c:pt>
                <c:pt idx="88">
                  <c:v>7.8830104166666679</c:v>
                </c:pt>
                <c:pt idx="89">
                  <c:v>10.218093749999998</c:v>
                </c:pt>
                <c:pt idx="90">
                  <c:v>13.5029375</c:v>
                </c:pt>
                <c:pt idx="91">
                  <c:v>12.624572916666665</c:v>
                </c:pt>
                <c:pt idx="92">
                  <c:v>13.020791666666659</c:v>
                </c:pt>
                <c:pt idx="93">
                  <c:v>12.639895833333336</c:v>
                </c:pt>
                <c:pt idx="94">
                  <c:v>13.390854166666669</c:v>
                </c:pt>
                <c:pt idx="95">
                  <c:v>14.833270833333332</c:v>
                </c:pt>
                <c:pt idx="96">
                  <c:v>14.750072916666666</c:v>
                </c:pt>
                <c:pt idx="97">
                  <c:v>14.980864583333334</c:v>
                </c:pt>
                <c:pt idx="98">
                  <c:v>14.936666666666669</c:v>
                </c:pt>
                <c:pt idx="99">
                  <c:v>14.16058333333333</c:v>
                </c:pt>
                <c:pt idx="100">
                  <c:v>13.137624999999998</c:v>
                </c:pt>
                <c:pt idx="101">
                  <c:v>14.737468749999991</c:v>
                </c:pt>
                <c:pt idx="102">
                  <c:v>17.236156249999997</c:v>
                </c:pt>
                <c:pt idx="103">
                  <c:v>19.435374999999997</c:v>
                </c:pt>
                <c:pt idx="104">
                  <c:v>19.348052083333336</c:v>
                </c:pt>
                <c:pt idx="105">
                  <c:v>17.418156249999996</c:v>
                </c:pt>
                <c:pt idx="106">
                  <c:v>17.136697916666666</c:v>
                </c:pt>
                <c:pt idx="107">
                  <c:v>14.000291666666667</c:v>
                </c:pt>
                <c:pt idx="108">
                  <c:v>12.568531250000008</c:v>
                </c:pt>
                <c:pt idx="109">
                  <c:v>12.623447916666665</c:v>
                </c:pt>
                <c:pt idx="110">
                  <c:v>13.937541666666666</c:v>
                </c:pt>
                <c:pt idx="111">
                  <c:v>16.068749999999998</c:v>
                </c:pt>
                <c:pt idx="112">
                  <c:v>18.098208333333329</c:v>
                </c:pt>
                <c:pt idx="113">
                  <c:v>19.067750000000004</c:v>
                </c:pt>
                <c:pt idx="114">
                  <c:v>19.839958333333339</c:v>
                </c:pt>
                <c:pt idx="115">
                  <c:v>20.748635416666669</c:v>
                </c:pt>
                <c:pt idx="116">
                  <c:v>20.054062500000004</c:v>
                </c:pt>
                <c:pt idx="117">
                  <c:v>16.526458333333334</c:v>
                </c:pt>
                <c:pt idx="118">
                  <c:v>14.975250000000004</c:v>
                </c:pt>
                <c:pt idx="119">
                  <c:v>15.854572916666664</c:v>
                </c:pt>
                <c:pt idx="120">
                  <c:v>16.37820833333333</c:v>
                </c:pt>
                <c:pt idx="121">
                  <c:v>18.022572916666668</c:v>
                </c:pt>
                <c:pt idx="122">
                  <c:v>18.833864583333334</c:v>
                </c:pt>
                <c:pt idx="123">
                  <c:v>18.106156249999994</c:v>
                </c:pt>
                <c:pt idx="124">
                  <c:v>20.154168421052628</c:v>
                </c:pt>
                <c:pt idx="125">
                  <c:v>19.813052083333339</c:v>
                </c:pt>
                <c:pt idx="126">
                  <c:v>19.031468749999998</c:v>
                </c:pt>
                <c:pt idx="127">
                  <c:v>15.498166666666668</c:v>
                </c:pt>
                <c:pt idx="128">
                  <c:v>13.065677083333339</c:v>
                </c:pt>
                <c:pt idx="129">
                  <c:v>12.984812500000004</c:v>
                </c:pt>
                <c:pt idx="130">
                  <c:v>12.367906249999999</c:v>
                </c:pt>
                <c:pt idx="131">
                  <c:v>13.342062499999999</c:v>
                </c:pt>
                <c:pt idx="132">
                  <c:v>15.568114583333326</c:v>
                </c:pt>
                <c:pt idx="133">
                  <c:v>17.244145833333338</c:v>
                </c:pt>
                <c:pt idx="134">
                  <c:v>19.042729166666664</c:v>
                </c:pt>
                <c:pt idx="135">
                  <c:v>21.214479166666667</c:v>
                </c:pt>
                <c:pt idx="136">
                  <c:v>21.724229166666671</c:v>
                </c:pt>
                <c:pt idx="137">
                  <c:v>21.606708333333341</c:v>
                </c:pt>
                <c:pt idx="138">
                  <c:v>21.601333333333333</c:v>
                </c:pt>
                <c:pt idx="139">
                  <c:v>23.455302083333336</c:v>
                </c:pt>
                <c:pt idx="140">
                  <c:v>25.040510416666674</c:v>
                </c:pt>
                <c:pt idx="141">
                  <c:v>25.934343749999986</c:v>
                </c:pt>
                <c:pt idx="142">
                  <c:v>25.604312499999988</c:v>
                </c:pt>
                <c:pt idx="143">
                  <c:v>21.535458333333334</c:v>
                </c:pt>
                <c:pt idx="144">
                  <c:v>17.810124999999999</c:v>
                </c:pt>
                <c:pt idx="145">
                  <c:v>17.943708333333337</c:v>
                </c:pt>
                <c:pt idx="146">
                  <c:v>19.171927083333326</c:v>
                </c:pt>
                <c:pt idx="147">
                  <c:v>21.231333333333328</c:v>
                </c:pt>
                <c:pt idx="148">
                  <c:v>23.31711458333335</c:v>
                </c:pt>
                <c:pt idx="149">
                  <c:v>24.847385416666679</c:v>
                </c:pt>
                <c:pt idx="150">
                  <c:v>25.943052083333338</c:v>
                </c:pt>
                <c:pt idx="151">
                  <c:v>27.512541666666674</c:v>
                </c:pt>
                <c:pt idx="152">
                  <c:v>28.015468749999997</c:v>
                </c:pt>
                <c:pt idx="153">
                  <c:v>27.496708333333356</c:v>
                </c:pt>
                <c:pt idx="154">
                  <c:v>26.460666666666679</c:v>
                </c:pt>
                <c:pt idx="155">
                  <c:v>26.106687500000007</c:v>
                </c:pt>
                <c:pt idx="156">
                  <c:v>24.310760416666671</c:v>
                </c:pt>
                <c:pt idx="157">
                  <c:v>24.63922916666667</c:v>
                </c:pt>
                <c:pt idx="158">
                  <c:v>25.420510416666676</c:v>
                </c:pt>
                <c:pt idx="159">
                  <c:v>26.719479166666677</c:v>
                </c:pt>
                <c:pt idx="160">
                  <c:v>26.13803157894737</c:v>
                </c:pt>
                <c:pt idx="161">
                  <c:v>25.559749999999998</c:v>
                </c:pt>
                <c:pt idx="162">
                  <c:v>24.496697916666673</c:v>
                </c:pt>
                <c:pt idx="163">
                  <c:v>25.456614583333337</c:v>
                </c:pt>
                <c:pt idx="164">
                  <c:v>27.321718749999992</c:v>
                </c:pt>
                <c:pt idx="165">
                  <c:v>26.610822916666688</c:v>
                </c:pt>
                <c:pt idx="166">
                  <c:v>25.97517708333335</c:v>
                </c:pt>
                <c:pt idx="167">
                  <c:v>26.422427083333332</c:v>
                </c:pt>
                <c:pt idx="168">
                  <c:v>26.73760416666666</c:v>
                </c:pt>
                <c:pt idx="169">
                  <c:v>23.700447916666665</c:v>
                </c:pt>
                <c:pt idx="170">
                  <c:v>22.536416666666657</c:v>
                </c:pt>
                <c:pt idx="171">
                  <c:v>23.231260416666668</c:v>
                </c:pt>
                <c:pt idx="172">
                  <c:v>23.540239583333349</c:v>
                </c:pt>
                <c:pt idx="173">
                  <c:v>23.08508333333333</c:v>
                </c:pt>
                <c:pt idx="174">
                  <c:v>23.198864583333329</c:v>
                </c:pt>
                <c:pt idx="175">
                  <c:v>25.199270833333333</c:v>
                </c:pt>
                <c:pt idx="176">
                  <c:v>26.428656250000014</c:v>
                </c:pt>
                <c:pt idx="177">
                  <c:v>26.163166666666683</c:v>
                </c:pt>
                <c:pt idx="178">
                  <c:v>25.659906249999981</c:v>
                </c:pt>
                <c:pt idx="179">
                  <c:v>25.634791666666661</c:v>
                </c:pt>
                <c:pt idx="180">
                  <c:v>26.258864583333338</c:v>
                </c:pt>
                <c:pt idx="181">
                  <c:v>27.622375000000016</c:v>
                </c:pt>
                <c:pt idx="182">
                  <c:v>28.054520833333331</c:v>
                </c:pt>
                <c:pt idx="183">
                  <c:v>28.124926315789477</c:v>
                </c:pt>
                <c:pt idx="184">
                  <c:v>28.438031250000009</c:v>
                </c:pt>
                <c:pt idx="185">
                  <c:v>28.139968749999984</c:v>
                </c:pt>
                <c:pt idx="186">
                  <c:v>27.601249999999997</c:v>
                </c:pt>
                <c:pt idx="187">
                  <c:v>28.495145833333325</c:v>
                </c:pt>
                <c:pt idx="188">
                  <c:v>27.881968749999995</c:v>
                </c:pt>
                <c:pt idx="189">
                  <c:v>27.321145833333322</c:v>
                </c:pt>
                <c:pt idx="190">
                  <c:v>23.864947916666665</c:v>
                </c:pt>
                <c:pt idx="191">
                  <c:v>23.648072916666663</c:v>
                </c:pt>
                <c:pt idx="192">
                  <c:v>25.902937500000004</c:v>
                </c:pt>
                <c:pt idx="193">
                  <c:v>27.688083333333324</c:v>
                </c:pt>
                <c:pt idx="194">
                  <c:v>27.893406250000002</c:v>
                </c:pt>
                <c:pt idx="195">
                  <c:v>27.649312499999997</c:v>
                </c:pt>
                <c:pt idx="196">
                  <c:v>27.804708333333338</c:v>
                </c:pt>
                <c:pt idx="197">
                  <c:v>28.782218749999988</c:v>
                </c:pt>
                <c:pt idx="198">
                  <c:v>29.289885416666678</c:v>
                </c:pt>
                <c:pt idx="199">
                  <c:v>29.730729166666677</c:v>
                </c:pt>
                <c:pt idx="200">
                  <c:v>30.571041666666677</c:v>
                </c:pt>
                <c:pt idx="201">
                  <c:v>30.392093749999997</c:v>
                </c:pt>
                <c:pt idx="202">
                  <c:v>29.915177083333333</c:v>
                </c:pt>
                <c:pt idx="203">
                  <c:v>30.24418750000001</c:v>
                </c:pt>
                <c:pt idx="204">
                  <c:v>30.888968750000004</c:v>
                </c:pt>
                <c:pt idx="205">
                  <c:v>30.114614583333324</c:v>
                </c:pt>
                <c:pt idx="206">
                  <c:v>28.915958333333332</c:v>
                </c:pt>
                <c:pt idx="207">
                  <c:v>28.281218749999997</c:v>
                </c:pt>
                <c:pt idx="208">
                  <c:v>29.159677083333339</c:v>
                </c:pt>
                <c:pt idx="209">
                  <c:v>29.645729166666669</c:v>
                </c:pt>
                <c:pt idx="210">
                  <c:v>29.016541666666665</c:v>
                </c:pt>
                <c:pt idx="211">
                  <c:v>28.562468749999983</c:v>
                </c:pt>
                <c:pt idx="212">
                  <c:v>28.100583333333343</c:v>
                </c:pt>
                <c:pt idx="213">
                  <c:v>28.79397916666667</c:v>
                </c:pt>
                <c:pt idx="214">
                  <c:v>29.794197916666665</c:v>
                </c:pt>
                <c:pt idx="215">
                  <c:v>30.424656250000009</c:v>
                </c:pt>
                <c:pt idx="216">
                  <c:v>30.083854166666658</c:v>
                </c:pt>
                <c:pt idx="217">
                  <c:v>29.680541666666674</c:v>
                </c:pt>
                <c:pt idx="218">
                  <c:v>29.411572916666675</c:v>
                </c:pt>
                <c:pt idx="219">
                  <c:v>29.389479166666661</c:v>
                </c:pt>
                <c:pt idx="220">
                  <c:v>29.486822916666672</c:v>
                </c:pt>
                <c:pt idx="221">
                  <c:v>30.091593750000005</c:v>
                </c:pt>
                <c:pt idx="222">
                  <c:v>28.499958333333339</c:v>
                </c:pt>
                <c:pt idx="223">
                  <c:v>26.317604166666673</c:v>
                </c:pt>
                <c:pt idx="224">
                  <c:v>25.319104166666662</c:v>
                </c:pt>
                <c:pt idx="225">
                  <c:v>25.641687499999993</c:v>
                </c:pt>
                <c:pt idx="226">
                  <c:v>25.348354166666663</c:v>
                </c:pt>
                <c:pt idx="227">
                  <c:v>24.701031249999989</c:v>
                </c:pt>
                <c:pt idx="228">
                  <c:v>24.844416666666671</c:v>
                </c:pt>
                <c:pt idx="229">
                  <c:v>25.464270833333345</c:v>
                </c:pt>
                <c:pt idx="230">
                  <c:v>26.286031250000008</c:v>
                </c:pt>
                <c:pt idx="231">
                  <c:v>27.050427083333329</c:v>
                </c:pt>
                <c:pt idx="232">
                  <c:v>27.969406249999995</c:v>
                </c:pt>
                <c:pt idx="233">
                  <c:v>27.634562500000012</c:v>
                </c:pt>
                <c:pt idx="234">
                  <c:v>27.96583333333334</c:v>
                </c:pt>
                <c:pt idx="235">
                  <c:v>28.504989583333327</c:v>
                </c:pt>
                <c:pt idx="236">
                  <c:v>28.43178125</c:v>
                </c:pt>
                <c:pt idx="237">
                  <c:v>28.297572916666656</c:v>
                </c:pt>
                <c:pt idx="238">
                  <c:v>28.281614583333347</c:v>
                </c:pt>
                <c:pt idx="239">
                  <c:v>28.831281249999989</c:v>
                </c:pt>
                <c:pt idx="240">
                  <c:v>29.504166666666663</c:v>
                </c:pt>
                <c:pt idx="241">
                  <c:v>29.988208333333333</c:v>
                </c:pt>
                <c:pt idx="242">
                  <c:v>29.493854166666651</c:v>
                </c:pt>
                <c:pt idx="243">
                  <c:v>28.529822916666674</c:v>
                </c:pt>
                <c:pt idx="244">
                  <c:v>28.540479166666671</c:v>
                </c:pt>
                <c:pt idx="245">
                  <c:v>28.217739583333337</c:v>
                </c:pt>
                <c:pt idx="246">
                  <c:v>28.053843750000009</c:v>
                </c:pt>
                <c:pt idx="247">
                  <c:v>27.889447916666668</c:v>
                </c:pt>
                <c:pt idx="248">
                  <c:v>27.366749999999996</c:v>
                </c:pt>
                <c:pt idx="249">
                  <c:v>26.789041666666659</c:v>
                </c:pt>
                <c:pt idx="250">
                  <c:v>25.314177083333348</c:v>
                </c:pt>
                <c:pt idx="251">
                  <c:v>24.380479166666664</c:v>
                </c:pt>
                <c:pt idx="252">
                  <c:v>24.584145833333324</c:v>
                </c:pt>
                <c:pt idx="253">
                  <c:v>25.254104166666664</c:v>
                </c:pt>
                <c:pt idx="254">
                  <c:v>26.064958333333337</c:v>
                </c:pt>
                <c:pt idx="255">
                  <c:v>27.195552083333329</c:v>
                </c:pt>
                <c:pt idx="256">
                  <c:v>26.374093750000004</c:v>
                </c:pt>
                <c:pt idx="257">
                  <c:v>25.223635416666671</c:v>
                </c:pt>
                <c:pt idx="258">
                  <c:v>24.784614583333333</c:v>
                </c:pt>
                <c:pt idx="259">
                  <c:v>24.534531249999997</c:v>
                </c:pt>
                <c:pt idx="260">
                  <c:v>24.925166666666669</c:v>
                </c:pt>
                <c:pt idx="261">
                  <c:v>25.394614583333333</c:v>
                </c:pt>
                <c:pt idx="262">
                  <c:v>25.83576041666667</c:v>
                </c:pt>
                <c:pt idx="263">
                  <c:v>25.897416666666661</c:v>
                </c:pt>
                <c:pt idx="264">
                  <c:v>25.70244791666666</c:v>
                </c:pt>
                <c:pt idx="265">
                  <c:v>22.445708333333329</c:v>
                </c:pt>
                <c:pt idx="266">
                  <c:v>20.225229166666669</c:v>
                </c:pt>
                <c:pt idx="267">
                  <c:v>20.822260416666673</c:v>
                </c:pt>
                <c:pt idx="268">
                  <c:v>21.865468750000002</c:v>
                </c:pt>
                <c:pt idx="269">
                  <c:v>22.08912500000001</c:v>
                </c:pt>
                <c:pt idx="270">
                  <c:v>21.378635416666668</c:v>
                </c:pt>
                <c:pt idx="271">
                  <c:v>20.076281249999997</c:v>
                </c:pt>
                <c:pt idx="272">
                  <c:v>18.346499999999995</c:v>
                </c:pt>
                <c:pt idx="273">
                  <c:v>19.391072916666666</c:v>
                </c:pt>
                <c:pt idx="274">
                  <c:v>20.753249999999998</c:v>
                </c:pt>
                <c:pt idx="275">
                  <c:v>18.389072916666663</c:v>
                </c:pt>
                <c:pt idx="276">
                  <c:v>15.054249999999998</c:v>
                </c:pt>
                <c:pt idx="277">
                  <c:v>14.574656249999997</c:v>
                </c:pt>
                <c:pt idx="278">
                  <c:v>16.435208333333339</c:v>
                </c:pt>
                <c:pt idx="279">
                  <c:v>18.333625000000001</c:v>
                </c:pt>
                <c:pt idx="280">
                  <c:v>18.773145833333334</c:v>
                </c:pt>
                <c:pt idx="281">
                  <c:v>17.100583333333329</c:v>
                </c:pt>
                <c:pt idx="282">
                  <c:v>17.158770833333335</c:v>
                </c:pt>
                <c:pt idx="283">
                  <c:v>17.702312500000001</c:v>
                </c:pt>
                <c:pt idx="284">
                  <c:v>18.17482291666667</c:v>
                </c:pt>
                <c:pt idx="285">
                  <c:v>18.905124999999995</c:v>
                </c:pt>
                <c:pt idx="286">
                  <c:v>18.955843749999996</c:v>
                </c:pt>
                <c:pt idx="287">
                  <c:v>18.621312500000005</c:v>
                </c:pt>
                <c:pt idx="288">
                  <c:v>18.639687500000004</c:v>
                </c:pt>
                <c:pt idx="289">
                  <c:v>18.729010416666664</c:v>
                </c:pt>
                <c:pt idx="290">
                  <c:v>18.17166666666666</c:v>
                </c:pt>
                <c:pt idx="291">
                  <c:v>16.066177083333336</c:v>
                </c:pt>
                <c:pt idx="292">
                  <c:v>14.698510416666672</c:v>
                </c:pt>
                <c:pt idx="293">
                  <c:v>14.732385416666668</c:v>
                </c:pt>
                <c:pt idx="294">
                  <c:v>15.337156250000001</c:v>
                </c:pt>
                <c:pt idx="295">
                  <c:v>15.694041666666665</c:v>
                </c:pt>
                <c:pt idx="296">
                  <c:v>15.951458333333326</c:v>
                </c:pt>
                <c:pt idx="297">
                  <c:v>16.421843749999994</c:v>
                </c:pt>
                <c:pt idx="298">
                  <c:v>17.157427083333335</c:v>
                </c:pt>
                <c:pt idx="299">
                  <c:v>17.587989583333332</c:v>
                </c:pt>
                <c:pt idx="300">
                  <c:v>16.772489583333329</c:v>
                </c:pt>
                <c:pt idx="301">
                  <c:v>15.918197916666672</c:v>
                </c:pt>
                <c:pt idx="302">
                  <c:v>15.74646875</c:v>
                </c:pt>
                <c:pt idx="303">
                  <c:v>16.086625000000002</c:v>
                </c:pt>
                <c:pt idx="304">
                  <c:v>17.300749999999997</c:v>
                </c:pt>
                <c:pt idx="305">
                  <c:v>17.612625000000008</c:v>
                </c:pt>
                <c:pt idx="306">
                  <c:v>17.204677083333333</c:v>
                </c:pt>
                <c:pt idx="307">
                  <c:v>17.826135416666666</c:v>
                </c:pt>
                <c:pt idx="308">
                  <c:v>18.997979166666664</c:v>
                </c:pt>
                <c:pt idx="309">
                  <c:v>19.643760416666669</c:v>
                </c:pt>
                <c:pt idx="310">
                  <c:v>20.149958333333334</c:v>
                </c:pt>
                <c:pt idx="311">
                  <c:v>18.595281249999996</c:v>
                </c:pt>
                <c:pt idx="312">
                  <c:v>15.362052083333332</c:v>
                </c:pt>
                <c:pt idx="313">
                  <c:v>15.019249999999998</c:v>
                </c:pt>
                <c:pt idx="314">
                  <c:v>16.715177083333334</c:v>
                </c:pt>
                <c:pt idx="315">
                  <c:v>18.810864583333338</c:v>
                </c:pt>
                <c:pt idx="316">
                  <c:v>18.172791666666665</c:v>
                </c:pt>
                <c:pt idx="317">
                  <c:v>13.783406249999992</c:v>
                </c:pt>
                <c:pt idx="318">
                  <c:v>11.886489583333329</c:v>
                </c:pt>
                <c:pt idx="319">
                  <c:v>12.559239583333337</c:v>
                </c:pt>
                <c:pt idx="320">
                  <c:v>12.029531250000007</c:v>
                </c:pt>
                <c:pt idx="321">
                  <c:v>10.173239583333336</c:v>
                </c:pt>
                <c:pt idx="322">
                  <c:v>9.1599374999999998</c:v>
                </c:pt>
                <c:pt idx="323">
                  <c:v>8.7249895833333344</c:v>
                </c:pt>
                <c:pt idx="324">
                  <c:v>6.9389270833333327</c:v>
                </c:pt>
                <c:pt idx="325">
                  <c:v>7.2711145833333335</c:v>
                </c:pt>
                <c:pt idx="326">
                  <c:v>8.2798333333333343</c:v>
                </c:pt>
                <c:pt idx="327">
                  <c:v>9.03932291666667</c:v>
                </c:pt>
                <c:pt idx="328">
                  <c:v>9.9096562500000029</c:v>
                </c:pt>
                <c:pt idx="329">
                  <c:v>9.8802708333333289</c:v>
                </c:pt>
                <c:pt idx="330">
                  <c:v>9.9749375000000047</c:v>
                </c:pt>
                <c:pt idx="331">
                  <c:v>11.552197916666669</c:v>
                </c:pt>
                <c:pt idx="332">
                  <c:v>11.042541666666667</c:v>
                </c:pt>
                <c:pt idx="333">
                  <c:v>10.968354166666666</c:v>
                </c:pt>
                <c:pt idx="334">
                  <c:v>10.23726041666667</c:v>
                </c:pt>
                <c:pt idx="335">
                  <c:v>8.3365416666666707</c:v>
                </c:pt>
                <c:pt idx="336">
                  <c:v>9.1280729166666692</c:v>
                </c:pt>
                <c:pt idx="337">
                  <c:v>9.8148333333333362</c:v>
                </c:pt>
                <c:pt idx="338">
                  <c:v>8.410781250000003</c:v>
                </c:pt>
                <c:pt idx="339">
                  <c:v>9.0545416666666672</c:v>
                </c:pt>
                <c:pt idx="340">
                  <c:v>10.64411458333333</c:v>
                </c:pt>
                <c:pt idx="341">
                  <c:v>12.069718749999998</c:v>
                </c:pt>
                <c:pt idx="342">
                  <c:v>11.541739583333333</c:v>
                </c:pt>
                <c:pt idx="343">
                  <c:v>9.8441354166666653</c:v>
                </c:pt>
                <c:pt idx="344">
                  <c:v>9.4428020833333353</c:v>
                </c:pt>
                <c:pt idx="345">
                  <c:v>9.0341250000000013</c:v>
                </c:pt>
                <c:pt idx="346">
                  <c:v>7.811510416666664</c:v>
                </c:pt>
                <c:pt idx="347">
                  <c:v>6.569135416666664</c:v>
                </c:pt>
                <c:pt idx="348">
                  <c:v>6.5941874999999976</c:v>
                </c:pt>
                <c:pt idx="349">
                  <c:v>8.1121770833333358</c:v>
                </c:pt>
                <c:pt idx="350">
                  <c:v>8.2027395833333365</c:v>
                </c:pt>
                <c:pt idx="351">
                  <c:v>7.5208333333333348</c:v>
                </c:pt>
                <c:pt idx="352">
                  <c:v>6.1355104166666665</c:v>
                </c:pt>
                <c:pt idx="353">
                  <c:v>5.020114583333334</c:v>
                </c:pt>
                <c:pt idx="354">
                  <c:v>4.8092604166666657</c:v>
                </c:pt>
                <c:pt idx="355">
                  <c:v>5.4978854166666657</c:v>
                </c:pt>
                <c:pt idx="356">
                  <c:v>7.5314687499999984</c:v>
                </c:pt>
                <c:pt idx="357">
                  <c:v>2.2947263157894753</c:v>
                </c:pt>
                <c:pt idx="358">
                  <c:v>0.47209677419354829</c:v>
                </c:pt>
                <c:pt idx="359">
                  <c:v>0.63304687500000023</c:v>
                </c:pt>
                <c:pt idx="360">
                  <c:v>1.3492470588235297</c:v>
                </c:pt>
                <c:pt idx="361">
                  <c:v>2.2328645833333334</c:v>
                </c:pt>
                <c:pt idx="362">
                  <c:v>3.2688854166666661</c:v>
                </c:pt>
                <c:pt idx="363">
                  <c:v>4.4324062499999988</c:v>
                </c:pt>
                <c:pt idx="364">
                  <c:v>6.4816562499999995</c:v>
                </c:pt>
              </c:numCache>
            </c:numRef>
          </c:yVal>
          <c:smooth val="0"/>
          <c:extLst>
            <c:ext xmlns:c16="http://schemas.microsoft.com/office/drawing/2014/chart" uri="{C3380CC4-5D6E-409C-BE32-E72D297353CC}">
              <c16:uniqueId val="{00000011-7A83-D040-BB8E-1C432F11C972}"/>
            </c:ext>
          </c:extLst>
        </c:ser>
        <c:dLbls>
          <c:showLegendKey val="0"/>
          <c:showVal val="0"/>
          <c:showCatName val="0"/>
          <c:showSerName val="0"/>
          <c:showPercent val="0"/>
          <c:showBubbleSize val="0"/>
        </c:dLbls>
        <c:axId val="1167443616"/>
        <c:axId val="1167445344"/>
      </c:scatterChart>
      <c:catAx>
        <c:axId val="1167443616"/>
        <c:scaling>
          <c:orientation val="minMax"/>
        </c:scaling>
        <c:delete val="0"/>
        <c:axPos val="b"/>
        <c:numFmt formatCode="[$-409]mm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7445344"/>
        <c:crosses val="autoZero"/>
        <c:auto val="1"/>
        <c:lblAlgn val="ctr"/>
        <c:lblOffset val="100"/>
        <c:tickLblSkip val="31"/>
        <c:tickMarkSkip val="31"/>
        <c:noMultiLvlLbl val="0"/>
      </c:catAx>
      <c:valAx>
        <c:axId val="1167445344"/>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7443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736600</xdr:colOff>
      <xdr:row>4</xdr:row>
      <xdr:rowOff>88900</xdr:rowOff>
    </xdr:from>
    <xdr:to>
      <xdr:col>16</xdr:col>
      <xdr:colOff>457200</xdr:colOff>
      <xdr:row>15</xdr:row>
      <xdr:rowOff>152400</xdr:rowOff>
    </xdr:to>
    <xdr:sp macro="" textlink="">
      <xdr:nvSpPr>
        <xdr:cNvPr id="2" name="TextBox 1">
          <a:extLst>
            <a:ext uri="{FF2B5EF4-FFF2-40B4-BE49-F238E27FC236}">
              <a16:creationId xmlns:a16="http://schemas.microsoft.com/office/drawing/2014/main" id="{3D1DF7F2-C99E-7847-8246-CF6941C8A307}"/>
            </a:ext>
          </a:extLst>
        </xdr:cNvPr>
        <xdr:cNvSpPr txBox="1"/>
      </xdr:nvSpPr>
      <xdr:spPr>
        <a:xfrm>
          <a:off x="9220200" y="914400"/>
          <a:ext cx="6324600" cy="229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How to</a:t>
          </a:r>
          <a:r>
            <a:rPr lang="en-US" sz="1100" baseline="0"/>
            <a:t> fill in missing numbers in a series (fill in missing Julian Days):</a:t>
          </a:r>
        </a:p>
        <a:p>
          <a:endParaRPr lang="en-US" sz="1100" baseline="0"/>
        </a:p>
        <a:p>
          <a:r>
            <a:rPr lang="en-US" sz="1100" baseline="0"/>
            <a:t>Copy Julian Day + Corresponding data</a:t>
          </a:r>
        </a:p>
        <a:p>
          <a:r>
            <a:rPr lang="en-US" sz="1100" baseline="0"/>
            <a:t>UNDERNEATH of the Julian day column, insert 1-365</a:t>
          </a:r>
        </a:p>
        <a:p>
          <a:r>
            <a:rPr lang="en-US" sz="1100" baseline="0"/>
            <a:t>With both columns selected</a:t>
          </a:r>
        </a:p>
        <a:p>
          <a:r>
            <a:rPr lang="en-US" sz="1100" baseline="0"/>
            <a:t>Go to the "Data" tab</a:t>
          </a:r>
        </a:p>
        <a:p>
          <a:r>
            <a:rPr lang="en-US" sz="1100" baseline="0"/>
            <a:t>Sort by your Julian Day column</a:t>
          </a:r>
        </a:p>
        <a:p>
          <a:r>
            <a:rPr lang="en-US" sz="1100" baseline="0"/>
            <a:t>Go to the "Data" tab again</a:t>
          </a:r>
        </a:p>
        <a:p>
          <a:r>
            <a:rPr lang="en-US" sz="1100" baseline="0"/>
            <a:t>Click "remove duplicates" </a:t>
          </a:r>
        </a:p>
        <a:p>
          <a:r>
            <a:rPr lang="en-US" sz="1100" baseline="0"/>
            <a:t>Remove duplicates by your Julian Day column only</a:t>
          </a:r>
        </a:p>
        <a:p>
          <a:endParaRPr lang="en-US" sz="1100" baseline="0"/>
        </a:p>
        <a:p>
          <a:r>
            <a:rPr lang="en-US" sz="1100" baseline="0"/>
            <a:t>NOTES: This does not work if you put 1-365 BEFORE the correct data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648085</xdr:colOff>
      <xdr:row>6</xdr:row>
      <xdr:rowOff>30209</xdr:rowOff>
    </xdr:from>
    <xdr:to>
      <xdr:col>25</xdr:col>
      <xdr:colOff>200003</xdr:colOff>
      <xdr:row>27</xdr:row>
      <xdr:rowOff>158750</xdr:rowOff>
    </xdr:to>
    <xdr:graphicFrame macro="">
      <xdr:nvGraphicFramePr>
        <xdr:cNvPr id="2" name="Chart 1">
          <a:extLst>
            <a:ext uri="{FF2B5EF4-FFF2-40B4-BE49-F238E27FC236}">
              <a16:creationId xmlns:a16="http://schemas.microsoft.com/office/drawing/2014/main" id="{7C5707B0-8054-4785-82C2-CFAE4D222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26</xdr:col>
      <xdr:colOff>471824</xdr:colOff>
      <xdr:row>6</xdr:row>
      <xdr:rowOff>189346</xdr:rowOff>
    </xdr:from>
    <xdr:ext cx="6273800" cy="2844800"/>
    <xdr:sp macro="" textlink="">
      <xdr:nvSpPr>
        <xdr:cNvPr id="3" name="TextBox 2">
          <a:extLst>
            <a:ext uri="{FF2B5EF4-FFF2-40B4-BE49-F238E27FC236}">
              <a16:creationId xmlns:a16="http://schemas.microsoft.com/office/drawing/2014/main" id="{A61D6042-1F59-B3E9-574E-023523E71E64}"/>
            </a:ext>
          </a:extLst>
        </xdr:cNvPr>
        <xdr:cNvSpPr txBox="1"/>
      </xdr:nvSpPr>
      <xdr:spPr>
        <a:xfrm>
          <a:off x="23860991" y="1237096"/>
          <a:ext cx="6273800" cy="28448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US" sz="1100"/>
            <a:t>Insert LINE</a:t>
          </a:r>
          <a:r>
            <a:rPr lang="en-US" sz="1100" baseline="0"/>
            <a:t> graph of min historical avg and max historical avg</a:t>
          </a:r>
        </a:p>
        <a:p>
          <a:r>
            <a:rPr lang="en-US" sz="1100" baseline="0"/>
            <a:t>Chart Design &gt; Add chart element &gt; Lines &gt; High-Low lines</a:t>
          </a:r>
        </a:p>
        <a:p>
          <a:r>
            <a:rPr lang="en-US" sz="1100" baseline="0"/>
            <a:t>Format High-Low lines to touch by adjusting width an dcreating shading between lines</a:t>
          </a:r>
        </a:p>
        <a:p>
          <a:r>
            <a:rPr lang="en-US" sz="1100" baseline="0"/>
            <a:t>Individually format both data series to "No line" connecting data points horizontally (Right click on each data series&gt;Format data series&gt;Under shape options and line/fill select "No line"</a:t>
          </a:r>
        </a:p>
        <a:p>
          <a:r>
            <a:rPr lang="en-US" sz="1100" baseline="0"/>
            <a:t>Calculate the difference between the historical max value - max historical average and min historical average - historical min value</a:t>
          </a:r>
        </a:p>
        <a:p>
          <a:r>
            <a:rPr lang="en-US" sz="1100" baseline="0"/>
            <a:t>Use the differences in values to add error bars to both series (positve error bars to max and negative error bars to min)</a:t>
          </a:r>
        </a:p>
        <a:p>
          <a:r>
            <a:rPr lang="en-US" sz="1100" baseline="0"/>
            <a:t>Add the average daily water temperature as a scatter plot</a:t>
          </a:r>
        </a:p>
        <a:p>
          <a:r>
            <a:rPr lang="en-US" sz="1100" baseline="0"/>
            <a:t>Calculatethe difference between max yearly temp - average daily temp and average daily temp - min yearly temp - use these as the pos and negative error bars on the daily water temp series</a:t>
          </a:r>
        </a:p>
        <a:p>
          <a:endParaRPr lang="en-US" sz="1100" baseline="0"/>
        </a:p>
        <a:p>
          <a:endParaRPr lang="en-US" sz="1100" baseline="0"/>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94EA-D247-6043-9EA2-D3EBA563BE72}">
  <dimension ref="A1:H35041"/>
  <sheetViews>
    <sheetView workbookViewId="0"/>
  </sheetViews>
  <sheetFormatPr baseColWidth="10" defaultRowHeight="16" x14ac:dyDescent="0.2"/>
  <cols>
    <col min="2" max="4" width="16.33203125" customWidth="1"/>
    <col min="5" max="5" width="13" style="9" bestFit="1" customWidth="1"/>
    <col min="6" max="6" width="16.83203125" bestFit="1" customWidth="1"/>
  </cols>
  <sheetData>
    <row r="1" spans="1:8" s="1" customFormat="1" x14ac:dyDescent="0.2">
      <c r="A1" s="1" t="s">
        <v>0</v>
      </c>
      <c r="E1" s="2" t="s">
        <v>1</v>
      </c>
    </row>
    <row r="2" spans="1:8" ht="17" x14ac:dyDescent="0.2">
      <c r="A2" s="3" t="s">
        <v>2</v>
      </c>
      <c r="B2" s="4" t="s">
        <v>3</v>
      </c>
      <c r="C2" s="5" t="s">
        <v>4</v>
      </c>
      <c r="D2" s="5"/>
      <c r="E2" s="7" t="s">
        <v>5</v>
      </c>
      <c r="F2" s="6" t="s">
        <v>6</v>
      </c>
      <c r="G2" s="6" t="s">
        <v>7</v>
      </c>
      <c r="H2" s="6" t="s">
        <v>8</v>
      </c>
    </row>
    <row r="3" spans="1:8" x14ac:dyDescent="0.2">
      <c r="A3">
        <f t="shared" ref="A3:A66" si="0">B3-DATE(YEAR(B3),1,1)+1</f>
        <v>1</v>
      </c>
      <c r="B3" s="8">
        <v>44562</v>
      </c>
      <c r="C3">
        <v>11.653</v>
      </c>
      <c r="E3" s="9">
        <v>1</v>
      </c>
      <c r="F3">
        <v>11.060499999999999</v>
      </c>
      <c r="G3">
        <v>7.86</v>
      </c>
      <c r="H3">
        <v>12.090999999999999</v>
      </c>
    </row>
    <row r="4" spans="1:8" x14ac:dyDescent="0.2">
      <c r="A4">
        <f t="shared" si="0"/>
        <v>1</v>
      </c>
      <c r="B4" s="8">
        <v>44562</v>
      </c>
      <c r="C4">
        <v>11.686</v>
      </c>
      <c r="E4" s="9">
        <v>2</v>
      </c>
      <c r="F4">
        <v>12.565895833333327</v>
      </c>
      <c r="G4">
        <v>11.497</v>
      </c>
      <c r="H4">
        <v>13.689</v>
      </c>
    </row>
    <row r="5" spans="1:8" x14ac:dyDescent="0.2">
      <c r="A5">
        <f t="shared" si="0"/>
        <v>1</v>
      </c>
      <c r="B5" s="8">
        <v>44562</v>
      </c>
      <c r="C5">
        <v>11.711</v>
      </c>
      <c r="E5" s="9">
        <v>3</v>
      </c>
      <c r="F5">
        <v>11.254916666666665</v>
      </c>
      <c r="G5">
        <v>7.2069999999999999</v>
      </c>
      <c r="H5">
        <v>13.448</v>
      </c>
    </row>
    <row r="6" spans="1:8" x14ac:dyDescent="0.2">
      <c r="A6">
        <f t="shared" si="0"/>
        <v>1</v>
      </c>
      <c r="B6" s="8">
        <v>44562</v>
      </c>
      <c r="C6">
        <v>11.734</v>
      </c>
      <c r="E6" s="9">
        <v>4</v>
      </c>
      <c r="F6">
        <v>5.7934895833333329</v>
      </c>
      <c r="G6">
        <v>4.4820000000000002</v>
      </c>
      <c r="H6">
        <v>7.5529999999999999</v>
      </c>
    </row>
    <row r="7" spans="1:8" x14ac:dyDescent="0.2">
      <c r="A7">
        <f t="shared" si="0"/>
        <v>1</v>
      </c>
      <c r="B7" s="8">
        <v>44562</v>
      </c>
      <c r="C7">
        <v>11.743</v>
      </c>
      <c r="E7" s="9">
        <v>5</v>
      </c>
      <c r="F7">
        <v>5.7489479166666682</v>
      </c>
      <c r="G7">
        <v>4.92</v>
      </c>
      <c r="H7">
        <v>6.5759999999999996</v>
      </c>
    </row>
    <row r="8" spans="1:8" x14ac:dyDescent="0.2">
      <c r="A8">
        <f t="shared" si="0"/>
        <v>1</v>
      </c>
      <c r="B8" s="8">
        <v>44562</v>
      </c>
      <c r="C8">
        <v>11.776</v>
      </c>
      <c r="E8" s="9">
        <v>6</v>
      </c>
      <c r="F8">
        <v>6.687624999999997</v>
      </c>
      <c r="G8">
        <v>6.1669999999999998</v>
      </c>
      <c r="H8">
        <v>7.8819999999999997</v>
      </c>
    </row>
    <row r="9" spans="1:8" x14ac:dyDescent="0.2">
      <c r="A9">
        <f t="shared" si="0"/>
        <v>1</v>
      </c>
      <c r="B9" s="8">
        <v>44562</v>
      </c>
      <c r="C9">
        <v>11.792</v>
      </c>
      <c r="E9" s="9">
        <v>7</v>
      </c>
      <c r="F9">
        <v>6.7085937500000048</v>
      </c>
      <c r="G9">
        <v>5.82</v>
      </c>
      <c r="H9">
        <v>7.3579999999999997</v>
      </c>
    </row>
    <row r="10" spans="1:8" x14ac:dyDescent="0.2">
      <c r="A10">
        <f t="shared" si="0"/>
        <v>1</v>
      </c>
      <c r="B10" s="8">
        <v>44562</v>
      </c>
      <c r="C10">
        <v>11.8</v>
      </c>
      <c r="E10" s="9">
        <v>8</v>
      </c>
      <c r="F10">
        <v>4.0343749999999989</v>
      </c>
      <c r="G10">
        <v>2.4710000000000001</v>
      </c>
      <c r="H10">
        <v>5.7220000000000004</v>
      </c>
    </row>
    <row r="11" spans="1:8" x14ac:dyDescent="0.2">
      <c r="A11">
        <f t="shared" si="0"/>
        <v>1</v>
      </c>
      <c r="B11" s="8">
        <v>44562</v>
      </c>
      <c r="C11">
        <v>11.762</v>
      </c>
      <c r="E11" s="9">
        <v>9</v>
      </c>
      <c r="F11">
        <v>3.933197916666666</v>
      </c>
      <c r="G11">
        <v>2.5049999999999999</v>
      </c>
      <c r="H11">
        <v>5.9370000000000003</v>
      </c>
    </row>
    <row r="12" spans="1:8" x14ac:dyDescent="0.2">
      <c r="A12">
        <f t="shared" si="0"/>
        <v>1</v>
      </c>
      <c r="B12" s="8">
        <v>44562</v>
      </c>
      <c r="C12">
        <v>11.75</v>
      </c>
      <c r="E12" s="9">
        <v>10</v>
      </c>
      <c r="F12">
        <v>5.8063541666666643</v>
      </c>
      <c r="G12">
        <v>5.3550000000000004</v>
      </c>
      <c r="H12">
        <v>6.16</v>
      </c>
    </row>
    <row r="13" spans="1:8" x14ac:dyDescent="0.2">
      <c r="A13">
        <f t="shared" si="0"/>
        <v>1</v>
      </c>
      <c r="B13" s="8">
        <v>44562</v>
      </c>
      <c r="C13">
        <v>11.734999999999999</v>
      </c>
      <c r="E13" s="9">
        <v>11</v>
      </c>
      <c r="F13">
        <v>3.9156979166666663</v>
      </c>
      <c r="G13">
        <v>2.6840000000000002</v>
      </c>
      <c r="H13">
        <v>5.6379999999999999</v>
      </c>
    </row>
    <row r="14" spans="1:8" x14ac:dyDescent="0.2">
      <c r="A14">
        <f t="shared" si="0"/>
        <v>1</v>
      </c>
      <c r="B14" s="8">
        <v>44562</v>
      </c>
      <c r="C14">
        <v>11.699</v>
      </c>
      <c r="E14" s="9">
        <v>12</v>
      </c>
      <c r="F14">
        <v>2.3252916666666676</v>
      </c>
      <c r="G14">
        <v>0.93799999999999994</v>
      </c>
      <c r="H14">
        <v>3.6040000000000001</v>
      </c>
    </row>
    <row r="15" spans="1:8" x14ac:dyDescent="0.2">
      <c r="A15">
        <f t="shared" si="0"/>
        <v>1</v>
      </c>
      <c r="B15" s="8">
        <v>44562</v>
      </c>
      <c r="C15">
        <v>11.669</v>
      </c>
      <c r="E15" s="9">
        <v>13</v>
      </c>
      <c r="F15">
        <v>2.9196041666666672</v>
      </c>
      <c r="G15">
        <v>2.1139999999999999</v>
      </c>
      <c r="H15">
        <v>4.1890000000000001</v>
      </c>
    </row>
    <row r="16" spans="1:8" x14ac:dyDescent="0.2">
      <c r="A16">
        <f t="shared" si="0"/>
        <v>1</v>
      </c>
      <c r="B16" s="8">
        <v>44562</v>
      </c>
      <c r="C16">
        <v>11.627000000000001</v>
      </c>
      <c r="E16" s="9">
        <v>14</v>
      </c>
      <c r="F16">
        <v>3.8644062500000005</v>
      </c>
      <c r="G16">
        <v>3.2919999999999998</v>
      </c>
      <c r="H16">
        <v>4.6909999999999998</v>
      </c>
    </row>
    <row r="17" spans="1:8" x14ac:dyDescent="0.2">
      <c r="A17">
        <f t="shared" si="0"/>
        <v>1</v>
      </c>
      <c r="B17" s="8">
        <v>44562</v>
      </c>
      <c r="C17">
        <v>11.573</v>
      </c>
      <c r="E17" s="9">
        <v>15</v>
      </c>
      <c r="F17">
        <v>3.4188124999999991</v>
      </c>
      <c r="G17">
        <v>2.206</v>
      </c>
      <c r="H17">
        <v>4.5919999999999996</v>
      </c>
    </row>
    <row r="18" spans="1:8" x14ac:dyDescent="0.2">
      <c r="A18">
        <f t="shared" si="0"/>
        <v>1</v>
      </c>
      <c r="B18" s="8">
        <v>44562</v>
      </c>
      <c r="C18">
        <v>11.516</v>
      </c>
      <c r="E18" s="9">
        <v>16</v>
      </c>
      <c r="F18">
        <v>2.1088854166666673</v>
      </c>
      <c r="G18">
        <v>1.3029999999999999</v>
      </c>
      <c r="H18">
        <v>3.121</v>
      </c>
    </row>
    <row r="19" spans="1:8" x14ac:dyDescent="0.2">
      <c r="A19">
        <f t="shared" si="0"/>
        <v>1</v>
      </c>
      <c r="B19" s="8">
        <v>44562</v>
      </c>
      <c r="C19">
        <v>11.465999999999999</v>
      </c>
      <c r="E19" s="9">
        <v>17</v>
      </c>
      <c r="F19">
        <v>4.2007187500000001</v>
      </c>
      <c r="G19">
        <v>2.516</v>
      </c>
      <c r="H19">
        <v>5.3010000000000002</v>
      </c>
    </row>
    <row r="20" spans="1:8" x14ac:dyDescent="0.2">
      <c r="A20">
        <f t="shared" si="0"/>
        <v>1</v>
      </c>
      <c r="B20" s="8">
        <v>44562</v>
      </c>
      <c r="C20">
        <v>11.436999999999999</v>
      </c>
      <c r="E20" s="9">
        <v>18</v>
      </c>
      <c r="F20">
        <v>3.9425729166666663</v>
      </c>
      <c r="G20">
        <v>2.8889999999999998</v>
      </c>
      <c r="H20">
        <v>4.7990000000000004</v>
      </c>
    </row>
    <row r="21" spans="1:8" x14ac:dyDescent="0.2">
      <c r="A21">
        <f t="shared" si="0"/>
        <v>1</v>
      </c>
      <c r="B21" s="8">
        <v>44562</v>
      </c>
      <c r="C21">
        <v>11.416</v>
      </c>
      <c r="E21" s="9">
        <v>19</v>
      </c>
      <c r="F21">
        <v>4.0545578947368401</v>
      </c>
      <c r="G21">
        <v>3.2519999999999998</v>
      </c>
      <c r="H21">
        <v>5.5460000000000003</v>
      </c>
    </row>
    <row r="22" spans="1:8" x14ac:dyDescent="0.2">
      <c r="A22">
        <f t="shared" si="0"/>
        <v>1</v>
      </c>
      <c r="B22" s="8">
        <v>44562</v>
      </c>
      <c r="C22">
        <v>11.396000000000001</v>
      </c>
      <c r="E22" s="9">
        <v>20</v>
      </c>
      <c r="F22">
        <v>5.1566979166666664</v>
      </c>
      <c r="G22">
        <v>4.6580000000000004</v>
      </c>
      <c r="H22">
        <v>5.4909999999999997</v>
      </c>
    </row>
    <row r="23" spans="1:8" x14ac:dyDescent="0.2">
      <c r="A23">
        <f t="shared" si="0"/>
        <v>1</v>
      </c>
      <c r="B23" s="8">
        <v>44562</v>
      </c>
      <c r="C23">
        <v>11.367000000000001</v>
      </c>
      <c r="E23" s="9">
        <v>21</v>
      </c>
      <c r="F23">
        <v>3.4585416666666693</v>
      </c>
      <c r="G23">
        <v>2.42</v>
      </c>
      <c r="H23">
        <v>5.0179999999999998</v>
      </c>
    </row>
    <row r="24" spans="1:8" x14ac:dyDescent="0.2">
      <c r="A24">
        <f t="shared" si="0"/>
        <v>1</v>
      </c>
      <c r="B24" s="8">
        <v>44562</v>
      </c>
      <c r="C24">
        <v>11.321</v>
      </c>
      <c r="E24" s="9">
        <v>22</v>
      </c>
      <c r="F24">
        <v>1.4773333333333334</v>
      </c>
      <c r="G24">
        <v>0.34699999999999998</v>
      </c>
      <c r="H24">
        <v>2.4969999999999999</v>
      </c>
    </row>
    <row r="25" spans="1:8" x14ac:dyDescent="0.2">
      <c r="A25">
        <f t="shared" si="0"/>
        <v>1</v>
      </c>
      <c r="B25" s="8">
        <v>44562</v>
      </c>
      <c r="C25">
        <v>11.268000000000001</v>
      </c>
      <c r="E25" s="9">
        <v>23</v>
      </c>
      <c r="F25">
        <v>1.7049895833333342</v>
      </c>
      <c r="G25">
        <v>0.46800000000000003</v>
      </c>
      <c r="H25">
        <v>3.4079999999999999</v>
      </c>
    </row>
    <row r="26" spans="1:8" x14ac:dyDescent="0.2">
      <c r="A26">
        <f t="shared" si="0"/>
        <v>1</v>
      </c>
      <c r="B26" s="8">
        <v>44562</v>
      </c>
      <c r="C26">
        <v>11.212999999999999</v>
      </c>
      <c r="E26" s="9">
        <v>24</v>
      </c>
      <c r="F26">
        <v>2.592177083333334</v>
      </c>
      <c r="G26">
        <v>1.4750000000000001</v>
      </c>
      <c r="H26">
        <v>4.6180000000000003</v>
      </c>
    </row>
    <row r="27" spans="1:8" x14ac:dyDescent="0.2">
      <c r="A27">
        <f t="shared" si="0"/>
        <v>1</v>
      </c>
      <c r="B27" s="8">
        <v>44562</v>
      </c>
      <c r="C27">
        <v>11.162000000000001</v>
      </c>
      <c r="E27" s="9">
        <v>25</v>
      </c>
      <c r="F27">
        <v>3.4869374999999985</v>
      </c>
      <c r="G27">
        <v>2.964</v>
      </c>
      <c r="H27">
        <v>4.6050000000000004</v>
      </c>
    </row>
    <row r="28" spans="1:8" x14ac:dyDescent="0.2">
      <c r="A28">
        <f t="shared" si="0"/>
        <v>1</v>
      </c>
      <c r="B28" s="8">
        <v>44562</v>
      </c>
      <c r="C28">
        <v>11.151999999999999</v>
      </c>
      <c r="E28" s="9">
        <v>26</v>
      </c>
      <c r="F28">
        <v>3.3654374999999987</v>
      </c>
      <c r="G28">
        <v>2.5289999999999999</v>
      </c>
      <c r="H28">
        <v>4.6219999999999999</v>
      </c>
    </row>
    <row r="29" spans="1:8" x14ac:dyDescent="0.2">
      <c r="A29">
        <f t="shared" si="0"/>
        <v>1</v>
      </c>
      <c r="B29" s="8">
        <v>44562</v>
      </c>
      <c r="C29">
        <v>11.145</v>
      </c>
      <c r="E29" s="9">
        <v>27</v>
      </c>
      <c r="F29">
        <v>1.9848333333333346</v>
      </c>
      <c r="G29">
        <v>0.32400000000000001</v>
      </c>
      <c r="H29">
        <v>3.242</v>
      </c>
    </row>
    <row r="30" spans="1:8" x14ac:dyDescent="0.2">
      <c r="A30">
        <f t="shared" si="0"/>
        <v>1</v>
      </c>
      <c r="B30" s="8">
        <v>44562</v>
      </c>
      <c r="C30">
        <v>11.148</v>
      </c>
      <c r="E30" s="9">
        <v>28</v>
      </c>
      <c r="F30">
        <v>2.3863124999999989</v>
      </c>
      <c r="G30">
        <v>1.3879999999999999</v>
      </c>
      <c r="H30">
        <v>3.2959999999999998</v>
      </c>
    </row>
    <row r="31" spans="1:8" x14ac:dyDescent="0.2">
      <c r="A31">
        <f t="shared" si="0"/>
        <v>1</v>
      </c>
      <c r="B31" s="8">
        <v>44562</v>
      </c>
      <c r="C31">
        <v>11.16</v>
      </c>
      <c r="E31" s="9">
        <v>29</v>
      </c>
      <c r="F31">
        <v>1.9509583333333349</v>
      </c>
      <c r="G31">
        <v>0.78900000000000003</v>
      </c>
      <c r="H31">
        <v>3.2559999999999998</v>
      </c>
    </row>
    <row r="32" spans="1:8" x14ac:dyDescent="0.2">
      <c r="A32">
        <f t="shared" si="0"/>
        <v>1</v>
      </c>
      <c r="B32" s="8">
        <v>44562</v>
      </c>
      <c r="C32">
        <v>11.163</v>
      </c>
      <c r="E32" s="9">
        <v>30</v>
      </c>
      <c r="F32">
        <v>0.62712121212121219</v>
      </c>
      <c r="G32">
        <v>3.5000000000000003E-2</v>
      </c>
      <c r="H32">
        <v>1.736</v>
      </c>
    </row>
    <row r="33" spans="1:8" x14ac:dyDescent="0.2">
      <c r="A33">
        <f t="shared" si="0"/>
        <v>1</v>
      </c>
      <c r="B33" s="8">
        <v>44562</v>
      </c>
      <c r="C33">
        <v>11.164</v>
      </c>
      <c r="E33" s="9">
        <v>31</v>
      </c>
      <c r="F33">
        <v>1.2645833333333336</v>
      </c>
      <c r="G33">
        <v>0.40100000000000002</v>
      </c>
      <c r="H33">
        <v>3.09</v>
      </c>
    </row>
    <row r="34" spans="1:8" x14ac:dyDescent="0.2">
      <c r="A34">
        <f t="shared" si="0"/>
        <v>1</v>
      </c>
      <c r="B34" s="8">
        <v>44562</v>
      </c>
      <c r="C34">
        <v>11.163</v>
      </c>
      <c r="E34" s="9">
        <v>32</v>
      </c>
      <c r="F34">
        <v>2.2966041666666666</v>
      </c>
      <c r="G34">
        <v>1.1990000000000001</v>
      </c>
      <c r="H34">
        <v>3.8660000000000001</v>
      </c>
    </row>
    <row r="35" spans="1:8" x14ac:dyDescent="0.2">
      <c r="A35">
        <f t="shared" si="0"/>
        <v>1</v>
      </c>
      <c r="B35" s="8">
        <v>44562</v>
      </c>
      <c r="C35">
        <v>11.164999999999999</v>
      </c>
      <c r="E35" s="9">
        <v>33</v>
      </c>
      <c r="F35">
        <v>3.4445208333333333</v>
      </c>
      <c r="G35">
        <v>2.3860000000000001</v>
      </c>
      <c r="H35">
        <v>5.4290000000000003</v>
      </c>
    </row>
    <row r="36" spans="1:8" x14ac:dyDescent="0.2">
      <c r="A36">
        <f t="shared" si="0"/>
        <v>1</v>
      </c>
      <c r="B36" s="8">
        <v>44562</v>
      </c>
      <c r="C36">
        <v>11.163</v>
      </c>
      <c r="E36" s="9">
        <v>34</v>
      </c>
      <c r="F36">
        <v>4.9456250000000006</v>
      </c>
      <c r="G36">
        <v>4.1390000000000002</v>
      </c>
      <c r="H36">
        <v>6.4349999999999996</v>
      </c>
    </row>
    <row r="37" spans="1:8" x14ac:dyDescent="0.2">
      <c r="A37">
        <f t="shared" si="0"/>
        <v>1</v>
      </c>
      <c r="B37" s="8">
        <v>44562</v>
      </c>
      <c r="C37">
        <v>11.162000000000001</v>
      </c>
      <c r="E37" s="9">
        <v>35</v>
      </c>
      <c r="F37">
        <v>6.7497708333333355</v>
      </c>
      <c r="G37">
        <v>5.2519999999999998</v>
      </c>
      <c r="H37">
        <v>8.6760000000000002</v>
      </c>
    </row>
    <row r="38" spans="1:8" x14ac:dyDescent="0.2">
      <c r="A38">
        <f t="shared" si="0"/>
        <v>1</v>
      </c>
      <c r="B38" s="8">
        <v>44562</v>
      </c>
      <c r="C38">
        <v>11.173999999999999</v>
      </c>
      <c r="E38" s="9">
        <v>36</v>
      </c>
      <c r="F38">
        <v>6.2531041666666667</v>
      </c>
      <c r="G38">
        <v>5.0199999999999996</v>
      </c>
      <c r="H38">
        <v>8.423</v>
      </c>
    </row>
    <row r="39" spans="1:8" x14ac:dyDescent="0.2">
      <c r="A39">
        <f t="shared" si="0"/>
        <v>1</v>
      </c>
      <c r="B39" s="8">
        <v>44562</v>
      </c>
      <c r="C39">
        <v>11.178000000000001</v>
      </c>
      <c r="E39" s="9">
        <v>37</v>
      </c>
      <c r="F39">
        <v>3.6914687499999985</v>
      </c>
      <c r="G39">
        <v>2.3849999999999998</v>
      </c>
      <c r="H39">
        <v>6.1769999999999996</v>
      </c>
    </row>
    <row r="40" spans="1:8" x14ac:dyDescent="0.2">
      <c r="A40">
        <f t="shared" si="0"/>
        <v>1</v>
      </c>
      <c r="B40" s="8">
        <v>44562</v>
      </c>
      <c r="C40">
        <v>11.177</v>
      </c>
      <c r="E40" s="9">
        <v>38</v>
      </c>
      <c r="F40">
        <v>3.8494166666666665</v>
      </c>
      <c r="G40">
        <v>3.4750000000000001</v>
      </c>
      <c r="H40">
        <v>4.6280000000000001</v>
      </c>
    </row>
    <row r="41" spans="1:8" x14ac:dyDescent="0.2">
      <c r="A41">
        <f t="shared" si="0"/>
        <v>1</v>
      </c>
      <c r="B41" s="8">
        <v>44562</v>
      </c>
      <c r="C41">
        <v>11.188000000000001</v>
      </c>
      <c r="E41" s="9">
        <v>39</v>
      </c>
      <c r="F41">
        <v>4.5753020833333329</v>
      </c>
      <c r="G41">
        <v>4.1829999999999998</v>
      </c>
      <c r="H41">
        <v>5.7729999999999997</v>
      </c>
    </row>
    <row r="42" spans="1:8" x14ac:dyDescent="0.2">
      <c r="A42">
        <f t="shared" si="0"/>
        <v>1</v>
      </c>
      <c r="B42" s="8">
        <v>44562</v>
      </c>
      <c r="C42">
        <v>11.215999999999999</v>
      </c>
      <c r="E42" s="9">
        <v>40</v>
      </c>
      <c r="F42">
        <v>4.9318541666666658</v>
      </c>
      <c r="G42">
        <v>3.6659999999999999</v>
      </c>
      <c r="H42">
        <v>7.0970000000000004</v>
      </c>
    </row>
    <row r="43" spans="1:8" x14ac:dyDescent="0.2">
      <c r="A43">
        <f t="shared" si="0"/>
        <v>1</v>
      </c>
      <c r="B43" s="8">
        <v>44562</v>
      </c>
      <c r="C43">
        <v>11.239000000000001</v>
      </c>
      <c r="E43" s="9">
        <v>41</v>
      </c>
      <c r="F43">
        <v>6.3305312500000026</v>
      </c>
      <c r="G43">
        <v>5.1189999999999998</v>
      </c>
      <c r="H43">
        <v>7.7140000000000004</v>
      </c>
    </row>
    <row r="44" spans="1:8" x14ac:dyDescent="0.2">
      <c r="A44">
        <f t="shared" si="0"/>
        <v>1</v>
      </c>
      <c r="B44" s="8">
        <v>44562</v>
      </c>
      <c r="C44">
        <v>11.242000000000001</v>
      </c>
      <c r="E44" s="9">
        <v>42</v>
      </c>
      <c r="F44">
        <v>7.3568645833333308</v>
      </c>
      <c r="G44">
        <v>6.0419999999999998</v>
      </c>
      <c r="H44">
        <v>8.4770000000000003</v>
      </c>
    </row>
    <row r="45" spans="1:8" x14ac:dyDescent="0.2">
      <c r="A45">
        <f t="shared" si="0"/>
        <v>1</v>
      </c>
      <c r="B45" s="8">
        <v>44562</v>
      </c>
      <c r="C45">
        <v>11.268000000000001</v>
      </c>
      <c r="E45" s="9">
        <v>43</v>
      </c>
      <c r="F45">
        <v>8.35948958333333</v>
      </c>
      <c r="G45">
        <v>7.1070000000000002</v>
      </c>
      <c r="H45">
        <v>10.087</v>
      </c>
    </row>
    <row r="46" spans="1:8" x14ac:dyDescent="0.2">
      <c r="A46">
        <f t="shared" si="0"/>
        <v>1</v>
      </c>
      <c r="B46" s="8">
        <v>44562</v>
      </c>
      <c r="C46">
        <v>11.314</v>
      </c>
      <c r="E46" s="9">
        <v>44</v>
      </c>
      <c r="F46">
        <v>8.249395833333331</v>
      </c>
      <c r="G46">
        <v>7.1689999999999996</v>
      </c>
      <c r="H46">
        <v>10.000999999999999</v>
      </c>
    </row>
    <row r="47" spans="1:8" x14ac:dyDescent="0.2">
      <c r="A47">
        <f t="shared" si="0"/>
        <v>1</v>
      </c>
      <c r="B47" s="8">
        <v>44562</v>
      </c>
      <c r="C47">
        <v>11.342000000000001</v>
      </c>
      <c r="E47" s="9">
        <v>45</v>
      </c>
      <c r="F47">
        <v>5.793864583333332</v>
      </c>
      <c r="G47">
        <v>4.7229999999999999</v>
      </c>
      <c r="H47">
        <v>7.1710000000000003</v>
      </c>
    </row>
    <row r="48" spans="1:8" x14ac:dyDescent="0.2">
      <c r="A48">
        <f t="shared" si="0"/>
        <v>1</v>
      </c>
      <c r="B48" s="8">
        <v>44562</v>
      </c>
      <c r="C48">
        <v>11.393000000000001</v>
      </c>
      <c r="E48" s="9">
        <v>46</v>
      </c>
      <c r="F48">
        <v>4.021416666666668</v>
      </c>
      <c r="G48">
        <v>2.762</v>
      </c>
      <c r="H48">
        <v>5.492</v>
      </c>
    </row>
    <row r="49" spans="1:8" x14ac:dyDescent="0.2">
      <c r="A49">
        <f t="shared" si="0"/>
        <v>1</v>
      </c>
      <c r="B49" s="8">
        <v>44562</v>
      </c>
      <c r="C49">
        <v>11.407</v>
      </c>
      <c r="E49" s="9">
        <v>47</v>
      </c>
      <c r="F49">
        <v>4.5662812500000003</v>
      </c>
      <c r="G49">
        <v>3.4750000000000001</v>
      </c>
      <c r="H49">
        <v>6.8579999999999997</v>
      </c>
    </row>
    <row r="50" spans="1:8" x14ac:dyDescent="0.2">
      <c r="A50">
        <f t="shared" si="0"/>
        <v>1</v>
      </c>
      <c r="B50" s="8">
        <v>44562</v>
      </c>
      <c r="C50">
        <v>11.481</v>
      </c>
      <c r="E50" s="9">
        <v>48</v>
      </c>
      <c r="F50">
        <v>7.0677812499999995</v>
      </c>
      <c r="G50">
        <v>5.44</v>
      </c>
      <c r="H50">
        <v>10.359</v>
      </c>
    </row>
    <row r="51" spans="1:8" x14ac:dyDescent="0.2">
      <c r="A51">
        <f t="shared" si="0"/>
        <v>1</v>
      </c>
      <c r="B51" s="8">
        <v>44562</v>
      </c>
      <c r="C51">
        <v>11.5</v>
      </c>
      <c r="E51" s="9">
        <v>49</v>
      </c>
      <c r="F51">
        <v>10.834333333333333</v>
      </c>
      <c r="G51">
        <v>9.4990000000000006</v>
      </c>
      <c r="H51">
        <v>12.257999999999999</v>
      </c>
    </row>
    <row r="52" spans="1:8" x14ac:dyDescent="0.2">
      <c r="A52">
        <f t="shared" si="0"/>
        <v>1</v>
      </c>
      <c r="B52" s="8">
        <v>44562</v>
      </c>
      <c r="C52">
        <v>11.56</v>
      </c>
      <c r="E52" s="9">
        <v>50</v>
      </c>
      <c r="F52">
        <v>8.3904791666666672</v>
      </c>
      <c r="G52">
        <v>6.8540000000000001</v>
      </c>
      <c r="H52">
        <v>10.224</v>
      </c>
    </row>
    <row r="53" spans="1:8" x14ac:dyDescent="0.2">
      <c r="A53">
        <f t="shared" si="0"/>
        <v>1</v>
      </c>
      <c r="B53" s="8">
        <v>44562</v>
      </c>
      <c r="C53">
        <v>11.618</v>
      </c>
      <c r="E53" s="9">
        <v>51</v>
      </c>
      <c r="F53">
        <v>6.066187499999999</v>
      </c>
      <c r="G53">
        <v>4.0720000000000001</v>
      </c>
      <c r="H53">
        <v>8.8940000000000001</v>
      </c>
    </row>
    <row r="54" spans="1:8" x14ac:dyDescent="0.2">
      <c r="A54">
        <f t="shared" si="0"/>
        <v>1</v>
      </c>
      <c r="B54" s="8">
        <v>44562</v>
      </c>
      <c r="C54">
        <v>11.675000000000001</v>
      </c>
      <c r="E54" s="9">
        <v>52</v>
      </c>
      <c r="F54">
        <v>6.1600729166666666</v>
      </c>
      <c r="G54">
        <v>4.4710000000000001</v>
      </c>
      <c r="H54">
        <v>9.6240000000000006</v>
      </c>
    </row>
    <row r="55" spans="1:8" x14ac:dyDescent="0.2">
      <c r="A55">
        <f t="shared" si="0"/>
        <v>1</v>
      </c>
      <c r="B55" s="8">
        <v>44562</v>
      </c>
      <c r="C55">
        <v>11.734999999999999</v>
      </c>
      <c r="E55" s="9">
        <v>53</v>
      </c>
      <c r="F55">
        <v>8.4369166666666668</v>
      </c>
      <c r="G55">
        <v>7.5129999999999999</v>
      </c>
      <c r="H55">
        <v>10.608000000000001</v>
      </c>
    </row>
    <row r="56" spans="1:8" x14ac:dyDescent="0.2">
      <c r="A56">
        <f t="shared" si="0"/>
        <v>1</v>
      </c>
      <c r="B56" s="8">
        <v>44562</v>
      </c>
      <c r="C56">
        <v>11.821999999999999</v>
      </c>
      <c r="E56" s="9">
        <v>54</v>
      </c>
      <c r="F56">
        <v>10.907406250000001</v>
      </c>
      <c r="G56">
        <v>9.34</v>
      </c>
      <c r="H56">
        <v>14.337</v>
      </c>
    </row>
    <row r="57" spans="1:8" x14ac:dyDescent="0.2">
      <c r="A57">
        <f t="shared" si="0"/>
        <v>1</v>
      </c>
      <c r="B57" s="8">
        <v>44562</v>
      </c>
      <c r="C57">
        <v>11.869</v>
      </c>
      <c r="E57" s="9">
        <v>55</v>
      </c>
      <c r="F57">
        <v>10.876156249999999</v>
      </c>
      <c r="G57">
        <v>8.5909999999999993</v>
      </c>
      <c r="H57">
        <v>14.371</v>
      </c>
    </row>
    <row r="58" spans="1:8" x14ac:dyDescent="0.2">
      <c r="A58">
        <f t="shared" si="0"/>
        <v>1</v>
      </c>
      <c r="B58" s="8">
        <v>44562</v>
      </c>
      <c r="C58">
        <v>11.942</v>
      </c>
      <c r="E58" s="9">
        <v>56</v>
      </c>
      <c r="F58">
        <v>8.1449062499999982</v>
      </c>
      <c r="G58">
        <v>7.4790000000000001</v>
      </c>
      <c r="H58">
        <v>9.1189999999999998</v>
      </c>
    </row>
    <row r="59" spans="1:8" x14ac:dyDescent="0.2">
      <c r="A59">
        <f t="shared" si="0"/>
        <v>1</v>
      </c>
      <c r="B59" s="8">
        <v>44562</v>
      </c>
      <c r="C59">
        <v>11.98</v>
      </c>
      <c r="E59" s="9">
        <v>57</v>
      </c>
      <c r="F59">
        <v>7.8423229166666673</v>
      </c>
      <c r="G59">
        <v>6.4009999999999998</v>
      </c>
      <c r="H59">
        <v>9.34</v>
      </c>
    </row>
    <row r="60" spans="1:8" x14ac:dyDescent="0.2">
      <c r="A60">
        <f t="shared" si="0"/>
        <v>1</v>
      </c>
      <c r="B60" s="8">
        <v>44562</v>
      </c>
      <c r="C60">
        <v>12.007</v>
      </c>
      <c r="E60" s="9">
        <v>58</v>
      </c>
      <c r="F60">
        <v>7.044208333333331</v>
      </c>
      <c r="G60">
        <v>6.2939999999999996</v>
      </c>
      <c r="H60">
        <v>7.8159999999999998</v>
      </c>
    </row>
    <row r="61" spans="1:8" x14ac:dyDescent="0.2">
      <c r="A61">
        <f t="shared" si="0"/>
        <v>1</v>
      </c>
      <c r="B61" s="8">
        <v>44562</v>
      </c>
      <c r="C61">
        <v>12.048</v>
      </c>
      <c r="E61" s="9">
        <v>59</v>
      </c>
      <c r="F61">
        <v>6.8211354166666673</v>
      </c>
      <c r="G61">
        <v>5.2370000000000001</v>
      </c>
      <c r="H61">
        <v>8.5920000000000005</v>
      </c>
    </row>
    <row r="62" spans="1:8" x14ac:dyDescent="0.2">
      <c r="A62">
        <f t="shared" si="0"/>
        <v>1</v>
      </c>
      <c r="B62" s="8">
        <v>44562</v>
      </c>
      <c r="C62">
        <v>12.068</v>
      </c>
      <c r="E62" s="9">
        <v>60</v>
      </c>
      <c r="F62">
        <v>7.2736770833333333</v>
      </c>
      <c r="G62">
        <v>6.0490000000000004</v>
      </c>
      <c r="H62">
        <v>9.3320000000000007</v>
      </c>
    </row>
    <row r="63" spans="1:8" x14ac:dyDescent="0.2">
      <c r="A63">
        <f t="shared" si="0"/>
        <v>1</v>
      </c>
      <c r="B63" s="8">
        <v>44562</v>
      </c>
      <c r="C63">
        <v>12.090999999999999</v>
      </c>
      <c r="E63" s="9">
        <v>61</v>
      </c>
      <c r="F63">
        <v>9.21622916666667</v>
      </c>
      <c r="G63">
        <v>7.5410000000000004</v>
      </c>
      <c r="H63">
        <v>11.791</v>
      </c>
    </row>
    <row r="64" spans="1:8" x14ac:dyDescent="0.2">
      <c r="A64">
        <f t="shared" si="0"/>
        <v>1</v>
      </c>
      <c r="B64" s="8">
        <v>44562</v>
      </c>
      <c r="C64">
        <v>12.08</v>
      </c>
      <c r="E64" s="9">
        <v>62</v>
      </c>
      <c r="F64">
        <v>10.141895833333338</v>
      </c>
      <c r="G64">
        <v>8.6780000000000008</v>
      </c>
      <c r="H64">
        <v>12.224</v>
      </c>
    </row>
    <row r="65" spans="1:8" x14ac:dyDescent="0.2">
      <c r="A65">
        <f t="shared" si="0"/>
        <v>1</v>
      </c>
      <c r="B65" s="8">
        <v>44562</v>
      </c>
      <c r="C65">
        <v>12.052</v>
      </c>
      <c r="E65" s="9">
        <v>63</v>
      </c>
      <c r="F65">
        <v>9.3037499999999991</v>
      </c>
      <c r="G65">
        <v>7.6779999999999999</v>
      </c>
      <c r="H65">
        <v>10.795</v>
      </c>
    </row>
    <row r="66" spans="1:8" x14ac:dyDescent="0.2">
      <c r="A66">
        <f t="shared" si="0"/>
        <v>1</v>
      </c>
      <c r="B66" s="8">
        <v>44562</v>
      </c>
      <c r="C66">
        <v>12.029</v>
      </c>
      <c r="E66" s="9">
        <v>64</v>
      </c>
      <c r="F66">
        <v>9.2225000000000001</v>
      </c>
      <c r="G66">
        <v>7.8289999999999997</v>
      </c>
      <c r="H66">
        <v>11.997999999999999</v>
      </c>
    </row>
    <row r="67" spans="1:8" x14ac:dyDescent="0.2">
      <c r="A67">
        <f t="shared" ref="A67:A130" si="1">B67-DATE(YEAR(B67),1,1)+1</f>
        <v>1</v>
      </c>
      <c r="B67" s="8">
        <v>44562</v>
      </c>
      <c r="C67">
        <v>12.02</v>
      </c>
      <c r="E67" s="9">
        <v>65</v>
      </c>
      <c r="F67">
        <v>11.125750000000002</v>
      </c>
      <c r="G67">
        <v>9.8710000000000004</v>
      </c>
      <c r="H67">
        <v>13.997</v>
      </c>
    </row>
    <row r="68" spans="1:8" x14ac:dyDescent="0.2">
      <c r="A68">
        <f t="shared" si="1"/>
        <v>1</v>
      </c>
      <c r="B68" s="8">
        <v>44562</v>
      </c>
      <c r="C68">
        <v>12.016</v>
      </c>
      <c r="E68" s="9">
        <v>66</v>
      </c>
      <c r="F68">
        <v>13.585562500000007</v>
      </c>
      <c r="G68">
        <v>11.808</v>
      </c>
      <c r="H68">
        <v>17.91</v>
      </c>
    </row>
    <row r="69" spans="1:8" x14ac:dyDescent="0.2">
      <c r="A69">
        <f t="shared" si="1"/>
        <v>1</v>
      </c>
      <c r="B69" s="8">
        <v>44562</v>
      </c>
      <c r="C69">
        <v>11.952999999999999</v>
      </c>
      <c r="E69" s="9">
        <v>67</v>
      </c>
      <c r="F69">
        <v>15.194802083333334</v>
      </c>
      <c r="G69">
        <v>13.275</v>
      </c>
      <c r="H69">
        <v>16.242999999999999</v>
      </c>
    </row>
    <row r="70" spans="1:8" x14ac:dyDescent="0.2">
      <c r="A70">
        <f t="shared" si="1"/>
        <v>1</v>
      </c>
      <c r="B70" s="8">
        <v>44562</v>
      </c>
      <c r="C70">
        <v>11.833</v>
      </c>
      <c r="E70" s="9">
        <v>68</v>
      </c>
      <c r="F70">
        <v>12.191291666666665</v>
      </c>
      <c r="G70">
        <v>10.768000000000001</v>
      </c>
      <c r="H70">
        <v>15.791</v>
      </c>
    </row>
    <row r="71" spans="1:8" x14ac:dyDescent="0.2">
      <c r="A71">
        <f t="shared" si="1"/>
        <v>1</v>
      </c>
      <c r="B71" s="8">
        <v>44562</v>
      </c>
      <c r="C71">
        <v>11.815</v>
      </c>
      <c r="E71" s="9">
        <v>69</v>
      </c>
      <c r="F71">
        <v>10.031010416666664</v>
      </c>
      <c r="G71">
        <v>9.2669999999999995</v>
      </c>
      <c r="H71">
        <v>11.026</v>
      </c>
    </row>
    <row r="72" spans="1:8" x14ac:dyDescent="0.2">
      <c r="A72">
        <f t="shared" si="1"/>
        <v>1</v>
      </c>
      <c r="B72" s="8">
        <v>44562</v>
      </c>
      <c r="C72">
        <v>11.798999999999999</v>
      </c>
      <c r="E72" s="9">
        <v>70</v>
      </c>
      <c r="F72">
        <v>9.8712083333333336</v>
      </c>
      <c r="G72">
        <v>8.3870000000000005</v>
      </c>
      <c r="H72">
        <v>12.996</v>
      </c>
    </row>
    <row r="73" spans="1:8" x14ac:dyDescent="0.2">
      <c r="A73">
        <f t="shared" si="1"/>
        <v>1</v>
      </c>
      <c r="B73" s="8">
        <v>44562</v>
      </c>
      <c r="C73">
        <v>11.8</v>
      </c>
      <c r="E73" s="9">
        <v>71</v>
      </c>
      <c r="F73">
        <v>11.017708333333331</v>
      </c>
      <c r="G73">
        <v>8.7940000000000005</v>
      </c>
      <c r="H73">
        <v>13.167</v>
      </c>
    </row>
    <row r="74" spans="1:8" x14ac:dyDescent="0.2">
      <c r="A74">
        <f t="shared" si="1"/>
        <v>1</v>
      </c>
      <c r="B74" s="8">
        <v>44562</v>
      </c>
      <c r="C74">
        <v>11.795999999999999</v>
      </c>
      <c r="E74" s="9">
        <v>72</v>
      </c>
      <c r="F74">
        <v>5.9271874999999987</v>
      </c>
      <c r="G74">
        <v>3.5110000000000001</v>
      </c>
      <c r="H74">
        <v>8.9260000000000002</v>
      </c>
    </row>
    <row r="75" spans="1:8" x14ac:dyDescent="0.2">
      <c r="A75">
        <f t="shared" si="1"/>
        <v>1</v>
      </c>
      <c r="B75" s="8">
        <v>44562</v>
      </c>
      <c r="C75">
        <v>11.79</v>
      </c>
      <c r="E75" s="9">
        <v>73</v>
      </c>
      <c r="F75">
        <v>6.4965208333333324</v>
      </c>
      <c r="G75">
        <v>4.8099999999999996</v>
      </c>
      <c r="H75">
        <v>10.494999999999999</v>
      </c>
    </row>
    <row r="76" spans="1:8" x14ac:dyDescent="0.2">
      <c r="A76">
        <f t="shared" si="1"/>
        <v>1</v>
      </c>
      <c r="B76" s="8">
        <v>44562</v>
      </c>
      <c r="C76">
        <v>11.78</v>
      </c>
      <c r="E76" s="9">
        <v>74</v>
      </c>
      <c r="F76">
        <v>8.6823125000000001</v>
      </c>
      <c r="G76">
        <v>7.0620000000000003</v>
      </c>
      <c r="H76">
        <v>11.254</v>
      </c>
    </row>
    <row r="77" spans="1:8" x14ac:dyDescent="0.2">
      <c r="A77">
        <f t="shared" si="1"/>
        <v>1</v>
      </c>
      <c r="B77" s="8">
        <v>44562</v>
      </c>
      <c r="C77">
        <v>11.744</v>
      </c>
      <c r="E77" s="9">
        <v>75</v>
      </c>
      <c r="F77">
        <v>10.478010416666669</v>
      </c>
      <c r="G77">
        <v>8.6660000000000004</v>
      </c>
      <c r="H77">
        <v>12.052</v>
      </c>
    </row>
    <row r="78" spans="1:8" x14ac:dyDescent="0.2">
      <c r="A78">
        <f t="shared" si="1"/>
        <v>1</v>
      </c>
      <c r="B78" s="8">
        <v>44562</v>
      </c>
      <c r="C78">
        <v>11.699</v>
      </c>
      <c r="E78" s="9">
        <v>76</v>
      </c>
      <c r="F78">
        <v>12.065270833333342</v>
      </c>
      <c r="G78">
        <v>10.372999999999999</v>
      </c>
      <c r="H78">
        <v>14.084</v>
      </c>
    </row>
    <row r="79" spans="1:8" x14ac:dyDescent="0.2">
      <c r="A79">
        <f t="shared" si="1"/>
        <v>1</v>
      </c>
      <c r="B79" s="8">
        <v>44562</v>
      </c>
      <c r="C79">
        <v>11.644</v>
      </c>
      <c r="E79" s="9">
        <v>77</v>
      </c>
      <c r="F79">
        <v>13.403739583333332</v>
      </c>
      <c r="G79">
        <v>11.443</v>
      </c>
      <c r="H79">
        <v>16.350000000000001</v>
      </c>
    </row>
    <row r="80" spans="1:8" x14ac:dyDescent="0.2">
      <c r="A80">
        <f t="shared" si="1"/>
        <v>1</v>
      </c>
      <c r="B80" s="8">
        <v>44562</v>
      </c>
      <c r="C80">
        <v>11.608000000000001</v>
      </c>
      <c r="E80" s="9">
        <v>78</v>
      </c>
      <c r="F80">
        <v>15.076302083333333</v>
      </c>
      <c r="G80">
        <v>13.086</v>
      </c>
      <c r="H80">
        <v>18.344999999999999</v>
      </c>
    </row>
    <row r="81" spans="1:8" x14ac:dyDescent="0.2">
      <c r="A81">
        <f t="shared" si="1"/>
        <v>1</v>
      </c>
      <c r="B81" s="8">
        <v>44562</v>
      </c>
      <c r="C81">
        <v>11.555999999999999</v>
      </c>
      <c r="E81" s="9">
        <v>79</v>
      </c>
      <c r="F81">
        <v>16.127020833333336</v>
      </c>
      <c r="G81">
        <v>14.282999999999999</v>
      </c>
      <c r="H81">
        <v>17.593</v>
      </c>
    </row>
    <row r="82" spans="1:8" x14ac:dyDescent="0.2">
      <c r="A82">
        <f t="shared" si="1"/>
        <v>1</v>
      </c>
      <c r="B82" s="8">
        <v>44562</v>
      </c>
      <c r="C82">
        <v>11.538</v>
      </c>
      <c r="E82" s="9">
        <v>80</v>
      </c>
      <c r="F82">
        <v>13.675489583333331</v>
      </c>
      <c r="G82">
        <v>11.824</v>
      </c>
      <c r="H82">
        <v>15.798</v>
      </c>
    </row>
    <row r="83" spans="1:8" x14ac:dyDescent="0.2">
      <c r="A83">
        <f t="shared" si="1"/>
        <v>2</v>
      </c>
      <c r="B83" s="8">
        <v>44563</v>
      </c>
      <c r="C83">
        <v>11.521000000000001</v>
      </c>
      <c r="E83" s="9">
        <v>81</v>
      </c>
      <c r="F83">
        <v>14.046854166666675</v>
      </c>
      <c r="G83">
        <v>12.352</v>
      </c>
      <c r="H83">
        <v>17.122</v>
      </c>
    </row>
    <row r="84" spans="1:8" x14ac:dyDescent="0.2">
      <c r="A84">
        <f t="shared" si="1"/>
        <v>2</v>
      </c>
      <c r="B84" s="8">
        <v>44563</v>
      </c>
      <c r="C84">
        <v>11.506</v>
      </c>
      <c r="E84" s="9">
        <v>82</v>
      </c>
      <c r="F84">
        <v>13.949614583333341</v>
      </c>
      <c r="G84">
        <v>13.178000000000001</v>
      </c>
      <c r="H84">
        <v>16.105</v>
      </c>
    </row>
    <row r="85" spans="1:8" x14ac:dyDescent="0.2">
      <c r="A85">
        <f t="shared" si="1"/>
        <v>2</v>
      </c>
      <c r="B85" s="8">
        <v>44563</v>
      </c>
      <c r="C85">
        <v>11.497999999999999</v>
      </c>
      <c r="E85" s="9">
        <v>83</v>
      </c>
      <c r="F85">
        <v>14.55640625</v>
      </c>
      <c r="G85">
        <v>13.74</v>
      </c>
      <c r="H85">
        <v>16.091999999999999</v>
      </c>
    </row>
    <row r="86" spans="1:8" x14ac:dyDescent="0.2">
      <c r="A86">
        <f t="shared" si="1"/>
        <v>2</v>
      </c>
      <c r="B86" s="8">
        <v>44563</v>
      </c>
      <c r="C86">
        <v>11.497</v>
      </c>
      <c r="E86" s="9">
        <v>84</v>
      </c>
      <c r="F86">
        <v>14.973166666666669</v>
      </c>
      <c r="G86">
        <v>14.12</v>
      </c>
      <c r="H86">
        <v>16.431000000000001</v>
      </c>
    </row>
    <row r="87" spans="1:8" x14ac:dyDescent="0.2">
      <c r="A87">
        <f t="shared" si="1"/>
        <v>2</v>
      </c>
      <c r="B87" s="8">
        <v>44563</v>
      </c>
      <c r="C87">
        <v>11.579000000000001</v>
      </c>
      <c r="E87" s="9">
        <v>85</v>
      </c>
      <c r="F87">
        <v>14.140739583333335</v>
      </c>
      <c r="G87">
        <v>12.939</v>
      </c>
      <c r="H87">
        <v>15.885999999999999</v>
      </c>
    </row>
    <row r="88" spans="1:8" x14ac:dyDescent="0.2">
      <c r="A88">
        <f t="shared" si="1"/>
        <v>2</v>
      </c>
      <c r="B88" s="8">
        <v>44563</v>
      </c>
      <c r="C88">
        <v>11.621</v>
      </c>
      <c r="E88" s="9">
        <v>86</v>
      </c>
      <c r="F88">
        <v>11.902802083333334</v>
      </c>
      <c r="G88">
        <v>9.9809999999999999</v>
      </c>
      <c r="H88">
        <v>14.122</v>
      </c>
    </row>
    <row r="89" spans="1:8" x14ac:dyDescent="0.2">
      <c r="A89">
        <f t="shared" si="1"/>
        <v>2</v>
      </c>
      <c r="B89" s="8">
        <v>44563</v>
      </c>
      <c r="C89">
        <v>11.634</v>
      </c>
      <c r="E89" s="9">
        <v>87</v>
      </c>
      <c r="F89">
        <v>9.3141770833333357</v>
      </c>
      <c r="G89">
        <v>7.05</v>
      </c>
      <c r="H89">
        <v>11.571</v>
      </c>
    </row>
    <row r="90" spans="1:8" x14ac:dyDescent="0.2">
      <c r="A90">
        <f t="shared" si="1"/>
        <v>2</v>
      </c>
      <c r="B90" s="8">
        <v>44563</v>
      </c>
      <c r="C90">
        <v>11.664999999999999</v>
      </c>
      <c r="E90" s="9">
        <v>88</v>
      </c>
      <c r="F90">
        <v>7.288875</v>
      </c>
      <c r="G90">
        <v>5.6260000000000003</v>
      </c>
      <c r="H90">
        <v>10.183</v>
      </c>
    </row>
    <row r="91" spans="1:8" x14ac:dyDescent="0.2">
      <c r="A91">
        <f t="shared" si="1"/>
        <v>2</v>
      </c>
      <c r="B91" s="8">
        <v>44563</v>
      </c>
      <c r="C91">
        <v>11.705</v>
      </c>
      <c r="E91" s="9">
        <v>89</v>
      </c>
      <c r="F91">
        <v>7.8830104166666679</v>
      </c>
      <c r="G91">
        <v>7.0880000000000001</v>
      </c>
      <c r="H91">
        <v>9.9209999999999994</v>
      </c>
    </row>
    <row r="92" spans="1:8" x14ac:dyDescent="0.2">
      <c r="A92">
        <f t="shared" si="1"/>
        <v>2</v>
      </c>
      <c r="B92" s="8">
        <v>44563</v>
      </c>
      <c r="C92">
        <v>11.792</v>
      </c>
      <c r="E92" s="9">
        <v>90</v>
      </c>
      <c r="F92">
        <v>10.218093749999998</v>
      </c>
      <c r="G92">
        <v>8.8580000000000005</v>
      </c>
      <c r="H92">
        <v>12.41</v>
      </c>
    </row>
    <row r="93" spans="1:8" x14ac:dyDescent="0.2">
      <c r="A93">
        <f t="shared" si="1"/>
        <v>2</v>
      </c>
      <c r="B93" s="8">
        <v>44563</v>
      </c>
      <c r="C93">
        <v>11.906000000000001</v>
      </c>
      <c r="E93" s="9">
        <v>91</v>
      </c>
      <c r="F93">
        <v>13.5029375</v>
      </c>
      <c r="G93">
        <v>11.848000000000001</v>
      </c>
      <c r="H93">
        <v>16.11</v>
      </c>
    </row>
    <row r="94" spans="1:8" x14ac:dyDescent="0.2">
      <c r="A94">
        <f t="shared" si="1"/>
        <v>2</v>
      </c>
      <c r="B94" s="8">
        <v>44563</v>
      </c>
      <c r="C94">
        <v>11.948</v>
      </c>
      <c r="E94" s="9">
        <v>92</v>
      </c>
      <c r="F94">
        <v>12.624572916666665</v>
      </c>
      <c r="G94">
        <v>10.465999999999999</v>
      </c>
      <c r="H94">
        <v>14.295999999999999</v>
      </c>
    </row>
    <row r="95" spans="1:8" x14ac:dyDescent="0.2">
      <c r="A95">
        <f t="shared" si="1"/>
        <v>2</v>
      </c>
      <c r="B95" s="8">
        <v>44563</v>
      </c>
      <c r="C95">
        <v>12.044</v>
      </c>
      <c r="E95" s="9">
        <v>93</v>
      </c>
      <c r="F95">
        <v>13.020791666666659</v>
      </c>
      <c r="G95">
        <v>11.45</v>
      </c>
      <c r="H95">
        <v>15.975</v>
      </c>
    </row>
    <row r="96" spans="1:8" x14ac:dyDescent="0.2">
      <c r="A96">
        <f t="shared" si="1"/>
        <v>2</v>
      </c>
      <c r="B96" s="8">
        <v>44563</v>
      </c>
      <c r="C96">
        <v>12.073</v>
      </c>
      <c r="E96" s="9">
        <v>94</v>
      </c>
      <c r="F96">
        <v>12.639895833333336</v>
      </c>
      <c r="G96">
        <v>10.843999999999999</v>
      </c>
      <c r="H96">
        <v>14.853</v>
      </c>
    </row>
    <row r="97" spans="1:8" x14ac:dyDescent="0.2">
      <c r="A97">
        <f t="shared" si="1"/>
        <v>2</v>
      </c>
      <c r="B97" s="8">
        <v>44563</v>
      </c>
      <c r="C97">
        <v>12.179</v>
      </c>
      <c r="E97" s="9">
        <v>95</v>
      </c>
      <c r="F97">
        <v>13.390854166666669</v>
      </c>
      <c r="G97">
        <v>11.754</v>
      </c>
      <c r="H97">
        <v>16.358000000000001</v>
      </c>
    </row>
    <row r="98" spans="1:8" x14ac:dyDescent="0.2">
      <c r="A98">
        <f t="shared" si="1"/>
        <v>2</v>
      </c>
      <c r="B98" s="8">
        <v>44563</v>
      </c>
      <c r="C98">
        <v>12.263999999999999</v>
      </c>
      <c r="E98" s="9">
        <v>96</v>
      </c>
      <c r="F98">
        <v>14.833270833333332</v>
      </c>
      <c r="G98">
        <v>14.058</v>
      </c>
      <c r="H98">
        <v>16.690000000000001</v>
      </c>
    </row>
    <row r="99" spans="1:8" x14ac:dyDescent="0.2">
      <c r="A99">
        <f t="shared" si="1"/>
        <v>2</v>
      </c>
      <c r="B99" s="8">
        <v>44563</v>
      </c>
      <c r="C99">
        <v>12.414</v>
      </c>
      <c r="E99" s="9">
        <v>97</v>
      </c>
      <c r="F99">
        <v>14.750072916666666</v>
      </c>
      <c r="G99">
        <v>13.69</v>
      </c>
      <c r="H99">
        <v>16.332000000000001</v>
      </c>
    </row>
    <row r="100" spans="1:8" x14ac:dyDescent="0.2">
      <c r="A100">
        <f t="shared" si="1"/>
        <v>2</v>
      </c>
      <c r="B100" s="8">
        <v>44563</v>
      </c>
      <c r="C100">
        <v>12.515000000000001</v>
      </c>
      <c r="E100" s="9">
        <v>98</v>
      </c>
      <c r="F100">
        <v>14.980864583333334</v>
      </c>
      <c r="G100">
        <v>13.785</v>
      </c>
      <c r="H100">
        <v>17.170000000000002</v>
      </c>
    </row>
    <row r="101" spans="1:8" x14ac:dyDescent="0.2">
      <c r="A101">
        <f t="shared" si="1"/>
        <v>2</v>
      </c>
      <c r="B101" s="8">
        <v>44563</v>
      </c>
      <c r="C101">
        <v>12.593999999999999</v>
      </c>
      <c r="E101" s="9">
        <v>99</v>
      </c>
      <c r="F101">
        <v>14.936666666666669</v>
      </c>
      <c r="G101">
        <v>13.817</v>
      </c>
      <c r="H101">
        <v>16.696000000000002</v>
      </c>
    </row>
    <row r="102" spans="1:8" x14ac:dyDescent="0.2">
      <c r="A102">
        <f t="shared" si="1"/>
        <v>2</v>
      </c>
      <c r="B102" s="8">
        <v>44563</v>
      </c>
      <c r="C102">
        <v>12.608000000000001</v>
      </c>
      <c r="E102" s="9">
        <v>100</v>
      </c>
      <c r="F102">
        <v>14.16058333333333</v>
      </c>
      <c r="G102">
        <v>12.952</v>
      </c>
      <c r="H102">
        <v>16.888999999999999</v>
      </c>
    </row>
    <row r="103" spans="1:8" x14ac:dyDescent="0.2">
      <c r="A103">
        <f t="shared" si="1"/>
        <v>2</v>
      </c>
      <c r="B103" s="8">
        <v>44563</v>
      </c>
      <c r="C103">
        <v>12.662000000000001</v>
      </c>
      <c r="E103" s="9">
        <v>101</v>
      </c>
      <c r="F103">
        <v>13.137624999999998</v>
      </c>
      <c r="G103">
        <v>11.183</v>
      </c>
      <c r="H103">
        <v>14.961</v>
      </c>
    </row>
    <row r="104" spans="1:8" x14ac:dyDescent="0.2">
      <c r="A104">
        <f t="shared" si="1"/>
        <v>2</v>
      </c>
      <c r="B104" s="8">
        <v>44563</v>
      </c>
      <c r="C104">
        <v>12.721</v>
      </c>
      <c r="E104" s="9">
        <v>102</v>
      </c>
      <c r="F104">
        <v>14.737468749999991</v>
      </c>
      <c r="G104">
        <v>13.711</v>
      </c>
      <c r="H104">
        <v>16.446000000000002</v>
      </c>
    </row>
    <row r="105" spans="1:8" x14ac:dyDescent="0.2">
      <c r="A105">
        <f t="shared" si="1"/>
        <v>2</v>
      </c>
      <c r="B105" s="8">
        <v>44563</v>
      </c>
      <c r="C105">
        <v>12.784000000000001</v>
      </c>
      <c r="E105" s="9">
        <v>103</v>
      </c>
      <c r="F105">
        <v>17.236156249999997</v>
      </c>
      <c r="G105">
        <v>15.172000000000001</v>
      </c>
      <c r="H105">
        <v>19.021000000000001</v>
      </c>
    </row>
    <row r="106" spans="1:8" x14ac:dyDescent="0.2">
      <c r="A106">
        <f t="shared" si="1"/>
        <v>2</v>
      </c>
      <c r="B106" s="8">
        <v>44563</v>
      </c>
      <c r="C106">
        <v>12.837999999999999</v>
      </c>
      <c r="E106" s="9">
        <v>104</v>
      </c>
      <c r="F106">
        <v>19.435374999999997</v>
      </c>
      <c r="G106">
        <v>17.641999999999999</v>
      </c>
      <c r="H106">
        <v>21.515000000000001</v>
      </c>
    </row>
    <row r="107" spans="1:8" x14ac:dyDescent="0.2">
      <c r="A107">
        <f t="shared" si="1"/>
        <v>2</v>
      </c>
      <c r="B107" s="8">
        <v>44563</v>
      </c>
      <c r="C107">
        <v>12.875999999999999</v>
      </c>
      <c r="E107" s="9">
        <v>105</v>
      </c>
      <c r="F107">
        <v>19.348052083333336</v>
      </c>
      <c r="G107">
        <v>17.588999999999999</v>
      </c>
      <c r="H107">
        <v>20.523</v>
      </c>
    </row>
    <row r="108" spans="1:8" x14ac:dyDescent="0.2">
      <c r="A108">
        <f t="shared" si="1"/>
        <v>2</v>
      </c>
      <c r="B108" s="8">
        <v>44563</v>
      </c>
      <c r="C108">
        <v>12.914999999999999</v>
      </c>
      <c r="E108" s="9">
        <v>106</v>
      </c>
      <c r="F108">
        <v>17.418156249999996</v>
      </c>
      <c r="G108">
        <v>16.245999999999999</v>
      </c>
      <c r="H108">
        <v>18.759</v>
      </c>
    </row>
    <row r="109" spans="1:8" x14ac:dyDescent="0.2">
      <c r="A109">
        <f t="shared" si="1"/>
        <v>2</v>
      </c>
      <c r="B109" s="8">
        <v>44563</v>
      </c>
      <c r="C109">
        <v>12.939</v>
      </c>
      <c r="E109" s="9">
        <v>107</v>
      </c>
      <c r="F109">
        <v>17.136697916666666</v>
      </c>
      <c r="G109">
        <v>15.298999999999999</v>
      </c>
      <c r="H109">
        <v>18.527999999999999</v>
      </c>
    </row>
    <row r="110" spans="1:8" x14ac:dyDescent="0.2">
      <c r="A110">
        <f t="shared" si="1"/>
        <v>2</v>
      </c>
      <c r="B110" s="8">
        <v>44563</v>
      </c>
      <c r="C110">
        <v>12.95</v>
      </c>
      <c r="E110" s="9">
        <v>108</v>
      </c>
      <c r="F110">
        <v>14.000291666666667</v>
      </c>
      <c r="G110">
        <v>12.597</v>
      </c>
      <c r="H110">
        <v>17.149999999999999</v>
      </c>
    </row>
    <row r="111" spans="1:8" x14ac:dyDescent="0.2">
      <c r="A111">
        <f t="shared" si="1"/>
        <v>2</v>
      </c>
      <c r="B111" s="8">
        <v>44563</v>
      </c>
      <c r="C111">
        <v>12.912000000000001</v>
      </c>
      <c r="E111" s="9">
        <v>109</v>
      </c>
      <c r="F111">
        <v>12.568531250000008</v>
      </c>
      <c r="G111">
        <v>11.032</v>
      </c>
      <c r="H111">
        <v>14.125999999999999</v>
      </c>
    </row>
    <row r="112" spans="1:8" x14ac:dyDescent="0.2">
      <c r="A112">
        <f t="shared" si="1"/>
        <v>2</v>
      </c>
      <c r="B112" s="8">
        <v>44563</v>
      </c>
      <c r="C112">
        <v>12.872</v>
      </c>
      <c r="E112" s="9">
        <v>110</v>
      </c>
      <c r="F112">
        <v>12.623447916666665</v>
      </c>
      <c r="G112">
        <v>10.837999999999999</v>
      </c>
      <c r="H112">
        <v>16.021000000000001</v>
      </c>
    </row>
    <row r="113" spans="1:8" x14ac:dyDescent="0.2">
      <c r="A113">
        <f t="shared" si="1"/>
        <v>2</v>
      </c>
      <c r="B113" s="8">
        <v>44563</v>
      </c>
      <c r="C113">
        <v>12.833</v>
      </c>
      <c r="E113" s="9">
        <v>111</v>
      </c>
      <c r="F113">
        <v>13.937541666666666</v>
      </c>
      <c r="G113">
        <v>12.032999999999999</v>
      </c>
      <c r="H113">
        <v>16.815999999999999</v>
      </c>
    </row>
    <row r="114" spans="1:8" x14ac:dyDescent="0.2">
      <c r="A114">
        <f t="shared" si="1"/>
        <v>2</v>
      </c>
      <c r="B114" s="8">
        <v>44563</v>
      </c>
      <c r="C114">
        <v>12.792</v>
      </c>
      <c r="E114" s="9">
        <v>112</v>
      </c>
      <c r="F114">
        <v>16.068749999999998</v>
      </c>
      <c r="G114">
        <v>14.095000000000001</v>
      </c>
      <c r="H114">
        <v>20.986999999999998</v>
      </c>
    </row>
    <row r="115" spans="1:8" x14ac:dyDescent="0.2">
      <c r="A115">
        <f t="shared" si="1"/>
        <v>2</v>
      </c>
      <c r="B115" s="8">
        <v>44563</v>
      </c>
      <c r="C115">
        <v>12.718999999999999</v>
      </c>
      <c r="E115" s="9">
        <v>113</v>
      </c>
      <c r="F115">
        <v>18.098208333333329</v>
      </c>
      <c r="G115">
        <v>15.788</v>
      </c>
      <c r="H115">
        <v>21.393000000000001</v>
      </c>
    </row>
    <row r="116" spans="1:8" x14ac:dyDescent="0.2">
      <c r="A116">
        <f t="shared" si="1"/>
        <v>2</v>
      </c>
      <c r="B116" s="8">
        <v>44563</v>
      </c>
      <c r="C116">
        <v>12.595000000000001</v>
      </c>
      <c r="E116" s="9">
        <v>114</v>
      </c>
      <c r="F116">
        <v>19.067750000000004</v>
      </c>
      <c r="G116">
        <v>16.768999999999998</v>
      </c>
      <c r="H116">
        <v>22.55</v>
      </c>
    </row>
    <row r="117" spans="1:8" x14ac:dyDescent="0.2">
      <c r="A117">
        <f t="shared" si="1"/>
        <v>2</v>
      </c>
      <c r="B117" s="8">
        <v>44563</v>
      </c>
      <c r="C117">
        <v>12.548999999999999</v>
      </c>
      <c r="E117" s="9">
        <v>115</v>
      </c>
      <c r="F117">
        <v>19.839958333333339</v>
      </c>
      <c r="G117">
        <v>17.876000000000001</v>
      </c>
      <c r="H117">
        <v>22.206</v>
      </c>
    </row>
    <row r="118" spans="1:8" x14ac:dyDescent="0.2">
      <c r="A118">
        <f t="shared" si="1"/>
        <v>2</v>
      </c>
      <c r="B118" s="8">
        <v>44563</v>
      </c>
      <c r="C118">
        <v>12.516999999999999</v>
      </c>
      <c r="E118" s="9">
        <v>116</v>
      </c>
      <c r="F118">
        <v>20.748635416666669</v>
      </c>
      <c r="G118">
        <v>18.783000000000001</v>
      </c>
      <c r="H118">
        <v>22.286999999999999</v>
      </c>
    </row>
    <row r="119" spans="1:8" x14ac:dyDescent="0.2">
      <c r="A119">
        <f t="shared" si="1"/>
        <v>2</v>
      </c>
      <c r="B119" s="8">
        <v>44563</v>
      </c>
      <c r="C119">
        <v>12.461</v>
      </c>
      <c r="E119" s="9">
        <v>117</v>
      </c>
      <c r="F119">
        <v>20.054062500000004</v>
      </c>
      <c r="G119">
        <v>18.219000000000001</v>
      </c>
      <c r="H119">
        <v>22.1</v>
      </c>
    </row>
    <row r="120" spans="1:8" x14ac:dyDescent="0.2">
      <c r="A120">
        <f t="shared" si="1"/>
        <v>2</v>
      </c>
      <c r="B120" s="8">
        <v>44563</v>
      </c>
      <c r="C120">
        <v>12.396000000000001</v>
      </c>
      <c r="E120" s="9">
        <v>118</v>
      </c>
      <c r="F120">
        <v>16.526458333333334</v>
      </c>
      <c r="G120">
        <v>14.425000000000001</v>
      </c>
      <c r="H120">
        <v>18.885000000000002</v>
      </c>
    </row>
    <row r="121" spans="1:8" x14ac:dyDescent="0.2">
      <c r="A121">
        <f t="shared" si="1"/>
        <v>2</v>
      </c>
      <c r="B121" s="8">
        <v>44563</v>
      </c>
      <c r="C121">
        <v>12.368</v>
      </c>
      <c r="E121" s="9">
        <v>119</v>
      </c>
      <c r="F121">
        <v>14.975250000000004</v>
      </c>
      <c r="G121">
        <v>13.654999999999999</v>
      </c>
      <c r="H121">
        <v>16.524000000000001</v>
      </c>
    </row>
    <row r="122" spans="1:8" x14ac:dyDescent="0.2">
      <c r="A122">
        <f t="shared" si="1"/>
        <v>2</v>
      </c>
      <c r="B122" s="8">
        <v>44563</v>
      </c>
      <c r="C122">
        <v>12.339</v>
      </c>
      <c r="E122" s="9">
        <v>120</v>
      </c>
      <c r="F122">
        <v>15.854572916666664</v>
      </c>
      <c r="G122">
        <v>14.22</v>
      </c>
      <c r="H122">
        <v>17.896000000000001</v>
      </c>
    </row>
    <row r="123" spans="1:8" x14ac:dyDescent="0.2">
      <c r="A123">
        <f t="shared" si="1"/>
        <v>2</v>
      </c>
      <c r="B123" s="8">
        <v>44563</v>
      </c>
      <c r="C123">
        <v>12.313000000000001</v>
      </c>
      <c r="E123" s="9">
        <v>121</v>
      </c>
      <c r="F123">
        <v>16.37820833333333</v>
      </c>
      <c r="G123">
        <v>15.26</v>
      </c>
      <c r="H123">
        <v>17.462</v>
      </c>
    </row>
    <row r="124" spans="1:8" x14ac:dyDescent="0.2">
      <c r="A124">
        <f t="shared" si="1"/>
        <v>2</v>
      </c>
      <c r="B124" s="8">
        <v>44563</v>
      </c>
      <c r="C124">
        <v>12.252000000000001</v>
      </c>
      <c r="E124" s="9">
        <v>122</v>
      </c>
      <c r="F124">
        <v>18.022572916666668</v>
      </c>
      <c r="G124">
        <v>16.303000000000001</v>
      </c>
      <c r="H124">
        <v>21.798999999999999</v>
      </c>
    </row>
    <row r="125" spans="1:8" x14ac:dyDescent="0.2">
      <c r="A125">
        <f t="shared" si="1"/>
        <v>2</v>
      </c>
      <c r="B125" s="8">
        <v>44563</v>
      </c>
      <c r="C125">
        <v>12.157</v>
      </c>
      <c r="E125" s="9">
        <v>123</v>
      </c>
      <c r="F125">
        <v>18.833864583333334</v>
      </c>
      <c r="G125">
        <v>17.835000000000001</v>
      </c>
      <c r="H125">
        <v>20.2</v>
      </c>
    </row>
    <row r="126" spans="1:8" x14ac:dyDescent="0.2">
      <c r="A126">
        <f t="shared" si="1"/>
        <v>2</v>
      </c>
      <c r="B126" s="8">
        <v>44563</v>
      </c>
      <c r="C126">
        <v>12.090999999999999</v>
      </c>
      <c r="E126" s="9">
        <v>124</v>
      </c>
      <c r="F126">
        <v>18.106156249999994</v>
      </c>
      <c r="G126">
        <v>16.346</v>
      </c>
      <c r="H126">
        <v>21.965</v>
      </c>
    </row>
    <row r="127" spans="1:8" x14ac:dyDescent="0.2">
      <c r="A127">
        <f t="shared" si="1"/>
        <v>2</v>
      </c>
      <c r="B127" s="8">
        <v>44563</v>
      </c>
      <c r="C127">
        <v>12.063000000000001</v>
      </c>
      <c r="E127" s="9">
        <v>125</v>
      </c>
      <c r="F127">
        <v>20.154168421052628</v>
      </c>
      <c r="G127">
        <v>18.97</v>
      </c>
      <c r="H127">
        <v>22.515999999999998</v>
      </c>
    </row>
    <row r="128" spans="1:8" x14ac:dyDescent="0.2">
      <c r="A128">
        <f t="shared" si="1"/>
        <v>2</v>
      </c>
      <c r="B128" s="8">
        <v>44563</v>
      </c>
      <c r="C128">
        <v>12.038</v>
      </c>
      <c r="E128" s="9">
        <v>126</v>
      </c>
      <c r="F128">
        <v>19.813052083333339</v>
      </c>
      <c r="G128">
        <v>18.763000000000002</v>
      </c>
      <c r="H128">
        <v>21.911000000000001</v>
      </c>
    </row>
    <row r="129" spans="1:8" x14ac:dyDescent="0.2">
      <c r="A129">
        <f t="shared" si="1"/>
        <v>2</v>
      </c>
      <c r="B129" s="8">
        <v>44563</v>
      </c>
      <c r="C129">
        <v>12.035</v>
      </c>
      <c r="E129" s="9">
        <v>127</v>
      </c>
      <c r="F129">
        <v>19.031468749999998</v>
      </c>
      <c r="G129">
        <v>18.245999999999999</v>
      </c>
      <c r="H129">
        <v>20.484999999999999</v>
      </c>
    </row>
    <row r="130" spans="1:8" x14ac:dyDescent="0.2">
      <c r="A130">
        <f t="shared" si="1"/>
        <v>2</v>
      </c>
      <c r="B130" s="8">
        <v>44563</v>
      </c>
      <c r="C130">
        <v>12.02</v>
      </c>
      <c r="E130" s="9">
        <v>128</v>
      </c>
      <c r="F130">
        <v>15.498166666666668</v>
      </c>
      <c r="G130">
        <v>13.108000000000001</v>
      </c>
      <c r="H130">
        <v>19.04</v>
      </c>
    </row>
    <row r="131" spans="1:8" x14ac:dyDescent="0.2">
      <c r="A131">
        <f t="shared" ref="A131:A194" si="2">B131-DATE(YEAR(B131),1,1)+1</f>
        <v>2</v>
      </c>
      <c r="B131" s="8">
        <v>44563</v>
      </c>
      <c r="C131">
        <v>12.035</v>
      </c>
      <c r="E131" s="9">
        <v>129</v>
      </c>
      <c r="F131">
        <v>13.065677083333339</v>
      </c>
      <c r="G131">
        <v>11.462</v>
      </c>
      <c r="H131">
        <v>14.856999999999999</v>
      </c>
    </row>
    <row r="132" spans="1:8" x14ac:dyDescent="0.2">
      <c r="A132">
        <f t="shared" si="2"/>
        <v>2</v>
      </c>
      <c r="B132" s="8">
        <v>44563</v>
      </c>
      <c r="C132">
        <v>12.028</v>
      </c>
      <c r="E132" s="9">
        <v>130</v>
      </c>
      <c r="F132">
        <v>12.984812500000004</v>
      </c>
      <c r="G132">
        <v>11.85</v>
      </c>
      <c r="H132">
        <v>14.589</v>
      </c>
    </row>
    <row r="133" spans="1:8" x14ac:dyDescent="0.2">
      <c r="A133">
        <f t="shared" si="2"/>
        <v>2</v>
      </c>
      <c r="B133" s="8">
        <v>44563</v>
      </c>
      <c r="C133">
        <v>12.026</v>
      </c>
      <c r="E133" s="9">
        <v>131</v>
      </c>
      <c r="F133">
        <v>12.367906249999999</v>
      </c>
      <c r="G133">
        <v>11.343</v>
      </c>
      <c r="H133">
        <v>13.426</v>
      </c>
    </row>
    <row r="134" spans="1:8" x14ac:dyDescent="0.2">
      <c r="A134">
        <f t="shared" si="2"/>
        <v>2</v>
      </c>
      <c r="B134" s="8">
        <v>44563</v>
      </c>
      <c r="C134">
        <v>12.025</v>
      </c>
      <c r="E134" s="9">
        <v>132</v>
      </c>
      <c r="F134">
        <v>13.342062499999999</v>
      </c>
      <c r="G134">
        <v>12.483000000000001</v>
      </c>
      <c r="H134">
        <v>14.816000000000001</v>
      </c>
    </row>
    <row r="135" spans="1:8" x14ac:dyDescent="0.2">
      <c r="A135">
        <f t="shared" si="2"/>
        <v>2</v>
      </c>
      <c r="B135" s="8">
        <v>44563</v>
      </c>
      <c r="C135">
        <v>12.026</v>
      </c>
      <c r="E135" s="9">
        <v>133</v>
      </c>
      <c r="F135">
        <v>15.568114583333326</v>
      </c>
      <c r="G135">
        <v>14.243</v>
      </c>
      <c r="H135">
        <v>17.861000000000001</v>
      </c>
    </row>
    <row r="136" spans="1:8" x14ac:dyDescent="0.2">
      <c r="A136">
        <f t="shared" si="2"/>
        <v>2</v>
      </c>
      <c r="B136" s="8">
        <v>44563</v>
      </c>
      <c r="C136">
        <v>12.018000000000001</v>
      </c>
      <c r="E136" s="9">
        <v>134</v>
      </c>
      <c r="F136">
        <v>17.244145833333338</v>
      </c>
      <c r="G136">
        <v>15.712999999999999</v>
      </c>
      <c r="H136">
        <v>18.574000000000002</v>
      </c>
    </row>
    <row r="137" spans="1:8" x14ac:dyDescent="0.2">
      <c r="A137">
        <f t="shared" si="2"/>
        <v>2</v>
      </c>
      <c r="B137" s="8">
        <v>44563</v>
      </c>
      <c r="C137">
        <v>12.006</v>
      </c>
      <c r="E137" s="9">
        <v>135</v>
      </c>
      <c r="F137">
        <v>19.042729166666664</v>
      </c>
      <c r="G137">
        <v>16.715</v>
      </c>
      <c r="H137">
        <v>22.353999999999999</v>
      </c>
    </row>
    <row r="138" spans="1:8" x14ac:dyDescent="0.2">
      <c r="A138">
        <f t="shared" si="2"/>
        <v>2</v>
      </c>
      <c r="B138" s="8">
        <v>44563</v>
      </c>
      <c r="C138">
        <v>12.018000000000001</v>
      </c>
      <c r="E138" s="9">
        <v>136</v>
      </c>
      <c r="F138">
        <v>21.214479166666667</v>
      </c>
      <c r="G138">
        <v>19</v>
      </c>
      <c r="H138">
        <v>24.138999999999999</v>
      </c>
    </row>
    <row r="139" spans="1:8" x14ac:dyDescent="0.2">
      <c r="A139">
        <f t="shared" si="2"/>
        <v>2</v>
      </c>
      <c r="B139" s="8">
        <v>44563</v>
      </c>
      <c r="C139">
        <v>12.092000000000001</v>
      </c>
      <c r="E139" s="9">
        <v>137</v>
      </c>
      <c r="F139">
        <v>21.724229166666671</v>
      </c>
      <c r="G139">
        <v>19.370999999999999</v>
      </c>
      <c r="H139">
        <v>24.428999999999998</v>
      </c>
    </row>
    <row r="140" spans="1:8" x14ac:dyDescent="0.2">
      <c r="A140">
        <f t="shared" si="2"/>
        <v>2</v>
      </c>
      <c r="B140" s="8">
        <v>44563</v>
      </c>
      <c r="C140">
        <v>12.052</v>
      </c>
      <c r="E140" s="9">
        <v>138</v>
      </c>
      <c r="F140">
        <v>21.606708333333341</v>
      </c>
      <c r="G140">
        <v>19.417000000000002</v>
      </c>
      <c r="H140">
        <v>24.077000000000002</v>
      </c>
    </row>
    <row r="141" spans="1:8" x14ac:dyDescent="0.2">
      <c r="A141">
        <f t="shared" si="2"/>
        <v>2</v>
      </c>
      <c r="B141" s="8">
        <v>44563</v>
      </c>
      <c r="C141">
        <v>12.129</v>
      </c>
      <c r="E141" s="9">
        <v>139</v>
      </c>
      <c r="F141">
        <v>21.601333333333333</v>
      </c>
      <c r="G141">
        <v>19.670000000000002</v>
      </c>
      <c r="H141">
        <v>25.582999999999998</v>
      </c>
    </row>
    <row r="142" spans="1:8" x14ac:dyDescent="0.2">
      <c r="A142">
        <f t="shared" si="2"/>
        <v>2</v>
      </c>
      <c r="B142" s="8">
        <v>44563</v>
      </c>
      <c r="C142">
        <v>12.17</v>
      </c>
      <c r="E142" s="9">
        <v>140</v>
      </c>
      <c r="F142">
        <v>23.455302083333336</v>
      </c>
      <c r="G142">
        <v>21.759</v>
      </c>
      <c r="H142">
        <v>27.87</v>
      </c>
    </row>
    <row r="143" spans="1:8" x14ac:dyDescent="0.2">
      <c r="A143">
        <f t="shared" si="2"/>
        <v>2</v>
      </c>
      <c r="B143" s="8">
        <v>44563</v>
      </c>
      <c r="C143">
        <v>12.239000000000001</v>
      </c>
      <c r="E143" s="9">
        <v>141</v>
      </c>
      <c r="F143">
        <v>25.040510416666674</v>
      </c>
      <c r="G143">
        <v>23.465</v>
      </c>
      <c r="H143">
        <v>28.538</v>
      </c>
    </row>
    <row r="144" spans="1:8" x14ac:dyDescent="0.2">
      <c r="A144">
        <f t="shared" si="2"/>
        <v>2</v>
      </c>
      <c r="B144" s="8">
        <v>44563</v>
      </c>
      <c r="C144">
        <v>12.324</v>
      </c>
      <c r="E144" s="9">
        <v>142</v>
      </c>
      <c r="F144">
        <v>25.934343749999986</v>
      </c>
      <c r="G144">
        <v>23.945</v>
      </c>
      <c r="H144">
        <v>28.911999999999999</v>
      </c>
    </row>
    <row r="145" spans="1:8" x14ac:dyDescent="0.2">
      <c r="A145">
        <f t="shared" si="2"/>
        <v>2</v>
      </c>
      <c r="B145" s="8">
        <v>44563</v>
      </c>
      <c r="C145">
        <v>12.372</v>
      </c>
      <c r="E145" s="9">
        <v>143</v>
      </c>
      <c r="F145">
        <v>25.604312499999988</v>
      </c>
      <c r="G145">
        <v>23.922999999999998</v>
      </c>
      <c r="H145">
        <v>28.864999999999998</v>
      </c>
    </row>
    <row r="146" spans="1:8" x14ac:dyDescent="0.2">
      <c r="A146">
        <f t="shared" si="2"/>
        <v>2</v>
      </c>
      <c r="B146" s="8">
        <v>44563</v>
      </c>
      <c r="C146">
        <v>12.53</v>
      </c>
      <c r="E146" s="9">
        <v>144</v>
      </c>
      <c r="F146">
        <v>21.535458333333334</v>
      </c>
      <c r="G146">
        <v>18.544</v>
      </c>
      <c r="H146">
        <v>24.004000000000001</v>
      </c>
    </row>
    <row r="147" spans="1:8" x14ac:dyDescent="0.2">
      <c r="A147">
        <f t="shared" si="2"/>
        <v>2</v>
      </c>
      <c r="B147" s="8">
        <v>44563</v>
      </c>
      <c r="C147">
        <v>12.603999999999999</v>
      </c>
      <c r="E147" s="9">
        <v>145</v>
      </c>
      <c r="F147">
        <v>17.810124999999999</v>
      </c>
      <c r="G147">
        <v>17.195</v>
      </c>
      <c r="H147">
        <v>18.494</v>
      </c>
    </row>
    <row r="148" spans="1:8" x14ac:dyDescent="0.2">
      <c r="A148">
        <f t="shared" si="2"/>
        <v>2</v>
      </c>
      <c r="B148" s="8">
        <v>44563</v>
      </c>
      <c r="C148">
        <v>12.75</v>
      </c>
      <c r="E148" s="9">
        <v>146</v>
      </c>
      <c r="F148">
        <v>17.943708333333337</v>
      </c>
      <c r="G148">
        <v>17.213000000000001</v>
      </c>
      <c r="H148">
        <v>18.419</v>
      </c>
    </row>
    <row r="149" spans="1:8" x14ac:dyDescent="0.2">
      <c r="A149">
        <f t="shared" si="2"/>
        <v>2</v>
      </c>
      <c r="B149" s="8">
        <v>44563</v>
      </c>
      <c r="C149">
        <v>12.798</v>
      </c>
      <c r="E149" s="9">
        <v>147</v>
      </c>
      <c r="F149">
        <v>19.171927083333326</v>
      </c>
      <c r="G149">
        <v>18.064</v>
      </c>
      <c r="H149">
        <v>20.398</v>
      </c>
    </row>
    <row r="150" spans="1:8" x14ac:dyDescent="0.2">
      <c r="A150">
        <f t="shared" si="2"/>
        <v>2</v>
      </c>
      <c r="B150" s="8">
        <v>44563</v>
      </c>
      <c r="C150">
        <v>12.817</v>
      </c>
      <c r="E150" s="9">
        <v>148</v>
      </c>
      <c r="F150">
        <v>21.231333333333328</v>
      </c>
      <c r="G150">
        <v>19.449000000000002</v>
      </c>
      <c r="H150">
        <v>23.824000000000002</v>
      </c>
    </row>
    <row r="151" spans="1:8" x14ac:dyDescent="0.2">
      <c r="A151">
        <f t="shared" si="2"/>
        <v>2</v>
      </c>
      <c r="B151" s="8">
        <v>44563</v>
      </c>
      <c r="C151">
        <v>12.978</v>
      </c>
      <c r="E151" s="9">
        <v>149</v>
      </c>
      <c r="F151">
        <v>23.31711458333335</v>
      </c>
      <c r="G151">
        <v>20.745999999999999</v>
      </c>
      <c r="H151">
        <v>26.113</v>
      </c>
    </row>
    <row r="152" spans="1:8" x14ac:dyDescent="0.2">
      <c r="A152">
        <f t="shared" si="2"/>
        <v>2</v>
      </c>
      <c r="B152" s="8">
        <v>44563</v>
      </c>
      <c r="C152">
        <v>12.994999999999999</v>
      </c>
      <c r="E152" s="9">
        <v>150</v>
      </c>
      <c r="F152">
        <v>24.847385416666679</v>
      </c>
      <c r="G152">
        <v>22.780999999999999</v>
      </c>
      <c r="H152">
        <v>27.78</v>
      </c>
    </row>
    <row r="153" spans="1:8" x14ac:dyDescent="0.2">
      <c r="A153">
        <f t="shared" si="2"/>
        <v>2</v>
      </c>
      <c r="B153" s="8">
        <v>44563</v>
      </c>
      <c r="C153">
        <v>13.073</v>
      </c>
      <c r="E153" s="9">
        <v>151</v>
      </c>
      <c r="F153">
        <v>25.943052083333338</v>
      </c>
      <c r="G153">
        <v>24.059000000000001</v>
      </c>
      <c r="H153">
        <v>29.513000000000002</v>
      </c>
    </row>
    <row r="154" spans="1:8" x14ac:dyDescent="0.2">
      <c r="A154">
        <f t="shared" si="2"/>
        <v>2</v>
      </c>
      <c r="B154" s="8">
        <v>44563</v>
      </c>
      <c r="C154">
        <v>13.185</v>
      </c>
      <c r="E154" s="9">
        <v>152</v>
      </c>
      <c r="F154">
        <v>27.512541666666674</v>
      </c>
      <c r="G154">
        <v>25.658999999999999</v>
      </c>
      <c r="H154">
        <v>30.356999999999999</v>
      </c>
    </row>
    <row r="155" spans="1:8" x14ac:dyDescent="0.2">
      <c r="A155">
        <f t="shared" si="2"/>
        <v>2</v>
      </c>
      <c r="B155" s="8">
        <v>44563</v>
      </c>
      <c r="C155">
        <v>13.212999999999999</v>
      </c>
      <c r="E155" s="9">
        <v>153</v>
      </c>
      <c r="F155">
        <v>28.015468749999997</v>
      </c>
      <c r="G155">
        <v>26.262</v>
      </c>
      <c r="H155">
        <v>31.356999999999999</v>
      </c>
    </row>
    <row r="156" spans="1:8" x14ac:dyDescent="0.2">
      <c r="A156">
        <f t="shared" si="2"/>
        <v>2</v>
      </c>
      <c r="B156" s="8">
        <v>44563</v>
      </c>
      <c r="C156">
        <v>13.286</v>
      </c>
      <c r="E156" s="9">
        <v>154</v>
      </c>
      <c r="F156">
        <v>27.496708333333356</v>
      </c>
      <c r="G156">
        <v>26.143999999999998</v>
      </c>
      <c r="H156">
        <v>29.093</v>
      </c>
    </row>
    <row r="157" spans="1:8" x14ac:dyDescent="0.2">
      <c r="A157">
        <f t="shared" si="2"/>
        <v>2</v>
      </c>
      <c r="B157" s="8">
        <v>44563</v>
      </c>
      <c r="C157">
        <v>13.358000000000001</v>
      </c>
      <c r="E157" s="9">
        <v>155</v>
      </c>
      <c r="F157">
        <v>26.460666666666679</v>
      </c>
      <c r="G157">
        <v>24.861999999999998</v>
      </c>
      <c r="H157">
        <v>29.344000000000001</v>
      </c>
    </row>
    <row r="158" spans="1:8" x14ac:dyDescent="0.2">
      <c r="A158">
        <f t="shared" si="2"/>
        <v>2</v>
      </c>
      <c r="B158" s="8">
        <v>44563</v>
      </c>
      <c r="C158">
        <v>13.432</v>
      </c>
      <c r="E158" s="9">
        <v>156</v>
      </c>
      <c r="F158">
        <v>26.106687500000007</v>
      </c>
      <c r="G158">
        <v>25.071000000000002</v>
      </c>
      <c r="H158">
        <v>28.445</v>
      </c>
    </row>
    <row r="159" spans="1:8" x14ac:dyDescent="0.2">
      <c r="A159">
        <f t="shared" si="2"/>
        <v>2</v>
      </c>
      <c r="B159" s="8">
        <v>44563</v>
      </c>
      <c r="C159">
        <v>13.500999999999999</v>
      </c>
      <c r="E159" s="9">
        <v>157</v>
      </c>
      <c r="F159">
        <v>24.310760416666671</v>
      </c>
      <c r="G159">
        <v>22.224</v>
      </c>
      <c r="H159">
        <v>27.138999999999999</v>
      </c>
    </row>
    <row r="160" spans="1:8" x14ac:dyDescent="0.2">
      <c r="A160">
        <f t="shared" si="2"/>
        <v>2</v>
      </c>
      <c r="B160" s="8">
        <v>44563</v>
      </c>
      <c r="C160">
        <v>13.584</v>
      </c>
      <c r="E160" s="9">
        <v>158</v>
      </c>
      <c r="F160">
        <v>24.63922916666667</v>
      </c>
      <c r="G160">
        <v>22.808</v>
      </c>
      <c r="H160">
        <v>27.018000000000001</v>
      </c>
    </row>
    <row r="161" spans="1:8" x14ac:dyDescent="0.2">
      <c r="A161">
        <f t="shared" si="2"/>
        <v>2</v>
      </c>
      <c r="B161" s="8">
        <v>44563</v>
      </c>
      <c r="C161">
        <v>13.65</v>
      </c>
      <c r="E161" s="9">
        <v>159</v>
      </c>
      <c r="F161">
        <v>25.420510416666676</v>
      </c>
      <c r="G161">
        <v>23.785</v>
      </c>
      <c r="H161">
        <v>28.728000000000002</v>
      </c>
    </row>
    <row r="162" spans="1:8" x14ac:dyDescent="0.2">
      <c r="A162">
        <f t="shared" si="2"/>
        <v>2</v>
      </c>
      <c r="B162" s="8">
        <v>44563</v>
      </c>
      <c r="C162">
        <v>13.689</v>
      </c>
      <c r="E162" s="9">
        <v>160</v>
      </c>
      <c r="F162">
        <v>26.719479166666677</v>
      </c>
      <c r="G162">
        <v>25.286999999999999</v>
      </c>
      <c r="H162">
        <v>28.283999999999999</v>
      </c>
    </row>
    <row r="163" spans="1:8" x14ac:dyDescent="0.2">
      <c r="A163">
        <f t="shared" si="2"/>
        <v>2</v>
      </c>
      <c r="B163" s="8">
        <v>44563</v>
      </c>
      <c r="C163">
        <v>13.632</v>
      </c>
      <c r="E163" s="9">
        <v>161</v>
      </c>
      <c r="F163">
        <v>26.13803157894737</v>
      </c>
      <c r="G163">
        <v>24.384</v>
      </c>
      <c r="H163">
        <v>27.991</v>
      </c>
    </row>
    <row r="164" spans="1:8" x14ac:dyDescent="0.2">
      <c r="A164">
        <f t="shared" si="2"/>
        <v>2</v>
      </c>
      <c r="B164" s="8">
        <v>44563</v>
      </c>
      <c r="C164">
        <v>13.590999999999999</v>
      </c>
      <c r="E164" s="9">
        <v>162</v>
      </c>
      <c r="F164">
        <v>25.559749999999998</v>
      </c>
      <c r="G164">
        <v>24.132999999999999</v>
      </c>
      <c r="H164">
        <v>26.696000000000002</v>
      </c>
    </row>
    <row r="165" spans="1:8" x14ac:dyDescent="0.2">
      <c r="A165">
        <f t="shared" si="2"/>
        <v>2</v>
      </c>
      <c r="B165" s="8">
        <v>44563</v>
      </c>
      <c r="C165">
        <v>13.548999999999999</v>
      </c>
      <c r="E165" s="9">
        <v>163</v>
      </c>
      <c r="F165">
        <v>24.496697916666673</v>
      </c>
      <c r="G165">
        <v>23.739000000000001</v>
      </c>
      <c r="H165">
        <v>25.577000000000002</v>
      </c>
    </row>
    <row r="166" spans="1:8" x14ac:dyDescent="0.2">
      <c r="A166">
        <f t="shared" si="2"/>
        <v>2</v>
      </c>
      <c r="B166" s="8">
        <v>44563</v>
      </c>
      <c r="C166">
        <v>13.497</v>
      </c>
      <c r="E166" s="9">
        <v>164</v>
      </c>
      <c r="F166">
        <v>25.456614583333337</v>
      </c>
      <c r="G166">
        <v>23.841999999999999</v>
      </c>
      <c r="H166">
        <v>28.745000000000001</v>
      </c>
    </row>
    <row r="167" spans="1:8" x14ac:dyDescent="0.2">
      <c r="A167">
        <f t="shared" si="2"/>
        <v>2</v>
      </c>
      <c r="B167" s="8">
        <v>44563</v>
      </c>
      <c r="C167">
        <v>13.465999999999999</v>
      </c>
      <c r="E167" s="9">
        <v>165</v>
      </c>
      <c r="F167">
        <v>27.321718749999992</v>
      </c>
      <c r="G167">
        <v>25.736999999999998</v>
      </c>
      <c r="H167">
        <v>28.824999999999999</v>
      </c>
    </row>
    <row r="168" spans="1:8" x14ac:dyDescent="0.2">
      <c r="A168">
        <f t="shared" si="2"/>
        <v>2</v>
      </c>
      <c r="B168" s="8">
        <v>44563</v>
      </c>
      <c r="C168">
        <v>13.382</v>
      </c>
      <c r="E168" s="9">
        <v>166</v>
      </c>
      <c r="F168">
        <v>26.610822916666688</v>
      </c>
      <c r="G168">
        <v>24.542999999999999</v>
      </c>
      <c r="H168">
        <v>29.231000000000002</v>
      </c>
    </row>
    <row r="169" spans="1:8" x14ac:dyDescent="0.2">
      <c r="A169">
        <f t="shared" si="2"/>
        <v>2</v>
      </c>
      <c r="B169" s="8">
        <v>44563</v>
      </c>
      <c r="C169">
        <v>13.233000000000001</v>
      </c>
      <c r="E169" s="9">
        <v>167</v>
      </c>
      <c r="F169">
        <v>25.97517708333335</v>
      </c>
      <c r="G169">
        <v>24.744</v>
      </c>
      <c r="H169">
        <v>27.372</v>
      </c>
    </row>
    <row r="170" spans="1:8" x14ac:dyDescent="0.2">
      <c r="A170">
        <f t="shared" si="2"/>
        <v>2</v>
      </c>
      <c r="B170" s="8">
        <v>44563</v>
      </c>
      <c r="C170">
        <v>13.195</v>
      </c>
      <c r="E170" s="9">
        <v>168</v>
      </c>
      <c r="F170">
        <v>26.422427083333332</v>
      </c>
      <c r="G170">
        <v>24.731000000000002</v>
      </c>
      <c r="H170">
        <v>30.597000000000001</v>
      </c>
    </row>
    <row r="171" spans="1:8" x14ac:dyDescent="0.2">
      <c r="A171">
        <f t="shared" si="2"/>
        <v>2</v>
      </c>
      <c r="B171" s="8">
        <v>44563</v>
      </c>
      <c r="C171">
        <v>13.131</v>
      </c>
      <c r="E171" s="9">
        <v>169</v>
      </c>
      <c r="F171">
        <v>26.73760416666666</v>
      </c>
      <c r="G171">
        <v>25.48</v>
      </c>
      <c r="H171">
        <v>28.815000000000001</v>
      </c>
    </row>
    <row r="172" spans="1:8" x14ac:dyDescent="0.2">
      <c r="A172">
        <f t="shared" si="2"/>
        <v>2</v>
      </c>
      <c r="B172" s="8">
        <v>44563</v>
      </c>
      <c r="C172">
        <v>13.086</v>
      </c>
      <c r="E172" s="9">
        <v>170</v>
      </c>
      <c r="F172">
        <v>23.700447916666665</v>
      </c>
      <c r="G172">
        <v>22.413</v>
      </c>
      <c r="H172">
        <v>26.649000000000001</v>
      </c>
    </row>
    <row r="173" spans="1:8" x14ac:dyDescent="0.2">
      <c r="A173">
        <f t="shared" si="2"/>
        <v>2</v>
      </c>
      <c r="B173" s="8">
        <v>44563</v>
      </c>
      <c r="C173">
        <v>13.055</v>
      </c>
      <c r="E173" s="9">
        <v>171</v>
      </c>
      <c r="F173">
        <v>22.536416666666657</v>
      </c>
      <c r="G173">
        <v>20.82</v>
      </c>
      <c r="H173">
        <v>25.048999999999999</v>
      </c>
    </row>
    <row r="174" spans="1:8" x14ac:dyDescent="0.2">
      <c r="A174">
        <f t="shared" si="2"/>
        <v>2</v>
      </c>
      <c r="B174" s="8">
        <v>44563</v>
      </c>
      <c r="C174">
        <v>13.051</v>
      </c>
      <c r="E174" s="9">
        <v>172</v>
      </c>
      <c r="F174">
        <v>23.231260416666668</v>
      </c>
      <c r="G174">
        <v>21.629000000000001</v>
      </c>
      <c r="H174">
        <v>25.241</v>
      </c>
    </row>
    <row r="175" spans="1:8" x14ac:dyDescent="0.2">
      <c r="A175">
        <f t="shared" si="2"/>
        <v>2</v>
      </c>
      <c r="B175" s="8">
        <v>44563</v>
      </c>
      <c r="C175">
        <v>13.041</v>
      </c>
      <c r="E175" s="9">
        <v>173</v>
      </c>
      <c r="F175">
        <v>23.540239583333349</v>
      </c>
      <c r="G175">
        <v>22.143999999999998</v>
      </c>
      <c r="H175">
        <v>24.948</v>
      </c>
    </row>
    <row r="176" spans="1:8" x14ac:dyDescent="0.2">
      <c r="A176">
        <f t="shared" si="2"/>
        <v>2</v>
      </c>
      <c r="B176" s="8">
        <v>44563</v>
      </c>
      <c r="C176">
        <v>13.015000000000001</v>
      </c>
      <c r="E176" s="9">
        <v>174</v>
      </c>
      <c r="F176">
        <v>23.08508333333333</v>
      </c>
      <c r="G176">
        <v>22.36</v>
      </c>
      <c r="H176">
        <v>24.413</v>
      </c>
    </row>
    <row r="177" spans="1:8" x14ac:dyDescent="0.2">
      <c r="A177">
        <f t="shared" si="2"/>
        <v>2</v>
      </c>
      <c r="B177" s="8">
        <v>44563</v>
      </c>
      <c r="C177">
        <v>12.952</v>
      </c>
      <c r="E177" s="9">
        <v>175</v>
      </c>
      <c r="F177">
        <v>23.198864583333329</v>
      </c>
      <c r="G177">
        <v>21.683</v>
      </c>
      <c r="H177">
        <v>25.003</v>
      </c>
    </row>
    <row r="178" spans="1:8" x14ac:dyDescent="0.2">
      <c r="A178">
        <f t="shared" si="2"/>
        <v>2</v>
      </c>
      <c r="B178" s="8">
        <v>44563</v>
      </c>
      <c r="C178">
        <v>12.877000000000001</v>
      </c>
      <c r="E178" s="9">
        <v>176</v>
      </c>
      <c r="F178">
        <v>25.199270833333333</v>
      </c>
      <c r="G178">
        <v>23.541</v>
      </c>
      <c r="H178">
        <v>27.030999999999999</v>
      </c>
    </row>
    <row r="179" spans="1:8" x14ac:dyDescent="0.2">
      <c r="A179">
        <f t="shared" si="2"/>
        <v>3</v>
      </c>
      <c r="B179" s="8">
        <v>44564</v>
      </c>
      <c r="C179">
        <v>12.81</v>
      </c>
      <c r="E179" s="9">
        <v>177</v>
      </c>
      <c r="F179">
        <v>26.428656250000014</v>
      </c>
      <c r="G179">
        <v>24.655000000000001</v>
      </c>
      <c r="H179">
        <v>28.135000000000002</v>
      </c>
    </row>
    <row r="180" spans="1:8" x14ac:dyDescent="0.2">
      <c r="A180">
        <f t="shared" si="2"/>
        <v>3</v>
      </c>
      <c r="B180" s="8">
        <v>44564</v>
      </c>
      <c r="C180">
        <v>12.757999999999999</v>
      </c>
      <c r="E180" s="9">
        <v>178</v>
      </c>
      <c r="F180">
        <v>26.163166666666683</v>
      </c>
      <c r="G180">
        <v>25.172000000000001</v>
      </c>
      <c r="H180">
        <v>27.405999999999999</v>
      </c>
    </row>
    <row r="181" spans="1:8" x14ac:dyDescent="0.2">
      <c r="A181">
        <f t="shared" si="2"/>
        <v>3</v>
      </c>
      <c r="B181" s="8">
        <v>44564</v>
      </c>
      <c r="C181">
        <v>12.702999999999999</v>
      </c>
      <c r="E181" s="9">
        <v>179</v>
      </c>
      <c r="F181">
        <v>25.659906249999981</v>
      </c>
      <c r="G181">
        <v>24.106000000000002</v>
      </c>
      <c r="H181">
        <v>26.823</v>
      </c>
    </row>
    <row r="182" spans="1:8" x14ac:dyDescent="0.2">
      <c r="A182">
        <f t="shared" si="2"/>
        <v>3</v>
      </c>
      <c r="B182" s="8">
        <v>44564</v>
      </c>
      <c r="C182">
        <v>12.663</v>
      </c>
      <c r="E182" s="9">
        <v>180</v>
      </c>
      <c r="F182">
        <v>25.634791666666661</v>
      </c>
      <c r="G182">
        <v>24.106000000000002</v>
      </c>
      <c r="H182">
        <v>27.632000000000001</v>
      </c>
    </row>
    <row r="183" spans="1:8" x14ac:dyDescent="0.2">
      <c r="A183">
        <f t="shared" si="2"/>
        <v>3</v>
      </c>
      <c r="B183" s="8">
        <v>44564</v>
      </c>
      <c r="C183">
        <v>12.643000000000001</v>
      </c>
      <c r="E183" s="9">
        <v>181</v>
      </c>
      <c r="F183">
        <v>26.258864583333338</v>
      </c>
      <c r="G183">
        <v>24.431999999999999</v>
      </c>
      <c r="H183">
        <v>29.187999999999999</v>
      </c>
    </row>
    <row r="184" spans="1:8" x14ac:dyDescent="0.2">
      <c r="A184">
        <f t="shared" si="2"/>
        <v>3</v>
      </c>
      <c r="B184" s="8">
        <v>44564</v>
      </c>
      <c r="C184">
        <v>12.625999999999999</v>
      </c>
      <c r="E184" s="9">
        <v>182</v>
      </c>
      <c r="F184">
        <v>27.622375000000016</v>
      </c>
      <c r="G184">
        <v>26.007000000000001</v>
      </c>
      <c r="H184">
        <v>30.231000000000002</v>
      </c>
    </row>
    <row r="185" spans="1:8" x14ac:dyDescent="0.2">
      <c r="A185">
        <f t="shared" si="2"/>
        <v>3</v>
      </c>
      <c r="B185" s="8">
        <v>44564</v>
      </c>
      <c r="C185">
        <v>12.634</v>
      </c>
      <c r="E185" s="9">
        <v>183</v>
      </c>
      <c r="F185">
        <v>28.054520833333331</v>
      </c>
      <c r="G185">
        <v>26.565000000000001</v>
      </c>
      <c r="H185">
        <v>30.390999999999998</v>
      </c>
    </row>
    <row r="186" spans="1:8" x14ac:dyDescent="0.2">
      <c r="A186">
        <f t="shared" si="2"/>
        <v>3</v>
      </c>
      <c r="B186" s="8">
        <v>44564</v>
      </c>
      <c r="C186">
        <v>12.762</v>
      </c>
      <c r="E186" s="9">
        <v>184</v>
      </c>
      <c r="F186">
        <v>28.124926315789477</v>
      </c>
      <c r="G186">
        <v>26.861000000000001</v>
      </c>
      <c r="H186">
        <v>30.376000000000001</v>
      </c>
    </row>
    <row r="187" spans="1:8" x14ac:dyDescent="0.2">
      <c r="A187">
        <f t="shared" si="2"/>
        <v>3</v>
      </c>
      <c r="B187" s="8">
        <v>44564</v>
      </c>
      <c r="C187">
        <v>12.763999999999999</v>
      </c>
      <c r="E187" s="9">
        <v>185</v>
      </c>
      <c r="F187">
        <v>28.438031250000009</v>
      </c>
      <c r="G187">
        <v>27.181000000000001</v>
      </c>
      <c r="H187">
        <v>31.265999999999998</v>
      </c>
    </row>
    <row r="188" spans="1:8" x14ac:dyDescent="0.2">
      <c r="A188">
        <f t="shared" si="2"/>
        <v>3</v>
      </c>
      <c r="B188" s="8">
        <v>44564</v>
      </c>
      <c r="C188">
        <v>12.792999999999999</v>
      </c>
      <c r="E188" s="9">
        <v>186</v>
      </c>
      <c r="F188">
        <v>28.139968749999984</v>
      </c>
      <c r="G188">
        <v>27.045999999999999</v>
      </c>
      <c r="H188">
        <v>30.558</v>
      </c>
    </row>
    <row r="189" spans="1:8" x14ac:dyDescent="0.2">
      <c r="A189">
        <f t="shared" si="2"/>
        <v>3</v>
      </c>
      <c r="B189" s="8">
        <v>44564</v>
      </c>
      <c r="C189">
        <v>12.836</v>
      </c>
      <c r="E189" s="9">
        <v>187</v>
      </c>
      <c r="F189">
        <v>27.601249999999997</v>
      </c>
      <c r="G189">
        <v>26.437000000000001</v>
      </c>
      <c r="H189">
        <v>29.809000000000001</v>
      </c>
    </row>
    <row r="190" spans="1:8" x14ac:dyDescent="0.2">
      <c r="A190">
        <f t="shared" si="2"/>
        <v>3</v>
      </c>
      <c r="B190" s="8">
        <v>44564</v>
      </c>
      <c r="C190">
        <v>12.833</v>
      </c>
      <c r="E190" s="9">
        <v>188</v>
      </c>
      <c r="F190">
        <v>28.495145833333325</v>
      </c>
      <c r="G190">
        <v>27.321000000000002</v>
      </c>
      <c r="H190">
        <v>30.053999999999998</v>
      </c>
    </row>
    <row r="191" spans="1:8" x14ac:dyDescent="0.2">
      <c r="A191">
        <f t="shared" si="2"/>
        <v>3</v>
      </c>
      <c r="B191" s="8">
        <v>44564</v>
      </c>
      <c r="C191">
        <v>12.856999999999999</v>
      </c>
      <c r="E191" s="9">
        <v>189</v>
      </c>
      <c r="F191">
        <v>27.881968749999995</v>
      </c>
      <c r="G191">
        <v>26.600999999999999</v>
      </c>
      <c r="H191">
        <v>29.734000000000002</v>
      </c>
    </row>
    <row r="192" spans="1:8" x14ac:dyDescent="0.2">
      <c r="A192">
        <f t="shared" si="2"/>
        <v>3</v>
      </c>
      <c r="B192" s="8">
        <v>44564</v>
      </c>
      <c r="C192">
        <v>12.92</v>
      </c>
      <c r="E192" s="9">
        <v>190</v>
      </c>
      <c r="F192">
        <v>27.321145833333322</v>
      </c>
      <c r="G192">
        <v>25.236999999999998</v>
      </c>
      <c r="H192">
        <v>29.548999999999999</v>
      </c>
    </row>
    <row r="193" spans="1:8" x14ac:dyDescent="0.2">
      <c r="A193">
        <f t="shared" si="2"/>
        <v>3</v>
      </c>
      <c r="B193" s="8">
        <v>44564</v>
      </c>
      <c r="C193">
        <v>12.992000000000001</v>
      </c>
      <c r="E193" s="9">
        <v>191</v>
      </c>
      <c r="F193">
        <v>23.864947916666665</v>
      </c>
      <c r="G193">
        <v>23.282</v>
      </c>
      <c r="H193">
        <v>25.178999999999998</v>
      </c>
    </row>
    <row r="194" spans="1:8" x14ac:dyDescent="0.2">
      <c r="A194">
        <f t="shared" si="2"/>
        <v>3</v>
      </c>
      <c r="B194" s="8">
        <v>44564</v>
      </c>
      <c r="C194">
        <v>12.97</v>
      </c>
      <c r="E194" s="9">
        <v>192</v>
      </c>
      <c r="F194">
        <v>23.648072916666663</v>
      </c>
      <c r="G194">
        <v>22.652000000000001</v>
      </c>
      <c r="H194">
        <v>25.856999999999999</v>
      </c>
    </row>
    <row r="195" spans="1:8" x14ac:dyDescent="0.2">
      <c r="A195">
        <f t="shared" ref="A195:A258" si="3">B195-DATE(YEAR(B195),1,1)+1</f>
        <v>3</v>
      </c>
      <c r="B195" s="8">
        <v>44564</v>
      </c>
      <c r="C195">
        <v>13.082000000000001</v>
      </c>
      <c r="E195" s="9">
        <v>193</v>
      </c>
      <c r="F195">
        <v>25.902937500000004</v>
      </c>
      <c r="G195">
        <v>23.878</v>
      </c>
      <c r="H195">
        <v>28.669</v>
      </c>
    </row>
    <row r="196" spans="1:8" x14ac:dyDescent="0.2">
      <c r="A196">
        <f t="shared" si="3"/>
        <v>3</v>
      </c>
      <c r="B196" s="8">
        <v>44564</v>
      </c>
      <c r="C196">
        <v>13.164</v>
      </c>
      <c r="E196" s="9">
        <v>194</v>
      </c>
      <c r="F196">
        <v>27.688083333333324</v>
      </c>
      <c r="G196">
        <v>25.92</v>
      </c>
      <c r="H196">
        <v>29.821000000000002</v>
      </c>
    </row>
    <row r="197" spans="1:8" x14ac:dyDescent="0.2">
      <c r="A197">
        <f t="shared" si="3"/>
        <v>3</v>
      </c>
      <c r="B197" s="8">
        <v>44564</v>
      </c>
      <c r="C197">
        <v>13.222</v>
      </c>
      <c r="E197" s="9">
        <v>195</v>
      </c>
      <c r="F197">
        <v>27.893406250000002</v>
      </c>
      <c r="G197">
        <v>26.361999999999998</v>
      </c>
      <c r="H197">
        <v>29.815999999999999</v>
      </c>
    </row>
    <row r="198" spans="1:8" x14ac:dyDescent="0.2">
      <c r="A198">
        <f t="shared" si="3"/>
        <v>3</v>
      </c>
      <c r="B198" s="8">
        <v>44564</v>
      </c>
      <c r="C198">
        <v>13.254</v>
      </c>
      <c r="E198" s="9">
        <v>196</v>
      </c>
      <c r="F198">
        <v>27.649312499999997</v>
      </c>
      <c r="G198">
        <v>26.355</v>
      </c>
      <c r="H198">
        <v>28.423999999999999</v>
      </c>
    </row>
    <row r="199" spans="1:8" x14ac:dyDescent="0.2">
      <c r="A199">
        <f t="shared" si="3"/>
        <v>3</v>
      </c>
      <c r="B199" s="8">
        <v>44564</v>
      </c>
      <c r="C199">
        <v>13.294</v>
      </c>
      <c r="E199" s="9">
        <v>197</v>
      </c>
      <c r="F199">
        <v>27.804708333333338</v>
      </c>
      <c r="G199">
        <v>26.361000000000001</v>
      </c>
      <c r="H199">
        <v>30.798999999999999</v>
      </c>
    </row>
    <row r="200" spans="1:8" x14ac:dyDescent="0.2">
      <c r="A200">
        <f t="shared" si="3"/>
        <v>3</v>
      </c>
      <c r="B200" s="8">
        <v>44564</v>
      </c>
      <c r="C200">
        <v>13.321999999999999</v>
      </c>
      <c r="E200" s="9">
        <v>198</v>
      </c>
      <c r="F200">
        <v>28.782218749999988</v>
      </c>
      <c r="G200">
        <v>27.344999999999999</v>
      </c>
      <c r="H200">
        <v>31.574000000000002</v>
      </c>
    </row>
    <row r="201" spans="1:8" x14ac:dyDescent="0.2">
      <c r="A201">
        <f t="shared" si="3"/>
        <v>3</v>
      </c>
      <c r="B201" s="8">
        <v>44564</v>
      </c>
      <c r="C201">
        <v>13.346</v>
      </c>
      <c r="E201" s="9">
        <v>199</v>
      </c>
      <c r="F201">
        <v>29.289885416666678</v>
      </c>
      <c r="G201">
        <v>27.817</v>
      </c>
      <c r="H201">
        <v>32.340000000000003</v>
      </c>
    </row>
    <row r="202" spans="1:8" x14ac:dyDescent="0.2">
      <c r="A202">
        <f t="shared" si="3"/>
        <v>3</v>
      </c>
      <c r="B202" s="8">
        <v>44564</v>
      </c>
      <c r="C202">
        <v>13.337999999999999</v>
      </c>
      <c r="E202" s="9">
        <v>200</v>
      </c>
      <c r="F202">
        <v>29.730729166666677</v>
      </c>
      <c r="G202">
        <v>28.201000000000001</v>
      </c>
      <c r="H202">
        <v>32.646999999999998</v>
      </c>
    </row>
    <row r="203" spans="1:8" x14ac:dyDescent="0.2">
      <c r="A203">
        <f t="shared" si="3"/>
        <v>3</v>
      </c>
      <c r="B203" s="8">
        <v>44564</v>
      </c>
      <c r="C203">
        <v>13.369</v>
      </c>
      <c r="E203" s="9">
        <v>201</v>
      </c>
      <c r="F203">
        <v>30.571041666666677</v>
      </c>
      <c r="G203">
        <v>29.018000000000001</v>
      </c>
      <c r="H203">
        <v>33.014000000000003</v>
      </c>
    </row>
    <row r="204" spans="1:8" x14ac:dyDescent="0.2">
      <c r="A204">
        <f t="shared" si="3"/>
        <v>3</v>
      </c>
      <c r="B204" s="8">
        <v>44564</v>
      </c>
      <c r="C204">
        <v>13.374000000000001</v>
      </c>
      <c r="E204" s="9">
        <v>202</v>
      </c>
      <c r="F204">
        <v>30.392093749999997</v>
      </c>
      <c r="G204">
        <v>29.013000000000002</v>
      </c>
      <c r="H204">
        <v>32.238</v>
      </c>
    </row>
    <row r="205" spans="1:8" x14ac:dyDescent="0.2">
      <c r="A205">
        <f t="shared" si="3"/>
        <v>3</v>
      </c>
      <c r="B205" s="8">
        <v>44564</v>
      </c>
      <c r="C205">
        <v>13.396000000000001</v>
      </c>
      <c r="E205" s="9">
        <v>203</v>
      </c>
      <c r="F205">
        <v>29.915177083333333</v>
      </c>
      <c r="G205">
        <v>28.547999999999998</v>
      </c>
      <c r="H205">
        <v>31.32</v>
      </c>
    </row>
    <row r="206" spans="1:8" x14ac:dyDescent="0.2">
      <c r="A206">
        <f t="shared" si="3"/>
        <v>3</v>
      </c>
      <c r="B206" s="8">
        <v>44564</v>
      </c>
      <c r="C206">
        <v>13.422000000000001</v>
      </c>
      <c r="E206" s="9">
        <v>204</v>
      </c>
      <c r="F206">
        <v>30.24418750000001</v>
      </c>
      <c r="G206">
        <v>28.649000000000001</v>
      </c>
      <c r="H206">
        <v>31.452999999999999</v>
      </c>
    </row>
    <row r="207" spans="1:8" x14ac:dyDescent="0.2">
      <c r="A207">
        <f t="shared" si="3"/>
        <v>3</v>
      </c>
      <c r="B207" s="8">
        <v>44564</v>
      </c>
      <c r="C207">
        <v>13.429</v>
      </c>
      <c r="E207" s="9">
        <v>205</v>
      </c>
      <c r="F207">
        <v>30.888968750000004</v>
      </c>
      <c r="G207">
        <v>29.472000000000001</v>
      </c>
      <c r="H207">
        <v>32.270000000000003</v>
      </c>
    </row>
    <row r="208" spans="1:8" x14ac:dyDescent="0.2">
      <c r="A208">
        <f t="shared" si="3"/>
        <v>3</v>
      </c>
      <c r="B208" s="8">
        <v>44564</v>
      </c>
      <c r="C208">
        <v>13.448</v>
      </c>
      <c r="E208" s="9">
        <v>206</v>
      </c>
      <c r="F208">
        <v>30.114614583333324</v>
      </c>
      <c r="G208">
        <v>29.055</v>
      </c>
      <c r="H208">
        <v>31.44</v>
      </c>
    </row>
    <row r="209" spans="1:8" x14ac:dyDescent="0.2">
      <c r="A209">
        <f t="shared" si="3"/>
        <v>3</v>
      </c>
      <c r="B209" s="8">
        <v>44564</v>
      </c>
      <c r="C209">
        <v>13.433999999999999</v>
      </c>
      <c r="E209" s="9">
        <v>207</v>
      </c>
      <c r="F209">
        <v>28.915958333333332</v>
      </c>
      <c r="G209">
        <v>27.792000000000002</v>
      </c>
      <c r="H209">
        <v>30.292000000000002</v>
      </c>
    </row>
    <row r="210" spans="1:8" x14ac:dyDescent="0.2">
      <c r="A210">
        <f t="shared" si="3"/>
        <v>3</v>
      </c>
      <c r="B210" s="8">
        <v>44564</v>
      </c>
      <c r="C210">
        <v>13.419</v>
      </c>
      <c r="E210" s="9">
        <v>208</v>
      </c>
      <c r="F210">
        <v>28.281218749999997</v>
      </c>
      <c r="G210">
        <v>27.141999999999999</v>
      </c>
      <c r="H210">
        <v>29.675000000000001</v>
      </c>
    </row>
    <row r="211" spans="1:8" x14ac:dyDescent="0.2">
      <c r="A211">
        <f t="shared" si="3"/>
        <v>3</v>
      </c>
      <c r="B211" s="8">
        <v>44564</v>
      </c>
      <c r="C211">
        <v>13.321</v>
      </c>
      <c r="E211" s="9">
        <v>209</v>
      </c>
      <c r="F211">
        <v>29.159677083333339</v>
      </c>
      <c r="G211">
        <v>27.564</v>
      </c>
      <c r="H211">
        <v>31.690999999999999</v>
      </c>
    </row>
    <row r="212" spans="1:8" x14ac:dyDescent="0.2">
      <c r="A212">
        <f t="shared" si="3"/>
        <v>3</v>
      </c>
      <c r="B212" s="8">
        <v>44564</v>
      </c>
      <c r="C212">
        <v>13.332000000000001</v>
      </c>
      <c r="E212" s="9">
        <v>210</v>
      </c>
      <c r="F212">
        <v>29.645729166666669</v>
      </c>
      <c r="G212">
        <v>28.04</v>
      </c>
      <c r="H212">
        <v>31.86</v>
      </c>
    </row>
    <row r="213" spans="1:8" x14ac:dyDescent="0.2">
      <c r="A213">
        <f t="shared" si="3"/>
        <v>3</v>
      </c>
      <c r="B213" s="8">
        <v>44564</v>
      </c>
      <c r="C213">
        <v>13.311</v>
      </c>
      <c r="E213" s="9">
        <v>211</v>
      </c>
      <c r="F213">
        <v>29.016541666666665</v>
      </c>
      <c r="G213">
        <v>27.69</v>
      </c>
      <c r="H213">
        <v>31.347000000000001</v>
      </c>
    </row>
    <row r="214" spans="1:8" x14ac:dyDescent="0.2">
      <c r="A214">
        <f t="shared" si="3"/>
        <v>3</v>
      </c>
      <c r="B214" s="8">
        <v>44564</v>
      </c>
      <c r="C214">
        <v>13.224</v>
      </c>
      <c r="E214" s="9">
        <v>212</v>
      </c>
      <c r="F214">
        <v>28.562468749999983</v>
      </c>
      <c r="G214">
        <v>27.253</v>
      </c>
      <c r="H214">
        <v>29.806999999999999</v>
      </c>
    </row>
    <row r="215" spans="1:8" x14ac:dyDescent="0.2">
      <c r="A215">
        <f t="shared" si="3"/>
        <v>3</v>
      </c>
      <c r="B215" s="8">
        <v>44564</v>
      </c>
      <c r="C215">
        <v>13.167999999999999</v>
      </c>
      <c r="E215" s="9">
        <v>213</v>
      </c>
      <c r="F215">
        <v>28.100583333333343</v>
      </c>
      <c r="G215">
        <v>26.937000000000001</v>
      </c>
      <c r="H215">
        <v>30.581</v>
      </c>
    </row>
    <row r="216" spans="1:8" x14ac:dyDescent="0.2">
      <c r="A216">
        <f t="shared" si="3"/>
        <v>3</v>
      </c>
      <c r="B216" s="8">
        <v>44564</v>
      </c>
      <c r="C216">
        <v>13.012</v>
      </c>
      <c r="E216" s="9">
        <v>214</v>
      </c>
      <c r="F216">
        <v>28.79397916666667</v>
      </c>
      <c r="G216">
        <v>27.428000000000001</v>
      </c>
      <c r="H216">
        <v>31.786000000000001</v>
      </c>
    </row>
    <row r="217" spans="1:8" x14ac:dyDescent="0.2">
      <c r="A217">
        <f t="shared" si="3"/>
        <v>3</v>
      </c>
      <c r="B217" s="8">
        <v>44564</v>
      </c>
      <c r="C217">
        <v>12.858000000000001</v>
      </c>
      <c r="E217" s="9">
        <v>215</v>
      </c>
      <c r="F217">
        <v>29.794197916666665</v>
      </c>
      <c r="G217">
        <v>28.484999999999999</v>
      </c>
      <c r="H217">
        <v>32.469000000000001</v>
      </c>
    </row>
    <row r="218" spans="1:8" x14ac:dyDescent="0.2">
      <c r="A218">
        <f t="shared" si="3"/>
        <v>3</v>
      </c>
      <c r="B218" s="8">
        <v>44564</v>
      </c>
      <c r="C218">
        <v>12.584</v>
      </c>
      <c r="E218" s="9">
        <v>216</v>
      </c>
      <c r="F218">
        <v>30.424656250000009</v>
      </c>
      <c r="G218">
        <v>29.097999999999999</v>
      </c>
      <c r="H218">
        <v>33.095999999999997</v>
      </c>
    </row>
    <row r="219" spans="1:8" x14ac:dyDescent="0.2">
      <c r="A219">
        <f t="shared" si="3"/>
        <v>3</v>
      </c>
      <c r="B219" s="8">
        <v>44564</v>
      </c>
      <c r="C219">
        <v>12.286</v>
      </c>
      <c r="E219" s="9">
        <v>217</v>
      </c>
      <c r="F219">
        <v>30.083854166666658</v>
      </c>
      <c r="G219">
        <v>28.901</v>
      </c>
      <c r="H219">
        <v>32.183</v>
      </c>
    </row>
    <row r="220" spans="1:8" x14ac:dyDescent="0.2">
      <c r="A220">
        <f t="shared" si="3"/>
        <v>3</v>
      </c>
      <c r="B220" s="8">
        <v>44564</v>
      </c>
      <c r="C220">
        <v>12.12</v>
      </c>
      <c r="E220" s="9">
        <v>218</v>
      </c>
      <c r="F220">
        <v>29.680541666666674</v>
      </c>
      <c r="G220">
        <v>28.41</v>
      </c>
      <c r="H220">
        <v>31.513000000000002</v>
      </c>
    </row>
    <row r="221" spans="1:8" x14ac:dyDescent="0.2">
      <c r="A221">
        <f t="shared" si="3"/>
        <v>3</v>
      </c>
      <c r="B221" s="8">
        <v>44564</v>
      </c>
      <c r="C221">
        <v>11.968</v>
      </c>
      <c r="E221" s="9">
        <v>219</v>
      </c>
      <c r="F221">
        <v>29.411572916666675</v>
      </c>
      <c r="G221">
        <v>28.03</v>
      </c>
      <c r="H221">
        <v>31.091999999999999</v>
      </c>
    </row>
    <row r="222" spans="1:8" x14ac:dyDescent="0.2">
      <c r="A222">
        <f t="shared" si="3"/>
        <v>3</v>
      </c>
      <c r="B222" s="8">
        <v>44564</v>
      </c>
      <c r="C222">
        <v>11.829000000000001</v>
      </c>
      <c r="E222" s="9">
        <v>220</v>
      </c>
      <c r="F222">
        <v>29.389479166666661</v>
      </c>
      <c r="G222">
        <v>27.751000000000001</v>
      </c>
      <c r="H222">
        <v>31.33</v>
      </c>
    </row>
    <row r="223" spans="1:8" x14ac:dyDescent="0.2">
      <c r="A223">
        <f t="shared" si="3"/>
        <v>3</v>
      </c>
      <c r="B223" s="8">
        <v>44564</v>
      </c>
      <c r="C223">
        <v>11.718999999999999</v>
      </c>
      <c r="E223" s="9">
        <v>221</v>
      </c>
      <c r="F223">
        <v>29.486822916666672</v>
      </c>
      <c r="G223">
        <v>27.881</v>
      </c>
      <c r="H223">
        <v>32.244999999999997</v>
      </c>
    </row>
    <row r="224" spans="1:8" x14ac:dyDescent="0.2">
      <c r="A224">
        <f t="shared" si="3"/>
        <v>3</v>
      </c>
      <c r="B224" s="8">
        <v>44564</v>
      </c>
      <c r="C224">
        <v>11.617000000000001</v>
      </c>
      <c r="E224" s="9">
        <v>222</v>
      </c>
      <c r="F224">
        <v>30.091593750000005</v>
      </c>
      <c r="G224">
        <v>28.125</v>
      </c>
      <c r="H224">
        <v>31.526</v>
      </c>
    </row>
    <row r="225" spans="1:8" x14ac:dyDescent="0.2">
      <c r="A225">
        <f t="shared" si="3"/>
        <v>3</v>
      </c>
      <c r="B225" s="8">
        <v>44564</v>
      </c>
      <c r="C225">
        <v>11.529</v>
      </c>
      <c r="E225" s="9">
        <v>223</v>
      </c>
      <c r="F225">
        <v>28.499958333333339</v>
      </c>
      <c r="G225">
        <v>26.553000000000001</v>
      </c>
      <c r="H225">
        <v>29.931000000000001</v>
      </c>
    </row>
    <row r="226" spans="1:8" x14ac:dyDescent="0.2">
      <c r="A226">
        <f t="shared" si="3"/>
        <v>3</v>
      </c>
      <c r="B226" s="8">
        <v>44564</v>
      </c>
      <c r="C226">
        <v>11.455</v>
      </c>
      <c r="E226" s="9">
        <v>224</v>
      </c>
      <c r="F226">
        <v>26.317604166666673</v>
      </c>
      <c r="G226">
        <v>24.614999999999998</v>
      </c>
      <c r="H226">
        <v>27.277000000000001</v>
      </c>
    </row>
    <row r="227" spans="1:8" x14ac:dyDescent="0.2">
      <c r="A227">
        <f t="shared" si="3"/>
        <v>3</v>
      </c>
      <c r="B227" s="8">
        <v>44564</v>
      </c>
      <c r="C227">
        <v>11.462</v>
      </c>
      <c r="E227" s="9">
        <v>225</v>
      </c>
      <c r="F227">
        <v>25.319104166666662</v>
      </c>
      <c r="G227">
        <v>23.501999999999999</v>
      </c>
      <c r="H227">
        <v>27.655999999999999</v>
      </c>
    </row>
    <row r="228" spans="1:8" x14ac:dyDescent="0.2">
      <c r="A228">
        <f t="shared" si="3"/>
        <v>3</v>
      </c>
      <c r="B228" s="8">
        <v>44564</v>
      </c>
      <c r="C228">
        <v>11.439</v>
      </c>
      <c r="E228" s="9">
        <v>226</v>
      </c>
      <c r="F228">
        <v>25.641687499999993</v>
      </c>
      <c r="G228">
        <v>24.239000000000001</v>
      </c>
      <c r="H228">
        <v>28.016999999999999</v>
      </c>
    </row>
    <row r="229" spans="1:8" x14ac:dyDescent="0.2">
      <c r="A229">
        <f t="shared" si="3"/>
        <v>3</v>
      </c>
      <c r="B229" s="8">
        <v>44564</v>
      </c>
      <c r="C229">
        <v>11.388</v>
      </c>
      <c r="E229" s="9">
        <v>227</v>
      </c>
      <c r="F229">
        <v>25.348354166666663</v>
      </c>
      <c r="G229">
        <v>24.670999999999999</v>
      </c>
      <c r="H229">
        <v>26.81</v>
      </c>
    </row>
    <row r="230" spans="1:8" x14ac:dyDescent="0.2">
      <c r="A230">
        <f t="shared" si="3"/>
        <v>3</v>
      </c>
      <c r="B230" s="8">
        <v>44564</v>
      </c>
      <c r="C230">
        <v>11.343</v>
      </c>
      <c r="E230" s="9">
        <v>228</v>
      </c>
      <c r="F230">
        <v>24.701031249999989</v>
      </c>
      <c r="G230">
        <v>23.635999999999999</v>
      </c>
      <c r="H230">
        <v>26.952999999999999</v>
      </c>
    </row>
    <row r="231" spans="1:8" x14ac:dyDescent="0.2">
      <c r="A231">
        <f t="shared" si="3"/>
        <v>3</v>
      </c>
      <c r="B231" s="8">
        <v>44564</v>
      </c>
      <c r="C231">
        <v>11.32</v>
      </c>
      <c r="E231" s="9">
        <v>229</v>
      </c>
      <c r="F231">
        <v>24.844416666666671</v>
      </c>
      <c r="G231">
        <v>23.57</v>
      </c>
      <c r="H231">
        <v>26.757000000000001</v>
      </c>
    </row>
    <row r="232" spans="1:8" x14ac:dyDescent="0.2">
      <c r="A232">
        <f t="shared" si="3"/>
        <v>3</v>
      </c>
      <c r="B232" s="8">
        <v>44564</v>
      </c>
      <c r="C232">
        <v>11.34</v>
      </c>
      <c r="E232" s="9">
        <v>230</v>
      </c>
      <c r="F232">
        <v>25.464270833333345</v>
      </c>
      <c r="G232">
        <v>23.798999999999999</v>
      </c>
      <c r="H232">
        <v>28.484999999999999</v>
      </c>
    </row>
    <row r="233" spans="1:8" x14ac:dyDescent="0.2">
      <c r="A233">
        <f t="shared" si="3"/>
        <v>3</v>
      </c>
      <c r="B233" s="8">
        <v>44564</v>
      </c>
      <c r="C233">
        <v>11.329000000000001</v>
      </c>
      <c r="E233" s="9">
        <v>231</v>
      </c>
      <c r="F233">
        <v>26.286031250000008</v>
      </c>
      <c r="G233">
        <v>24.963999999999999</v>
      </c>
      <c r="H233">
        <v>27.867999999999999</v>
      </c>
    </row>
    <row r="234" spans="1:8" x14ac:dyDescent="0.2">
      <c r="A234">
        <f t="shared" si="3"/>
        <v>3</v>
      </c>
      <c r="B234" s="8">
        <v>44564</v>
      </c>
      <c r="C234">
        <v>11.33</v>
      </c>
      <c r="E234" s="9">
        <v>232</v>
      </c>
      <c r="F234">
        <v>27.050427083333329</v>
      </c>
      <c r="G234">
        <v>25.835999999999999</v>
      </c>
      <c r="H234">
        <v>29.393999999999998</v>
      </c>
    </row>
    <row r="235" spans="1:8" x14ac:dyDescent="0.2">
      <c r="A235">
        <f t="shared" si="3"/>
        <v>3</v>
      </c>
      <c r="B235" s="8">
        <v>44564</v>
      </c>
      <c r="C235">
        <v>11.227</v>
      </c>
      <c r="E235" s="9">
        <v>233</v>
      </c>
      <c r="F235">
        <v>27.969406249999995</v>
      </c>
      <c r="G235">
        <v>26.875</v>
      </c>
      <c r="H235">
        <v>29.358000000000001</v>
      </c>
    </row>
    <row r="236" spans="1:8" x14ac:dyDescent="0.2">
      <c r="A236">
        <f t="shared" si="3"/>
        <v>3</v>
      </c>
      <c r="B236" s="8">
        <v>44564</v>
      </c>
      <c r="C236">
        <v>11.24</v>
      </c>
      <c r="E236" s="9">
        <v>234</v>
      </c>
      <c r="F236">
        <v>27.634562500000012</v>
      </c>
      <c r="G236">
        <v>26.628</v>
      </c>
      <c r="H236">
        <v>28.55</v>
      </c>
    </row>
    <row r="237" spans="1:8" x14ac:dyDescent="0.2">
      <c r="A237">
        <f t="shared" si="3"/>
        <v>3</v>
      </c>
      <c r="B237" s="8">
        <v>44564</v>
      </c>
      <c r="C237">
        <v>11.103999999999999</v>
      </c>
      <c r="E237" s="9">
        <v>235</v>
      </c>
      <c r="F237">
        <v>27.96583333333334</v>
      </c>
      <c r="G237">
        <v>26.73</v>
      </c>
      <c r="H237">
        <v>29.327999999999999</v>
      </c>
    </row>
    <row r="238" spans="1:8" x14ac:dyDescent="0.2">
      <c r="A238">
        <f t="shared" si="3"/>
        <v>3</v>
      </c>
      <c r="B238" s="8">
        <v>44564</v>
      </c>
      <c r="C238">
        <v>11.09</v>
      </c>
      <c r="E238" s="9">
        <v>236</v>
      </c>
      <c r="F238">
        <v>28.504989583333327</v>
      </c>
      <c r="G238">
        <v>27.347000000000001</v>
      </c>
      <c r="H238">
        <v>29.478999999999999</v>
      </c>
    </row>
    <row r="239" spans="1:8" x14ac:dyDescent="0.2">
      <c r="A239">
        <f t="shared" si="3"/>
        <v>3</v>
      </c>
      <c r="B239" s="8">
        <v>44564</v>
      </c>
      <c r="C239">
        <v>11.03</v>
      </c>
      <c r="E239" s="9">
        <v>237</v>
      </c>
      <c r="F239">
        <v>28.43178125</v>
      </c>
      <c r="G239">
        <v>27.334</v>
      </c>
      <c r="H239">
        <v>29.376999999999999</v>
      </c>
    </row>
    <row r="240" spans="1:8" x14ac:dyDescent="0.2">
      <c r="A240">
        <f t="shared" si="3"/>
        <v>3</v>
      </c>
      <c r="B240" s="8">
        <v>44564</v>
      </c>
      <c r="C240">
        <v>10.948</v>
      </c>
      <c r="E240" s="9">
        <v>238</v>
      </c>
      <c r="F240">
        <v>28.297572916666656</v>
      </c>
      <c r="G240">
        <v>27.123999999999999</v>
      </c>
      <c r="H240">
        <v>29.558</v>
      </c>
    </row>
    <row r="241" spans="1:8" x14ac:dyDescent="0.2">
      <c r="A241">
        <f t="shared" si="3"/>
        <v>3</v>
      </c>
      <c r="B241" s="8">
        <v>44564</v>
      </c>
      <c r="C241">
        <v>10.808</v>
      </c>
      <c r="E241" s="9">
        <v>239</v>
      </c>
      <c r="F241">
        <v>28.281614583333347</v>
      </c>
      <c r="G241">
        <v>27.169</v>
      </c>
      <c r="H241">
        <v>29.89</v>
      </c>
    </row>
    <row r="242" spans="1:8" x14ac:dyDescent="0.2">
      <c r="A242">
        <f t="shared" si="3"/>
        <v>3</v>
      </c>
      <c r="B242" s="8">
        <v>44564</v>
      </c>
      <c r="C242">
        <v>10.672000000000001</v>
      </c>
      <c r="E242" s="9">
        <v>240</v>
      </c>
      <c r="F242">
        <v>28.831281249999989</v>
      </c>
      <c r="G242">
        <v>27.646000000000001</v>
      </c>
      <c r="H242">
        <v>31.209</v>
      </c>
    </row>
    <row r="243" spans="1:8" x14ac:dyDescent="0.2">
      <c r="A243">
        <f t="shared" si="3"/>
        <v>3</v>
      </c>
      <c r="B243" s="8">
        <v>44564</v>
      </c>
      <c r="C243">
        <v>10.571</v>
      </c>
      <c r="E243" s="9">
        <v>241</v>
      </c>
      <c r="F243">
        <v>29.504166666666663</v>
      </c>
      <c r="G243">
        <v>28.184999999999999</v>
      </c>
      <c r="H243">
        <v>31.919</v>
      </c>
    </row>
    <row r="244" spans="1:8" x14ac:dyDescent="0.2">
      <c r="A244">
        <f t="shared" si="3"/>
        <v>3</v>
      </c>
      <c r="B244" s="8">
        <v>44564</v>
      </c>
      <c r="C244">
        <v>10.487</v>
      </c>
      <c r="E244" s="9">
        <v>242</v>
      </c>
      <c r="F244">
        <v>29.988208333333333</v>
      </c>
      <c r="G244">
        <v>28.73</v>
      </c>
      <c r="H244">
        <v>32.024999999999999</v>
      </c>
    </row>
    <row r="245" spans="1:8" x14ac:dyDescent="0.2">
      <c r="A245">
        <f t="shared" si="3"/>
        <v>3</v>
      </c>
      <c r="B245" s="8">
        <v>44564</v>
      </c>
      <c r="C245">
        <v>10.382999999999999</v>
      </c>
      <c r="E245" s="9">
        <v>243</v>
      </c>
      <c r="F245">
        <v>29.493854166666651</v>
      </c>
      <c r="G245">
        <v>28.347000000000001</v>
      </c>
      <c r="H245">
        <v>30.725999999999999</v>
      </c>
    </row>
    <row r="246" spans="1:8" x14ac:dyDescent="0.2">
      <c r="A246">
        <f t="shared" si="3"/>
        <v>3</v>
      </c>
      <c r="B246" s="8">
        <v>44564</v>
      </c>
      <c r="C246">
        <v>10.321</v>
      </c>
      <c r="E246" s="9">
        <v>244</v>
      </c>
      <c r="F246">
        <v>28.529822916666674</v>
      </c>
      <c r="G246">
        <v>27.204000000000001</v>
      </c>
      <c r="H246">
        <v>30.238</v>
      </c>
    </row>
    <row r="247" spans="1:8" x14ac:dyDescent="0.2">
      <c r="A247">
        <f t="shared" si="3"/>
        <v>3</v>
      </c>
      <c r="B247" s="8">
        <v>44564</v>
      </c>
      <c r="C247">
        <v>10.304</v>
      </c>
      <c r="E247" s="9">
        <v>245</v>
      </c>
      <c r="F247">
        <v>28.540479166666671</v>
      </c>
      <c r="G247">
        <v>27.047999999999998</v>
      </c>
      <c r="H247">
        <v>30.58</v>
      </c>
    </row>
    <row r="248" spans="1:8" x14ac:dyDescent="0.2">
      <c r="A248">
        <f t="shared" si="3"/>
        <v>3</v>
      </c>
      <c r="B248" s="8">
        <v>44564</v>
      </c>
      <c r="C248">
        <v>10.298</v>
      </c>
      <c r="E248" s="9">
        <v>246</v>
      </c>
      <c r="F248">
        <v>28.217739583333337</v>
      </c>
      <c r="G248">
        <v>26.608000000000001</v>
      </c>
      <c r="H248">
        <v>29.88</v>
      </c>
    </row>
    <row r="249" spans="1:8" x14ac:dyDescent="0.2">
      <c r="A249">
        <f t="shared" si="3"/>
        <v>3</v>
      </c>
      <c r="B249" s="8">
        <v>44564</v>
      </c>
      <c r="C249">
        <v>10.228999999999999</v>
      </c>
      <c r="E249" s="9">
        <v>247</v>
      </c>
      <c r="F249">
        <v>28.053843750000009</v>
      </c>
      <c r="G249">
        <v>26.286999999999999</v>
      </c>
      <c r="H249">
        <v>30.001000000000001</v>
      </c>
    </row>
    <row r="250" spans="1:8" x14ac:dyDescent="0.2">
      <c r="A250">
        <f t="shared" si="3"/>
        <v>3</v>
      </c>
      <c r="B250" s="8">
        <v>44564</v>
      </c>
      <c r="C250">
        <v>10.209</v>
      </c>
      <c r="E250" s="9">
        <v>248</v>
      </c>
      <c r="F250">
        <v>27.889447916666668</v>
      </c>
      <c r="G250">
        <v>26.559000000000001</v>
      </c>
      <c r="H250">
        <v>29.239000000000001</v>
      </c>
    </row>
    <row r="251" spans="1:8" x14ac:dyDescent="0.2">
      <c r="A251">
        <f t="shared" si="3"/>
        <v>3</v>
      </c>
      <c r="B251" s="8">
        <v>44564</v>
      </c>
      <c r="C251">
        <v>10.063000000000001</v>
      </c>
      <c r="E251" s="9">
        <v>249</v>
      </c>
      <c r="F251">
        <v>27.366749999999996</v>
      </c>
      <c r="G251">
        <v>26.396000000000001</v>
      </c>
      <c r="H251">
        <v>28.495000000000001</v>
      </c>
    </row>
    <row r="252" spans="1:8" x14ac:dyDescent="0.2">
      <c r="A252">
        <f t="shared" si="3"/>
        <v>3</v>
      </c>
      <c r="B252" s="8">
        <v>44564</v>
      </c>
      <c r="C252">
        <v>10.007999999999999</v>
      </c>
      <c r="E252" s="9">
        <v>250</v>
      </c>
      <c r="F252">
        <v>26.789041666666659</v>
      </c>
      <c r="G252">
        <v>26.077000000000002</v>
      </c>
      <c r="H252">
        <v>28.082999999999998</v>
      </c>
    </row>
    <row r="253" spans="1:8" x14ac:dyDescent="0.2">
      <c r="A253">
        <f t="shared" si="3"/>
        <v>3</v>
      </c>
      <c r="B253" s="8">
        <v>44564</v>
      </c>
      <c r="C253">
        <v>9.8919999999999995</v>
      </c>
      <c r="E253" s="9">
        <v>251</v>
      </c>
      <c r="F253">
        <v>25.314177083333348</v>
      </c>
      <c r="G253">
        <v>24.67</v>
      </c>
      <c r="H253">
        <v>26.265999999999998</v>
      </c>
    </row>
    <row r="254" spans="1:8" x14ac:dyDescent="0.2">
      <c r="A254">
        <f t="shared" si="3"/>
        <v>3</v>
      </c>
      <c r="B254" s="8">
        <v>44564</v>
      </c>
      <c r="C254">
        <v>9.7650000000000006</v>
      </c>
      <c r="E254" s="9">
        <v>252</v>
      </c>
      <c r="F254">
        <v>24.380479166666664</v>
      </c>
      <c r="G254">
        <v>23.503</v>
      </c>
      <c r="H254">
        <v>25.602</v>
      </c>
    </row>
    <row r="255" spans="1:8" x14ac:dyDescent="0.2">
      <c r="A255">
        <f t="shared" si="3"/>
        <v>3</v>
      </c>
      <c r="B255" s="8">
        <v>44564</v>
      </c>
      <c r="C255">
        <v>9.6769999999999996</v>
      </c>
      <c r="E255" s="9">
        <v>253</v>
      </c>
      <c r="F255">
        <v>24.584145833333324</v>
      </c>
      <c r="G255">
        <v>23.407</v>
      </c>
      <c r="H255">
        <v>26.154</v>
      </c>
    </row>
    <row r="256" spans="1:8" x14ac:dyDescent="0.2">
      <c r="A256">
        <f t="shared" si="3"/>
        <v>3</v>
      </c>
      <c r="B256" s="8">
        <v>44564</v>
      </c>
      <c r="C256">
        <v>9.5690000000000008</v>
      </c>
      <c r="E256" s="9">
        <v>254</v>
      </c>
      <c r="F256">
        <v>25.254104166666664</v>
      </c>
      <c r="G256">
        <v>24.408999999999999</v>
      </c>
      <c r="H256">
        <v>26.536000000000001</v>
      </c>
    </row>
    <row r="257" spans="1:8" x14ac:dyDescent="0.2">
      <c r="A257">
        <f t="shared" si="3"/>
        <v>3</v>
      </c>
      <c r="B257" s="8">
        <v>44564</v>
      </c>
      <c r="C257">
        <v>9.2319999999999993</v>
      </c>
      <c r="E257" s="9">
        <v>255</v>
      </c>
      <c r="F257">
        <v>26.064958333333337</v>
      </c>
      <c r="G257">
        <v>25.004000000000001</v>
      </c>
      <c r="H257">
        <v>28.494</v>
      </c>
    </row>
    <row r="258" spans="1:8" x14ac:dyDescent="0.2">
      <c r="A258">
        <f t="shared" si="3"/>
        <v>3</v>
      </c>
      <c r="B258" s="8">
        <v>44564</v>
      </c>
      <c r="C258">
        <v>9.2539999999999996</v>
      </c>
      <c r="E258" s="9">
        <v>256</v>
      </c>
      <c r="F258">
        <v>27.195552083333329</v>
      </c>
      <c r="G258">
        <v>26.367000000000001</v>
      </c>
      <c r="H258">
        <v>28.616</v>
      </c>
    </row>
    <row r="259" spans="1:8" x14ac:dyDescent="0.2">
      <c r="A259">
        <f t="shared" ref="A259:A322" si="4">B259-DATE(YEAR(B259),1,1)+1</f>
        <v>3</v>
      </c>
      <c r="B259" s="8">
        <v>44564</v>
      </c>
      <c r="C259">
        <v>8.8629999999999995</v>
      </c>
      <c r="E259" s="9">
        <v>257</v>
      </c>
      <c r="F259">
        <v>26.374093750000004</v>
      </c>
      <c r="G259">
        <v>25.271999999999998</v>
      </c>
      <c r="H259">
        <v>27.949000000000002</v>
      </c>
    </row>
    <row r="260" spans="1:8" x14ac:dyDescent="0.2">
      <c r="A260">
        <f t="shared" si="4"/>
        <v>3</v>
      </c>
      <c r="B260" s="8">
        <v>44564</v>
      </c>
      <c r="C260">
        <v>8.6579999999999995</v>
      </c>
      <c r="E260" s="9">
        <v>258</v>
      </c>
      <c r="F260">
        <v>25.223635416666671</v>
      </c>
      <c r="G260">
        <v>23.988</v>
      </c>
      <c r="H260">
        <v>26.605</v>
      </c>
    </row>
    <row r="261" spans="1:8" x14ac:dyDescent="0.2">
      <c r="A261">
        <f t="shared" si="4"/>
        <v>3</v>
      </c>
      <c r="B261" s="8">
        <v>44564</v>
      </c>
      <c r="C261">
        <v>8.3339999999999996</v>
      </c>
      <c r="E261" s="9">
        <v>259</v>
      </c>
      <c r="F261">
        <v>24.784614583333333</v>
      </c>
      <c r="G261">
        <v>23.247</v>
      </c>
      <c r="H261">
        <v>26.14</v>
      </c>
    </row>
    <row r="262" spans="1:8" x14ac:dyDescent="0.2">
      <c r="A262">
        <f t="shared" si="4"/>
        <v>3</v>
      </c>
      <c r="B262" s="8">
        <v>44564</v>
      </c>
      <c r="C262">
        <v>8.0050000000000008</v>
      </c>
      <c r="E262" s="9">
        <v>260</v>
      </c>
      <c r="F262">
        <v>24.534531249999997</v>
      </c>
      <c r="G262">
        <v>22.582999999999998</v>
      </c>
      <c r="H262">
        <v>26.631</v>
      </c>
    </row>
    <row r="263" spans="1:8" x14ac:dyDescent="0.2">
      <c r="A263">
        <f t="shared" si="4"/>
        <v>3</v>
      </c>
      <c r="B263" s="8">
        <v>44564</v>
      </c>
      <c r="C263">
        <v>7.7329999999999997</v>
      </c>
      <c r="E263" s="9">
        <v>261</v>
      </c>
      <c r="F263">
        <v>24.925166666666669</v>
      </c>
      <c r="G263">
        <v>23.222000000000001</v>
      </c>
      <c r="H263">
        <v>26.545999999999999</v>
      </c>
    </row>
    <row r="264" spans="1:8" x14ac:dyDescent="0.2">
      <c r="A264">
        <f t="shared" si="4"/>
        <v>3</v>
      </c>
      <c r="B264" s="8">
        <v>44564</v>
      </c>
      <c r="C264">
        <v>7.3239999999999998</v>
      </c>
      <c r="E264" s="9">
        <v>262</v>
      </c>
      <c r="F264">
        <v>25.394614583333333</v>
      </c>
      <c r="G264">
        <v>24.193999999999999</v>
      </c>
      <c r="H264">
        <v>26.725000000000001</v>
      </c>
    </row>
    <row r="265" spans="1:8" x14ac:dyDescent="0.2">
      <c r="A265">
        <f t="shared" si="4"/>
        <v>3</v>
      </c>
      <c r="B265" s="8">
        <v>44564</v>
      </c>
      <c r="C265">
        <v>7.2069999999999999</v>
      </c>
      <c r="E265" s="9">
        <v>263</v>
      </c>
      <c r="F265">
        <v>25.83576041666667</v>
      </c>
      <c r="G265">
        <v>24.815999999999999</v>
      </c>
      <c r="H265">
        <v>26.78</v>
      </c>
    </row>
    <row r="266" spans="1:8" x14ac:dyDescent="0.2">
      <c r="A266">
        <f t="shared" si="4"/>
        <v>3</v>
      </c>
      <c r="B266" s="8">
        <v>44564</v>
      </c>
      <c r="C266">
        <v>7.2569999999999997</v>
      </c>
      <c r="E266" s="9">
        <v>264</v>
      </c>
      <c r="F266">
        <v>25.897416666666661</v>
      </c>
      <c r="G266">
        <v>24.527999999999999</v>
      </c>
      <c r="H266">
        <v>27.018999999999998</v>
      </c>
    </row>
    <row r="267" spans="1:8" x14ac:dyDescent="0.2">
      <c r="A267">
        <f t="shared" si="4"/>
        <v>3</v>
      </c>
      <c r="B267" s="8">
        <v>44564</v>
      </c>
      <c r="C267">
        <v>7.5510000000000002</v>
      </c>
      <c r="E267" s="9">
        <v>265</v>
      </c>
      <c r="F267">
        <v>25.70244791666666</v>
      </c>
      <c r="G267">
        <v>24.89</v>
      </c>
      <c r="H267">
        <v>26.408000000000001</v>
      </c>
    </row>
    <row r="268" spans="1:8" x14ac:dyDescent="0.2">
      <c r="A268">
        <f t="shared" si="4"/>
        <v>3</v>
      </c>
      <c r="B268" s="8">
        <v>44564</v>
      </c>
      <c r="C268">
        <v>7.5759999999999996</v>
      </c>
      <c r="E268" s="9">
        <v>266</v>
      </c>
      <c r="F268">
        <v>22.445708333333329</v>
      </c>
      <c r="G268">
        <v>20.888999999999999</v>
      </c>
      <c r="H268">
        <v>25.762</v>
      </c>
    </row>
    <row r="269" spans="1:8" x14ac:dyDescent="0.2">
      <c r="A269">
        <f t="shared" si="4"/>
        <v>3</v>
      </c>
      <c r="B269" s="8">
        <v>44564</v>
      </c>
      <c r="C269">
        <v>7.5540000000000003</v>
      </c>
      <c r="E269" s="9">
        <v>267</v>
      </c>
      <c r="F269">
        <v>20.225229166666669</v>
      </c>
      <c r="G269">
        <v>19.137</v>
      </c>
      <c r="H269">
        <v>21.54</v>
      </c>
    </row>
    <row r="270" spans="1:8" x14ac:dyDescent="0.2">
      <c r="A270">
        <f t="shared" si="4"/>
        <v>3</v>
      </c>
      <c r="B270" s="8">
        <v>44564</v>
      </c>
      <c r="C270">
        <v>7.6639999999999997</v>
      </c>
      <c r="E270" s="9">
        <v>268</v>
      </c>
      <c r="F270">
        <v>20.822260416666673</v>
      </c>
      <c r="G270">
        <v>19.841000000000001</v>
      </c>
      <c r="H270">
        <v>22.530999999999999</v>
      </c>
    </row>
    <row r="271" spans="1:8" x14ac:dyDescent="0.2">
      <c r="A271">
        <f t="shared" si="4"/>
        <v>3</v>
      </c>
      <c r="B271" s="8">
        <v>44564</v>
      </c>
      <c r="C271">
        <v>7.7329999999999997</v>
      </c>
      <c r="E271" s="9">
        <v>269</v>
      </c>
      <c r="F271">
        <v>21.865468750000002</v>
      </c>
      <c r="G271">
        <v>20.652999999999999</v>
      </c>
      <c r="H271">
        <v>23.327000000000002</v>
      </c>
    </row>
    <row r="272" spans="1:8" x14ac:dyDescent="0.2">
      <c r="A272">
        <f t="shared" si="4"/>
        <v>3</v>
      </c>
      <c r="B272" s="8">
        <v>44564</v>
      </c>
      <c r="C272">
        <v>7.4729999999999999</v>
      </c>
      <c r="E272" s="9">
        <v>270</v>
      </c>
      <c r="F272">
        <v>22.08912500000001</v>
      </c>
      <c r="G272">
        <v>20.905999999999999</v>
      </c>
      <c r="H272">
        <v>23.393999999999998</v>
      </c>
    </row>
    <row r="273" spans="1:8" x14ac:dyDescent="0.2">
      <c r="A273">
        <f t="shared" si="4"/>
        <v>3</v>
      </c>
      <c r="B273" s="8">
        <v>44564</v>
      </c>
      <c r="C273">
        <v>7.4809999999999999</v>
      </c>
      <c r="E273" s="9">
        <v>271</v>
      </c>
      <c r="F273">
        <v>21.378635416666668</v>
      </c>
      <c r="G273">
        <v>19.957999999999998</v>
      </c>
      <c r="H273">
        <v>22.64</v>
      </c>
    </row>
    <row r="274" spans="1:8" x14ac:dyDescent="0.2">
      <c r="A274">
        <f t="shared" si="4"/>
        <v>3</v>
      </c>
      <c r="B274" s="8">
        <v>44564</v>
      </c>
      <c r="C274">
        <v>7.5170000000000003</v>
      </c>
      <c r="E274" s="9">
        <v>272</v>
      </c>
      <c r="F274">
        <v>20.076281249999997</v>
      </c>
      <c r="G274">
        <v>18.966000000000001</v>
      </c>
      <c r="H274">
        <v>21.483000000000001</v>
      </c>
    </row>
    <row r="275" spans="1:8" x14ac:dyDescent="0.2">
      <c r="A275">
        <f t="shared" si="4"/>
        <v>4</v>
      </c>
      <c r="B275" s="8">
        <v>44565</v>
      </c>
      <c r="C275">
        <v>7.4729999999999999</v>
      </c>
      <c r="E275" s="9">
        <v>273</v>
      </c>
      <c r="F275">
        <v>18.346499999999995</v>
      </c>
      <c r="G275">
        <v>17.841999999999999</v>
      </c>
      <c r="H275">
        <v>19.539000000000001</v>
      </c>
    </row>
    <row r="276" spans="1:8" x14ac:dyDescent="0.2">
      <c r="A276">
        <f t="shared" si="4"/>
        <v>4</v>
      </c>
      <c r="B276" s="8">
        <v>44565</v>
      </c>
      <c r="C276">
        <v>7.484</v>
      </c>
      <c r="E276" s="9">
        <v>274</v>
      </c>
      <c r="F276">
        <v>19.391072916666666</v>
      </c>
      <c r="G276">
        <v>18.216999999999999</v>
      </c>
      <c r="H276">
        <v>21.917999999999999</v>
      </c>
    </row>
    <row r="277" spans="1:8" x14ac:dyDescent="0.2">
      <c r="A277">
        <f t="shared" si="4"/>
        <v>4</v>
      </c>
      <c r="B277" s="8">
        <v>44565</v>
      </c>
      <c r="C277">
        <v>7.4640000000000004</v>
      </c>
      <c r="E277" s="9">
        <v>275</v>
      </c>
      <c r="F277">
        <v>20.753249999999998</v>
      </c>
      <c r="G277">
        <v>20.216999999999999</v>
      </c>
      <c r="H277">
        <v>21.878</v>
      </c>
    </row>
    <row r="278" spans="1:8" x14ac:dyDescent="0.2">
      <c r="A278">
        <f t="shared" si="4"/>
        <v>4</v>
      </c>
      <c r="B278" s="8">
        <v>44565</v>
      </c>
      <c r="C278">
        <v>7.4550000000000001</v>
      </c>
      <c r="E278" s="9">
        <v>276</v>
      </c>
      <c r="F278">
        <v>18.389072916666663</v>
      </c>
      <c r="G278">
        <v>16.585000000000001</v>
      </c>
      <c r="H278">
        <v>20.579000000000001</v>
      </c>
    </row>
    <row r="279" spans="1:8" x14ac:dyDescent="0.2">
      <c r="A279">
        <f t="shared" si="4"/>
        <v>4</v>
      </c>
      <c r="B279" s="8">
        <v>44565</v>
      </c>
      <c r="C279">
        <v>7.4160000000000004</v>
      </c>
      <c r="E279" s="9">
        <v>277</v>
      </c>
      <c r="F279">
        <v>15.054249999999998</v>
      </c>
      <c r="G279">
        <v>14.081</v>
      </c>
      <c r="H279">
        <v>16.402000000000001</v>
      </c>
    </row>
    <row r="280" spans="1:8" x14ac:dyDescent="0.2">
      <c r="A280">
        <f t="shared" si="4"/>
        <v>4</v>
      </c>
      <c r="B280" s="8">
        <v>44565</v>
      </c>
      <c r="C280">
        <v>7.4269999999999996</v>
      </c>
      <c r="E280" s="9">
        <v>278</v>
      </c>
      <c r="F280">
        <v>14.574656249999997</v>
      </c>
      <c r="G280">
        <v>13.965999999999999</v>
      </c>
      <c r="H280">
        <v>15.813000000000001</v>
      </c>
    </row>
    <row r="281" spans="1:8" x14ac:dyDescent="0.2">
      <c r="A281">
        <f t="shared" si="4"/>
        <v>4</v>
      </c>
      <c r="B281" s="8">
        <v>44565</v>
      </c>
      <c r="C281">
        <v>7.4260000000000002</v>
      </c>
      <c r="E281" s="9">
        <v>279</v>
      </c>
      <c r="F281">
        <v>16.435208333333339</v>
      </c>
      <c r="G281">
        <v>15.56</v>
      </c>
      <c r="H281">
        <v>18.192</v>
      </c>
    </row>
    <row r="282" spans="1:8" x14ac:dyDescent="0.2">
      <c r="A282">
        <f t="shared" si="4"/>
        <v>4</v>
      </c>
      <c r="B282" s="8">
        <v>44565</v>
      </c>
      <c r="C282">
        <v>7.4379999999999997</v>
      </c>
      <c r="E282" s="9">
        <v>280</v>
      </c>
      <c r="F282">
        <v>18.333625000000001</v>
      </c>
      <c r="G282">
        <v>16.968</v>
      </c>
      <c r="H282">
        <v>19.992000000000001</v>
      </c>
    </row>
    <row r="283" spans="1:8" x14ac:dyDescent="0.2">
      <c r="A283">
        <f t="shared" si="4"/>
        <v>4</v>
      </c>
      <c r="B283" s="8">
        <v>44565</v>
      </c>
      <c r="C283">
        <v>7.4690000000000003</v>
      </c>
      <c r="E283" s="9">
        <v>281</v>
      </c>
      <c r="F283">
        <v>18.773145833333334</v>
      </c>
      <c r="G283">
        <v>17.55</v>
      </c>
      <c r="H283">
        <v>20.048999999999999</v>
      </c>
    </row>
    <row r="284" spans="1:8" x14ac:dyDescent="0.2">
      <c r="A284">
        <f t="shared" si="4"/>
        <v>4</v>
      </c>
      <c r="B284" s="8">
        <v>44565</v>
      </c>
      <c r="C284">
        <v>7.5019999999999998</v>
      </c>
      <c r="E284" s="9">
        <v>282</v>
      </c>
      <c r="F284">
        <v>17.100583333333329</v>
      </c>
      <c r="G284">
        <v>16.146999999999998</v>
      </c>
      <c r="H284">
        <v>18.094000000000001</v>
      </c>
    </row>
    <row r="285" spans="1:8" x14ac:dyDescent="0.2">
      <c r="A285">
        <f t="shared" si="4"/>
        <v>4</v>
      </c>
      <c r="B285" s="8">
        <v>44565</v>
      </c>
      <c r="C285">
        <v>7.4969999999999999</v>
      </c>
      <c r="E285" s="9">
        <v>283</v>
      </c>
      <c r="F285">
        <v>17.158770833333335</v>
      </c>
      <c r="G285">
        <v>16.126999999999999</v>
      </c>
      <c r="H285">
        <v>18.545000000000002</v>
      </c>
    </row>
    <row r="286" spans="1:8" x14ac:dyDescent="0.2">
      <c r="A286">
        <f t="shared" si="4"/>
        <v>4</v>
      </c>
      <c r="B286" s="8">
        <v>44565</v>
      </c>
      <c r="C286">
        <v>7.5279999999999996</v>
      </c>
      <c r="E286" s="9">
        <v>284</v>
      </c>
      <c r="F286">
        <v>17.702312500000001</v>
      </c>
      <c r="G286">
        <v>16.544</v>
      </c>
      <c r="H286">
        <v>19.262</v>
      </c>
    </row>
    <row r="287" spans="1:8" x14ac:dyDescent="0.2">
      <c r="A287">
        <f t="shared" si="4"/>
        <v>4</v>
      </c>
      <c r="B287" s="8">
        <v>44565</v>
      </c>
      <c r="C287">
        <v>7.5529999999999999</v>
      </c>
      <c r="E287" s="9">
        <v>285</v>
      </c>
      <c r="F287">
        <v>18.17482291666667</v>
      </c>
      <c r="G287">
        <v>17.009</v>
      </c>
      <c r="H287">
        <v>19.812000000000001</v>
      </c>
    </row>
    <row r="288" spans="1:8" x14ac:dyDescent="0.2">
      <c r="A288">
        <f t="shared" si="4"/>
        <v>4</v>
      </c>
      <c r="B288" s="8">
        <v>44565</v>
      </c>
      <c r="C288">
        <v>7.5060000000000002</v>
      </c>
      <c r="E288" s="9">
        <v>286</v>
      </c>
      <c r="F288">
        <v>18.905124999999995</v>
      </c>
      <c r="G288">
        <v>18.513000000000002</v>
      </c>
      <c r="H288">
        <v>19.52</v>
      </c>
    </row>
    <row r="289" spans="1:8" x14ac:dyDescent="0.2">
      <c r="A289">
        <f t="shared" si="4"/>
        <v>4</v>
      </c>
      <c r="B289" s="8">
        <v>44565</v>
      </c>
      <c r="C289">
        <v>7.3460000000000001</v>
      </c>
      <c r="E289" s="9">
        <v>287</v>
      </c>
      <c r="F289">
        <v>18.955843749999996</v>
      </c>
      <c r="G289">
        <v>18.196000000000002</v>
      </c>
      <c r="H289">
        <v>20.123999999999999</v>
      </c>
    </row>
    <row r="290" spans="1:8" x14ac:dyDescent="0.2">
      <c r="A290">
        <f t="shared" si="4"/>
        <v>4</v>
      </c>
      <c r="B290" s="8">
        <v>44565</v>
      </c>
      <c r="C290">
        <v>7.0439999999999996</v>
      </c>
      <c r="E290" s="9">
        <v>288</v>
      </c>
      <c r="F290">
        <v>18.621312500000005</v>
      </c>
      <c r="G290">
        <v>17.190999999999999</v>
      </c>
      <c r="H290">
        <v>19.986999999999998</v>
      </c>
    </row>
    <row r="291" spans="1:8" x14ac:dyDescent="0.2">
      <c r="A291">
        <f t="shared" si="4"/>
        <v>4</v>
      </c>
      <c r="B291" s="8">
        <v>44565</v>
      </c>
      <c r="C291">
        <v>7.0170000000000003</v>
      </c>
      <c r="E291" s="9">
        <v>289</v>
      </c>
      <c r="F291">
        <v>18.639687500000004</v>
      </c>
      <c r="G291">
        <v>17.658000000000001</v>
      </c>
      <c r="H291">
        <v>19.692</v>
      </c>
    </row>
    <row r="292" spans="1:8" x14ac:dyDescent="0.2">
      <c r="A292">
        <f t="shared" si="4"/>
        <v>4</v>
      </c>
      <c r="B292" s="8">
        <v>44565</v>
      </c>
      <c r="C292">
        <v>6.8259999999999996</v>
      </c>
      <c r="E292" s="9">
        <v>290</v>
      </c>
      <c r="F292">
        <v>18.729010416666664</v>
      </c>
      <c r="G292">
        <v>17.541</v>
      </c>
      <c r="H292">
        <v>19.712</v>
      </c>
    </row>
    <row r="293" spans="1:8" x14ac:dyDescent="0.2">
      <c r="A293">
        <f t="shared" si="4"/>
        <v>4</v>
      </c>
      <c r="B293" s="8">
        <v>44565</v>
      </c>
      <c r="C293">
        <v>6.7149999999999999</v>
      </c>
      <c r="E293" s="9">
        <v>291</v>
      </c>
      <c r="F293">
        <v>18.17166666666666</v>
      </c>
      <c r="G293">
        <v>16.959</v>
      </c>
      <c r="H293">
        <v>19.420000000000002</v>
      </c>
    </row>
    <row r="294" spans="1:8" x14ac:dyDescent="0.2">
      <c r="A294">
        <f t="shared" si="4"/>
        <v>4</v>
      </c>
      <c r="B294" s="8">
        <v>44565</v>
      </c>
      <c r="C294">
        <v>6.4610000000000003</v>
      </c>
      <c r="E294" s="9">
        <v>292</v>
      </c>
      <c r="F294">
        <v>16.066177083333336</v>
      </c>
      <c r="G294">
        <v>14.051</v>
      </c>
      <c r="H294">
        <v>17.652000000000001</v>
      </c>
    </row>
    <row r="295" spans="1:8" x14ac:dyDescent="0.2">
      <c r="A295">
        <f t="shared" si="4"/>
        <v>4</v>
      </c>
      <c r="B295" s="8">
        <v>44565</v>
      </c>
      <c r="C295">
        <v>6.2789999999999999</v>
      </c>
      <c r="E295" s="9">
        <v>293</v>
      </c>
      <c r="F295">
        <v>14.698510416666672</v>
      </c>
      <c r="G295">
        <v>13.125999999999999</v>
      </c>
      <c r="H295">
        <v>16.071999999999999</v>
      </c>
    </row>
    <row r="296" spans="1:8" x14ac:dyDescent="0.2">
      <c r="A296">
        <f t="shared" si="4"/>
        <v>4</v>
      </c>
      <c r="B296" s="8">
        <v>44565</v>
      </c>
      <c r="C296">
        <v>6.1230000000000002</v>
      </c>
      <c r="E296" s="9">
        <v>294</v>
      </c>
      <c r="F296">
        <v>14.732385416666668</v>
      </c>
      <c r="G296">
        <v>13.196999999999999</v>
      </c>
      <c r="H296">
        <v>16.637</v>
      </c>
    </row>
    <row r="297" spans="1:8" x14ac:dyDescent="0.2">
      <c r="A297">
        <f t="shared" si="4"/>
        <v>4</v>
      </c>
      <c r="B297" s="8">
        <v>44565</v>
      </c>
      <c r="C297">
        <v>5.9169999999999998</v>
      </c>
      <c r="E297" s="9">
        <v>295</v>
      </c>
      <c r="F297">
        <v>15.337156250000001</v>
      </c>
      <c r="G297">
        <v>14.154</v>
      </c>
      <c r="H297">
        <v>16.419</v>
      </c>
    </row>
    <row r="298" spans="1:8" x14ac:dyDescent="0.2">
      <c r="A298">
        <f t="shared" si="4"/>
        <v>4</v>
      </c>
      <c r="B298" s="8">
        <v>44565</v>
      </c>
      <c r="C298">
        <v>5.6520000000000001</v>
      </c>
      <c r="E298" s="9">
        <v>296</v>
      </c>
      <c r="F298">
        <v>15.694041666666665</v>
      </c>
      <c r="G298">
        <v>15.362</v>
      </c>
      <c r="H298">
        <v>16.21</v>
      </c>
    </row>
    <row r="299" spans="1:8" x14ac:dyDescent="0.2">
      <c r="A299">
        <f t="shared" si="4"/>
        <v>4</v>
      </c>
      <c r="B299" s="8">
        <v>44565</v>
      </c>
      <c r="C299">
        <v>5.7919999999999998</v>
      </c>
      <c r="E299" s="9">
        <v>297</v>
      </c>
      <c r="F299">
        <v>15.951458333333326</v>
      </c>
      <c r="G299">
        <v>15.618</v>
      </c>
      <c r="H299">
        <v>16.457000000000001</v>
      </c>
    </row>
    <row r="300" spans="1:8" x14ac:dyDescent="0.2">
      <c r="A300">
        <f t="shared" si="4"/>
        <v>4</v>
      </c>
      <c r="B300" s="8">
        <v>44565</v>
      </c>
      <c r="C300">
        <v>5.6840000000000002</v>
      </c>
      <c r="E300" s="9">
        <v>298</v>
      </c>
      <c r="F300">
        <v>16.421843749999994</v>
      </c>
      <c r="G300">
        <v>16.071999999999999</v>
      </c>
      <c r="H300">
        <v>16.966000000000001</v>
      </c>
    </row>
    <row r="301" spans="1:8" x14ac:dyDescent="0.2">
      <c r="A301">
        <f t="shared" si="4"/>
        <v>4</v>
      </c>
      <c r="B301" s="8">
        <v>44565</v>
      </c>
      <c r="C301">
        <v>5.4610000000000003</v>
      </c>
      <c r="E301" s="9">
        <v>299</v>
      </c>
      <c r="F301">
        <v>17.157427083333335</v>
      </c>
      <c r="G301">
        <v>16.637</v>
      </c>
      <c r="H301">
        <v>18.338999999999999</v>
      </c>
    </row>
    <row r="302" spans="1:8" x14ac:dyDescent="0.2">
      <c r="A302">
        <f t="shared" si="4"/>
        <v>4</v>
      </c>
      <c r="B302" s="8">
        <v>44565</v>
      </c>
      <c r="C302">
        <v>5.2889999999999997</v>
      </c>
      <c r="E302" s="9">
        <v>300</v>
      </c>
      <c r="F302">
        <v>17.587989583333332</v>
      </c>
      <c r="G302">
        <v>16.658000000000001</v>
      </c>
      <c r="H302">
        <v>18.943000000000001</v>
      </c>
    </row>
    <row r="303" spans="1:8" x14ac:dyDescent="0.2">
      <c r="A303">
        <f t="shared" si="4"/>
        <v>4</v>
      </c>
      <c r="B303" s="8">
        <v>44565</v>
      </c>
      <c r="C303">
        <v>5.0460000000000003</v>
      </c>
      <c r="E303" s="9">
        <v>301</v>
      </c>
      <c r="F303">
        <v>16.772489583333329</v>
      </c>
      <c r="G303">
        <v>15.933</v>
      </c>
      <c r="H303">
        <v>18.111999999999998</v>
      </c>
    </row>
    <row r="304" spans="1:8" x14ac:dyDescent="0.2">
      <c r="A304">
        <f t="shared" si="4"/>
        <v>4</v>
      </c>
      <c r="B304" s="8">
        <v>44565</v>
      </c>
      <c r="C304">
        <v>4.8819999999999997</v>
      </c>
      <c r="E304" s="9">
        <v>302</v>
      </c>
      <c r="F304">
        <v>15.918197916666672</v>
      </c>
      <c r="G304">
        <v>15.132</v>
      </c>
      <c r="H304">
        <v>16.805</v>
      </c>
    </row>
    <row r="305" spans="1:8" x14ac:dyDescent="0.2">
      <c r="A305">
        <f t="shared" si="4"/>
        <v>4</v>
      </c>
      <c r="B305" s="8">
        <v>44565</v>
      </c>
      <c r="C305">
        <v>4.8609999999999998</v>
      </c>
      <c r="E305" s="9">
        <v>303</v>
      </c>
      <c r="F305">
        <v>15.74646875</v>
      </c>
      <c r="G305">
        <v>14.855</v>
      </c>
      <c r="H305">
        <v>16.852</v>
      </c>
    </row>
    <row r="306" spans="1:8" x14ac:dyDescent="0.2">
      <c r="A306">
        <f t="shared" si="4"/>
        <v>4</v>
      </c>
      <c r="B306" s="8">
        <v>44565</v>
      </c>
      <c r="C306">
        <v>4.7869999999999999</v>
      </c>
      <c r="E306" s="9">
        <v>304</v>
      </c>
      <c r="F306">
        <v>16.086625000000002</v>
      </c>
      <c r="G306">
        <v>14.884</v>
      </c>
      <c r="H306">
        <v>17.507999999999999</v>
      </c>
    </row>
    <row r="307" spans="1:8" x14ac:dyDescent="0.2">
      <c r="A307">
        <f t="shared" si="4"/>
        <v>4</v>
      </c>
      <c r="B307" s="8">
        <v>44565</v>
      </c>
      <c r="C307">
        <v>4.7389999999999999</v>
      </c>
      <c r="E307" s="9">
        <v>305</v>
      </c>
      <c r="F307">
        <v>17.300749999999997</v>
      </c>
      <c r="G307">
        <v>16.733000000000001</v>
      </c>
      <c r="H307">
        <v>18.863</v>
      </c>
    </row>
    <row r="308" spans="1:8" x14ac:dyDescent="0.2">
      <c r="A308">
        <f t="shared" si="4"/>
        <v>4</v>
      </c>
      <c r="B308" s="8">
        <v>44565</v>
      </c>
      <c r="C308">
        <v>4.6180000000000003</v>
      </c>
      <c r="E308" s="9">
        <v>306</v>
      </c>
      <c r="F308">
        <v>17.612625000000008</v>
      </c>
      <c r="G308">
        <v>16.504999999999999</v>
      </c>
      <c r="H308">
        <v>18.638000000000002</v>
      </c>
    </row>
    <row r="309" spans="1:8" x14ac:dyDescent="0.2">
      <c r="A309">
        <f t="shared" si="4"/>
        <v>4</v>
      </c>
      <c r="B309" s="8">
        <v>44565</v>
      </c>
      <c r="C309">
        <v>4.5209999999999999</v>
      </c>
      <c r="E309" s="9">
        <v>307</v>
      </c>
      <c r="F309">
        <v>17.204677083333333</v>
      </c>
      <c r="G309">
        <v>15.99</v>
      </c>
      <c r="H309">
        <v>18.187000000000001</v>
      </c>
    </row>
    <row r="310" spans="1:8" x14ac:dyDescent="0.2">
      <c r="A310">
        <f t="shared" si="4"/>
        <v>4</v>
      </c>
      <c r="B310" s="8">
        <v>44565</v>
      </c>
      <c r="C310">
        <v>4.4820000000000002</v>
      </c>
      <c r="E310" s="9">
        <v>308</v>
      </c>
      <c r="F310">
        <v>17.826135416666666</v>
      </c>
      <c r="G310">
        <v>16.751999999999999</v>
      </c>
      <c r="H310">
        <v>19.033000000000001</v>
      </c>
    </row>
    <row r="311" spans="1:8" x14ac:dyDescent="0.2">
      <c r="A311">
        <f t="shared" si="4"/>
        <v>4</v>
      </c>
      <c r="B311" s="8">
        <v>44565</v>
      </c>
      <c r="C311">
        <v>4.5209999999999999</v>
      </c>
      <c r="E311" s="9">
        <v>309</v>
      </c>
      <c r="F311">
        <v>18.997979166666664</v>
      </c>
      <c r="G311">
        <v>17.914000000000001</v>
      </c>
      <c r="H311">
        <v>20.073</v>
      </c>
    </row>
    <row r="312" spans="1:8" x14ac:dyDescent="0.2">
      <c r="A312">
        <f t="shared" si="4"/>
        <v>4</v>
      </c>
      <c r="B312" s="8">
        <v>44565</v>
      </c>
      <c r="C312">
        <v>4.5529999999999999</v>
      </c>
      <c r="E312" s="9">
        <v>310</v>
      </c>
      <c r="F312">
        <v>19.643760416666669</v>
      </c>
      <c r="G312">
        <v>18.727</v>
      </c>
      <c r="H312">
        <v>20.54</v>
      </c>
    </row>
    <row r="313" spans="1:8" x14ac:dyDescent="0.2">
      <c r="A313">
        <f t="shared" si="4"/>
        <v>4</v>
      </c>
      <c r="B313" s="8">
        <v>44565</v>
      </c>
      <c r="C313">
        <v>4.665</v>
      </c>
      <c r="E313" s="9">
        <v>311</v>
      </c>
      <c r="F313">
        <v>20.149958333333334</v>
      </c>
      <c r="G313">
        <v>19.187999999999999</v>
      </c>
      <c r="H313">
        <v>21.565999999999999</v>
      </c>
    </row>
    <row r="314" spans="1:8" x14ac:dyDescent="0.2">
      <c r="A314">
        <f t="shared" si="4"/>
        <v>4</v>
      </c>
      <c r="B314" s="8">
        <v>44565</v>
      </c>
      <c r="C314">
        <v>4.7279999999999998</v>
      </c>
      <c r="E314" s="9">
        <v>312</v>
      </c>
      <c r="F314">
        <v>18.595281249999996</v>
      </c>
      <c r="G314">
        <v>17.215</v>
      </c>
      <c r="H314">
        <v>20.475000000000001</v>
      </c>
    </row>
    <row r="315" spans="1:8" x14ac:dyDescent="0.2">
      <c r="A315">
        <f t="shared" si="4"/>
        <v>4</v>
      </c>
      <c r="B315" s="8">
        <v>44565</v>
      </c>
      <c r="C315">
        <v>4.79</v>
      </c>
      <c r="E315" s="9">
        <v>313</v>
      </c>
      <c r="F315">
        <v>15.362052083333332</v>
      </c>
      <c r="G315">
        <v>14.455</v>
      </c>
      <c r="H315">
        <v>17.193999999999999</v>
      </c>
    </row>
    <row r="316" spans="1:8" x14ac:dyDescent="0.2">
      <c r="A316">
        <f t="shared" si="4"/>
        <v>4</v>
      </c>
      <c r="B316" s="8">
        <v>44565</v>
      </c>
      <c r="C316">
        <v>4.9240000000000004</v>
      </c>
      <c r="E316" s="9">
        <v>314</v>
      </c>
      <c r="F316">
        <v>15.019249999999998</v>
      </c>
      <c r="G316">
        <v>14.032</v>
      </c>
      <c r="H316">
        <v>16.756</v>
      </c>
    </row>
    <row r="317" spans="1:8" x14ac:dyDescent="0.2">
      <c r="A317">
        <f t="shared" si="4"/>
        <v>4</v>
      </c>
      <c r="B317" s="8">
        <v>44565</v>
      </c>
      <c r="C317">
        <v>5.0730000000000004</v>
      </c>
      <c r="E317" s="9">
        <v>315</v>
      </c>
      <c r="F317">
        <v>16.715177083333334</v>
      </c>
      <c r="G317">
        <v>15.955</v>
      </c>
      <c r="H317">
        <v>18.363</v>
      </c>
    </row>
    <row r="318" spans="1:8" x14ac:dyDescent="0.2">
      <c r="A318">
        <f t="shared" si="4"/>
        <v>4</v>
      </c>
      <c r="B318" s="8">
        <v>44565</v>
      </c>
      <c r="C318">
        <v>5.0279999999999996</v>
      </c>
      <c r="E318" s="9">
        <v>316</v>
      </c>
      <c r="F318">
        <v>18.810864583333338</v>
      </c>
      <c r="G318">
        <v>17.875</v>
      </c>
      <c r="H318">
        <v>20.777000000000001</v>
      </c>
    </row>
    <row r="319" spans="1:8" x14ac:dyDescent="0.2">
      <c r="A319">
        <f t="shared" si="4"/>
        <v>4</v>
      </c>
      <c r="B319" s="8">
        <v>44565</v>
      </c>
      <c r="C319">
        <v>4.9349999999999996</v>
      </c>
      <c r="E319" s="9">
        <v>317</v>
      </c>
      <c r="F319">
        <v>18.172791666666665</v>
      </c>
      <c r="G319">
        <v>16.22</v>
      </c>
      <c r="H319">
        <v>20.286999999999999</v>
      </c>
    </row>
    <row r="320" spans="1:8" x14ac:dyDescent="0.2">
      <c r="A320">
        <f t="shared" si="4"/>
        <v>4</v>
      </c>
      <c r="B320" s="8">
        <v>44565</v>
      </c>
      <c r="C320">
        <v>4.851</v>
      </c>
      <c r="E320" s="9">
        <v>318</v>
      </c>
      <c r="F320">
        <v>13.783406249999992</v>
      </c>
      <c r="G320">
        <v>12.786</v>
      </c>
      <c r="H320">
        <v>16.221</v>
      </c>
    </row>
    <row r="321" spans="1:8" x14ac:dyDescent="0.2">
      <c r="A321">
        <f t="shared" si="4"/>
        <v>4</v>
      </c>
      <c r="B321" s="8">
        <v>44565</v>
      </c>
      <c r="C321">
        <v>4.8520000000000003</v>
      </c>
      <c r="E321" s="9">
        <v>319</v>
      </c>
      <c r="F321">
        <v>11.886489583333329</v>
      </c>
      <c r="G321">
        <v>10.455</v>
      </c>
      <c r="H321">
        <v>12.993</v>
      </c>
    </row>
    <row r="322" spans="1:8" x14ac:dyDescent="0.2">
      <c r="A322">
        <f t="shared" si="4"/>
        <v>4</v>
      </c>
      <c r="B322" s="8">
        <v>44565</v>
      </c>
      <c r="C322">
        <v>4.915</v>
      </c>
      <c r="E322" s="9">
        <v>320</v>
      </c>
      <c r="F322">
        <v>12.559239583333337</v>
      </c>
      <c r="G322">
        <v>11.94</v>
      </c>
      <c r="H322">
        <v>13.286</v>
      </c>
    </row>
    <row r="323" spans="1:8" x14ac:dyDescent="0.2">
      <c r="A323">
        <f t="shared" ref="A323:A386" si="5">B323-DATE(YEAR(B323),1,1)+1</f>
        <v>4</v>
      </c>
      <c r="B323" s="8">
        <v>44565</v>
      </c>
      <c r="C323">
        <v>4.9859999999999998</v>
      </c>
      <c r="E323" s="9">
        <v>321</v>
      </c>
      <c r="F323">
        <v>12.029531250000007</v>
      </c>
      <c r="G323">
        <v>10.920999999999999</v>
      </c>
      <c r="H323">
        <v>13.18</v>
      </c>
    </row>
    <row r="324" spans="1:8" x14ac:dyDescent="0.2">
      <c r="A324">
        <f t="shared" si="5"/>
        <v>4</v>
      </c>
      <c r="B324" s="8">
        <v>44565</v>
      </c>
      <c r="C324">
        <v>5.1120000000000001</v>
      </c>
      <c r="E324" s="9">
        <v>322</v>
      </c>
      <c r="F324">
        <v>10.173239583333336</v>
      </c>
      <c r="G324">
        <v>8.5719999999999992</v>
      </c>
      <c r="H324">
        <v>11.273</v>
      </c>
    </row>
    <row r="325" spans="1:8" x14ac:dyDescent="0.2">
      <c r="A325">
        <f t="shared" si="5"/>
        <v>4</v>
      </c>
      <c r="B325" s="8">
        <v>44565</v>
      </c>
      <c r="C325">
        <v>5.2709999999999999</v>
      </c>
      <c r="E325" s="9">
        <v>323</v>
      </c>
      <c r="F325">
        <v>9.1599374999999998</v>
      </c>
      <c r="G325">
        <v>7.923</v>
      </c>
      <c r="H325">
        <v>10.266999999999999</v>
      </c>
    </row>
    <row r="326" spans="1:8" x14ac:dyDescent="0.2">
      <c r="A326">
        <f t="shared" si="5"/>
        <v>4</v>
      </c>
      <c r="B326" s="8">
        <v>44565</v>
      </c>
      <c r="C326">
        <v>5.5049999999999999</v>
      </c>
      <c r="E326" s="9">
        <v>324</v>
      </c>
      <c r="F326">
        <v>8.7249895833333344</v>
      </c>
      <c r="G326">
        <v>7.5890000000000004</v>
      </c>
      <c r="H326">
        <v>9.5259999999999998</v>
      </c>
    </row>
    <row r="327" spans="1:8" x14ac:dyDescent="0.2">
      <c r="A327">
        <f t="shared" si="5"/>
        <v>4</v>
      </c>
      <c r="B327" s="8">
        <v>44565</v>
      </c>
      <c r="C327">
        <v>5.702</v>
      </c>
      <c r="E327" s="9">
        <v>325</v>
      </c>
      <c r="F327">
        <v>6.9389270833333327</v>
      </c>
      <c r="G327">
        <v>5.2750000000000004</v>
      </c>
      <c r="H327">
        <v>8.6549999999999994</v>
      </c>
    </row>
    <row r="328" spans="1:8" x14ac:dyDescent="0.2">
      <c r="A328">
        <f t="shared" si="5"/>
        <v>4</v>
      </c>
      <c r="B328" s="8">
        <v>44565</v>
      </c>
      <c r="C328">
        <v>5.7789999999999999</v>
      </c>
      <c r="E328" s="9">
        <v>326</v>
      </c>
      <c r="F328">
        <v>7.2711145833333335</v>
      </c>
      <c r="G328">
        <v>6.1989999999999998</v>
      </c>
      <c r="H328">
        <v>9.4629999999999992</v>
      </c>
    </row>
    <row r="329" spans="1:8" x14ac:dyDescent="0.2">
      <c r="A329">
        <f t="shared" si="5"/>
        <v>4</v>
      </c>
      <c r="B329" s="8">
        <v>44565</v>
      </c>
      <c r="C329">
        <v>5.8109999999999999</v>
      </c>
      <c r="E329" s="9">
        <v>327</v>
      </c>
      <c r="F329">
        <v>8.2798333333333343</v>
      </c>
      <c r="G329">
        <v>7.53</v>
      </c>
      <c r="H329">
        <v>9.59</v>
      </c>
    </row>
    <row r="330" spans="1:8" x14ac:dyDescent="0.2">
      <c r="A330">
        <f t="shared" si="5"/>
        <v>4</v>
      </c>
      <c r="B330" s="8">
        <v>44565</v>
      </c>
      <c r="C330">
        <v>5.7859999999999996</v>
      </c>
      <c r="E330" s="9">
        <v>328</v>
      </c>
      <c r="F330">
        <v>9.03932291666667</v>
      </c>
      <c r="G330">
        <v>8.2880000000000003</v>
      </c>
      <c r="H330">
        <v>10.090999999999999</v>
      </c>
    </row>
    <row r="331" spans="1:8" x14ac:dyDescent="0.2">
      <c r="A331">
        <f t="shared" si="5"/>
        <v>4</v>
      </c>
      <c r="B331" s="8">
        <v>44565</v>
      </c>
      <c r="C331">
        <v>5.7750000000000004</v>
      </c>
      <c r="E331" s="9">
        <v>329</v>
      </c>
      <c r="F331">
        <v>9.9096562500000029</v>
      </c>
      <c r="G331">
        <v>9.27</v>
      </c>
      <c r="H331">
        <v>10.609</v>
      </c>
    </row>
    <row r="332" spans="1:8" x14ac:dyDescent="0.2">
      <c r="A332">
        <f t="shared" si="5"/>
        <v>4</v>
      </c>
      <c r="B332" s="8">
        <v>44565</v>
      </c>
      <c r="C332">
        <v>5.79</v>
      </c>
      <c r="E332" s="9">
        <v>330</v>
      </c>
      <c r="F332">
        <v>9.8802708333333289</v>
      </c>
      <c r="G332">
        <v>9.0570000000000004</v>
      </c>
      <c r="H332">
        <v>10.901999999999999</v>
      </c>
    </row>
    <row r="333" spans="1:8" x14ac:dyDescent="0.2">
      <c r="A333">
        <f t="shared" si="5"/>
        <v>4</v>
      </c>
      <c r="B333" s="8">
        <v>44565</v>
      </c>
      <c r="C333">
        <v>5.819</v>
      </c>
      <c r="E333" s="9">
        <v>331</v>
      </c>
      <c r="F333">
        <v>9.9749375000000047</v>
      </c>
      <c r="G333">
        <v>9.2620000000000005</v>
      </c>
      <c r="H333">
        <v>10.805999999999999</v>
      </c>
    </row>
    <row r="334" spans="1:8" x14ac:dyDescent="0.2">
      <c r="A334">
        <f t="shared" si="5"/>
        <v>4</v>
      </c>
      <c r="B334" s="8">
        <v>44565</v>
      </c>
      <c r="C334">
        <v>5.8559999999999999</v>
      </c>
      <c r="E334" s="9">
        <v>332</v>
      </c>
      <c r="F334">
        <v>11.552197916666669</v>
      </c>
      <c r="G334">
        <v>10.859</v>
      </c>
      <c r="H334">
        <v>12.476000000000001</v>
      </c>
    </row>
    <row r="335" spans="1:8" x14ac:dyDescent="0.2">
      <c r="A335">
        <f t="shared" si="5"/>
        <v>4</v>
      </c>
      <c r="B335" s="8">
        <v>44565</v>
      </c>
      <c r="C335">
        <v>5.8890000000000002</v>
      </c>
      <c r="E335" s="9">
        <v>333</v>
      </c>
      <c r="F335">
        <v>11.042541666666667</v>
      </c>
      <c r="G335">
        <v>10.118</v>
      </c>
      <c r="H335">
        <v>12.162000000000001</v>
      </c>
    </row>
    <row r="336" spans="1:8" x14ac:dyDescent="0.2">
      <c r="A336">
        <f t="shared" si="5"/>
        <v>4</v>
      </c>
      <c r="B336" s="8">
        <v>44565</v>
      </c>
      <c r="C336">
        <v>5.9130000000000003</v>
      </c>
      <c r="E336" s="9">
        <v>334</v>
      </c>
      <c r="F336">
        <v>10.968354166666666</v>
      </c>
      <c r="G336">
        <v>10.118</v>
      </c>
      <c r="H336">
        <v>11.763999999999999</v>
      </c>
    </row>
    <row r="337" spans="1:8" x14ac:dyDescent="0.2">
      <c r="A337">
        <f t="shared" si="5"/>
        <v>4</v>
      </c>
      <c r="B337" s="8">
        <v>44565</v>
      </c>
      <c r="C337">
        <v>5.8470000000000004</v>
      </c>
      <c r="E337" s="9">
        <v>335</v>
      </c>
      <c r="F337">
        <v>10.23726041666667</v>
      </c>
      <c r="G337">
        <v>8.9030000000000005</v>
      </c>
      <c r="H337">
        <v>11.73</v>
      </c>
    </row>
    <row r="338" spans="1:8" x14ac:dyDescent="0.2">
      <c r="A338">
        <f t="shared" si="5"/>
        <v>4</v>
      </c>
      <c r="B338" s="8">
        <v>44565</v>
      </c>
      <c r="C338">
        <v>5.6580000000000004</v>
      </c>
      <c r="E338" s="9">
        <v>336</v>
      </c>
      <c r="F338">
        <v>8.3365416666666707</v>
      </c>
      <c r="G338">
        <v>6.5789999999999997</v>
      </c>
      <c r="H338">
        <v>9.6229999999999993</v>
      </c>
    </row>
    <row r="339" spans="1:8" x14ac:dyDescent="0.2">
      <c r="A339">
        <f t="shared" si="5"/>
        <v>4</v>
      </c>
      <c r="B339" s="8">
        <v>44565</v>
      </c>
      <c r="C339">
        <v>5.6529999999999996</v>
      </c>
      <c r="E339" s="9">
        <v>337</v>
      </c>
      <c r="F339">
        <v>9.1280729166666692</v>
      </c>
      <c r="G339">
        <v>7.968</v>
      </c>
      <c r="H339">
        <v>10.353999999999999</v>
      </c>
    </row>
    <row r="340" spans="1:8" x14ac:dyDescent="0.2">
      <c r="A340">
        <f t="shared" si="5"/>
        <v>4</v>
      </c>
      <c r="B340" s="8">
        <v>44565</v>
      </c>
      <c r="C340">
        <v>5.8810000000000002</v>
      </c>
      <c r="E340" s="9">
        <v>338</v>
      </c>
      <c r="F340">
        <v>9.8148333333333362</v>
      </c>
      <c r="G340">
        <v>8.3989999999999991</v>
      </c>
      <c r="H340">
        <v>10.676</v>
      </c>
    </row>
    <row r="341" spans="1:8" x14ac:dyDescent="0.2">
      <c r="A341">
        <f t="shared" si="5"/>
        <v>4</v>
      </c>
      <c r="B341" s="8">
        <v>44565</v>
      </c>
      <c r="C341">
        <v>5.8620000000000001</v>
      </c>
      <c r="E341" s="9">
        <v>339</v>
      </c>
      <c r="F341">
        <v>8.410781250000003</v>
      </c>
      <c r="G341">
        <v>7.056</v>
      </c>
      <c r="H341">
        <v>9.7710000000000008</v>
      </c>
    </row>
    <row r="342" spans="1:8" x14ac:dyDescent="0.2">
      <c r="A342">
        <f t="shared" si="5"/>
        <v>4</v>
      </c>
      <c r="B342" s="8">
        <v>44565</v>
      </c>
      <c r="C342">
        <v>5.7990000000000004</v>
      </c>
      <c r="E342" s="9">
        <v>340</v>
      </c>
      <c r="F342">
        <v>9.0545416666666672</v>
      </c>
      <c r="G342">
        <v>8.2690000000000001</v>
      </c>
      <c r="H342">
        <v>9.9320000000000004</v>
      </c>
    </row>
    <row r="343" spans="1:8" x14ac:dyDescent="0.2">
      <c r="A343">
        <f t="shared" si="5"/>
        <v>4</v>
      </c>
      <c r="B343" s="8">
        <v>44565</v>
      </c>
      <c r="C343">
        <v>5.7539999999999996</v>
      </c>
      <c r="E343" s="9">
        <v>341</v>
      </c>
      <c r="F343">
        <v>10.64411458333333</v>
      </c>
      <c r="G343">
        <v>9.9160000000000004</v>
      </c>
      <c r="H343">
        <v>11.496</v>
      </c>
    </row>
    <row r="344" spans="1:8" x14ac:dyDescent="0.2">
      <c r="A344">
        <f t="shared" si="5"/>
        <v>4</v>
      </c>
      <c r="B344" s="8">
        <v>44565</v>
      </c>
      <c r="C344">
        <v>5.7590000000000003</v>
      </c>
      <c r="E344" s="9">
        <v>342</v>
      </c>
      <c r="F344">
        <v>12.069718749999998</v>
      </c>
      <c r="G344">
        <v>11.153</v>
      </c>
      <c r="H344">
        <v>13.061999999999999</v>
      </c>
    </row>
    <row r="345" spans="1:8" x14ac:dyDescent="0.2">
      <c r="A345">
        <f t="shared" si="5"/>
        <v>4</v>
      </c>
      <c r="B345" s="8">
        <v>44565</v>
      </c>
      <c r="C345">
        <v>5.73</v>
      </c>
      <c r="E345" s="9">
        <v>343</v>
      </c>
      <c r="F345">
        <v>11.541739583333333</v>
      </c>
      <c r="G345">
        <v>10.901999999999999</v>
      </c>
      <c r="H345">
        <v>12.172000000000001</v>
      </c>
    </row>
    <row r="346" spans="1:8" x14ac:dyDescent="0.2">
      <c r="A346">
        <f t="shared" si="5"/>
        <v>4</v>
      </c>
      <c r="B346" s="8">
        <v>44565</v>
      </c>
      <c r="C346">
        <v>5.5549999999999997</v>
      </c>
      <c r="E346" s="9">
        <v>344</v>
      </c>
      <c r="F346">
        <v>9.8441354166666653</v>
      </c>
      <c r="G346">
        <v>9.2390000000000008</v>
      </c>
      <c r="H346">
        <v>11.143000000000001</v>
      </c>
    </row>
    <row r="347" spans="1:8" x14ac:dyDescent="0.2">
      <c r="A347">
        <f t="shared" si="5"/>
        <v>4</v>
      </c>
      <c r="B347" s="8">
        <v>44565</v>
      </c>
      <c r="C347">
        <v>5.5650000000000004</v>
      </c>
      <c r="E347" s="9">
        <v>345</v>
      </c>
      <c r="F347">
        <v>9.4428020833333353</v>
      </c>
      <c r="G347">
        <v>8.7089999999999996</v>
      </c>
      <c r="H347">
        <v>9.9930000000000003</v>
      </c>
    </row>
    <row r="348" spans="1:8" x14ac:dyDescent="0.2">
      <c r="A348">
        <f t="shared" si="5"/>
        <v>4</v>
      </c>
      <c r="B348" s="8">
        <v>44565</v>
      </c>
      <c r="C348">
        <v>5.69</v>
      </c>
      <c r="E348" s="9">
        <v>346</v>
      </c>
      <c r="F348">
        <v>9.0341250000000013</v>
      </c>
      <c r="G348">
        <v>8.5860000000000003</v>
      </c>
      <c r="H348">
        <v>9.8460000000000001</v>
      </c>
    </row>
    <row r="349" spans="1:8" x14ac:dyDescent="0.2">
      <c r="A349">
        <f t="shared" si="5"/>
        <v>4</v>
      </c>
      <c r="B349" s="8">
        <v>44565</v>
      </c>
      <c r="C349">
        <v>5.6340000000000003</v>
      </c>
      <c r="E349" s="9">
        <v>347</v>
      </c>
      <c r="F349">
        <v>7.811510416666664</v>
      </c>
      <c r="G349">
        <v>7.1580000000000004</v>
      </c>
      <c r="H349">
        <v>8.7370000000000001</v>
      </c>
    </row>
    <row r="350" spans="1:8" x14ac:dyDescent="0.2">
      <c r="A350">
        <f t="shared" si="5"/>
        <v>4</v>
      </c>
      <c r="B350" s="8">
        <v>44565</v>
      </c>
      <c r="C350">
        <v>5.6710000000000003</v>
      </c>
      <c r="E350" s="9">
        <v>348</v>
      </c>
      <c r="F350">
        <v>6.569135416666664</v>
      </c>
      <c r="G350">
        <v>5.2619999999999996</v>
      </c>
      <c r="H350">
        <v>7.55</v>
      </c>
    </row>
    <row r="351" spans="1:8" x14ac:dyDescent="0.2">
      <c r="A351">
        <f t="shared" si="5"/>
        <v>4</v>
      </c>
      <c r="B351" s="8">
        <v>44565</v>
      </c>
      <c r="C351">
        <v>5.8449999999999998</v>
      </c>
      <c r="E351" s="9">
        <v>349</v>
      </c>
      <c r="F351">
        <v>6.5941874999999976</v>
      </c>
      <c r="G351">
        <v>5.7030000000000003</v>
      </c>
      <c r="H351">
        <v>7.59</v>
      </c>
    </row>
    <row r="352" spans="1:8" x14ac:dyDescent="0.2">
      <c r="A352">
        <f t="shared" si="5"/>
        <v>4</v>
      </c>
      <c r="B352" s="8">
        <v>44565</v>
      </c>
      <c r="C352">
        <v>5.92</v>
      </c>
      <c r="E352" s="9">
        <v>350</v>
      </c>
      <c r="F352">
        <v>8.1121770833333358</v>
      </c>
      <c r="G352">
        <v>7.5350000000000001</v>
      </c>
      <c r="H352">
        <v>9.0340000000000007</v>
      </c>
    </row>
    <row r="353" spans="1:8" x14ac:dyDescent="0.2">
      <c r="A353">
        <f t="shared" si="5"/>
        <v>4</v>
      </c>
      <c r="B353" s="8">
        <v>44565</v>
      </c>
      <c r="C353">
        <v>6.0529999999999999</v>
      </c>
      <c r="E353" s="9">
        <v>351</v>
      </c>
      <c r="F353">
        <v>8.2027395833333365</v>
      </c>
      <c r="G353">
        <v>7.3010000000000002</v>
      </c>
      <c r="H353">
        <v>8.9870000000000001</v>
      </c>
    </row>
    <row r="354" spans="1:8" x14ac:dyDescent="0.2">
      <c r="A354">
        <f t="shared" si="5"/>
        <v>4</v>
      </c>
      <c r="B354" s="8">
        <v>44565</v>
      </c>
      <c r="C354">
        <v>5.9790000000000001</v>
      </c>
      <c r="E354" s="9">
        <v>352</v>
      </c>
      <c r="F354">
        <v>7.5208333333333348</v>
      </c>
      <c r="G354">
        <v>6.4969999999999999</v>
      </c>
      <c r="H354">
        <v>8.359</v>
      </c>
    </row>
    <row r="355" spans="1:8" x14ac:dyDescent="0.2">
      <c r="A355">
        <f t="shared" si="5"/>
        <v>4</v>
      </c>
      <c r="B355" s="8">
        <v>44565</v>
      </c>
      <c r="C355">
        <v>5.7869999999999999</v>
      </c>
      <c r="E355" s="9">
        <v>353</v>
      </c>
      <c r="F355">
        <v>6.1355104166666665</v>
      </c>
      <c r="G355">
        <v>4.7619999999999996</v>
      </c>
      <c r="H355">
        <v>7.4390000000000001</v>
      </c>
    </row>
    <row r="356" spans="1:8" x14ac:dyDescent="0.2">
      <c r="A356">
        <f t="shared" si="5"/>
        <v>4</v>
      </c>
      <c r="B356" s="8">
        <v>44565</v>
      </c>
      <c r="C356">
        <v>5.5629999999999997</v>
      </c>
      <c r="E356" s="9">
        <v>354</v>
      </c>
      <c r="F356">
        <v>5.020114583333334</v>
      </c>
      <c r="G356">
        <v>3.7360000000000002</v>
      </c>
      <c r="H356">
        <v>6.117</v>
      </c>
    </row>
    <row r="357" spans="1:8" x14ac:dyDescent="0.2">
      <c r="A357">
        <f t="shared" si="5"/>
        <v>4</v>
      </c>
      <c r="B357" s="8">
        <v>44565</v>
      </c>
      <c r="C357">
        <v>5.4139999999999997</v>
      </c>
      <c r="E357" s="9">
        <v>355</v>
      </c>
      <c r="F357">
        <v>4.8092604166666657</v>
      </c>
      <c r="G357">
        <v>4.0090000000000003</v>
      </c>
      <c r="H357">
        <v>5.6390000000000002</v>
      </c>
    </row>
    <row r="358" spans="1:8" x14ac:dyDescent="0.2">
      <c r="A358">
        <f t="shared" si="5"/>
        <v>4</v>
      </c>
      <c r="B358" s="8">
        <v>44565</v>
      </c>
      <c r="C358">
        <v>5.3550000000000004</v>
      </c>
      <c r="E358" s="9">
        <v>356</v>
      </c>
      <c r="F358">
        <v>5.4978854166666657</v>
      </c>
      <c r="G358">
        <v>4.7919999999999998</v>
      </c>
      <c r="H358">
        <v>6.4080000000000004</v>
      </c>
    </row>
    <row r="359" spans="1:8" x14ac:dyDescent="0.2">
      <c r="A359">
        <f t="shared" si="5"/>
        <v>4</v>
      </c>
      <c r="B359" s="8">
        <v>44565</v>
      </c>
      <c r="C359">
        <v>5.1929999999999996</v>
      </c>
      <c r="E359" s="9">
        <v>357</v>
      </c>
      <c r="F359">
        <v>7.5314687499999984</v>
      </c>
      <c r="G359">
        <v>5.7969999999999997</v>
      </c>
      <c r="H359">
        <v>8.2859999999999996</v>
      </c>
    </row>
    <row r="360" spans="1:8" x14ac:dyDescent="0.2">
      <c r="A360">
        <f t="shared" si="5"/>
        <v>4</v>
      </c>
      <c r="B360" s="8">
        <v>44565</v>
      </c>
      <c r="C360">
        <v>5.1070000000000002</v>
      </c>
      <c r="E360" s="9">
        <v>358</v>
      </c>
      <c r="F360">
        <v>2.2947263157894753</v>
      </c>
      <c r="G360">
        <v>0.02</v>
      </c>
      <c r="H360">
        <v>5.8730000000000002</v>
      </c>
    </row>
    <row r="361" spans="1:8" x14ac:dyDescent="0.2">
      <c r="A361">
        <f t="shared" si="5"/>
        <v>4</v>
      </c>
      <c r="B361" s="8">
        <v>44565</v>
      </c>
      <c r="C361">
        <v>5.03</v>
      </c>
      <c r="E361" s="9">
        <v>359</v>
      </c>
      <c r="F361">
        <v>0.47209677419354829</v>
      </c>
      <c r="G361">
        <v>7.0999999999999994E-2</v>
      </c>
      <c r="H361">
        <v>1.214</v>
      </c>
    </row>
    <row r="362" spans="1:8" x14ac:dyDescent="0.2">
      <c r="A362">
        <f t="shared" si="5"/>
        <v>4</v>
      </c>
      <c r="B362" s="8">
        <v>44565</v>
      </c>
      <c r="C362">
        <v>4.992</v>
      </c>
      <c r="E362" s="9">
        <v>360</v>
      </c>
      <c r="F362">
        <v>0.63304687500000023</v>
      </c>
      <c r="G362">
        <v>5.3999999999999999E-2</v>
      </c>
      <c r="H362">
        <v>1.133</v>
      </c>
    </row>
    <row r="363" spans="1:8" x14ac:dyDescent="0.2">
      <c r="A363">
        <f t="shared" si="5"/>
        <v>4</v>
      </c>
      <c r="B363" s="8">
        <v>44565</v>
      </c>
      <c r="C363">
        <v>5.1059999999999999</v>
      </c>
      <c r="E363" s="9">
        <v>361</v>
      </c>
      <c r="F363">
        <v>1.3492470588235297</v>
      </c>
      <c r="G363">
        <v>2E-3</v>
      </c>
      <c r="H363">
        <v>3.024</v>
      </c>
    </row>
    <row r="364" spans="1:8" x14ac:dyDescent="0.2">
      <c r="A364">
        <f t="shared" si="5"/>
        <v>4</v>
      </c>
      <c r="B364" s="8">
        <v>44565</v>
      </c>
      <c r="C364">
        <v>5.1340000000000003</v>
      </c>
      <c r="E364" s="9">
        <v>362</v>
      </c>
      <c r="F364">
        <v>2.2328645833333334</v>
      </c>
      <c r="G364">
        <v>1.048</v>
      </c>
      <c r="H364">
        <v>4.1689999999999996</v>
      </c>
    </row>
    <row r="365" spans="1:8" x14ac:dyDescent="0.2">
      <c r="A365">
        <f t="shared" si="5"/>
        <v>4</v>
      </c>
      <c r="B365" s="8">
        <v>44565</v>
      </c>
      <c r="C365">
        <v>5.1740000000000004</v>
      </c>
      <c r="E365" s="9">
        <v>363</v>
      </c>
      <c r="F365">
        <v>3.2688854166666661</v>
      </c>
      <c r="G365">
        <v>2.2320000000000002</v>
      </c>
      <c r="H365">
        <v>5.0359999999999996</v>
      </c>
    </row>
    <row r="366" spans="1:8" x14ac:dyDescent="0.2">
      <c r="A366">
        <f t="shared" si="5"/>
        <v>4</v>
      </c>
      <c r="B366" s="8">
        <v>44565</v>
      </c>
      <c r="C366">
        <v>5.2370000000000001</v>
      </c>
      <c r="E366" s="9">
        <v>364</v>
      </c>
      <c r="F366">
        <v>4.4324062499999988</v>
      </c>
      <c r="G366">
        <v>3.2970000000000002</v>
      </c>
      <c r="H366">
        <v>6.4039999999999999</v>
      </c>
    </row>
    <row r="367" spans="1:8" x14ac:dyDescent="0.2">
      <c r="A367">
        <f t="shared" si="5"/>
        <v>4</v>
      </c>
      <c r="B367" s="8">
        <v>44565</v>
      </c>
      <c r="C367">
        <v>5.367</v>
      </c>
      <c r="E367" s="9">
        <v>365</v>
      </c>
      <c r="F367">
        <v>6.4816562499999995</v>
      </c>
      <c r="G367">
        <v>5.4080000000000004</v>
      </c>
      <c r="H367">
        <v>8.1950000000000003</v>
      </c>
    </row>
    <row r="368" spans="1:8" x14ac:dyDescent="0.2">
      <c r="A368">
        <f t="shared" si="5"/>
        <v>4</v>
      </c>
      <c r="B368" s="8">
        <v>44565</v>
      </c>
      <c r="C368">
        <v>5.5759999999999996</v>
      </c>
      <c r="E368"/>
    </row>
    <row r="369" spans="1:5" x14ac:dyDescent="0.2">
      <c r="A369">
        <f t="shared" si="5"/>
        <v>4</v>
      </c>
      <c r="B369" s="8">
        <v>44565</v>
      </c>
      <c r="C369">
        <v>5.6390000000000002</v>
      </c>
      <c r="E369"/>
    </row>
    <row r="370" spans="1:5" x14ac:dyDescent="0.2">
      <c r="A370">
        <f t="shared" si="5"/>
        <v>4</v>
      </c>
      <c r="B370" s="8">
        <v>44565</v>
      </c>
      <c r="C370">
        <v>5.6369999999999996</v>
      </c>
      <c r="E370"/>
    </row>
    <row r="371" spans="1:5" x14ac:dyDescent="0.2">
      <c r="A371">
        <f t="shared" si="5"/>
        <v>5</v>
      </c>
      <c r="B371" s="8">
        <v>44566</v>
      </c>
      <c r="C371">
        <v>5.6539999999999999</v>
      </c>
      <c r="E371"/>
    </row>
    <row r="372" spans="1:5" x14ac:dyDescent="0.2">
      <c r="A372">
        <f t="shared" si="5"/>
        <v>5</v>
      </c>
      <c r="B372" s="8">
        <v>44566</v>
      </c>
      <c r="C372">
        <v>5.6289999999999996</v>
      </c>
      <c r="E372"/>
    </row>
    <row r="373" spans="1:5" x14ac:dyDescent="0.2">
      <c r="A373">
        <f t="shared" si="5"/>
        <v>5</v>
      </c>
      <c r="B373" s="8">
        <v>44566</v>
      </c>
      <c r="C373">
        <v>5.673</v>
      </c>
      <c r="E373"/>
    </row>
    <row r="374" spans="1:5" x14ac:dyDescent="0.2">
      <c r="A374">
        <f t="shared" si="5"/>
        <v>5</v>
      </c>
      <c r="B374" s="8">
        <v>44566</v>
      </c>
      <c r="C374">
        <v>5.718</v>
      </c>
      <c r="E374"/>
    </row>
    <row r="375" spans="1:5" x14ac:dyDescent="0.2">
      <c r="A375">
        <f t="shared" si="5"/>
        <v>5</v>
      </c>
      <c r="B375" s="8">
        <v>44566</v>
      </c>
      <c r="C375">
        <v>5.7380000000000004</v>
      </c>
      <c r="E375"/>
    </row>
    <row r="376" spans="1:5" x14ac:dyDescent="0.2">
      <c r="A376">
        <f t="shared" si="5"/>
        <v>5</v>
      </c>
      <c r="B376" s="8">
        <v>44566</v>
      </c>
      <c r="C376">
        <v>5.766</v>
      </c>
      <c r="E376"/>
    </row>
    <row r="377" spans="1:5" x14ac:dyDescent="0.2">
      <c r="A377">
        <f t="shared" si="5"/>
        <v>5</v>
      </c>
      <c r="B377" s="8">
        <v>44566</v>
      </c>
      <c r="C377">
        <v>5.8460000000000001</v>
      </c>
      <c r="E377"/>
    </row>
    <row r="378" spans="1:5" x14ac:dyDescent="0.2">
      <c r="A378">
        <f t="shared" si="5"/>
        <v>5</v>
      </c>
      <c r="B378" s="8">
        <v>44566</v>
      </c>
      <c r="C378">
        <v>5.8849999999999998</v>
      </c>
      <c r="E378"/>
    </row>
    <row r="379" spans="1:5" x14ac:dyDescent="0.2">
      <c r="A379">
        <f t="shared" si="5"/>
        <v>5</v>
      </c>
      <c r="B379" s="8">
        <v>44566</v>
      </c>
      <c r="C379">
        <v>5.8979999999999997</v>
      </c>
      <c r="E379"/>
    </row>
    <row r="380" spans="1:5" x14ac:dyDescent="0.2">
      <c r="A380">
        <f t="shared" si="5"/>
        <v>5</v>
      </c>
      <c r="B380" s="8">
        <v>44566</v>
      </c>
      <c r="C380">
        <v>5.9089999999999998</v>
      </c>
      <c r="E380"/>
    </row>
    <row r="381" spans="1:5" x14ac:dyDescent="0.2">
      <c r="A381">
        <f t="shared" si="5"/>
        <v>5</v>
      </c>
      <c r="B381" s="8">
        <v>44566</v>
      </c>
      <c r="C381">
        <v>5.923</v>
      </c>
      <c r="E381"/>
    </row>
    <row r="382" spans="1:5" x14ac:dyDescent="0.2">
      <c r="A382">
        <f t="shared" si="5"/>
        <v>5</v>
      </c>
      <c r="B382" s="8">
        <v>44566</v>
      </c>
      <c r="C382">
        <v>5.9450000000000003</v>
      </c>
      <c r="E382"/>
    </row>
    <row r="383" spans="1:5" x14ac:dyDescent="0.2">
      <c r="A383">
        <f t="shared" si="5"/>
        <v>5</v>
      </c>
      <c r="B383" s="8">
        <v>44566</v>
      </c>
      <c r="C383">
        <v>5.9539999999999997</v>
      </c>
      <c r="E383"/>
    </row>
    <row r="384" spans="1:5" x14ac:dyDescent="0.2">
      <c r="A384">
        <f t="shared" si="5"/>
        <v>5</v>
      </c>
      <c r="B384" s="8">
        <v>44566</v>
      </c>
      <c r="C384">
        <v>5.9580000000000002</v>
      </c>
      <c r="E384"/>
    </row>
    <row r="385" spans="1:5" x14ac:dyDescent="0.2">
      <c r="A385">
        <f t="shared" si="5"/>
        <v>5</v>
      </c>
      <c r="B385" s="8">
        <v>44566</v>
      </c>
      <c r="C385">
        <v>5.9720000000000004</v>
      </c>
      <c r="E385"/>
    </row>
    <row r="386" spans="1:5" x14ac:dyDescent="0.2">
      <c r="A386">
        <f t="shared" si="5"/>
        <v>5</v>
      </c>
      <c r="B386" s="8">
        <v>44566</v>
      </c>
      <c r="C386">
        <v>5.9589999999999996</v>
      </c>
      <c r="E386"/>
    </row>
    <row r="387" spans="1:5" x14ac:dyDescent="0.2">
      <c r="A387">
        <f t="shared" ref="A387:A450" si="6">B387-DATE(YEAR(B387),1,1)+1</f>
        <v>5</v>
      </c>
      <c r="B387" s="8">
        <v>44566</v>
      </c>
      <c r="C387">
        <v>5.8140000000000001</v>
      </c>
      <c r="E387"/>
    </row>
    <row r="388" spans="1:5" x14ac:dyDescent="0.2">
      <c r="A388">
        <f t="shared" si="6"/>
        <v>5</v>
      </c>
      <c r="B388" s="8">
        <v>44566</v>
      </c>
      <c r="C388">
        <v>5.718</v>
      </c>
      <c r="E388"/>
    </row>
    <row r="389" spans="1:5" x14ac:dyDescent="0.2">
      <c r="A389">
        <f t="shared" si="6"/>
        <v>5</v>
      </c>
      <c r="B389" s="8">
        <v>44566</v>
      </c>
      <c r="C389">
        <v>5.6909999999999998</v>
      </c>
      <c r="E389"/>
    </row>
    <row r="390" spans="1:5" x14ac:dyDescent="0.2">
      <c r="A390">
        <f t="shared" si="6"/>
        <v>5</v>
      </c>
      <c r="B390" s="8">
        <v>44566</v>
      </c>
      <c r="C390">
        <v>5.6660000000000004</v>
      </c>
      <c r="E390"/>
    </row>
    <row r="391" spans="1:5" x14ac:dyDescent="0.2">
      <c r="A391">
        <f t="shared" si="6"/>
        <v>5</v>
      </c>
      <c r="B391" s="8">
        <v>44566</v>
      </c>
      <c r="C391">
        <v>5.65</v>
      </c>
      <c r="E391"/>
    </row>
    <row r="392" spans="1:5" x14ac:dyDescent="0.2">
      <c r="A392">
        <f t="shared" si="6"/>
        <v>5</v>
      </c>
      <c r="B392" s="8">
        <v>44566</v>
      </c>
      <c r="C392">
        <v>5.5810000000000004</v>
      </c>
      <c r="E392"/>
    </row>
    <row r="393" spans="1:5" x14ac:dyDescent="0.2">
      <c r="A393">
        <f t="shared" si="6"/>
        <v>5</v>
      </c>
      <c r="B393" s="8">
        <v>44566</v>
      </c>
      <c r="C393">
        <v>5.6</v>
      </c>
      <c r="E393"/>
    </row>
    <row r="394" spans="1:5" x14ac:dyDescent="0.2">
      <c r="A394">
        <f t="shared" si="6"/>
        <v>5</v>
      </c>
      <c r="B394" s="8">
        <v>44566</v>
      </c>
      <c r="C394">
        <v>5.4489999999999998</v>
      </c>
      <c r="E394"/>
    </row>
    <row r="395" spans="1:5" x14ac:dyDescent="0.2">
      <c r="A395">
        <f t="shared" si="6"/>
        <v>5</v>
      </c>
      <c r="B395" s="8">
        <v>44566</v>
      </c>
      <c r="C395">
        <v>5.3390000000000004</v>
      </c>
      <c r="E395"/>
    </row>
    <row r="396" spans="1:5" x14ac:dyDescent="0.2">
      <c r="A396">
        <f t="shared" si="6"/>
        <v>5</v>
      </c>
      <c r="B396" s="8">
        <v>44566</v>
      </c>
      <c r="C396">
        <v>5.1360000000000001</v>
      </c>
      <c r="E396"/>
    </row>
    <row r="397" spans="1:5" x14ac:dyDescent="0.2">
      <c r="A397">
        <f t="shared" si="6"/>
        <v>5</v>
      </c>
      <c r="B397" s="8">
        <v>44566</v>
      </c>
      <c r="C397">
        <v>5.0289999999999999</v>
      </c>
      <c r="E397"/>
    </row>
    <row r="398" spans="1:5" x14ac:dyDescent="0.2">
      <c r="A398">
        <f t="shared" si="6"/>
        <v>5</v>
      </c>
      <c r="B398" s="8">
        <v>44566</v>
      </c>
      <c r="C398">
        <v>4.9390000000000001</v>
      </c>
      <c r="E398"/>
    </row>
    <row r="399" spans="1:5" x14ac:dyDescent="0.2">
      <c r="A399">
        <f t="shared" si="6"/>
        <v>5</v>
      </c>
      <c r="B399" s="8">
        <v>44566</v>
      </c>
      <c r="C399">
        <v>4.9749999999999996</v>
      </c>
      <c r="E399"/>
    </row>
    <row r="400" spans="1:5" x14ac:dyDescent="0.2">
      <c r="A400">
        <f t="shared" si="6"/>
        <v>5</v>
      </c>
      <c r="B400" s="8">
        <v>44566</v>
      </c>
      <c r="C400">
        <v>4.9530000000000003</v>
      </c>
      <c r="E400"/>
    </row>
    <row r="401" spans="1:5" x14ac:dyDescent="0.2">
      <c r="A401">
        <f t="shared" si="6"/>
        <v>5</v>
      </c>
      <c r="B401" s="8">
        <v>44566</v>
      </c>
      <c r="C401">
        <v>4.9480000000000004</v>
      </c>
      <c r="E401"/>
    </row>
    <row r="402" spans="1:5" x14ac:dyDescent="0.2">
      <c r="A402">
        <f t="shared" si="6"/>
        <v>5</v>
      </c>
      <c r="B402" s="8">
        <v>44566</v>
      </c>
      <c r="C402">
        <v>4.9690000000000003</v>
      </c>
      <c r="E402"/>
    </row>
    <row r="403" spans="1:5" x14ac:dyDescent="0.2">
      <c r="A403">
        <f t="shared" si="6"/>
        <v>5</v>
      </c>
      <c r="B403" s="8">
        <v>44566</v>
      </c>
      <c r="C403">
        <v>4.9640000000000004</v>
      </c>
      <c r="E403"/>
    </row>
    <row r="404" spans="1:5" x14ac:dyDescent="0.2">
      <c r="A404">
        <f t="shared" si="6"/>
        <v>5</v>
      </c>
      <c r="B404" s="8">
        <v>44566</v>
      </c>
      <c r="C404">
        <v>4.92</v>
      </c>
      <c r="E404"/>
    </row>
    <row r="405" spans="1:5" x14ac:dyDescent="0.2">
      <c r="A405">
        <f t="shared" si="6"/>
        <v>5</v>
      </c>
      <c r="B405" s="8">
        <v>44566</v>
      </c>
      <c r="C405">
        <v>4.92</v>
      </c>
      <c r="E405"/>
    </row>
    <row r="406" spans="1:5" x14ac:dyDescent="0.2">
      <c r="A406">
        <f t="shared" si="6"/>
        <v>5</v>
      </c>
      <c r="B406" s="8">
        <v>44566</v>
      </c>
      <c r="C406">
        <v>4.9340000000000002</v>
      </c>
      <c r="E406"/>
    </row>
    <row r="407" spans="1:5" x14ac:dyDescent="0.2">
      <c r="A407">
        <f t="shared" si="6"/>
        <v>5</v>
      </c>
      <c r="B407" s="8">
        <v>44566</v>
      </c>
      <c r="C407">
        <v>4.944</v>
      </c>
      <c r="E407"/>
    </row>
    <row r="408" spans="1:5" x14ac:dyDescent="0.2">
      <c r="A408">
        <f t="shared" si="6"/>
        <v>5</v>
      </c>
      <c r="B408" s="8">
        <v>44566</v>
      </c>
      <c r="C408">
        <v>4.9420000000000002</v>
      </c>
      <c r="E408"/>
    </row>
    <row r="409" spans="1:5" x14ac:dyDescent="0.2">
      <c r="A409">
        <f t="shared" si="6"/>
        <v>5</v>
      </c>
      <c r="B409" s="8">
        <v>44566</v>
      </c>
      <c r="C409">
        <v>4.96</v>
      </c>
      <c r="E409"/>
    </row>
    <row r="410" spans="1:5" x14ac:dyDescent="0.2">
      <c r="A410">
        <f t="shared" si="6"/>
        <v>5</v>
      </c>
      <c r="B410" s="8">
        <v>44566</v>
      </c>
      <c r="C410">
        <v>4.9649999999999999</v>
      </c>
      <c r="E410"/>
    </row>
    <row r="411" spans="1:5" x14ac:dyDescent="0.2">
      <c r="A411">
        <f t="shared" si="6"/>
        <v>5</v>
      </c>
      <c r="B411" s="8">
        <v>44566</v>
      </c>
      <c r="C411">
        <v>4.9800000000000004</v>
      </c>
      <c r="E411"/>
    </row>
    <row r="412" spans="1:5" x14ac:dyDescent="0.2">
      <c r="A412">
        <f t="shared" si="6"/>
        <v>5</v>
      </c>
      <c r="B412" s="8">
        <v>44566</v>
      </c>
      <c r="C412">
        <v>5.0090000000000003</v>
      </c>
      <c r="E412"/>
    </row>
    <row r="413" spans="1:5" x14ac:dyDescent="0.2">
      <c r="A413">
        <f t="shared" si="6"/>
        <v>5</v>
      </c>
      <c r="B413" s="8">
        <v>44566</v>
      </c>
      <c r="C413">
        <v>5.0259999999999998</v>
      </c>
      <c r="E413"/>
    </row>
    <row r="414" spans="1:5" x14ac:dyDescent="0.2">
      <c r="A414">
        <f t="shared" si="6"/>
        <v>5</v>
      </c>
      <c r="B414" s="8">
        <v>44566</v>
      </c>
      <c r="C414">
        <v>5.0830000000000002</v>
      </c>
      <c r="E414"/>
    </row>
    <row r="415" spans="1:5" x14ac:dyDescent="0.2">
      <c r="A415">
        <f t="shared" si="6"/>
        <v>5</v>
      </c>
      <c r="B415" s="8">
        <v>44566</v>
      </c>
      <c r="C415">
        <v>5.16</v>
      </c>
      <c r="E415"/>
    </row>
    <row r="416" spans="1:5" x14ac:dyDescent="0.2">
      <c r="A416">
        <f t="shared" si="6"/>
        <v>5</v>
      </c>
      <c r="B416" s="8">
        <v>44566</v>
      </c>
      <c r="C416">
        <v>5.2169999999999996</v>
      </c>
      <c r="E416"/>
    </row>
    <row r="417" spans="1:5" x14ac:dyDescent="0.2">
      <c r="A417">
        <f t="shared" si="6"/>
        <v>5</v>
      </c>
      <c r="B417" s="8">
        <v>44566</v>
      </c>
      <c r="C417">
        <v>5.2690000000000001</v>
      </c>
      <c r="E417"/>
    </row>
    <row r="418" spans="1:5" x14ac:dyDescent="0.2">
      <c r="A418">
        <f t="shared" si="6"/>
        <v>5</v>
      </c>
      <c r="B418" s="8">
        <v>44566</v>
      </c>
      <c r="C418">
        <v>5.3049999999999997</v>
      </c>
      <c r="E418"/>
    </row>
    <row r="419" spans="1:5" x14ac:dyDescent="0.2">
      <c r="A419">
        <f t="shared" si="6"/>
        <v>5</v>
      </c>
      <c r="B419" s="8">
        <v>44566</v>
      </c>
      <c r="C419">
        <v>5.3550000000000004</v>
      </c>
      <c r="E419"/>
    </row>
    <row r="420" spans="1:5" x14ac:dyDescent="0.2">
      <c r="A420">
        <f t="shared" si="6"/>
        <v>5</v>
      </c>
      <c r="B420" s="8">
        <v>44566</v>
      </c>
      <c r="C420">
        <v>5.4269999999999996</v>
      </c>
      <c r="E420"/>
    </row>
    <row r="421" spans="1:5" x14ac:dyDescent="0.2">
      <c r="A421">
        <f t="shared" si="6"/>
        <v>5</v>
      </c>
      <c r="B421" s="8">
        <v>44566</v>
      </c>
      <c r="C421">
        <v>5.4770000000000003</v>
      </c>
      <c r="E421"/>
    </row>
    <row r="422" spans="1:5" x14ac:dyDescent="0.2">
      <c r="A422">
        <f t="shared" si="6"/>
        <v>5</v>
      </c>
      <c r="B422" s="8">
        <v>44566</v>
      </c>
      <c r="C422">
        <v>5.5419999999999998</v>
      </c>
      <c r="E422"/>
    </row>
    <row r="423" spans="1:5" x14ac:dyDescent="0.2">
      <c r="A423">
        <f t="shared" si="6"/>
        <v>5</v>
      </c>
      <c r="B423" s="8">
        <v>44566</v>
      </c>
      <c r="C423">
        <v>5.62</v>
      </c>
      <c r="E423"/>
    </row>
    <row r="424" spans="1:5" x14ac:dyDescent="0.2">
      <c r="A424">
        <f t="shared" si="6"/>
        <v>5</v>
      </c>
      <c r="B424" s="8">
        <v>44566</v>
      </c>
      <c r="C424">
        <v>5.7270000000000003</v>
      </c>
      <c r="E424"/>
    </row>
    <row r="425" spans="1:5" x14ac:dyDescent="0.2">
      <c r="A425">
        <f t="shared" si="6"/>
        <v>5</v>
      </c>
      <c r="B425" s="8">
        <v>44566</v>
      </c>
      <c r="C425">
        <v>5.8209999999999997</v>
      </c>
      <c r="E425"/>
    </row>
    <row r="426" spans="1:5" x14ac:dyDescent="0.2">
      <c r="A426">
        <f t="shared" si="6"/>
        <v>5</v>
      </c>
      <c r="B426" s="8">
        <v>44566</v>
      </c>
      <c r="C426">
        <v>5.9219999999999997</v>
      </c>
      <c r="E426"/>
    </row>
    <row r="427" spans="1:5" x14ac:dyDescent="0.2">
      <c r="A427">
        <f t="shared" si="6"/>
        <v>5</v>
      </c>
      <c r="B427" s="8">
        <v>44566</v>
      </c>
      <c r="C427">
        <v>5.984</v>
      </c>
      <c r="E427"/>
    </row>
    <row r="428" spans="1:5" x14ac:dyDescent="0.2">
      <c r="A428">
        <f t="shared" si="6"/>
        <v>5</v>
      </c>
      <c r="B428" s="8">
        <v>44566</v>
      </c>
      <c r="C428">
        <v>6.0430000000000001</v>
      </c>
      <c r="E428"/>
    </row>
    <row r="429" spans="1:5" x14ac:dyDescent="0.2">
      <c r="A429">
        <f t="shared" si="6"/>
        <v>5</v>
      </c>
      <c r="B429" s="8">
        <v>44566</v>
      </c>
      <c r="C429">
        <v>6.0590000000000002</v>
      </c>
      <c r="E429"/>
    </row>
    <row r="430" spans="1:5" x14ac:dyDescent="0.2">
      <c r="A430">
        <f t="shared" si="6"/>
        <v>5</v>
      </c>
      <c r="B430" s="8">
        <v>44566</v>
      </c>
      <c r="C430">
        <v>6.032</v>
      </c>
      <c r="E430"/>
    </row>
    <row r="431" spans="1:5" x14ac:dyDescent="0.2">
      <c r="A431">
        <f t="shared" si="6"/>
        <v>5</v>
      </c>
      <c r="B431" s="8">
        <v>44566</v>
      </c>
      <c r="C431">
        <v>5.9939999999999998</v>
      </c>
      <c r="E431"/>
    </row>
    <row r="432" spans="1:5" x14ac:dyDescent="0.2">
      <c r="A432">
        <f t="shared" si="6"/>
        <v>5</v>
      </c>
      <c r="B432" s="8">
        <v>44566</v>
      </c>
      <c r="C432">
        <v>5.968</v>
      </c>
      <c r="E432"/>
    </row>
    <row r="433" spans="1:5" x14ac:dyDescent="0.2">
      <c r="A433">
        <f t="shared" si="6"/>
        <v>5</v>
      </c>
      <c r="B433" s="8">
        <v>44566</v>
      </c>
      <c r="C433">
        <v>5.9539999999999997</v>
      </c>
      <c r="E433"/>
    </row>
    <row r="434" spans="1:5" x14ac:dyDescent="0.2">
      <c r="A434">
        <f t="shared" si="6"/>
        <v>5</v>
      </c>
      <c r="B434" s="8">
        <v>44566</v>
      </c>
      <c r="C434">
        <v>5.94</v>
      </c>
      <c r="E434"/>
    </row>
    <row r="435" spans="1:5" x14ac:dyDescent="0.2">
      <c r="A435">
        <f t="shared" si="6"/>
        <v>5</v>
      </c>
      <c r="B435" s="8">
        <v>44566</v>
      </c>
      <c r="C435">
        <v>5.9450000000000003</v>
      </c>
      <c r="E435"/>
    </row>
    <row r="436" spans="1:5" x14ac:dyDescent="0.2">
      <c r="A436">
        <f t="shared" si="6"/>
        <v>5</v>
      </c>
      <c r="B436" s="8">
        <v>44566</v>
      </c>
      <c r="C436">
        <v>6.01</v>
      </c>
      <c r="E436"/>
    </row>
    <row r="437" spans="1:5" x14ac:dyDescent="0.2">
      <c r="A437">
        <f t="shared" si="6"/>
        <v>5</v>
      </c>
      <c r="B437" s="8">
        <v>44566</v>
      </c>
      <c r="C437">
        <v>5.9820000000000002</v>
      </c>
      <c r="E437"/>
    </row>
    <row r="438" spans="1:5" x14ac:dyDescent="0.2">
      <c r="A438">
        <f t="shared" si="6"/>
        <v>5</v>
      </c>
      <c r="B438" s="8">
        <v>44566</v>
      </c>
      <c r="C438">
        <v>6.0460000000000003</v>
      </c>
      <c r="E438"/>
    </row>
    <row r="439" spans="1:5" x14ac:dyDescent="0.2">
      <c r="A439">
        <f t="shared" si="6"/>
        <v>5</v>
      </c>
      <c r="B439" s="8">
        <v>44566</v>
      </c>
      <c r="C439">
        <v>6.1109999999999998</v>
      </c>
      <c r="E439"/>
    </row>
    <row r="440" spans="1:5" x14ac:dyDescent="0.2">
      <c r="A440">
        <f t="shared" si="6"/>
        <v>5</v>
      </c>
      <c r="B440" s="8">
        <v>44566</v>
      </c>
      <c r="C440">
        <v>6.12</v>
      </c>
      <c r="E440"/>
    </row>
    <row r="441" spans="1:5" x14ac:dyDescent="0.2">
      <c r="A441">
        <f t="shared" si="6"/>
        <v>5</v>
      </c>
      <c r="B441" s="8">
        <v>44566</v>
      </c>
      <c r="C441">
        <v>6.1029999999999998</v>
      </c>
      <c r="E441"/>
    </row>
    <row r="442" spans="1:5" x14ac:dyDescent="0.2">
      <c r="A442">
        <f t="shared" si="6"/>
        <v>5</v>
      </c>
      <c r="B442" s="8">
        <v>44566</v>
      </c>
      <c r="C442">
        <v>6.1230000000000002</v>
      </c>
      <c r="E442"/>
    </row>
    <row r="443" spans="1:5" x14ac:dyDescent="0.2">
      <c r="A443">
        <f t="shared" si="6"/>
        <v>5</v>
      </c>
      <c r="B443" s="8">
        <v>44566</v>
      </c>
      <c r="C443">
        <v>6.1929999999999996</v>
      </c>
      <c r="E443"/>
    </row>
    <row r="444" spans="1:5" x14ac:dyDescent="0.2">
      <c r="A444">
        <f t="shared" si="6"/>
        <v>5</v>
      </c>
      <c r="B444" s="8">
        <v>44566</v>
      </c>
      <c r="C444">
        <v>6.1959999999999997</v>
      </c>
      <c r="E444"/>
    </row>
    <row r="445" spans="1:5" x14ac:dyDescent="0.2">
      <c r="A445">
        <f t="shared" si="6"/>
        <v>5</v>
      </c>
      <c r="B445" s="8">
        <v>44566</v>
      </c>
      <c r="C445">
        <v>6.2539999999999996</v>
      </c>
      <c r="E445"/>
    </row>
    <row r="446" spans="1:5" x14ac:dyDescent="0.2">
      <c r="A446">
        <f t="shared" si="6"/>
        <v>5</v>
      </c>
      <c r="B446" s="8">
        <v>44566</v>
      </c>
      <c r="C446">
        <v>6.2549999999999999</v>
      </c>
      <c r="E446"/>
    </row>
    <row r="447" spans="1:5" x14ac:dyDescent="0.2">
      <c r="A447">
        <f t="shared" si="6"/>
        <v>5</v>
      </c>
      <c r="B447" s="8">
        <v>44566</v>
      </c>
      <c r="C447">
        <v>6.3689999999999998</v>
      </c>
      <c r="E447"/>
    </row>
    <row r="448" spans="1:5" x14ac:dyDescent="0.2">
      <c r="A448">
        <f t="shared" si="6"/>
        <v>5</v>
      </c>
      <c r="B448" s="8">
        <v>44566</v>
      </c>
      <c r="C448">
        <v>6.36</v>
      </c>
      <c r="E448"/>
    </row>
    <row r="449" spans="1:5" x14ac:dyDescent="0.2">
      <c r="A449">
        <f t="shared" si="6"/>
        <v>5</v>
      </c>
      <c r="B449" s="8">
        <v>44566</v>
      </c>
      <c r="C449">
        <v>6.4119999999999999</v>
      </c>
      <c r="E449"/>
    </row>
    <row r="450" spans="1:5" x14ac:dyDescent="0.2">
      <c r="A450">
        <f t="shared" si="6"/>
        <v>5</v>
      </c>
      <c r="B450" s="8">
        <v>44566</v>
      </c>
      <c r="C450">
        <v>6.4320000000000004</v>
      </c>
      <c r="E450"/>
    </row>
    <row r="451" spans="1:5" x14ac:dyDescent="0.2">
      <c r="A451">
        <f t="shared" ref="A451:A514" si="7">B451-DATE(YEAR(B451),1,1)+1</f>
        <v>5</v>
      </c>
      <c r="B451" s="8">
        <v>44566</v>
      </c>
      <c r="C451">
        <v>6.5759999999999996</v>
      </c>
      <c r="E451"/>
    </row>
    <row r="452" spans="1:5" x14ac:dyDescent="0.2">
      <c r="A452">
        <f t="shared" si="7"/>
        <v>5</v>
      </c>
      <c r="B452" s="8">
        <v>44566</v>
      </c>
      <c r="C452">
        <v>6.5019999999999998</v>
      </c>
      <c r="E452"/>
    </row>
    <row r="453" spans="1:5" x14ac:dyDescent="0.2">
      <c r="A453">
        <f t="shared" si="7"/>
        <v>5</v>
      </c>
      <c r="B453" s="8">
        <v>44566</v>
      </c>
      <c r="C453">
        <v>6.3879999999999999</v>
      </c>
      <c r="E453"/>
    </row>
    <row r="454" spans="1:5" x14ac:dyDescent="0.2">
      <c r="A454">
        <f t="shared" si="7"/>
        <v>5</v>
      </c>
      <c r="B454" s="8">
        <v>44566</v>
      </c>
      <c r="C454">
        <v>6.2839999999999998</v>
      </c>
      <c r="E454"/>
    </row>
    <row r="455" spans="1:5" x14ac:dyDescent="0.2">
      <c r="A455">
        <f t="shared" si="7"/>
        <v>5</v>
      </c>
      <c r="B455" s="8">
        <v>44566</v>
      </c>
      <c r="C455">
        <v>6.319</v>
      </c>
      <c r="E455"/>
    </row>
    <row r="456" spans="1:5" x14ac:dyDescent="0.2">
      <c r="A456">
        <f t="shared" si="7"/>
        <v>5</v>
      </c>
      <c r="B456" s="8">
        <v>44566</v>
      </c>
      <c r="C456">
        <v>6.218</v>
      </c>
      <c r="E456"/>
    </row>
    <row r="457" spans="1:5" x14ac:dyDescent="0.2">
      <c r="A457">
        <f t="shared" si="7"/>
        <v>5</v>
      </c>
      <c r="B457" s="8">
        <v>44566</v>
      </c>
      <c r="C457">
        <v>6.31</v>
      </c>
      <c r="E457"/>
    </row>
    <row r="458" spans="1:5" x14ac:dyDescent="0.2">
      <c r="A458">
        <f t="shared" si="7"/>
        <v>5</v>
      </c>
      <c r="B458" s="8">
        <v>44566</v>
      </c>
      <c r="C458">
        <v>6.17</v>
      </c>
      <c r="E458"/>
    </row>
    <row r="459" spans="1:5" x14ac:dyDescent="0.2">
      <c r="A459">
        <f t="shared" si="7"/>
        <v>5</v>
      </c>
      <c r="B459" s="8">
        <v>44566</v>
      </c>
      <c r="C459">
        <v>6.1529999999999996</v>
      </c>
      <c r="E459"/>
    </row>
    <row r="460" spans="1:5" x14ac:dyDescent="0.2">
      <c r="A460">
        <f t="shared" si="7"/>
        <v>5</v>
      </c>
      <c r="B460" s="8">
        <v>44566</v>
      </c>
      <c r="C460">
        <v>6.1529999999999996</v>
      </c>
      <c r="E460"/>
    </row>
    <row r="461" spans="1:5" x14ac:dyDescent="0.2">
      <c r="A461">
        <f t="shared" si="7"/>
        <v>5</v>
      </c>
      <c r="B461" s="8">
        <v>44566</v>
      </c>
      <c r="C461">
        <v>6.2119999999999997</v>
      </c>
      <c r="E461"/>
    </row>
    <row r="462" spans="1:5" x14ac:dyDescent="0.2">
      <c r="A462">
        <f t="shared" si="7"/>
        <v>5</v>
      </c>
      <c r="B462" s="8">
        <v>44566</v>
      </c>
      <c r="C462">
        <v>6.194</v>
      </c>
      <c r="E462"/>
    </row>
    <row r="463" spans="1:5" x14ac:dyDescent="0.2">
      <c r="A463">
        <f t="shared" si="7"/>
        <v>5</v>
      </c>
      <c r="B463" s="8">
        <v>44566</v>
      </c>
      <c r="C463">
        <v>6.2140000000000004</v>
      </c>
      <c r="E463"/>
    </row>
    <row r="464" spans="1:5" x14ac:dyDescent="0.2">
      <c r="A464">
        <f t="shared" si="7"/>
        <v>5</v>
      </c>
      <c r="B464" s="8">
        <v>44566</v>
      </c>
      <c r="C464">
        <v>6.24</v>
      </c>
      <c r="E464"/>
    </row>
    <row r="465" spans="1:5" x14ac:dyDescent="0.2">
      <c r="A465">
        <f t="shared" si="7"/>
        <v>5</v>
      </c>
      <c r="B465" s="8">
        <v>44566</v>
      </c>
      <c r="C465">
        <v>6.3129999999999997</v>
      </c>
      <c r="E465"/>
    </row>
    <row r="466" spans="1:5" x14ac:dyDescent="0.2">
      <c r="A466">
        <f t="shared" si="7"/>
        <v>5</v>
      </c>
      <c r="B466" s="8">
        <v>44566</v>
      </c>
      <c r="C466">
        <v>6.3949999999999996</v>
      </c>
      <c r="E466"/>
    </row>
    <row r="467" spans="1:5" x14ac:dyDescent="0.2">
      <c r="A467">
        <f t="shared" si="7"/>
        <v>6</v>
      </c>
      <c r="B467" s="8">
        <v>44567</v>
      </c>
      <c r="C467">
        <v>6.4470000000000001</v>
      </c>
      <c r="E467"/>
    </row>
    <row r="468" spans="1:5" x14ac:dyDescent="0.2">
      <c r="A468">
        <f t="shared" si="7"/>
        <v>6</v>
      </c>
      <c r="B468" s="8">
        <v>44567</v>
      </c>
      <c r="C468">
        <v>6.4859999999999998</v>
      </c>
      <c r="E468"/>
    </row>
    <row r="469" spans="1:5" x14ac:dyDescent="0.2">
      <c r="A469">
        <f t="shared" si="7"/>
        <v>6</v>
      </c>
      <c r="B469" s="8">
        <v>44567</v>
      </c>
      <c r="C469">
        <v>6.5030000000000001</v>
      </c>
      <c r="E469"/>
    </row>
    <row r="470" spans="1:5" x14ac:dyDescent="0.2">
      <c r="A470">
        <f t="shared" si="7"/>
        <v>6</v>
      </c>
      <c r="B470" s="8">
        <v>44567</v>
      </c>
      <c r="C470">
        <v>6.52</v>
      </c>
      <c r="E470"/>
    </row>
    <row r="471" spans="1:5" x14ac:dyDescent="0.2">
      <c r="A471">
        <f t="shared" si="7"/>
        <v>6</v>
      </c>
      <c r="B471" s="8">
        <v>44567</v>
      </c>
      <c r="C471">
        <v>6.53</v>
      </c>
      <c r="E471"/>
    </row>
    <row r="472" spans="1:5" x14ac:dyDescent="0.2">
      <c r="A472">
        <f t="shared" si="7"/>
        <v>6</v>
      </c>
      <c r="B472" s="8">
        <v>44567</v>
      </c>
      <c r="C472">
        <v>6.5369999999999999</v>
      </c>
      <c r="E472"/>
    </row>
    <row r="473" spans="1:5" x14ac:dyDescent="0.2">
      <c r="A473">
        <f t="shared" si="7"/>
        <v>6</v>
      </c>
      <c r="B473" s="8">
        <v>44567</v>
      </c>
      <c r="C473">
        <v>6.5389999999999997</v>
      </c>
      <c r="E473"/>
    </row>
    <row r="474" spans="1:5" x14ac:dyDescent="0.2">
      <c r="A474">
        <f t="shared" si="7"/>
        <v>6</v>
      </c>
      <c r="B474" s="8">
        <v>44567</v>
      </c>
      <c r="C474">
        <v>6.548</v>
      </c>
      <c r="E474"/>
    </row>
    <row r="475" spans="1:5" x14ac:dyDescent="0.2">
      <c r="A475">
        <f t="shared" si="7"/>
        <v>6</v>
      </c>
      <c r="B475" s="8">
        <v>44567</v>
      </c>
      <c r="C475">
        <v>6.569</v>
      </c>
      <c r="E475"/>
    </row>
    <row r="476" spans="1:5" x14ac:dyDescent="0.2">
      <c r="A476">
        <f t="shared" si="7"/>
        <v>6</v>
      </c>
      <c r="B476" s="8">
        <v>44567</v>
      </c>
      <c r="C476">
        <v>6.5910000000000002</v>
      </c>
      <c r="E476"/>
    </row>
    <row r="477" spans="1:5" x14ac:dyDescent="0.2">
      <c r="A477">
        <f t="shared" si="7"/>
        <v>6</v>
      </c>
      <c r="B477" s="8">
        <v>44567</v>
      </c>
      <c r="C477">
        <v>6.6020000000000003</v>
      </c>
      <c r="E477"/>
    </row>
    <row r="478" spans="1:5" x14ac:dyDescent="0.2">
      <c r="A478">
        <f t="shared" si="7"/>
        <v>6</v>
      </c>
      <c r="B478" s="8">
        <v>44567</v>
      </c>
      <c r="C478">
        <v>6.6109999999999998</v>
      </c>
      <c r="E478"/>
    </row>
    <row r="479" spans="1:5" x14ac:dyDescent="0.2">
      <c r="A479">
        <f t="shared" si="7"/>
        <v>6</v>
      </c>
      <c r="B479" s="8">
        <v>44567</v>
      </c>
      <c r="C479">
        <v>6.6189999999999998</v>
      </c>
      <c r="E479"/>
    </row>
    <row r="480" spans="1:5" x14ac:dyDescent="0.2">
      <c r="A480">
        <f t="shared" si="7"/>
        <v>6</v>
      </c>
      <c r="B480" s="8">
        <v>44567</v>
      </c>
      <c r="C480">
        <v>6.6260000000000003</v>
      </c>
      <c r="E480"/>
    </row>
    <row r="481" spans="1:5" x14ac:dyDescent="0.2">
      <c r="A481">
        <f t="shared" si="7"/>
        <v>6</v>
      </c>
      <c r="B481" s="8">
        <v>44567</v>
      </c>
      <c r="C481">
        <v>6.6340000000000003</v>
      </c>
      <c r="E481"/>
    </row>
    <row r="482" spans="1:5" x14ac:dyDescent="0.2">
      <c r="A482">
        <f t="shared" si="7"/>
        <v>6</v>
      </c>
      <c r="B482" s="8">
        <v>44567</v>
      </c>
      <c r="C482">
        <v>6.6379999999999999</v>
      </c>
      <c r="E482"/>
    </row>
    <row r="483" spans="1:5" x14ac:dyDescent="0.2">
      <c r="A483">
        <f t="shared" si="7"/>
        <v>6</v>
      </c>
      <c r="B483" s="8">
        <v>44567</v>
      </c>
      <c r="C483">
        <v>6.6429999999999998</v>
      </c>
      <c r="E483"/>
    </row>
    <row r="484" spans="1:5" x14ac:dyDescent="0.2">
      <c r="A484">
        <f t="shared" si="7"/>
        <v>6</v>
      </c>
      <c r="B484" s="8">
        <v>44567</v>
      </c>
      <c r="C484">
        <v>6.6429999999999998</v>
      </c>
      <c r="E484"/>
    </row>
    <row r="485" spans="1:5" x14ac:dyDescent="0.2">
      <c r="A485">
        <f t="shared" si="7"/>
        <v>6</v>
      </c>
      <c r="B485" s="8">
        <v>44567</v>
      </c>
      <c r="C485">
        <v>6.633</v>
      </c>
      <c r="E485"/>
    </row>
    <row r="486" spans="1:5" x14ac:dyDescent="0.2">
      <c r="A486">
        <f t="shared" si="7"/>
        <v>6</v>
      </c>
      <c r="B486" s="8">
        <v>44567</v>
      </c>
      <c r="C486">
        <v>6.6340000000000003</v>
      </c>
      <c r="E486"/>
    </row>
    <row r="487" spans="1:5" x14ac:dyDescent="0.2">
      <c r="A487">
        <f t="shared" si="7"/>
        <v>6</v>
      </c>
      <c r="B487" s="8">
        <v>44567</v>
      </c>
      <c r="C487">
        <v>6.6230000000000002</v>
      </c>
      <c r="E487"/>
    </row>
    <row r="488" spans="1:5" x14ac:dyDescent="0.2">
      <c r="A488">
        <f t="shared" si="7"/>
        <v>6</v>
      </c>
      <c r="B488" s="8">
        <v>44567</v>
      </c>
      <c r="C488">
        <v>6.6130000000000004</v>
      </c>
      <c r="E488"/>
    </row>
    <row r="489" spans="1:5" x14ac:dyDescent="0.2">
      <c r="A489">
        <f t="shared" si="7"/>
        <v>6</v>
      </c>
      <c r="B489" s="8">
        <v>44567</v>
      </c>
      <c r="C489">
        <v>6.609</v>
      </c>
      <c r="E489"/>
    </row>
    <row r="490" spans="1:5" x14ac:dyDescent="0.2">
      <c r="A490">
        <f t="shared" si="7"/>
        <v>6</v>
      </c>
      <c r="B490" s="8">
        <v>44567</v>
      </c>
      <c r="C490">
        <v>6.6239999999999997</v>
      </c>
      <c r="E490"/>
    </row>
    <row r="491" spans="1:5" x14ac:dyDescent="0.2">
      <c r="A491">
        <f t="shared" si="7"/>
        <v>6</v>
      </c>
      <c r="B491" s="8">
        <v>44567</v>
      </c>
      <c r="C491">
        <v>6.6139999999999999</v>
      </c>
      <c r="E491"/>
    </row>
    <row r="492" spans="1:5" x14ac:dyDescent="0.2">
      <c r="A492">
        <f t="shared" si="7"/>
        <v>6</v>
      </c>
      <c r="B492" s="8">
        <v>44567</v>
      </c>
      <c r="C492">
        <v>6.6020000000000003</v>
      </c>
      <c r="E492"/>
    </row>
    <row r="493" spans="1:5" x14ac:dyDescent="0.2">
      <c r="A493">
        <f t="shared" si="7"/>
        <v>6</v>
      </c>
      <c r="B493" s="8">
        <v>44567</v>
      </c>
      <c r="C493">
        <v>6.585</v>
      </c>
      <c r="E493"/>
    </row>
    <row r="494" spans="1:5" x14ac:dyDescent="0.2">
      <c r="A494">
        <f t="shared" si="7"/>
        <v>6</v>
      </c>
      <c r="B494" s="8">
        <v>44567</v>
      </c>
      <c r="C494">
        <v>6.5570000000000004</v>
      </c>
      <c r="E494"/>
    </row>
    <row r="495" spans="1:5" x14ac:dyDescent="0.2">
      <c r="A495">
        <f t="shared" si="7"/>
        <v>6</v>
      </c>
      <c r="B495" s="8">
        <v>44567</v>
      </c>
      <c r="C495">
        <v>6.52</v>
      </c>
      <c r="E495"/>
    </row>
    <row r="496" spans="1:5" x14ac:dyDescent="0.2">
      <c r="A496">
        <f t="shared" si="7"/>
        <v>6</v>
      </c>
      <c r="B496" s="8">
        <v>44567</v>
      </c>
      <c r="C496">
        <v>6.4939999999999998</v>
      </c>
      <c r="E496"/>
    </row>
    <row r="497" spans="1:5" x14ac:dyDescent="0.2">
      <c r="A497">
        <f t="shared" si="7"/>
        <v>6</v>
      </c>
      <c r="B497" s="8">
        <v>44567</v>
      </c>
      <c r="C497">
        <v>6.4640000000000004</v>
      </c>
      <c r="E497"/>
    </row>
    <row r="498" spans="1:5" x14ac:dyDescent="0.2">
      <c r="A498">
        <f t="shared" si="7"/>
        <v>6</v>
      </c>
      <c r="B498" s="8">
        <v>44567</v>
      </c>
      <c r="C498">
        <v>6.4249999999999998</v>
      </c>
      <c r="E498"/>
    </row>
    <row r="499" spans="1:5" x14ac:dyDescent="0.2">
      <c r="A499">
        <f t="shared" si="7"/>
        <v>6</v>
      </c>
      <c r="B499" s="8">
        <v>44567</v>
      </c>
      <c r="C499">
        <v>6.3819999999999997</v>
      </c>
      <c r="E499"/>
    </row>
    <row r="500" spans="1:5" x14ac:dyDescent="0.2">
      <c r="A500">
        <f t="shared" si="7"/>
        <v>6</v>
      </c>
      <c r="B500" s="8">
        <v>44567</v>
      </c>
      <c r="C500">
        <v>6.3410000000000002</v>
      </c>
      <c r="E500"/>
    </row>
    <row r="501" spans="1:5" x14ac:dyDescent="0.2">
      <c r="A501">
        <f t="shared" si="7"/>
        <v>6</v>
      </c>
      <c r="B501" s="8">
        <v>44567</v>
      </c>
      <c r="C501">
        <v>6.3070000000000004</v>
      </c>
      <c r="E501"/>
    </row>
    <row r="502" spans="1:5" x14ac:dyDescent="0.2">
      <c r="A502">
        <f t="shared" si="7"/>
        <v>6</v>
      </c>
      <c r="B502" s="8">
        <v>44567</v>
      </c>
      <c r="C502">
        <v>6.2830000000000004</v>
      </c>
      <c r="E502"/>
    </row>
    <row r="503" spans="1:5" x14ac:dyDescent="0.2">
      <c r="A503">
        <f t="shared" si="7"/>
        <v>6</v>
      </c>
      <c r="B503" s="8">
        <v>44567</v>
      </c>
      <c r="C503">
        <v>6.2610000000000001</v>
      </c>
      <c r="E503"/>
    </row>
    <row r="504" spans="1:5" x14ac:dyDescent="0.2">
      <c r="A504">
        <f t="shared" si="7"/>
        <v>6</v>
      </c>
      <c r="B504" s="8">
        <v>44567</v>
      </c>
      <c r="C504">
        <v>6.2370000000000001</v>
      </c>
      <c r="E504"/>
    </row>
    <row r="505" spans="1:5" x14ac:dyDescent="0.2">
      <c r="A505">
        <f t="shared" si="7"/>
        <v>6</v>
      </c>
      <c r="B505" s="8">
        <v>44567</v>
      </c>
      <c r="C505">
        <v>6.2229999999999999</v>
      </c>
      <c r="E505"/>
    </row>
    <row r="506" spans="1:5" x14ac:dyDescent="0.2">
      <c r="A506">
        <f t="shared" si="7"/>
        <v>6</v>
      </c>
      <c r="B506" s="8">
        <v>44567</v>
      </c>
      <c r="C506">
        <v>6.2359999999999998</v>
      </c>
      <c r="E506"/>
    </row>
    <row r="507" spans="1:5" x14ac:dyDescent="0.2">
      <c r="A507">
        <f t="shared" si="7"/>
        <v>6</v>
      </c>
      <c r="B507" s="8">
        <v>44567</v>
      </c>
      <c r="C507">
        <v>6.194</v>
      </c>
      <c r="E507"/>
    </row>
    <row r="508" spans="1:5" x14ac:dyDescent="0.2">
      <c r="A508">
        <f t="shared" si="7"/>
        <v>6</v>
      </c>
      <c r="B508" s="8">
        <v>44567</v>
      </c>
      <c r="C508">
        <v>6.2039999999999997</v>
      </c>
      <c r="E508"/>
    </row>
    <row r="509" spans="1:5" x14ac:dyDescent="0.2">
      <c r="A509">
        <f t="shared" si="7"/>
        <v>6</v>
      </c>
      <c r="B509" s="8">
        <v>44567</v>
      </c>
      <c r="C509">
        <v>6.1820000000000004</v>
      </c>
      <c r="E509"/>
    </row>
    <row r="510" spans="1:5" x14ac:dyDescent="0.2">
      <c r="A510">
        <f t="shared" si="7"/>
        <v>6</v>
      </c>
      <c r="B510" s="8">
        <v>44567</v>
      </c>
      <c r="C510">
        <v>6.1950000000000003</v>
      </c>
      <c r="E510"/>
    </row>
    <row r="511" spans="1:5" x14ac:dyDescent="0.2">
      <c r="A511">
        <f t="shared" si="7"/>
        <v>6</v>
      </c>
      <c r="B511" s="8">
        <v>44567</v>
      </c>
      <c r="C511">
        <v>6.2270000000000003</v>
      </c>
      <c r="E511"/>
    </row>
    <row r="512" spans="1:5" x14ac:dyDescent="0.2">
      <c r="A512">
        <f t="shared" si="7"/>
        <v>6</v>
      </c>
      <c r="B512" s="8">
        <v>44567</v>
      </c>
      <c r="C512">
        <v>6.2309999999999999</v>
      </c>
      <c r="E512"/>
    </row>
    <row r="513" spans="1:5" x14ac:dyDescent="0.2">
      <c r="A513">
        <f t="shared" si="7"/>
        <v>6</v>
      </c>
      <c r="B513" s="8">
        <v>44567</v>
      </c>
      <c r="C513">
        <v>6.2380000000000004</v>
      </c>
      <c r="E513"/>
    </row>
    <row r="514" spans="1:5" x14ac:dyDescent="0.2">
      <c r="A514">
        <f t="shared" si="7"/>
        <v>6</v>
      </c>
      <c r="B514" s="8">
        <v>44567</v>
      </c>
      <c r="C514">
        <v>6.2320000000000002</v>
      </c>
      <c r="E514"/>
    </row>
    <row r="515" spans="1:5" x14ac:dyDescent="0.2">
      <c r="A515">
        <f t="shared" ref="A515:A578" si="8">B515-DATE(YEAR(B515),1,1)+1</f>
        <v>6</v>
      </c>
      <c r="B515" s="8">
        <v>44567</v>
      </c>
      <c r="C515">
        <v>6.2619999999999996</v>
      </c>
      <c r="E515"/>
    </row>
    <row r="516" spans="1:5" x14ac:dyDescent="0.2">
      <c r="A516">
        <f t="shared" si="8"/>
        <v>6</v>
      </c>
      <c r="B516" s="8">
        <v>44567</v>
      </c>
      <c r="C516">
        <v>6.21</v>
      </c>
      <c r="E516"/>
    </row>
    <row r="517" spans="1:5" x14ac:dyDescent="0.2">
      <c r="A517">
        <f t="shared" si="8"/>
        <v>6</v>
      </c>
      <c r="B517" s="8">
        <v>44567</v>
      </c>
      <c r="C517">
        <v>6.2140000000000004</v>
      </c>
      <c r="E517"/>
    </row>
    <row r="518" spans="1:5" x14ac:dyDescent="0.2">
      <c r="A518">
        <f t="shared" si="8"/>
        <v>6</v>
      </c>
      <c r="B518" s="8">
        <v>44567</v>
      </c>
      <c r="C518">
        <v>6.2069999999999999</v>
      </c>
      <c r="E518"/>
    </row>
    <row r="519" spans="1:5" x14ac:dyDescent="0.2">
      <c r="A519">
        <f t="shared" si="8"/>
        <v>6</v>
      </c>
      <c r="B519" s="8">
        <v>44567</v>
      </c>
      <c r="C519">
        <v>6.1769999999999996</v>
      </c>
      <c r="E519"/>
    </row>
    <row r="520" spans="1:5" x14ac:dyDescent="0.2">
      <c r="A520">
        <f t="shared" si="8"/>
        <v>6</v>
      </c>
      <c r="B520" s="8">
        <v>44567</v>
      </c>
      <c r="C520">
        <v>6.1669999999999998</v>
      </c>
      <c r="E520"/>
    </row>
    <row r="521" spans="1:5" x14ac:dyDescent="0.2">
      <c r="A521">
        <f t="shared" si="8"/>
        <v>6</v>
      </c>
      <c r="B521" s="8">
        <v>44567</v>
      </c>
      <c r="C521">
        <v>6.1669999999999998</v>
      </c>
      <c r="E521"/>
    </row>
    <row r="522" spans="1:5" x14ac:dyDescent="0.2">
      <c r="A522">
        <f t="shared" si="8"/>
        <v>6</v>
      </c>
      <c r="B522" s="8">
        <v>44567</v>
      </c>
      <c r="C522">
        <v>6.1710000000000003</v>
      </c>
      <c r="E522"/>
    </row>
    <row r="523" spans="1:5" x14ac:dyDescent="0.2">
      <c r="A523">
        <f t="shared" si="8"/>
        <v>6</v>
      </c>
      <c r="B523" s="8">
        <v>44567</v>
      </c>
      <c r="C523">
        <v>6.19</v>
      </c>
      <c r="E523"/>
    </row>
    <row r="524" spans="1:5" x14ac:dyDescent="0.2">
      <c r="A524">
        <f t="shared" si="8"/>
        <v>6</v>
      </c>
      <c r="B524" s="8">
        <v>44567</v>
      </c>
      <c r="C524">
        <v>6.2359999999999998</v>
      </c>
      <c r="E524"/>
    </row>
    <row r="525" spans="1:5" x14ac:dyDescent="0.2">
      <c r="A525">
        <f t="shared" si="8"/>
        <v>6</v>
      </c>
      <c r="B525" s="8">
        <v>44567</v>
      </c>
      <c r="C525">
        <v>6.2839999999999998</v>
      </c>
      <c r="E525"/>
    </row>
    <row r="526" spans="1:5" x14ac:dyDescent="0.2">
      <c r="A526">
        <f t="shared" si="8"/>
        <v>6</v>
      </c>
      <c r="B526" s="8">
        <v>44567</v>
      </c>
      <c r="C526">
        <v>6.3250000000000002</v>
      </c>
      <c r="E526"/>
    </row>
    <row r="527" spans="1:5" x14ac:dyDescent="0.2">
      <c r="A527">
        <f t="shared" si="8"/>
        <v>6</v>
      </c>
      <c r="B527" s="8">
        <v>44567</v>
      </c>
      <c r="C527">
        <v>6.3689999999999998</v>
      </c>
      <c r="E527"/>
    </row>
    <row r="528" spans="1:5" x14ac:dyDescent="0.2">
      <c r="A528">
        <f t="shared" si="8"/>
        <v>6</v>
      </c>
      <c r="B528" s="8">
        <v>44567</v>
      </c>
      <c r="C528">
        <v>6.4080000000000004</v>
      </c>
      <c r="E528"/>
    </row>
    <row r="529" spans="1:5" x14ac:dyDescent="0.2">
      <c r="A529">
        <f t="shared" si="8"/>
        <v>6</v>
      </c>
      <c r="B529" s="8">
        <v>44567</v>
      </c>
      <c r="C529">
        <v>6.4329999999999998</v>
      </c>
      <c r="E529"/>
    </row>
    <row r="530" spans="1:5" x14ac:dyDescent="0.2">
      <c r="A530">
        <f t="shared" si="8"/>
        <v>6</v>
      </c>
      <c r="B530" s="8">
        <v>44567</v>
      </c>
      <c r="C530">
        <v>6.4640000000000004</v>
      </c>
      <c r="E530"/>
    </row>
    <row r="531" spans="1:5" x14ac:dyDescent="0.2">
      <c r="A531">
        <f t="shared" si="8"/>
        <v>6</v>
      </c>
      <c r="B531" s="8">
        <v>44567</v>
      </c>
      <c r="C531">
        <v>6.4930000000000003</v>
      </c>
      <c r="E531"/>
    </row>
    <row r="532" spans="1:5" x14ac:dyDescent="0.2">
      <c r="A532">
        <f t="shared" si="8"/>
        <v>6</v>
      </c>
      <c r="B532" s="8">
        <v>44567</v>
      </c>
      <c r="C532">
        <v>6.5069999999999997</v>
      </c>
      <c r="E532"/>
    </row>
    <row r="533" spans="1:5" x14ac:dyDescent="0.2">
      <c r="A533">
        <f t="shared" si="8"/>
        <v>6</v>
      </c>
      <c r="B533" s="8">
        <v>44567</v>
      </c>
      <c r="C533">
        <v>6.5439999999999996</v>
      </c>
      <c r="E533"/>
    </row>
    <row r="534" spans="1:5" x14ac:dyDescent="0.2">
      <c r="A534">
        <f t="shared" si="8"/>
        <v>6</v>
      </c>
      <c r="B534" s="8">
        <v>44567</v>
      </c>
      <c r="C534">
        <v>6.6079999999999997</v>
      </c>
      <c r="E534"/>
    </row>
    <row r="535" spans="1:5" x14ac:dyDescent="0.2">
      <c r="A535">
        <f t="shared" si="8"/>
        <v>6</v>
      </c>
      <c r="B535" s="8">
        <v>44567</v>
      </c>
      <c r="C535">
        <v>6.5839999999999996</v>
      </c>
      <c r="E535"/>
    </row>
    <row r="536" spans="1:5" x14ac:dyDescent="0.2">
      <c r="A536">
        <f t="shared" si="8"/>
        <v>6</v>
      </c>
      <c r="B536" s="8">
        <v>44567</v>
      </c>
      <c r="C536">
        <v>6.8410000000000002</v>
      </c>
      <c r="E536"/>
    </row>
    <row r="537" spans="1:5" x14ac:dyDescent="0.2">
      <c r="A537">
        <f t="shared" si="8"/>
        <v>6</v>
      </c>
      <c r="B537" s="8">
        <v>44567</v>
      </c>
      <c r="C537">
        <v>6.8440000000000003</v>
      </c>
      <c r="E537"/>
    </row>
    <row r="538" spans="1:5" x14ac:dyDescent="0.2">
      <c r="A538">
        <f t="shared" si="8"/>
        <v>6</v>
      </c>
      <c r="B538" s="8">
        <v>44567</v>
      </c>
      <c r="C538">
        <v>6.9589999999999996</v>
      </c>
      <c r="E538"/>
    </row>
    <row r="539" spans="1:5" x14ac:dyDescent="0.2">
      <c r="A539">
        <f t="shared" si="8"/>
        <v>6</v>
      </c>
      <c r="B539" s="8">
        <v>44567</v>
      </c>
      <c r="C539">
        <v>6.9180000000000001</v>
      </c>
      <c r="E539"/>
    </row>
    <row r="540" spans="1:5" x14ac:dyDescent="0.2">
      <c r="A540">
        <f t="shared" si="8"/>
        <v>6</v>
      </c>
      <c r="B540" s="8">
        <v>44567</v>
      </c>
      <c r="C540">
        <v>7.0090000000000003</v>
      </c>
      <c r="E540"/>
    </row>
    <row r="541" spans="1:5" x14ac:dyDescent="0.2">
      <c r="A541">
        <f t="shared" si="8"/>
        <v>6</v>
      </c>
      <c r="B541" s="8">
        <v>44567</v>
      </c>
      <c r="C541">
        <v>7.085</v>
      </c>
      <c r="E541"/>
    </row>
    <row r="542" spans="1:5" x14ac:dyDescent="0.2">
      <c r="A542">
        <f t="shared" si="8"/>
        <v>6</v>
      </c>
      <c r="B542" s="8">
        <v>44567</v>
      </c>
      <c r="C542">
        <v>7.0590000000000002</v>
      </c>
      <c r="E542"/>
    </row>
    <row r="543" spans="1:5" x14ac:dyDescent="0.2">
      <c r="A543">
        <f t="shared" si="8"/>
        <v>6</v>
      </c>
      <c r="B543" s="8">
        <v>44567</v>
      </c>
      <c r="C543">
        <v>7.1449999999999996</v>
      </c>
      <c r="E543"/>
    </row>
    <row r="544" spans="1:5" x14ac:dyDescent="0.2">
      <c r="A544">
        <f t="shared" si="8"/>
        <v>6</v>
      </c>
      <c r="B544" s="8">
        <v>44567</v>
      </c>
      <c r="C544">
        <v>7.4390000000000001</v>
      </c>
      <c r="E544"/>
    </row>
    <row r="545" spans="1:5" x14ac:dyDescent="0.2">
      <c r="A545">
        <f t="shared" si="8"/>
        <v>6</v>
      </c>
      <c r="B545" s="8">
        <v>44567</v>
      </c>
      <c r="C545">
        <v>7.5209999999999999</v>
      </c>
      <c r="E545"/>
    </row>
    <row r="546" spans="1:5" x14ac:dyDescent="0.2">
      <c r="A546">
        <f t="shared" si="8"/>
        <v>6</v>
      </c>
      <c r="B546" s="8">
        <v>44567</v>
      </c>
      <c r="C546">
        <v>7.7149999999999999</v>
      </c>
      <c r="E546"/>
    </row>
    <row r="547" spans="1:5" x14ac:dyDescent="0.2">
      <c r="A547">
        <f t="shared" si="8"/>
        <v>6</v>
      </c>
      <c r="B547" s="8">
        <v>44567</v>
      </c>
      <c r="C547">
        <v>7.8819999999999997</v>
      </c>
      <c r="E547"/>
    </row>
    <row r="548" spans="1:5" x14ac:dyDescent="0.2">
      <c r="A548">
        <f t="shared" si="8"/>
        <v>6</v>
      </c>
      <c r="B548" s="8">
        <v>44567</v>
      </c>
      <c r="C548">
        <v>7.7229999999999999</v>
      </c>
      <c r="E548"/>
    </row>
    <row r="549" spans="1:5" x14ac:dyDescent="0.2">
      <c r="A549">
        <f t="shared" si="8"/>
        <v>6</v>
      </c>
      <c r="B549" s="8">
        <v>44567</v>
      </c>
      <c r="C549">
        <v>7.577</v>
      </c>
      <c r="E549"/>
    </row>
    <row r="550" spans="1:5" x14ac:dyDescent="0.2">
      <c r="A550">
        <f t="shared" si="8"/>
        <v>6</v>
      </c>
      <c r="B550" s="8">
        <v>44567</v>
      </c>
      <c r="C550">
        <v>7.4980000000000002</v>
      </c>
      <c r="E550"/>
    </row>
    <row r="551" spans="1:5" x14ac:dyDescent="0.2">
      <c r="A551">
        <f t="shared" si="8"/>
        <v>6</v>
      </c>
      <c r="B551" s="8">
        <v>44567</v>
      </c>
      <c r="C551">
        <v>7.5309999999999997</v>
      </c>
      <c r="E551"/>
    </row>
    <row r="552" spans="1:5" x14ac:dyDescent="0.2">
      <c r="A552">
        <f t="shared" si="8"/>
        <v>6</v>
      </c>
      <c r="B552" s="8">
        <v>44567</v>
      </c>
      <c r="C552">
        <v>7.52</v>
      </c>
      <c r="E552"/>
    </row>
    <row r="553" spans="1:5" x14ac:dyDescent="0.2">
      <c r="A553">
        <f t="shared" si="8"/>
        <v>6</v>
      </c>
      <c r="B553" s="8">
        <v>44567</v>
      </c>
      <c r="C553">
        <v>7.5949999999999998</v>
      </c>
      <c r="E553"/>
    </row>
    <row r="554" spans="1:5" x14ac:dyDescent="0.2">
      <c r="A554">
        <f t="shared" si="8"/>
        <v>6</v>
      </c>
      <c r="B554" s="8">
        <v>44567</v>
      </c>
      <c r="C554">
        <v>7.5449999999999999</v>
      </c>
      <c r="E554"/>
    </row>
    <row r="555" spans="1:5" x14ac:dyDescent="0.2">
      <c r="A555">
        <f t="shared" si="8"/>
        <v>6</v>
      </c>
      <c r="B555" s="8">
        <v>44567</v>
      </c>
      <c r="C555">
        <v>7.57</v>
      </c>
      <c r="E555"/>
    </row>
    <row r="556" spans="1:5" x14ac:dyDescent="0.2">
      <c r="A556">
        <f t="shared" si="8"/>
        <v>6</v>
      </c>
      <c r="B556" s="8">
        <v>44567</v>
      </c>
      <c r="C556">
        <v>7.4850000000000003</v>
      </c>
      <c r="E556"/>
    </row>
    <row r="557" spans="1:5" x14ac:dyDescent="0.2">
      <c r="A557">
        <f t="shared" si="8"/>
        <v>6</v>
      </c>
      <c r="B557" s="8">
        <v>44567</v>
      </c>
      <c r="C557">
        <v>7.4160000000000004</v>
      </c>
      <c r="E557"/>
    </row>
    <row r="558" spans="1:5" x14ac:dyDescent="0.2">
      <c r="A558">
        <f t="shared" si="8"/>
        <v>6</v>
      </c>
      <c r="B558" s="8">
        <v>44567</v>
      </c>
      <c r="C558">
        <v>7.4009999999999998</v>
      </c>
      <c r="E558"/>
    </row>
    <row r="559" spans="1:5" x14ac:dyDescent="0.2">
      <c r="A559">
        <f t="shared" si="8"/>
        <v>6</v>
      </c>
      <c r="B559" s="8">
        <v>44567</v>
      </c>
      <c r="C559">
        <v>7.3380000000000001</v>
      </c>
      <c r="E559"/>
    </row>
    <row r="560" spans="1:5" x14ac:dyDescent="0.2">
      <c r="A560">
        <f t="shared" si="8"/>
        <v>6</v>
      </c>
      <c r="B560" s="8">
        <v>44567</v>
      </c>
      <c r="C560">
        <v>7.3959999999999999</v>
      </c>
      <c r="E560"/>
    </row>
    <row r="561" spans="1:5" x14ac:dyDescent="0.2">
      <c r="A561">
        <f t="shared" si="8"/>
        <v>6</v>
      </c>
      <c r="B561" s="8">
        <v>44567</v>
      </c>
      <c r="C561">
        <v>7.367</v>
      </c>
      <c r="E561"/>
    </row>
    <row r="562" spans="1:5" x14ac:dyDescent="0.2">
      <c r="A562">
        <f t="shared" si="8"/>
        <v>6</v>
      </c>
      <c r="B562" s="8">
        <v>44567</v>
      </c>
      <c r="C562">
        <v>7.3570000000000002</v>
      </c>
      <c r="E562"/>
    </row>
    <row r="563" spans="1:5" x14ac:dyDescent="0.2">
      <c r="A563">
        <f t="shared" si="8"/>
        <v>7</v>
      </c>
      <c r="B563" s="8">
        <v>44568</v>
      </c>
      <c r="C563">
        <v>7.3579999999999997</v>
      </c>
      <c r="E563"/>
    </row>
    <row r="564" spans="1:5" x14ac:dyDescent="0.2">
      <c r="A564">
        <f t="shared" si="8"/>
        <v>7</v>
      </c>
      <c r="B564" s="8">
        <v>44568</v>
      </c>
      <c r="C564">
        <v>7.3520000000000003</v>
      </c>
      <c r="E564"/>
    </row>
    <row r="565" spans="1:5" x14ac:dyDescent="0.2">
      <c r="A565">
        <f t="shared" si="8"/>
        <v>7</v>
      </c>
      <c r="B565" s="8">
        <v>44568</v>
      </c>
      <c r="C565">
        <v>7.351</v>
      </c>
      <c r="E565"/>
    </row>
    <row r="566" spans="1:5" x14ac:dyDescent="0.2">
      <c r="A566">
        <f t="shared" si="8"/>
        <v>7</v>
      </c>
      <c r="B566" s="8">
        <v>44568</v>
      </c>
      <c r="C566">
        <v>7.35</v>
      </c>
      <c r="E566"/>
    </row>
    <row r="567" spans="1:5" x14ac:dyDescent="0.2">
      <c r="A567">
        <f t="shared" si="8"/>
        <v>7</v>
      </c>
      <c r="B567" s="8">
        <v>44568</v>
      </c>
      <c r="C567">
        <v>7.3540000000000001</v>
      </c>
      <c r="E567"/>
    </row>
    <row r="568" spans="1:5" x14ac:dyDescent="0.2">
      <c r="A568">
        <f t="shared" si="8"/>
        <v>7</v>
      </c>
      <c r="B568" s="8">
        <v>44568</v>
      </c>
      <c r="C568">
        <v>7.3529999999999998</v>
      </c>
      <c r="E568"/>
    </row>
    <row r="569" spans="1:5" x14ac:dyDescent="0.2">
      <c r="A569">
        <f t="shared" si="8"/>
        <v>7</v>
      </c>
      <c r="B569" s="8">
        <v>44568</v>
      </c>
      <c r="C569">
        <v>7.2949999999999999</v>
      </c>
      <c r="E569"/>
    </row>
    <row r="570" spans="1:5" x14ac:dyDescent="0.2">
      <c r="A570">
        <f t="shared" si="8"/>
        <v>7</v>
      </c>
      <c r="B570" s="8">
        <v>44568</v>
      </c>
      <c r="C570">
        <v>7.2450000000000001</v>
      </c>
      <c r="E570"/>
    </row>
    <row r="571" spans="1:5" x14ac:dyDescent="0.2">
      <c r="A571">
        <f t="shared" si="8"/>
        <v>7</v>
      </c>
      <c r="B571" s="8">
        <v>44568</v>
      </c>
      <c r="C571">
        <v>7.2140000000000004</v>
      </c>
      <c r="E571"/>
    </row>
    <row r="572" spans="1:5" x14ac:dyDescent="0.2">
      <c r="A572">
        <f t="shared" si="8"/>
        <v>7</v>
      </c>
      <c r="B572" s="8">
        <v>44568</v>
      </c>
      <c r="C572">
        <v>7.1680000000000001</v>
      </c>
      <c r="E572"/>
    </row>
    <row r="573" spans="1:5" x14ac:dyDescent="0.2">
      <c r="A573">
        <f t="shared" si="8"/>
        <v>7</v>
      </c>
      <c r="B573" s="8">
        <v>44568</v>
      </c>
      <c r="C573">
        <v>7.1210000000000004</v>
      </c>
      <c r="E573"/>
    </row>
    <row r="574" spans="1:5" x14ac:dyDescent="0.2">
      <c r="A574">
        <f t="shared" si="8"/>
        <v>7</v>
      </c>
      <c r="B574" s="8">
        <v>44568</v>
      </c>
      <c r="C574">
        <v>7.0860000000000003</v>
      </c>
      <c r="E574"/>
    </row>
    <row r="575" spans="1:5" x14ac:dyDescent="0.2">
      <c r="A575">
        <f t="shared" si="8"/>
        <v>7</v>
      </c>
      <c r="B575" s="8">
        <v>44568</v>
      </c>
      <c r="C575">
        <v>7.0679999999999996</v>
      </c>
      <c r="E575"/>
    </row>
    <row r="576" spans="1:5" x14ac:dyDescent="0.2">
      <c r="A576">
        <f t="shared" si="8"/>
        <v>7</v>
      </c>
      <c r="B576" s="8">
        <v>44568</v>
      </c>
      <c r="C576">
        <v>7.0759999999999996</v>
      </c>
      <c r="E576"/>
    </row>
    <row r="577" spans="1:5" x14ac:dyDescent="0.2">
      <c r="A577">
        <f t="shared" si="8"/>
        <v>7</v>
      </c>
      <c r="B577" s="8">
        <v>44568</v>
      </c>
      <c r="C577">
        <v>7.093</v>
      </c>
      <c r="E577"/>
    </row>
    <row r="578" spans="1:5" x14ac:dyDescent="0.2">
      <c r="A578">
        <f t="shared" si="8"/>
        <v>7</v>
      </c>
      <c r="B578" s="8">
        <v>44568</v>
      </c>
      <c r="C578">
        <v>7.12</v>
      </c>
      <c r="E578"/>
    </row>
    <row r="579" spans="1:5" x14ac:dyDescent="0.2">
      <c r="A579">
        <f t="shared" ref="A579:A642" si="9">B579-DATE(YEAR(B579),1,1)+1</f>
        <v>7</v>
      </c>
      <c r="B579" s="8">
        <v>44568</v>
      </c>
      <c r="C579">
        <v>7.1449999999999996</v>
      </c>
      <c r="E579"/>
    </row>
    <row r="580" spans="1:5" x14ac:dyDescent="0.2">
      <c r="A580">
        <f t="shared" si="9"/>
        <v>7</v>
      </c>
      <c r="B580" s="8">
        <v>44568</v>
      </c>
      <c r="C580">
        <v>7.18</v>
      </c>
      <c r="E580"/>
    </row>
    <row r="581" spans="1:5" x14ac:dyDescent="0.2">
      <c r="A581">
        <f t="shared" si="9"/>
        <v>7</v>
      </c>
      <c r="B581" s="8">
        <v>44568</v>
      </c>
      <c r="C581">
        <v>7.2030000000000003</v>
      </c>
      <c r="E581"/>
    </row>
    <row r="582" spans="1:5" x14ac:dyDescent="0.2">
      <c r="A582">
        <f t="shared" si="9"/>
        <v>7</v>
      </c>
      <c r="B582" s="8">
        <v>44568</v>
      </c>
      <c r="C582">
        <v>7.2409999999999997</v>
      </c>
      <c r="E582"/>
    </row>
    <row r="583" spans="1:5" x14ac:dyDescent="0.2">
      <c r="A583">
        <f t="shared" si="9"/>
        <v>7</v>
      </c>
      <c r="B583" s="8">
        <v>44568</v>
      </c>
      <c r="C583">
        <v>7.2679999999999998</v>
      </c>
      <c r="E583"/>
    </row>
    <row r="584" spans="1:5" x14ac:dyDescent="0.2">
      <c r="A584">
        <f t="shared" si="9"/>
        <v>7</v>
      </c>
      <c r="B584" s="8">
        <v>44568</v>
      </c>
      <c r="C584">
        <v>7.2859999999999996</v>
      </c>
      <c r="E584"/>
    </row>
    <row r="585" spans="1:5" x14ac:dyDescent="0.2">
      <c r="A585">
        <f t="shared" si="9"/>
        <v>7</v>
      </c>
      <c r="B585" s="8">
        <v>44568</v>
      </c>
      <c r="C585">
        <v>7.2350000000000003</v>
      </c>
      <c r="E585"/>
    </row>
    <row r="586" spans="1:5" x14ac:dyDescent="0.2">
      <c r="A586">
        <f t="shared" si="9"/>
        <v>7</v>
      </c>
      <c r="B586" s="8">
        <v>44568</v>
      </c>
      <c r="C586">
        <v>7.2309999999999999</v>
      </c>
      <c r="E586"/>
    </row>
    <row r="587" spans="1:5" x14ac:dyDescent="0.2">
      <c r="A587">
        <f t="shared" si="9"/>
        <v>7</v>
      </c>
      <c r="B587" s="8">
        <v>44568</v>
      </c>
      <c r="C587">
        <v>7.2240000000000002</v>
      </c>
      <c r="E587"/>
    </row>
    <row r="588" spans="1:5" x14ac:dyDescent="0.2">
      <c r="A588">
        <f t="shared" si="9"/>
        <v>7</v>
      </c>
      <c r="B588" s="8">
        <v>44568</v>
      </c>
      <c r="C588">
        <v>7.218</v>
      </c>
      <c r="E588"/>
    </row>
    <row r="589" spans="1:5" x14ac:dyDescent="0.2">
      <c r="A589">
        <f t="shared" si="9"/>
        <v>7</v>
      </c>
      <c r="B589" s="8">
        <v>44568</v>
      </c>
      <c r="C589">
        <v>7.2030000000000003</v>
      </c>
      <c r="E589"/>
    </row>
    <row r="590" spans="1:5" x14ac:dyDescent="0.2">
      <c r="A590">
        <f t="shared" si="9"/>
        <v>7</v>
      </c>
      <c r="B590" s="8">
        <v>44568</v>
      </c>
      <c r="C590">
        <v>7.202</v>
      </c>
      <c r="E590"/>
    </row>
    <row r="591" spans="1:5" x14ac:dyDescent="0.2">
      <c r="A591">
        <f t="shared" si="9"/>
        <v>7</v>
      </c>
      <c r="B591" s="8">
        <v>44568</v>
      </c>
      <c r="C591">
        <v>7.1680000000000001</v>
      </c>
      <c r="E591"/>
    </row>
    <row r="592" spans="1:5" x14ac:dyDescent="0.2">
      <c r="A592">
        <f t="shared" si="9"/>
        <v>7</v>
      </c>
      <c r="B592" s="8">
        <v>44568</v>
      </c>
      <c r="C592">
        <v>7.1319999999999997</v>
      </c>
      <c r="E592"/>
    </row>
    <row r="593" spans="1:5" x14ac:dyDescent="0.2">
      <c r="A593">
        <f t="shared" si="9"/>
        <v>7</v>
      </c>
      <c r="B593" s="8">
        <v>44568</v>
      </c>
      <c r="C593">
        <v>7.0890000000000004</v>
      </c>
      <c r="E593"/>
    </row>
    <row r="594" spans="1:5" x14ac:dyDescent="0.2">
      <c r="A594">
        <f t="shared" si="9"/>
        <v>7</v>
      </c>
      <c r="B594" s="8">
        <v>44568</v>
      </c>
      <c r="C594">
        <v>7.0609999999999999</v>
      </c>
      <c r="E594"/>
    </row>
    <row r="595" spans="1:5" x14ac:dyDescent="0.2">
      <c r="A595">
        <f t="shared" si="9"/>
        <v>7</v>
      </c>
      <c r="B595" s="8">
        <v>44568</v>
      </c>
      <c r="C595">
        <v>7.0439999999999996</v>
      </c>
      <c r="E595"/>
    </row>
    <row r="596" spans="1:5" x14ac:dyDescent="0.2">
      <c r="A596">
        <f t="shared" si="9"/>
        <v>7</v>
      </c>
      <c r="B596" s="8">
        <v>44568</v>
      </c>
      <c r="C596">
        <v>7.01</v>
      </c>
      <c r="E596"/>
    </row>
    <row r="597" spans="1:5" x14ac:dyDescent="0.2">
      <c r="A597">
        <f t="shared" si="9"/>
        <v>7</v>
      </c>
      <c r="B597" s="8">
        <v>44568</v>
      </c>
      <c r="C597">
        <v>6.9729999999999999</v>
      </c>
      <c r="E597"/>
    </row>
    <row r="598" spans="1:5" x14ac:dyDescent="0.2">
      <c r="A598">
        <f t="shared" si="9"/>
        <v>7</v>
      </c>
      <c r="B598" s="8">
        <v>44568</v>
      </c>
      <c r="C598">
        <v>6.968</v>
      </c>
      <c r="E598"/>
    </row>
    <row r="599" spans="1:5" x14ac:dyDescent="0.2">
      <c r="A599">
        <f t="shared" si="9"/>
        <v>7</v>
      </c>
      <c r="B599" s="8">
        <v>44568</v>
      </c>
      <c r="C599">
        <v>6.9509999999999996</v>
      </c>
      <c r="E599"/>
    </row>
    <row r="600" spans="1:5" x14ac:dyDescent="0.2">
      <c r="A600">
        <f t="shared" si="9"/>
        <v>7</v>
      </c>
      <c r="B600" s="8">
        <v>44568</v>
      </c>
      <c r="C600">
        <v>6.9059999999999997</v>
      </c>
      <c r="E600"/>
    </row>
    <row r="601" spans="1:5" x14ac:dyDescent="0.2">
      <c r="A601">
        <f t="shared" si="9"/>
        <v>7</v>
      </c>
      <c r="B601" s="8">
        <v>44568</v>
      </c>
      <c r="C601">
        <v>6.8680000000000003</v>
      </c>
      <c r="E601"/>
    </row>
    <row r="602" spans="1:5" x14ac:dyDescent="0.2">
      <c r="A602">
        <f t="shared" si="9"/>
        <v>7</v>
      </c>
      <c r="B602" s="8">
        <v>44568</v>
      </c>
      <c r="C602">
        <v>6.8170000000000002</v>
      </c>
      <c r="E602"/>
    </row>
    <row r="603" spans="1:5" x14ac:dyDescent="0.2">
      <c r="A603">
        <f t="shared" si="9"/>
        <v>7</v>
      </c>
      <c r="B603" s="8">
        <v>44568</v>
      </c>
      <c r="C603">
        <v>6.7679999999999998</v>
      </c>
      <c r="E603"/>
    </row>
    <row r="604" spans="1:5" x14ac:dyDescent="0.2">
      <c r="A604">
        <f t="shared" si="9"/>
        <v>7</v>
      </c>
      <c r="B604" s="8">
        <v>44568</v>
      </c>
      <c r="C604">
        <v>6.73</v>
      </c>
      <c r="E604"/>
    </row>
    <row r="605" spans="1:5" x14ac:dyDescent="0.2">
      <c r="A605">
        <f t="shared" si="9"/>
        <v>7</v>
      </c>
      <c r="B605" s="8">
        <v>44568</v>
      </c>
      <c r="C605">
        <v>6.7350000000000003</v>
      </c>
      <c r="E605"/>
    </row>
    <row r="606" spans="1:5" x14ac:dyDescent="0.2">
      <c r="A606">
        <f t="shared" si="9"/>
        <v>7</v>
      </c>
      <c r="B606" s="8">
        <v>44568</v>
      </c>
      <c r="C606">
        <v>6.7240000000000002</v>
      </c>
      <c r="E606"/>
    </row>
    <row r="607" spans="1:5" x14ac:dyDescent="0.2">
      <c r="A607">
        <f t="shared" si="9"/>
        <v>7</v>
      </c>
      <c r="B607" s="8">
        <v>44568</v>
      </c>
      <c r="C607">
        <v>6.7009999999999996</v>
      </c>
      <c r="E607"/>
    </row>
    <row r="608" spans="1:5" x14ac:dyDescent="0.2">
      <c r="A608">
        <f t="shared" si="9"/>
        <v>7</v>
      </c>
      <c r="B608" s="8">
        <v>44568</v>
      </c>
      <c r="C608">
        <v>6.6749999999999998</v>
      </c>
      <c r="E608"/>
    </row>
    <row r="609" spans="1:5" x14ac:dyDescent="0.2">
      <c r="A609">
        <f t="shared" si="9"/>
        <v>7</v>
      </c>
      <c r="B609" s="8">
        <v>44568</v>
      </c>
      <c r="C609">
        <v>6.6589999999999998</v>
      </c>
      <c r="E609"/>
    </row>
    <row r="610" spans="1:5" x14ac:dyDescent="0.2">
      <c r="A610">
        <f t="shared" si="9"/>
        <v>7</v>
      </c>
      <c r="B610" s="8">
        <v>44568</v>
      </c>
      <c r="C610">
        <v>6.6479999999999997</v>
      </c>
      <c r="E610"/>
    </row>
    <row r="611" spans="1:5" x14ac:dyDescent="0.2">
      <c r="A611">
        <f t="shared" si="9"/>
        <v>7</v>
      </c>
      <c r="B611" s="8">
        <v>44568</v>
      </c>
      <c r="C611">
        <v>6.6059999999999999</v>
      </c>
      <c r="E611"/>
    </row>
    <row r="612" spans="1:5" x14ac:dyDescent="0.2">
      <c r="A612">
        <f t="shared" si="9"/>
        <v>7</v>
      </c>
      <c r="B612" s="8">
        <v>44568</v>
      </c>
      <c r="C612">
        <v>6.5910000000000002</v>
      </c>
      <c r="E612"/>
    </row>
    <row r="613" spans="1:5" x14ac:dyDescent="0.2">
      <c r="A613">
        <f t="shared" si="9"/>
        <v>7</v>
      </c>
      <c r="B613" s="8">
        <v>44568</v>
      </c>
      <c r="C613">
        <v>6.5990000000000002</v>
      </c>
      <c r="E613"/>
    </row>
    <row r="614" spans="1:5" x14ac:dyDescent="0.2">
      <c r="A614">
        <f t="shared" si="9"/>
        <v>7</v>
      </c>
      <c r="B614" s="8">
        <v>44568</v>
      </c>
      <c r="C614">
        <v>6.5540000000000003</v>
      </c>
      <c r="E614"/>
    </row>
    <row r="615" spans="1:5" x14ac:dyDescent="0.2">
      <c r="A615">
        <f t="shared" si="9"/>
        <v>7</v>
      </c>
      <c r="B615" s="8">
        <v>44568</v>
      </c>
      <c r="C615">
        <v>6.6180000000000003</v>
      </c>
      <c r="E615"/>
    </row>
    <row r="616" spans="1:5" x14ac:dyDescent="0.2">
      <c r="A616">
        <f t="shared" si="9"/>
        <v>7</v>
      </c>
      <c r="B616" s="8">
        <v>44568</v>
      </c>
      <c r="C616">
        <v>6.6059999999999999</v>
      </c>
      <c r="E616"/>
    </row>
    <row r="617" spans="1:5" x14ac:dyDescent="0.2">
      <c r="A617">
        <f t="shared" si="9"/>
        <v>7</v>
      </c>
      <c r="B617" s="8">
        <v>44568</v>
      </c>
      <c r="C617">
        <v>6.5</v>
      </c>
      <c r="E617"/>
    </row>
    <row r="618" spans="1:5" x14ac:dyDescent="0.2">
      <c r="A618">
        <f t="shared" si="9"/>
        <v>7</v>
      </c>
      <c r="B618" s="8">
        <v>44568</v>
      </c>
      <c r="C618">
        <v>6.3310000000000004</v>
      </c>
      <c r="E618"/>
    </row>
    <row r="619" spans="1:5" x14ac:dyDescent="0.2">
      <c r="A619">
        <f t="shared" si="9"/>
        <v>7</v>
      </c>
      <c r="B619" s="8">
        <v>44568</v>
      </c>
      <c r="C619">
        <v>6.2089999999999996</v>
      </c>
      <c r="E619"/>
    </row>
    <row r="620" spans="1:5" x14ac:dyDescent="0.2">
      <c r="A620">
        <f t="shared" si="9"/>
        <v>7</v>
      </c>
      <c r="B620" s="8">
        <v>44568</v>
      </c>
      <c r="C620">
        <v>6.1980000000000004</v>
      </c>
      <c r="E620"/>
    </row>
    <row r="621" spans="1:5" x14ac:dyDescent="0.2">
      <c r="A621">
        <f t="shared" si="9"/>
        <v>7</v>
      </c>
      <c r="B621" s="8">
        <v>44568</v>
      </c>
      <c r="C621">
        <v>6.1020000000000003</v>
      </c>
      <c r="E621"/>
    </row>
    <row r="622" spans="1:5" x14ac:dyDescent="0.2">
      <c r="A622">
        <f t="shared" si="9"/>
        <v>7</v>
      </c>
      <c r="B622" s="8">
        <v>44568</v>
      </c>
      <c r="C622">
        <v>5.9989999999999997</v>
      </c>
      <c r="E622"/>
    </row>
    <row r="623" spans="1:5" x14ac:dyDescent="0.2">
      <c r="A623">
        <f t="shared" si="9"/>
        <v>7</v>
      </c>
      <c r="B623" s="8">
        <v>44568</v>
      </c>
      <c r="C623">
        <v>5.944</v>
      </c>
      <c r="E623"/>
    </row>
    <row r="624" spans="1:5" x14ac:dyDescent="0.2">
      <c r="A624">
        <f t="shared" si="9"/>
        <v>7</v>
      </c>
      <c r="B624" s="8">
        <v>44568</v>
      </c>
      <c r="C624">
        <v>5.944</v>
      </c>
      <c r="E624"/>
    </row>
    <row r="625" spans="1:5" x14ac:dyDescent="0.2">
      <c r="A625">
        <f t="shared" si="9"/>
        <v>7</v>
      </c>
      <c r="B625" s="8">
        <v>44568</v>
      </c>
      <c r="C625">
        <v>6.0250000000000004</v>
      </c>
      <c r="E625"/>
    </row>
    <row r="626" spans="1:5" x14ac:dyDescent="0.2">
      <c r="A626">
        <f t="shared" si="9"/>
        <v>7</v>
      </c>
      <c r="B626" s="8">
        <v>44568</v>
      </c>
      <c r="C626">
        <v>6.1369999999999996</v>
      </c>
      <c r="E626"/>
    </row>
    <row r="627" spans="1:5" x14ac:dyDescent="0.2">
      <c r="A627">
        <f t="shared" si="9"/>
        <v>7</v>
      </c>
      <c r="B627" s="8">
        <v>44568</v>
      </c>
      <c r="C627">
        <v>6.2789999999999999</v>
      </c>
      <c r="E627"/>
    </row>
    <row r="628" spans="1:5" x14ac:dyDescent="0.2">
      <c r="A628">
        <f t="shared" si="9"/>
        <v>7</v>
      </c>
      <c r="B628" s="8">
        <v>44568</v>
      </c>
      <c r="C628">
        <v>6.4180000000000001</v>
      </c>
      <c r="E628"/>
    </row>
    <row r="629" spans="1:5" x14ac:dyDescent="0.2">
      <c r="A629">
        <f t="shared" si="9"/>
        <v>7</v>
      </c>
      <c r="B629" s="8">
        <v>44568</v>
      </c>
      <c r="C629">
        <v>6.4560000000000004</v>
      </c>
      <c r="E629"/>
    </row>
    <row r="630" spans="1:5" x14ac:dyDescent="0.2">
      <c r="A630">
        <f t="shared" si="9"/>
        <v>7</v>
      </c>
      <c r="B630" s="8">
        <v>44568</v>
      </c>
      <c r="C630">
        <v>6.4989999999999997</v>
      </c>
      <c r="E630"/>
    </row>
    <row r="631" spans="1:5" x14ac:dyDescent="0.2">
      <c r="A631">
        <f t="shared" si="9"/>
        <v>7</v>
      </c>
      <c r="B631" s="8">
        <v>44568</v>
      </c>
      <c r="C631">
        <v>6.5220000000000002</v>
      </c>
      <c r="E631"/>
    </row>
    <row r="632" spans="1:5" x14ac:dyDescent="0.2">
      <c r="A632">
        <f t="shared" si="9"/>
        <v>7</v>
      </c>
      <c r="B632" s="8">
        <v>44568</v>
      </c>
      <c r="C632">
        <v>6.5410000000000004</v>
      </c>
      <c r="E632"/>
    </row>
    <row r="633" spans="1:5" x14ac:dyDescent="0.2">
      <c r="A633">
        <f t="shared" si="9"/>
        <v>7</v>
      </c>
      <c r="B633" s="8">
        <v>44568</v>
      </c>
      <c r="C633">
        <v>6.5179999999999998</v>
      </c>
      <c r="E633"/>
    </row>
    <row r="634" spans="1:5" x14ac:dyDescent="0.2">
      <c r="A634">
        <f t="shared" si="9"/>
        <v>7</v>
      </c>
      <c r="B634" s="8">
        <v>44568</v>
      </c>
      <c r="C634">
        <v>6.5549999999999997</v>
      </c>
      <c r="E634"/>
    </row>
    <row r="635" spans="1:5" x14ac:dyDescent="0.2">
      <c r="A635">
        <f t="shared" si="9"/>
        <v>7</v>
      </c>
      <c r="B635" s="8">
        <v>44568</v>
      </c>
      <c r="C635">
        <v>6.6269999999999998</v>
      </c>
      <c r="E635"/>
    </row>
    <row r="636" spans="1:5" x14ac:dyDescent="0.2">
      <c r="A636">
        <f t="shared" si="9"/>
        <v>7</v>
      </c>
      <c r="B636" s="8">
        <v>44568</v>
      </c>
      <c r="C636">
        <v>6.6470000000000002</v>
      </c>
      <c r="E636"/>
    </row>
    <row r="637" spans="1:5" x14ac:dyDescent="0.2">
      <c r="A637">
        <f t="shared" si="9"/>
        <v>7</v>
      </c>
      <c r="B637" s="8">
        <v>44568</v>
      </c>
      <c r="C637">
        <v>6.6210000000000004</v>
      </c>
      <c r="E637"/>
    </row>
    <row r="638" spans="1:5" x14ac:dyDescent="0.2">
      <c r="A638">
        <f t="shared" si="9"/>
        <v>7</v>
      </c>
      <c r="B638" s="8">
        <v>44568</v>
      </c>
      <c r="C638">
        <v>6.6239999999999997</v>
      </c>
      <c r="E638"/>
    </row>
    <row r="639" spans="1:5" x14ac:dyDescent="0.2">
      <c r="A639">
        <f t="shared" si="9"/>
        <v>7</v>
      </c>
      <c r="B639" s="8">
        <v>44568</v>
      </c>
      <c r="C639">
        <v>6.59</v>
      </c>
      <c r="E639"/>
    </row>
    <row r="640" spans="1:5" x14ac:dyDescent="0.2">
      <c r="A640">
        <f t="shared" si="9"/>
        <v>7</v>
      </c>
      <c r="B640" s="8">
        <v>44568</v>
      </c>
      <c r="C640">
        <v>6.6050000000000004</v>
      </c>
      <c r="E640"/>
    </row>
    <row r="641" spans="1:5" x14ac:dyDescent="0.2">
      <c r="A641">
        <f t="shared" si="9"/>
        <v>7</v>
      </c>
      <c r="B641" s="8">
        <v>44568</v>
      </c>
      <c r="C641">
        <v>6.63</v>
      </c>
      <c r="E641"/>
    </row>
    <row r="642" spans="1:5" x14ac:dyDescent="0.2">
      <c r="A642">
        <f t="shared" si="9"/>
        <v>7</v>
      </c>
      <c r="B642" s="8">
        <v>44568</v>
      </c>
      <c r="C642">
        <v>6.6449999999999996</v>
      </c>
      <c r="E642"/>
    </row>
    <row r="643" spans="1:5" x14ac:dyDescent="0.2">
      <c r="A643">
        <f t="shared" ref="A643:A706" si="10">B643-DATE(YEAR(B643),1,1)+1</f>
        <v>7</v>
      </c>
      <c r="B643" s="8">
        <v>44568</v>
      </c>
      <c r="C643">
        <v>6.6479999999999997</v>
      </c>
      <c r="E643"/>
    </row>
    <row r="644" spans="1:5" x14ac:dyDescent="0.2">
      <c r="A644">
        <f t="shared" si="10"/>
        <v>7</v>
      </c>
      <c r="B644" s="8">
        <v>44568</v>
      </c>
      <c r="C644">
        <v>6.5170000000000003</v>
      </c>
      <c r="E644"/>
    </row>
    <row r="645" spans="1:5" x14ac:dyDescent="0.2">
      <c r="A645">
        <f t="shared" si="10"/>
        <v>7</v>
      </c>
      <c r="B645" s="8">
        <v>44568</v>
      </c>
      <c r="C645">
        <v>6.4450000000000003</v>
      </c>
      <c r="E645"/>
    </row>
    <row r="646" spans="1:5" x14ac:dyDescent="0.2">
      <c r="A646">
        <f t="shared" si="10"/>
        <v>7</v>
      </c>
      <c r="B646" s="8">
        <v>44568</v>
      </c>
      <c r="C646">
        <v>6.399</v>
      </c>
      <c r="E646"/>
    </row>
    <row r="647" spans="1:5" x14ac:dyDescent="0.2">
      <c r="A647">
        <f t="shared" si="10"/>
        <v>7</v>
      </c>
      <c r="B647" s="8">
        <v>44568</v>
      </c>
      <c r="C647">
        <v>6.3979999999999997</v>
      </c>
      <c r="E647"/>
    </row>
    <row r="648" spans="1:5" x14ac:dyDescent="0.2">
      <c r="A648">
        <f t="shared" si="10"/>
        <v>7</v>
      </c>
      <c r="B648" s="8">
        <v>44568</v>
      </c>
      <c r="C648">
        <v>6.2960000000000003</v>
      </c>
      <c r="E648"/>
    </row>
    <row r="649" spans="1:5" x14ac:dyDescent="0.2">
      <c r="A649">
        <f t="shared" si="10"/>
        <v>7</v>
      </c>
      <c r="B649" s="8">
        <v>44568</v>
      </c>
      <c r="C649">
        <v>6.234</v>
      </c>
      <c r="E649"/>
    </row>
    <row r="650" spans="1:5" x14ac:dyDescent="0.2">
      <c r="A650">
        <f t="shared" si="10"/>
        <v>7</v>
      </c>
      <c r="B650" s="8">
        <v>44568</v>
      </c>
      <c r="C650">
        <v>6.1879999999999997</v>
      </c>
      <c r="E650"/>
    </row>
    <row r="651" spans="1:5" x14ac:dyDescent="0.2">
      <c r="A651">
        <f t="shared" si="10"/>
        <v>7</v>
      </c>
      <c r="B651" s="8">
        <v>44568</v>
      </c>
      <c r="C651">
        <v>6.0830000000000002</v>
      </c>
      <c r="E651"/>
    </row>
    <row r="652" spans="1:5" x14ac:dyDescent="0.2">
      <c r="A652">
        <f t="shared" si="10"/>
        <v>7</v>
      </c>
      <c r="B652" s="8">
        <v>44568</v>
      </c>
      <c r="C652">
        <v>6.0010000000000003</v>
      </c>
      <c r="E652"/>
    </row>
    <row r="653" spans="1:5" x14ac:dyDescent="0.2">
      <c r="A653">
        <f t="shared" si="10"/>
        <v>7</v>
      </c>
      <c r="B653" s="8">
        <v>44568</v>
      </c>
      <c r="C653">
        <v>5.95</v>
      </c>
      <c r="E653"/>
    </row>
    <row r="654" spans="1:5" x14ac:dyDescent="0.2">
      <c r="A654">
        <f t="shared" si="10"/>
        <v>7</v>
      </c>
      <c r="B654" s="8">
        <v>44568</v>
      </c>
      <c r="C654">
        <v>5.8970000000000002</v>
      </c>
      <c r="E654"/>
    </row>
    <row r="655" spans="1:5" x14ac:dyDescent="0.2">
      <c r="A655">
        <f t="shared" si="10"/>
        <v>7</v>
      </c>
      <c r="B655" s="8">
        <v>44568</v>
      </c>
      <c r="C655">
        <v>5.8840000000000003</v>
      </c>
      <c r="E655"/>
    </row>
    <row r="656" spans="1:5" x14ac:dyDescent="0.2">
      <c r="A656">
        <f t="shared" si="10"/>
        <v>7</v>
      </c>
      <c r="B656" s="8">
        <v>44568</v>
      </c>
      <c r="C656">
        <v>5.82</v>
      </c>
      <c r="E656"/>
    </row>
    <row r="657" spans="1:5" x14ac:dyDescent="0.2">
      <c r="A657">
        <f t="shared" si="10"/>
        <v>7</v>
      </c>
      <c r="B657" s="8">
        <v>44568</v>
      </c>
      <c r="C657">
        <v>5.8250000000000002</v>
      </c>
      <c r="E657"/>
    </row>
    <row r="658" spans="1:5" x14ac:dyDescent="0.2">
      <c r="A658">
        <f t="shared" si="10"/>
        <v>7</v>
      </c>
      <c r="B658" s="8">
        <v>44568</v>
      </c>
      <c r="C658">
        <v>5.8330000000000002</v>
      </c>
      <c r="E658"/>
    </row>
    <row r="659" spans="1:5" x14ac:dyDescent="0.2">
      <c r="A659">
        <f t="shared" si="10"/>
        <v>8</v>
      </c>
      <c r="B659" s="8">
        <v>44569</v>
      </c>
      <c r="C659">
        <v>5.694</v>
      </c>
      <c r="E659"/>
    </row>
    <row r="660" spans="1:5" x14ac:dyDescent="0.2">
      <c r="A660">
        <f t="shared" si="10"/>
        <v>8</v>
      </c>
      <c r="B660" s="8">
        <v>44569</v>
      </c>
      <c r="C660">
        <v>5.6420000000000003</v>
      </c>
      <c r="E660"/>
    </row>
    <row r="661" spans="1:5" x14ac:dyDescent="0.2">
      <c r="A661">
        <f t="shared" si="10"/>
        <v>8</v>
      </c>
      <c r="B661" s="8">
        <v>44569</v>
      </c>
      <c r="C661">
        <v>5.5940000000000003</v>
      </c>
      <c r="E661"/>
    </row>
    <row r="662" spans="1:5" x14ac:dyDescent="0.2">
      <c r="A662">
        <f t="shared" si="10"/>
        <v>8</v>
      </c>
      <c r="B662" s="8">
        <v>44569</v>
      </c>
      <c r="C662">
        <v>5.4660000000000002</v>
      </c>
      <c r="E662"/>
    </row>
    <row r="663" spans="1:5" x14ac:dyDescent="0.2">
      <c r="A663">
        <f t="shared" si="10"/>
        <v>8</v>
      </c>
      <c r="B663" s="8">
        <v>44569</v>
      </c>
      <c r="C663">
        <v>5.5359999999999996</v>
      </c>
      <c r="E663"/>
    </row>
    <row r="664" spans="1:5" x14ac:dyDescent="0.2">
      <c r="A664">
        <f t="shared" si="10"/>
        <v>8</v>
      </c>
      <c r="B664" s="8">
        <v>44569</v>
      </c>
      <c r="C664">
        <v>5.6059999999999999</v>
      </c>
      <c r="E664"/>
    </row>
    <row r="665" spans="1:5" x14ac:dyDescent="0.2">
      <c r="A665">
        <f t="shared" si="10"/>
        <v>8</v>
      </c>
      <c r="B665" s="8">
        <v>44569</v>
      </c>
      <c r="C665">
        <v>5.6050000000000004</v>
      </c>
      <c r="E665"/>
    </row>
    <row r="666" spans="1:5" x14ac:dyDescent="0.2">
      <c r="A666">
        <f t="shared" si="10"/>
        <v>8</v>
      </c>
      <c r="B666" s="8">
        <v>44569</v>
      </c>
      <c r="C666">
        <v>5.7220000000000004</v>
      </c>
      <c r="E666"/>
    </row>
    <row r="667" spans="1:5" x14ac:dyDescent="0.2">
      <c r="A667">
        <f t="shared" si="10"/>
        <v>8</v>
      </c>
      <c r="B667" s="8">
        <v>44569</v>
      </c>
      <c r="C667">
        <v>5.7089999999999996</v>
      </c>
      <c r="E667"/>
    </row>
    <row r="668" spans="1:5" x14ac:dyDescent="0.2">
      <c r="A668">
        <f t="shared" si="10"/>
        <v>8</v>
      </c>
      <c r="B668" s="8">
        <v>44569</v>
      </c>
      <c r="C668">
        <v>5.4870000000000001</v>
      </c>
      <c r="E668"/>
    </row>
    <row r="669" spans="1:5" x14ac:dyDescent="0.2">
      <c r="A669">
        <f t="shared" si="10"/>
        <v>8</v>
      </c>
      <c r="B669" s="8">
        <v>44569</v>
      </c>
      <c r="C669">
        <v>5.351</v>
      </c>
      <c r="E669"/>
    </row>
    <row r="670" spans="1:5" x14ac:dyDescent="0.2">
      <c r="A670">
        <f t="shared" si="10"/>
        <v>8</v>
      </c>
      <c r="B670" s="8">
        <v>44569</v>
      </c>
      <c r="C670">
        <v>5.2279999999999998</v>
      </c>
      <c r="E670"/>
    </row>
    <row r="671" spans="1:5" x14ac:dyDescent="0.2">
      <c r="A671">
        <f t="shared" si="10"/>
        <v>8</v>
      </c>
      <c r="B671" s="8">
        <v>44569</v>
      </c>
      <c r="C671">
        <v>5.1459999999999999</v>
      </c>
      <c r="E671"/>
    </row>
    <row r="672" spans="1:5" x14ac:dyDescent="0.2">
      <c r="A672">
        <f t="shared" si="10"/>
        <v>8</v>
      </c>
      <c r="B672" s="8">
        <v>44569</v>
      </c>
      <c r="C672">
        <v>5.0199999999999996</v>
      </c>
      <c r="E672"/>
    </row>
    <row r="673" spans="1:5" x14ac:dyDescent="0.2">
      <c r="A673">
        <f t="shared" si="10"/>
        <v>8</v>
      </c>
      <c r="B673" s="8">
        <v>44569</v>
      </c>
      <c r="C673">
        <v>4.9089999999999998</v>
      </c>
      <c r="E673"/>
    </row>
    <row r="674" spans="1:5" x14ac:dyDescent="0.2">
      <c r="A674">
        <f t="shared" si="10"/>
        <v>8</v>
      </c>
      <c r="B674" s="8">
        <v>44569</v>
      </c>
      <c r="C674">
        <v>4.8280000000000003</v>
      </c>
      <c r="E674"/>
    </row>
    <row r="675" spans="1:5" x14ac:dyDescent="0.2">
      <c r="A675">
        <f t="shared" si="10"/>
        <v>8</v>
      </c>
      <c r="B675" s="8">
        <v>44569</v>
      </c>
      <c r="C675">
        <v>4.8090000000000002</v>
      </c>
      <c r="E675"/>
    </row>
    <row r="676" spans="1:5" x14ac:dyDescent="0.2">
      <c r="A676">
        <f t="shared" si="10"/>
        <v>8</v>
      </c>
      <c r="B676" s="8">
        <v>44569</v>
      </c>
      <c r="C676">
        <v>4.83</v>
      </c>
      <c r="E676"/>
    </row>
    <row r="677" spans="1:5" x14ac:dyDescent="0.2">
      <c r="A677">
        <f t="shared" si="10"/>
        <v>8</v>
      </c>
      <c r="B677" s="8">
        <v>44569</v>
      </c>
      <c r="C677">
        <v>4.923</v>
      </c>
      <c r="E677"/>
    </row>
    <row r="678" spans="1:5" x14ac:dyDescent="0.2">
      <c r="A678">
        <f t="shared" si="10"/>
        <v>8</v>
      </c>
      <c r="B678" s="8">
        <v>44569</v>
      </c>
      <c r="C678">
        <v>4.9800000000000004</v>
      </c>
      <c r="E678"/>
    </row>
    <row r="679" spans="1:5" x14ac:dyDescent="0.2">
      <c r="A679">
        <f t="shared" si="10"/>
        <v>8</v>
      </c>
      <c r="B679" s="8">
        <v>44569</v>
      </c>
      <c r="C679">
        <v>5.0309999999999997</v>
      </c>
      <c r="E679"/>
    </row>
    <row r="680" spans="1:5" x14ac:dyDescent="0.2">
      <c r="A680">
        <f t="shared" si="10"/>
        <v>8</v>
      </c>
      <c r="B680" s="8">
        <v>44569</v>
      </c>
      <c r="C680">
        <v>5.0519999999999996</v>
      </c>
      <c r="E680"/>
    </row>
    <row r="681" spans="1:5" x14ac:dyDescent="0.2">
      <c r="A681">
        <f t="shared" si="10"/>
        <v>8</v>
      </c>
      <c r="B681" s="8">
        <v>44569</v>
      </c>
      <c r="C681">
        <v>5.0430000000000001</v>
      </c>
      <c r="E681"/>
    </row>
    <row r="682" spans="1:5" x14ac:dyDescent="0.2">
      <c r="A682">
        <f t="shared" si="10"/>
        <v>8</v>
      </c>
      <c r="B682" s="8">
        <v>44569</v>
      </c>
      <c r="C682">
        <v>5.0949999999999998</v>
      </c>
      <c r="E682"/>
    </row>
    <row r="683" spans="1:5" x14ac:dyDescent="0.2">
      <c r="A683">
        <f t="shared" si="10"/>
        <v>8</v>
      </c>
      <c r="B683" s="8">
        <v>44569</v>
      </c>
      <c r="C683">
        <v>5.12</v>
      </c>
      <c r="E683"/>
    </row>
    <row r="684" spans="1:5" x14ac:dyDescent="0.2">
      <c r="A684">
        <f t="shared" si="10"/>
        <v>8</v>
      </c>
      <c r="B684" s="8">
        <v>44569</v>
      </c>
      <c r="C684">
        <v>5.0759999999999996</v>
      </c>
      <c r="E684"/>
    </row>
    <row r="685" spans="1:5" x14ac:dyDescent="0.2">
      <c r="A685">
        <f t="shared" si="10"/>
        <v>8</v>
      </c>
      <c r="B685" s="8">
        <v>44569</v>
      </c>
      <c r="C685">
        <v>4.944</v>
      </c>
      <c r="E685"/>
    </row>
    <row r="686" spans="1:5" x14ac:dyDescent="0.2">
      <c r="A686">
        <f t="shared" si="10"/>
        <v>8</v>
      </c>
      <c r="B686" s="8">
        <v>44569</v>
      </c>
      <c r="C686">
        <v>4.7350000000000003</v>
      </c>
      <c r="E686"/>
    </row>
    <row r="687" spans="1:5" x14ac:dyDescent="0.2">
      <c r="A687">
        <f t="shared" si="10"/>
        <v>8</v>
      </c>
      <c r="B687" s="8">
        <v>44569</v>
      </c>
      <c r="C687">
        <v>4.6760000000000002</v>
      </c>
      <c r="E687"/>
    </row>
    <row r="688" spans="1:5" x14ac:dyDescent="0.2">
      <c r="A688">
        <f t="shared" si="10"/>
        <v>8</v>
      </c>
      <c r="B688" s="8">
        <v>44569</v>
      </c>
      <c r="C688">
        <v>4.4950000000000001</v>
      </c>
      <c r="E688"/>
    </row>
    <row r="689" spans="1:5" x14ac:dyDescent="0.2">
      <c r="A689">
        <f t="shared" si="10"/>
        <v>8</v>
      </c>
      <c r="B689" s="8">
        <v>44569</v>
      </c>
      <c r="C689">
        <v>4.3819999999999997</v>
      </c>
      <c r="E689"/>
    </row>
    <row r="690" spans="1:5" x14ac:dyDescent="0.2">
      <c r="A690">
        <f t="shared" si="10"/>
        <v>8</v>
      </c>
      <c r="B690" s="8">
        <v>44569</v>
      </c>
      <c r="C690">
        <v>4.2190000000000003</v>
      </c>
      <c r="E690"/>
    </row>
    <row r="691" spans="1:5" x14ac:dyDescent="0.2">
      <c r="A691">
        <f t="shared" si="10"/>
        <v>8</v>
      </c>
      <c r="B691" s="8">
        <v>44569</v>
      </c>
      <c r="C691">
        <v>4.0270000000000001</v>
      </c>
      <c r="E691"/>
    </row>
    <row r="692" spans="1:5" x14ac:dyDescent="0.2">
      <c r="A692">
        <f t="shared" si="10"/>
        <v>8</v>
      </c>
      <c r="B692" s="8">
        <v>44569</v>
      </c>
      <c r="C692">
        <v>3.843</v>
      </c>
      <c r="E692"/>
    </row>
    <row r="693" spans="1:5" x14ac:dyDescent="0.2">
      <c r="A693">
        <f t="shared" si="10"/>
        <v>8</v>
      </c>
      <c r="B693" s="8">
        <v>44569</v>
      </c>
      <c r="C693">
        <v>3.706</v>
      </c>
      <c r="E693"/>
    </row>
    <row r="694" spans="1:5" x14ac:dyDescent="0.2">
      <c r="A694">
        <f t="shared" si="10"/>
        <v>8</v>
      </c>
      <c r="B694" s="8">
        <v>44569</v>
      </c>
      <c r="C694">
        <v>3.452</v>
      </c>
      <c r="E694"/>
    </row>
    <row r="695" spans="1:5" x14ac:dyDescent="0.2">
      <c r="A695">
        <f t="shared" si="10"/>
        <v>8</v>
      </c>
      <c r="B695" s="8">
        <v>44569</v>
      </c>
      <c r="C695">
        <v>3.0190000000000001</v>
      </c>
      <c r="E695"/>
    </row>
    <row r="696" spans="1:5" x14ac:dyDescent="0.2">
      <c r="A696">
        <f t="shared" si="10"/>
        <v>8</v>
      </c>
      <c r="B696" s="8">
        <v>44569</v>
      </c>
      <c r="C696">
        <v>2.8410000000000002</v>
      </c>
      <c r="E696"/>
    </row>
    <row r="697" spans="1:5" x14ac:dyDescent="0.2">
      <c r="A697">
        <f t="shared" si="10"/>
        <v>8</v>
      </c>
      <c r="B697" s="8">
        <v>44569</v>
      </c>
      <c r="C697">
        <v>3.0459999999999998</v>
      </c>
      <c r="E697"/>
    </row>
    <row r="698" spans="1:5" x14ac:dyDescent="0.2">
      <c r="A698">
        <f t="shared" si="10"/>
        <v>8</v>
      </c>
      <c r="B698" s="8">
        <v>44569</v>
      </c>
      <c r="C698">
        <v>3</v>
      </c>
      <c r="E698"/>
    </row>
    <row r="699" spans="1:5" x14ac:dyDescent="0.2">
      <c r="A699">
        <f t="shared" si="10"/>
        <v>8</v>
      </c>
      <c r="B699" s="8">
        <v>44569</v>
      </c>
      <c r="C699">
        <v>3.0169999999999999</v>
      </c>
      <c r="E699"/>
    </row>
    <row r="700" spans="1:5" x14ac:dyDescent="0.2">
      <c r="A700">
        <f t="shared" si="10"/>
        <v>8</v>
      </c>
      <c r="B700" s="8">
        <v>44569</v>
      </c>
      <c r="C700">
        <v>2.9249999999999998</v>
      </c>
      <c r="E700"/>
    </row>
    <row r="701" spans="1:5" x14ac:dyDescent="0.2">
      <c r="A701">
        <f t="shared" si="10"/>
        <v>8</v>
      </c>
      <c r="B701" s="8">
        <v>44569</v>
      </c>
      <c r="C701">
        <v>2.8439999999999999</v>
      </c>
      <c r="E701"/>
    </row>
    <row r="702" spans="1:5" x14ac:dyDescent="0.2">
      <c r="A702">
        <f t="shared" si="10"/>
        <v>8</v>
      </c>
      <c r="B702" s="8">
        <v>44569</v>
      </c>
      <c r="C702">
        <v>2.7890000000000001</v>
      </c>
      <c r="E702"/>
    </row>
    <row r="703" spans="1:5" x14ac:dyDescent="0.2">
      <c r="A703">
        <f t="shared" si="10"/>
        <v>8</v>
      </c>
      <c r="B703" s="8">
        <v>44569</v>
      </c>
      <c r="C703">
        <v>2.7010000000000001</v>
      </c>
      <c r="E703"/>
    </row>
    <row r="704" spans="1:5" x14ac:dyDescent="0.2">
      <c r="A704">
        <f t="shared" si="10"/>
        <v>8</v>
      </c>
      <c r="B704" s="8">
        <v>44569</v>
      </c>
      <c r="C704">
        <v>2.6110000000000002</v>
      </c>
      <c r="E704"/>
    </row>
    <row r="705" spans="1:5" x14ac:dyDescent="0.2">
      <c r="A705">
        <f t="shared" si="10"/>
        <v>8</v>
      </c>
      <c r="B705" s="8">
        <v>44569</v>
      </c>
      <c r="C705">
        <v>2.5179999999999998</v>
      </c>
      <c r="E705"/>
    </row>
    <row r="706" spans="1:5" x14ac:dyDescent="0.2">
      <c r="A706">
        <f t="shared" si="10"/>
        <v>8</v>
      </c>
      <c r="B706" s="8">
        <v>44569</v>
      </c>
      <c r="C706">
        <v>2.5299999999999998</v>
      </c>
      <c r="E706"/>
    </row>
    <row r="707" spans="1:5" x14ac:dyDescent="0.2">
      <c r="A707">
        <f t="shared" ref="A707:A770" si="11">B707-DATE(YEAR(B707),1,1)+1</f>
        <v>8</v>
      </c>
      <c r="B707" s="8">
        <v>44569</v>
      </c>
      <c r="C707">
        <v>2.4910000000000001</v>
      </c>
      <c r="E707"/>
    </row>
    <row r="708" spans="1:5" x14ac:dyDescent="0.2">
      <c r="A708">
        <f t="shared" si="11"/>
        <v>8</v>
      </c>
      <c r="B708" s="8">
        <v>44569</v>
      </c>
      <c r="C708">
        <v>2.4710000000000001</v>
      </c>
      <c r="E708"/>
    </row>
    <row r="709" spans="1:5" x14ac:dyDescent="0.2">
      <c r="A709">
        <f t="shared" si="11"/>
        <v>8</v>
      </c>
      <c r="B709" s="8">
        <v>44569</v>
      </c>
      <c r="C709">
        <v>2.5230000000000001</v>
      </c>
      <c r="E709"/>
    </row>
    <row r="710" spans="1:5" x14ac:dyDescent="0.2">
      <c r="A710">
        <f t="shared" si="11"/>
        <v>8</v>
      </c>
      <c r="B710" s="8">
        <v>44569</v>
      </c>
      <c r="C710">
        <v>2.5590000000000002</v>
      </c>
      <c r="E710"/>
    </row>
    <row r="711" spans="1:5" x14ac:dyDescent="0.2">
      <c r="A711">
        <f t="shared" si="11"/>
        <v>8</v>
      </c>
      <c r="B711" s="8">
        <v>44569</v>
      </c>
      <c r="C711">
        <v>2.6280000000000001</v>
      </c>
      <c r="E711"/>
    </row>
    <row r="712" spans="1:5" x14ac:dyDescent="0.2">
      <c r="A712">
        <f t="shared" si="11"/>
        <v>8</v>
      </c>
      <c r="B712" s="8">
        <v>44569</v>
      </c>
      <c r="C712">
        <v>2.7149999999999999</v>
      </c>
      <c r="E712"/>
    </row>
    <row r="713" spans="1:5" x14ac:dyDescent="0.2">
      <c r="A713">
        <f t="shared" si="11"/>
        <v>8</v>
      </c>
      <c r="B713" s="8">
        <v>44569</v>
      </c>
      <c r="C713">
        <v>2.774</v>
      </c>
      <c r="E713"/>
    </row>
    <row r="714" spans="1:5" x14ac:dyDescent="0.2">
      <c r="A714">
        <f t="shared" si="11"/>
        <v>8</v>
      </c>
      <c r="B714" s="8">
        <v>44569</v>
      </c>
      <c r="C714">
        <v>2.76</v>
      </c>
      <c r="E714"/>
    </row>
    <row r="715" spans="1:5" x14ac:dyDescent="0.2">
      <c r="A715">
        <f t="shared" si="11"/>
        <v>8</v>
      </c>
      <c r="B715" s="8">
        <v>44569</v>
      </c>
      <c r="C715">
        <v>2.758</v>
      </c>
      <c r="E715"/>
    </row>
    <row r="716" spans="1:5" x14ac:dyDescent="0.2">
      <c r="A716">
        <f t="shared" si="11"/>
        <v>8</v>
      </c>
      <c r="B716" s="8">
        <v>44569</v>
      </c>
      <c r="C716">
        <v>2.8079999999999998</v>
      </c>
      <c r="E716"/>
    </row>
    <row r="717" spans="1:5" x14ac:dyDescent="0.2">
      <c r="A717">
        <f t="shared" si="11"/>
        <v>8</v>
      </c>
      <c r="B717" s="8">
        <v>44569</v>
      </c>
      <c r="C717">
        <v>2.7690000000000001</v>
      </c>
      <c r="E717"/>
    </row>
    <row r="718" spans="1:5" x14ac:dyDescent="0.2">
      <c r="A718">
        <f t="shared" si="11"/>
        <v>8</v>
      </c>
      <c r="B718" s="8">
        <v>44569</v>
      </c>
      <c r="C718">
        <v>2.77</v>
      </c>
      <c r="E718"/>
    </row>
    <row r="719" spans="1:5" x14ac:dyDescent="0.2">
      <c r="A719">
        <f t="shared" si="11"/>
        <v>8</v>
      </c>
      <c r="B719" s="8">
        <v>44569</v>
      </c>
      <c r="C719">
        <v>2.76</v>
      </c>
      <c r="E719"/>
    </row>
    <row r="720" spans="1:5" x14ac:dyDescent="0.2">
      <c r="A720">
        <f t="shared" si="11"/>
        <v>8</v>
      </c>
      <c r="B720" s="8">
        <v>44569</v>
      </c>
      <c r="C720">
        <v>2.7570000000000001</v>
      </c>
      <c r="E720"/>
    </row>
    <row r="721" spans="1:5" x14ac:dyDescent="0.2">
      <c r="A721">
        <f t="shared" si="11"/>
        <v>8</v>
      </c>
      <c r="B721" s="8">
        <v>44569</v>
      </c>
      <c r="C721">
        <v>2.7829999999999999</v>
      </c>
      <c r="E721"/>
    </row>
    <row r="722" spans="1:5" x14ac:dyDescent="0.2">
      <c r="A722">
        <f t="shared" si="11"/>
        <v>8</v>
      </c>
      <c r="B722" s="8">
        <v>44569</v>
      </c>
      <c r="C722">
        <v>2.8380000000000001</v>
      </c>
      <c r="E722"/>
    </row>
    <row r="723" spans="1:5" x14ac:dyDescent="0.2">
      <c r="A723">
        <f t="shared" si="11"/>
        <v>8</v>
      </c>
      <c r="B723" s="8">
        <v>44569</v>
      </c>
      <c r="C723">
        <v>2.9430000000000001</v>
      </c>
      <c r="E723"/>
    </row>
    <row r="724" spans="1:5" x14ac:dyDescent="0.2">
      <c r="A724">
        <f t="shared" si="11"/>
        <v>8</v>
      </c>
      <c r="B724" s="8">
        <v>44569</v>
      </c>
      <c r="C724">
        <v>3.0830000000000002</v>
      </c>
      <c r="E724"/>
    </row>
    <row r="725" spans="1:5" x14ac:dyDescent="0.2">
      <c r="A725">
        <f t="shared" si="11"/>
        <v>8</v>
      </c>
      <c r="B725" s="8">
        <v>44569</v>
      </c>
      <c r="C725">
        <v>3.2639999999999998</v>
      </c>
      <c r="E725"/>
    </row>
    <row r="726" spans="1:5" x14ac:dyDescent="0.2">
      <c r="A726">
        <f t="shared" si="11"/>
        <v>8</v>
      </c>
      <c r="B726" s="8">
        <v>44569</v>
      </c>
      <c r="C726">
        <v>3.4660000000000002</v>
      </c>
      <c r="E726"/>
    </row>
    <row r="727" spans="1:5" x14ac:dyDescent="0.2">
      <c r="A727">
        <f t="shared" si="11"/>
        <v>8</v>
      </c>
      <c r="B727" s="8">
        <v>44569</v>
      </c>
      <c r="C727">
        <v>3.7</v>
      </c>
      <c r="E727"/>
    </row>
    <row r="728" spans="1:5" x14ac:dyDescent="0.2">
      <c r="A728">
        <f t="shared" si="11"/>
        <v>8</v>
      </c>
      <c r="B728" s="8">
        <v>44569</v>
      </c>
      <c r="C728">
        <v>3.8439999999999999</v>
      </c>
      <c r="E728"/>
    </row>
    <row r="729" spans="1:5" x14ac:dyDescent="0.2">
      <c r="A729">
        <f t="shared" si="11"/>
        <v>8</v>
      </c>
      <c r="B729" s="8">
        <v>44569</v>
      </c>
      <c r="C729">
        <v>4.0510000000000002</v>
      </c>
      <c r="E729"/>
    </row>
    <row r="730" spans="1:5" x14ac:dyDescent="0.2">
      <c r="A730">
        <f t="shared" si="11"/>
        <v>8</v>
      </c>
      <c r="B730" s="8">
        <v>44569</v>
      </c>
      <c r="C730">
        <v>4.2030000000000003</v>
      </c>
      <c r="E730"/>
    </row>
    <row r="731" spans="1:5" x14ac:dyDescent="0.2">
      <c r="A731">
        <f t="shared" si="11"/>
        <v>8</v>
      </c>
      <c r="B731" s="8">
        <v>44569</v>
      </c>
      <c r="C731">
        <v>4.3170000000000002</v>
      </c>
      <c r="E731"/>
    </row>
    <row r="732" spans="1:5" x14ac:dyDescent="0.2">
      <c r="A732">
        <f t="shared" si="11"/>
        <v>8</v>
      </c>
      <c r="B732" s="8">
        <v>44569</v>
      </c>
      <c r="C732">
        <v>4.3600000000000003</v>
      </c>
      <c r="E732"/>
    </row>
    <row r="733" spans="1:5" x14ac:dyDescent="0.2">
      <c r="A733">
        <f t="shared" si="11"/>
        <v>8</v>
      </c>
      <c r="B733" s="8">
        <v>44569</v>
      </c>
      <c r="C733">
        <v>4.3719999999999999</v>
      </c>
    </row>
    <row r="734" spans="1:5" x14ac:dyDescent="0.2">
      <c r="A734">
        <f t="shared" si="11"/>
        <v>8</v>
      </c>
      <c r="B734" s="8">
        <v>44569</v>
      </c>
      <c r="C734">
        <v>4.3129999999999997</v>
      </c>
      <c r="E734"/>
    </row>
    <row r="735" spans="1:5" x14ac:dyDescent="0.2">
      <c r="A735">
        <f t="shared" si="11"/>
        <v>8</v>
      </c>
      <c r="B735" s="8">
        <v>44569</v>
      </c>
      <c r="C735">
        <v>4.351</v>
      </c>
      <c r="E735"/>
    </row>
    <row r="736" spans="1:5" x14ac:dyDescent="0.2">
      <c r="A736">
        <f t="shared" si="11"/>
        <v>8</v>
      </c>
      <c r="B736" s="8">
        <v>44569</v>
      </c>
      <c r="C736">
        <v>4.59</v>
      </c>
      <c r="E736"/>
    </row>
    <row r="737" spans="1:5" x14ac:dyDescent="0.2">
      <c r="A737">
        <f t="shared" si="11"/>
        <v>8</v>
      </c>
      <c r="B737" s="8">
        <v>44569</v>
      </c>
      <c r="C737">
        <v>4.609</v>
      </c>
      <c r="E737"/>
    </row>
    <row r="738" spans="1:5" x14ac:dyDescent="0.2">
      <c r="A738">
        <f t="shared" si="11"/>
        <v>8</v>
      </c>
      <c r="B738" s="8">
        <v>44569</v>
      </c>
      <c r="C738">
        <v>4.6100000000000003</v>
      </c>
      <c r="E738"/>
    </row>
    <row r="739" spans="1:5" x14ac:dyDescent="0.2">
      <c r="A739">
        <f t="shared" si="11"/>
        <v>8</v>
      </c>
      <c r="B739" s="8">
        <v>44569</v>
      </c>
      <c r="C739">
        <v>4.617</v>
      </c>
      <c r="E739"/>
    </row>
    <row r="740" spans="1:5" x14ac:dyDescent="0.2">
      <c r="A740">
        <f t="shared" si="11"/>
        <v>8</v>
      </c>
      <c r="B740" s="8">
        <v>44569</v>
      </c>
      <c r="C740">
        <v>4.5439999999999996</v>
      </c>
      <c r="E740"/>
    </row>
    <row r="741" spans="1:5" x14ac:dyDescent="0.2">
      <c r="A741">
        <f t="shared" si="11"/>
        <v>8</v>
      </c>
      <c r="B741" s="8">
        <v>44569</v>
      </c>
      <c r="C741">
        <v>4.6349999999999998</v>
      </c>
      <c r="E741"/>
    </row>
    <row r="742" spans="1:5" x14ac:dyDescent="0.2">
      <c r="A742">
        <f t="shared" si="11"/>
        <v>8</v>
      </c>
      <c r="B742" s="8">
        <v>44569</v>
      </c>
      <c r="C742">
        <v>4.548</v>
      </c>
      <c r="E742"/>
    </row>
    <row r="743" spans="1:5" x14ac:dyDescent="0.2">
      <c r="A743">
        <f t="shared" si="11"/>
        <v>8</v>
      </c>
      <c r="B743" s="8">
        <v>44569</v>
      </c>
      <c r="C743">
        <v>4.46</v>
      </c>
      <c r="E743"/>
    </row>
    <row r="744" spans="1:5" x14ac:dyDescent="0.2">
      <c r="A744">
        <f t="shared" si="11"/>
        <v>8</v>
      </c>
      <c r="B744" s="8">
        <v>44569</v>
      </c>
      <c r="C744">
        <v>4.3620000000000001</v>
      </c>
      <c r="E744"/>
    </row>
    <row r="745" spans="1:5" x14ac:dyDescent="0.2">
      <c r="A745">
        <f t="shared" si="11"/>
        <v>8</v>
      </c>
      <c r="B745" s="8">
        <v>44569</v>
      </c>
      <c r="C745">
        <v>4.2869999999999999</v>
      </c>
      <c r="E745"/>
    </row>
    <row r="746" spans="1:5" x14ac:dyDescent="0.2">
      <c r="A746">
        <f t="shared" si="11"/>
        <v>8</v>
      </c>
      <c r="B746" s="8">
        <v>44569</v>
      </c>
      <c r="C746">
        <v>4.2110000000000003</v>
      </c>
      <c r="E746"/>
    </row>
    <row r="747" spans="1:5" x14ac:dyDescent="0.2">
      <c r="A747">
        <f t="shared" si="11"/>
        <v>8</v>
      </c>
      <c r="B747" s="8">
        <v>44569</v>
      </c>
      <c r="C747">
        <v>4.1280000000000001</v>
      </c>
      <c r="E747"/>
    </row>
    <row r="748" spans="1:5" x14ac:dyDescent="0.2">
      <c r="A748">
        <f t="shared" si="11"/>
        <v>8</v>
      </c>
      <c r="B748" s="8">
        <v>44569</v>
      </c>
      <c r="C748">
        <v>4.085</v>
      </c>
      <c r="E748"/>
    </row>
    <row r="749" spans="1:5" x14ac:dyDescent="0.2">
      <c r="A749">
        <f t="shared" si="11"/>
        <v>8</v>
      </c>
      <c r="B749" s="8">
        <v>44569</v>
      </c>
      <c r="C749">
        <v>4.0389999999999997</v>
      </c>
      <c r="E749"/>
    </row>
    <row r="750" spans="1:5" x14ac:dyDescent="0.2">
      <c r="A750">
        <f t="shared" si="11"/>
        <v>8</v>
      </c>
      <c r="B750" s="8">
        <v>44569</v>
      </c>
      <c r="C750">
        <v>3.9540000000000002</v>
      </c>
      <c r="E750"/>
    </row>
    <row r="751" spans="1:5" x14ac:dyDescent="0.2">
      <c r="A751">
        <f t="shared" si="11"/>
        <v>8</v>
      </c>
      <c r="B751" s="8">
        <v>44569</v>
      </c>
      <c r="C751">
        <v>3.8879999999999999</v>
      </c>
      <c r="E751"/>
    </row>
    <row r="752" spans="1:5" x14ac:dyDescent="0.2">
      <c r="A752">
        <f t="shared" si="11"/>
        <v>8</v>
      </c>
      <c r="B752" s="8">
        <v>44569</v>
      </c>
      <c r="C752">
        <v>3.867</v>
      </c>
      <c r="E752"/>
    </row>
    <row r="753" spans="1:5" x14ac:dyDescent="0.2">
      <c r="A753">
        <f t="shared" si="11"/>
        <v>8</v>
      </c>
      <c r="B753" s="8">
        <v>44569</v>
      </c>
      <c r="C753">
        <v>3.8340000000000001</v>
      </c>
      <c r="E753"/>
    </row>
    <row r="754" spans="1:5" x14ac:dyDescent="0.2">
      <c r="A754">
        <f t="shared" si="11"/>
        <v>8</v>
      </c>
      <c r="B754" s="8">
        <v>44569</v>
      </c>
      <c r="C754">
        <v>3.7789999999999999</v>
      </c>
      <c r="E754"/>
    </row>
    <row r="755" spans="1:5" x14ac:dyDescent="0.2">
      <c r="A755">
        <f t="shared" si="11"/>
        <v>9</v>
      </c>
      <c r="B755" s="8">
        <v>44570</v>
      </c>
      <c r="C755">
        <v>3.7519999999999998</v>
      </c>
      <c r="E755"/>
    </row>
    <row r="756" spans="1:5" x14ac:dyDescent="0.2">
      <c r="A756">
        <f t="shared" si="11"/>
        <v>9</v>
      </c>
      <c r="B756" s="8">
        <v>44570</v>
      </c>
      <c r="C756">
        <v>3.7050000000000001</v>
      </c>
      <c r="E756"/>
    </row>
    <row r="757" spans="1:5" x14ac:dyDescent="0.2">
      <c r="A757">
        <f t="shared" si="11"/>
        <v>9</v>
      </c>
      <c r="B757" s="8">
        <v>44570</v>
      </c>
      <c r="C757">
        <v>3.694</v>
      </c>
      <c r="E757"/>
    </row>
    <row r="758" spans="1:5" x14ac:dyDescent="0.2">
      <c r="A758">
        <f t="shared" si="11"/>
        <v>9</v>
      </c>
      <c r="B758" s="8">
        <v>44570</v>
      </c>
      <c r="C758">
        <v>3.6389999999999998</v>
      </c>
      <c r="E758"/>
    </row>
    <row r="759" spans="1:5" x14ac:dyDescent="0.2">
      <c r="A759">
        <f t="shared" si="11"/>
        <v>9</v>
      </c>
      <c r="B759" s="8">
        <v>44570</v>
      </c>
      <c r="C759">
        <v>3.6349999999999998</v>
      </c>
      <c r="E759"/>
    </row>
    <row r="760" spans="1:5" x14ac:dyDescent="0.2">
      <c r="A760">
        <f t="shared" si="11"/>
        <v>9</v>
      </c>
      <c r="B760" s="8">
        <v>44570</v>
      </c>
      <c r="C760">
        <v>3.6520000000000001</v>
      </c>
      <c r="E760"/>
    </row>
    <row r="761" spans="1:5" x14ac:dyDescent="0.2">
      <c r="A761">
        <f t="shared" si="11"/>
        <v>9</v>
      </c>
      <c r="B761" s="8">
        <v>44570</v>
      </c>
      <c r="C761">
        <v>3.7029999999999998</v>
      </c>
      <c r="E761"/>
    </row>
    <row r="762" spans="1:5" x14ac:dyDescent="0.2">
      <c r="A762">
        <f t="shared" si="11"/>
        <v>9</v>
      </c>
      <c r="B762" s="8">
        <v>44570</v>
      </c>
      <c r="C762">
        <v>3.738</v>
      </c>
      <c r="E762"/>
    </row>
    <row r="763" spans="1:5" x14ac:dyDescent="0.2">
      <c r="A763">
        <f t="shared" si="11"/>
        <v>9</v>
      </c>
      <c r="B763" s="8">
        <v>44570</v>
      </c>
      <c r="C763">
        <v>3.7730000000000001</v>
      </c>
      <c r="E763"/>
    </row>
    <row r="764" spans="1:5" x14ac:dyDescent="0.2">
      <c r="A764">
        <f t="shared" si="11"/>
        <v>9</v>
      </c>
      <c r="B764" s="8">
        <v>44570</v>
      </c>
      <c r="C764">
        <v>3.823</v>
      </c>
      <c r="E764"/>
    </row>
    <row r="765" spans="1:5" x14ac:dyDescent="0.2">
      <c r="A765">
        <f t="shared" si="11"/>
        <v>9</v>
      </c>
      <c r="B765" s="8">
        <v>44570</v>
      </c>
      <c r="C765">
        <v>3.8479999999999999</v>
      </c>
      <c r="E765"/>
    </row>
    <row r="766" spans="1:5" x14ac:dyDescent="0.2">
      <c r="A766">
        <f t="shared" si="11"/>
        <v>9</v>
      </c>
      <c r="B766" s="8">
        <v>44570</v>
      </c>
      <c r="C766">
        <v>3.8279999999999998</v>
      </c>
      <c r="E766"/>
    </row>
    <row r="767" spans="1:5" x14ac:dyDescent="0.2">
      <c r="A767">
        <f t="shared" si="11"/>
        <v>9</v>
      </c>
      <c r="B767" s="8">
        <v>44570</v>
      </c>
      <c r="C767">
        <v>3.8359999999999999</v>
      </c>
      <c r="E767"/>
    </row>
    <row r="768" spans="1:5" x14ac:dyDescent="0.2">
      <c r="A768">
        <f t="shared" si="11"/>
        <v>9</v>
      </c>
      <c r="B768" s="8">
        <v>44570</v>
      </c>
      <c r="C768">
        <v>3.8130000000000002</v>
      </c>
      <c r="E768"/>
    </row>
    <row r="769" spans="1:5" x14ac:dyDescent="0.2">
      <c r="A769">
        <f t="shared" si="11"/>
        <v>9</v>
      </c>
      <c r="B769" s="8">
        <v>44570</v>
      </c>
      <c r="C769">
        <v>3.7890000000000001</v>
      </c>
      <c r="E769"/>
    </row>
    <row r="770" spans="1:5" x14ac:dyDescent="0.2">
      <c r="A770">
        <f t="shared" si="11"/>
        <v>9</v>
      </c>
      <c r="B770" s="8">
        <v>44570</v>
      </c>
      <c r="C770">
        <v>3.7549999999999999</v>
      </c>
      <c r="E770"/>
    </row>
    <row r="771" spans="1:5" x14ac:dyDescent="0.2">
      <c r="A771">
        <f t="shared" ref="A771:A834" si="12">B771-DATE(YEAR(B771),1,1)+1</f>
        <v>9</v>
      </c>
      <c r="B771" s="8">
        <v>44570</v>
      </c>
      <c r="C771">
        <v>3.7320000000000002</v>
      </c>
      <c r="E771"/>
    </row>
    <row r="772" spans="1:5" x14ac:dyDescent="0.2">
      <c r="A772">
        <f t="shared" si="12"/>
        <v>9</v>
      </c>
      <c r="B772" s="8">
        <v>44570</v>
      </c>
      <c r="C772">
        <v>3.7320000000000002</v>
      </c>
      <c r="E772"/>
    </row>
    <row r="773" spans="1:5" x14ac:dyDescent="0.2">
      <c r="A773">
        <f t="shared" si="12"/>
        <v>9</v>
      </c>
      <c r="B773" s="8">
        <v>44570</v>
      </c>
      <c r="C773">
        <v>3.7480000000000002</v>
      </c>
      <c r="E773"/>
    </row>
    <row r="774" spans="1:5" x14ac:dyDescent="0.2">
      <c r="A774">
        <f t="shared" si="12"/>
        <v>9</v>
      </c>
      <c r="B774" s="8">
        <v>44570</v>
      </c>
      <c r="C774">
        <v>3.774</v>
      </c>
      <c r="E774"/>
    </row>
    <row r="775" spans="1:5" x14ac:dyDescent="0.2">
      <c r="A775">
        <f t="shared" si="12"/>
        <v>9</v>
      </c>
      <c r="B775" s="8">
        <v>44570</v>
      </c>
      <c r="C775">
        <v>3.8479999999999999</v>
      </c>
      <c r="E775"/>
    </row>
    <row r="776" spans="1:5" x14ac:dyDescent="0.2">
      <c r="A776">
        <f t="shared" si="12"/>
        <v>9</v>
      </c>
      <c r="B776" s="8">
        <v>44570</v>
      </c>
      <c r="C776">
        <v>3.9750000000000001</v>
      </c>
      <c r="E776"/>
    </row>
    <row r="777" spans="1:5" x14ac:dyDescent="0.2">
      <c r="A777">
        <f t="shared" si="12"/>
        <v>9</v>
      </c>
      <c r="B777" s="8">
        <v>44570</v>
      </c>
      <c r="C777">
        <v>4.0789999999999997</v>
      </c>
      <c r="E777"/>
    </row>
    <row r="778" spans="1:5" x14ac:dyDescent="0.2">
      <c r="A778">
        <f t="shared" si="12"/>
        <v>9</v>
      </c>
      <c r="B778" s="8">
        <v>44570</v>
      </c>
      <c r="C778">
        <v>4.1609999999999996</v>
      </c>
      <c r="E778"/>
    </row>
    <row r="779" spans="1:5" x14ac:dyDescent="0.2">
      <c r="A779">
        <f t="shared" si="12"/>
        <v>9</v>
      </c>
      <c r="B779" s="8">
        <v>44570</v>
      </c>
      <c r="C779">
        <v>4.2149999999999999</v>
      </c>
      <c r="E779"/>
    </row>
    <row r="780" spans="1:5" x14ac:dyDescent="0.2">
      <c r="A780">
        <f t="shared" si="12"/>
        <v>9</v>
      </c>
      <c r="B780" s="8">
        <v>44570</v>
      </c>
      <c r="C780">
        <v>4.2329999999999997</v>
      </c>
      <c r="E780"/>
    </row>
    <row r="781" spans="1:5" x14ac:dyDescent="0.2">
      <c r="A781">
        <f t="shared" si="12"/>
        <v>9</v>
      </c>
      <c r="B781" s="8">
        <v>44570</v>
      </c>
      <c r="C781">
        <v>4.3010000000000002</v>
      </c>
      <c r="E781"/>
    </row>
    <row r="782" spans="1:5" x14ac:dyDescent="0.2">
      <c r="A782">
        <f t="shared" si="12"/>
        <v>9</v>
      </c>
      <c r="B782" s="8">
        <v>44570</v>
      </c>
      <c r="C782">
        <v>4.1509999999999998</v>
      </c>
      <c r="E782"/>
    </row>
    <row r="783" spans="1:5" x14ac:dyDescent="0.2">
      <c r="A783">
        <f t="shared" si="12"/>
        <v>9</v>
      </c>
      <c r="B783" s="8">
        <v>44570</v>
      </c>
      <c r="C783">
        <v>4.1609999999999996</v>
      </c>
      <c r="E783"/>
    </row>
    <row r="784" spans="1:5" x14ac:dyDescent="0.2">
      <c r="A784">
        <f t="shared" si="12"/>
        <v>9</v>
      </c>
      <c r="B784" s="8">
        <v>44570</v>
      </c>
      <c r="C784">
        <v>4.0570000000000004</v>
      </c>
      <c r="E784"/>
    </row>
    <row r="785" spans="1:5" x14ac:dyDescent="0.2">
      <c r="A785">
        <f t="shared" si="12"/>
        <v>9</v>
      </c>
      <c r="B785" s="8">
        <v>44570</v>
      </c>
      <c r="C785">
        <v>3.9260000000000002</v>
      </c>
      <c r="E785"/>
    </row>
    <row r="786" spans="1:5" x14ac:dyDescent="0.2">
      <c r="A786">
        <f t="shared" si="12"/>
        <v>9</v>
      </c>
      <c r="B786" s="8">
        <v>44570</v>
      </c>
      <c r="C786">
        <v>3.8359999999999999</v>
      </c>
      <c r="E786"/>
    </row>
    <row r="787" spans="1:5" x14ac:dyDescent="0.2">
      <c r="A787">
        <f t="shared" si="12"/>
        <v>9</v>
      </c>
      <c r="B787" s="8">
        <v>44570</v>
      </c>
      <c r="C787">
        <v>3.7080000000000002</v>
      </c>
      <c r="E787"/>
    </row>
    <row r="788" spans="1:5" x14ac:dyDescent="0.2">
      <c r="A788">
        <f t="shared" si="12"/>
        <v>9</v>
      </c>
      <c r="B788" s="8">
        <v>44570</v>
      </c>
      <c r="C788">
        <v>3.79</v>
      </c>
      <c r="E788"/>
    </row>
    <row r="789" spans="1:5" x14ac:dyDescent="0.2">
      <c r="A789">
        <f t="shared" si="12"/>
        <v>9</v>
      </c>
      <c r="B789" s="8">
        <v>44570</v>
      </c>
      <c r="C789">
        <v>3.581</v>
      </c>
      <c r="E789"/>
    </row>
    <row r="790" spans="1:5" x14ac:dyDescent="0.2">
      <c r="A790">
        <f t="shared" si="12"/>
        <v>9</v>
      </c>
      <c r="B790" s="8">
        <v>44570</v>
      </c>
      <c r="C790">
        <v>3.3090000000000002</v>
      </c>
      <c r="E790"/>
    </row>
    <row r="791" spans="1:5" x14ac:dyDescent="0.2">
      <c r="A791">
        <f t="shared" si="12"/>
        <v>9</v>
      </c>
      <c r="B791" s="8">
        <v>44570</v>
      </c>
      <c r="C791">
        <v>3.1480000000000001</v>
      </c>
      <c r="E791"/>
    </row>
    <row r="792" spans="1:5" x14ac:dyDescent="0.2">
      <c r="A792">
        <f t="shared" si="12"/>
        <v>9</v>
      </c>
      <c r="B792" s="8">
        <v>44570</v>
      </c>
      <c r="C792">
        <v>2.919</v>
      </c>
      <c r="E792"/>
    </row>
    <row r="793" spans="1:5" x14ac:dyDescent="0.2">
      <c r="A793">
        <f t="shared" si="12"/>
        <v>9</v>
      </c>
      <c r="B793" s="8">
        <v>44570</v>
      </c>
      <c r="C793">
        <v>2.831</v>
      </c>
      <c r="E793"/>
    </row>
    <row r="794" spans="1:5" x14ac:dyDescent="0.2">
      <c r="A794">
        <f t="shared" si="12"/>
        <v>9</v>
      </c>
      <c r="B794" s="8">
        <v>44570</v>
      </c>
      <c r="C794">
        <v>2.7519999999999998</v>
      </c>
      <c r="E794"/>
    </row>
    <row r="795" spans="1:5" x14ac:dyDescent="0.2">
      <c r="A795">
        <f t="shared" si="12"/>
        <v>9</v>
      </c>
      <c r="B795" s="8">
        <v>44570</v>
      </c>
      <c r="C795">
        <v>2.6659999999999999</v>
      </c>
      <c r="E795"/>
    </row>
    <row r="796" spans="1:5" x14ac:dyDescent="0.2">
      <c r="A796">
        <f t="shared" si="12"/>
        <v>9</v>
      </c>
      <c r="B796" s="8">
        <v>44570</v>
      </c>
      <c r="C796">
        <v>2.6589999999999998</v>
      </c>
      <c r="E796"/>
    </row>
    <row r="797" spans="1:5" x14ac:dyDescent="0.2">
      <c r="A797">
        <f t="shared" si="12"/>
        <v>9</v>
      </c>
      <c r="B797" s="8">
        <v>44570</v>
      </c>
      <c r="C797">
        <v>2.6669999999999998</v>
      </c>
      <c r="E797"/>
    </row>
    <row r="798" spans="1:5" x14ac:dyDescent="0.2">
      <c r="A798">
        <f t="shared" si="12"/>
        <v>9</v>
      </c>
      <c r="B798" s="8">
        <v>44570</v>
      </c>
      <c r="C798">
        <v>2.6440000000000001</v>
      </c>
      <c r="E798"/>
    </row>
    <row r="799" spans="1:5" x14ac:dyDescent="0.2">
      <c r="A799">
        <f t="shared" si="12"/>
        <v>9</v>
      </c>
      <c r="B799" s="8">
        <v>44570</v>
      </c>
      <c r="C799">
        <v>2.6389999999999998</v>
      </c>
      <c r="E799"/>
    </row>
    <row r="800" spans="1:5" x14ac:dyDescent="0.2">
      <c r="A800">
        <f t="shared" si="12"/>
        <v>9</v>
      </c>
      <c r="B800" s="8">
        <v>44570</v>
      </c>
      <c r="C800">
        <v>2.6120000000000001</v>
      </c>
      <c r="E800"/>
    </row>
    <row r="801" spans="1:5" x14ac:dyDescent="0.2">
      <c r="A801">
        <f t="shared" si="12"/>
        <v>9</v>
      </c>
      <c r="B801" s="8">
        <v>44570</v>
      </c>
      <c r="C801">
        <v>2.5779999999999998</v>
      </c>
      <c r="E801"/>
    </row>
    <row r="802" spans="1:5" x14ac:dyDescent="0.2">
      <c r="A802">
        <f t="shared" si="12"/>
        <v>9</v>
      </c>
      <c r="B802" s="8">
        <v>44570</v>
      </c>
      <c r="C802">
        <v>2.5499999999999998</v>
      </c>
      <c r="E802"/>
    </row>
    <row r="803" spans="1:5" x14ac:dyDescent="0.2">
      <c r="A803">
        <f t="shared" si="12"/>
        <v>9</v>
      </c>
      <c r="B803" s="8">
        <v>44570</v>
      </c>
      <c r="C803">
        <v>2.556</v>
      </c>
      <c r="E803"/>
    </row>
    <row r="804" spans="1:5" x14ac:dyDescent="0.2">
      <c r="A804">
        <f t="shared" si="12"/>
        <v>9</v>
      </c>
      <c r="B804" s="8">
        <v>44570</v>
      </c>
      <c r="C804">
        <v>2.5449999999999999</v>
      </c>
      <c r="E804"/>
    </row>
    <row r="805" spans="1:5" x14ac:dyDescent="0.2">
      <c r="A805">
        <f t="shared" si="12"/>
        <v>9</v>
      </c>
      <c r="B805" s="8">
        <v>44570</v>
      </c>
      <c r="C805">
        <v>2.5539999999999998</v>
      </c>
      <c r="E805"/>
    </row>
    <row r="806" spans="1:5" x14ac:dyDescent="0.2">
      <c r="A806">
        <f t="shared" si="12"/>
        <v>9</v>
      </c>
      <c r="B806" s="8">
        <v>44570</v>
      </c>
      <c r="C806">
        <v>2.5049999999999999</v>
      </c>
      <c r="E806"/>
    </row>
    <row r="807" spans="1:5" x14ac:dyDescent="0.2">
      <c r="A807">
        <f t="shared" si="12"/>
        <v>9</v>
      </c>
      <c r="B807" s="8">
        <v>44570</v>
      </c>
      <c r="C807">
        <v>2.5230000000000001</v>
      </c>
      <c r="E807"/>
    </row>
    <row r="808" spans="1:5" x14ac:dyDescent="0.2">
      <c r="A808">
        <f t="shared" si="12"/>
        <v>9</v>
      </c>
      <c r="B808" s="8">
        <v>44570</v>
      </c>
      <c r="C808">
        <v>2.59</v>
      </c>
      <c r="E808"/>
    </row>
    <row r="809" spans="1:5" x14ac:dyDescent="0.2">
      <c r="A809">
        <f t="shared" si="12"/>
        <v>9</v>
      </c>
      <c r="B809" s="8">
        <v>44570</v>
      </c>
      <c r="C809">
        <v>2.577</v>
      </c>
      <c r="E809"/>
    </row>
    <row r="810" spans="1:5" x14ac:dyDescent="0.2">
      <c r="A810">
        <f t="shared" si="12"/>
        <v>9</v>
      </c>
      <c r="B810" s="8">
        <v>44570</v>
      </c>
      <c r="C810">
        <v>2.61</v>
      </c>
      <c r="E810"/>
    </row>
    <row r="811" spans="1:5" x14ac:dyDescent="0.2">
      <c r="A811">
        <f t="shared" si="12"/>
        <v>9</v>
      </c>
      <c r="B811" s="8">
        <v>44570</v>
      </c>
      <c r="C811">
        <v>2.6659999999999999</v>
      </c>
      <c r="E811"/>
    </row>
    <row r="812" spans="1:5" x14ac:dyDescent="0.2">
      <c r="A812">
        <f t="shared" si="12"/>
        <v>9</v>
      </c>
      <c r="B812" s="8">
        <v>44570</v>
      </c>
      <c r="C812">
        <v>2.7370000000000001</v>
      </c>
      <c r="E812"/>
    </row>
    <row r="813" spans="1:5" x14ac:dyDescent="0.2">
      <c r="A813">
        <f t="shared" si="12"/>
        <v>9</v>
      </c>
      <c r="B813" s="8">
        <v>44570</v>
      </c>
      <c r="C813">
        <v>2.8570000000000002</v>
      </c>
      <c r="E813"/>
    </row>
    <row r="814" spans="1:5" x14ac:dyDescent="0.2">
      <c r="A814">
        <f t="shared" si="12"/>
        <v>9</v>
      </c>
      <c r="B814" s="8">
        <v>44570</v>
      </c>
      <c r="C814">
        <v>3</v>
      </c>
      <c r="E814"/>
    </row>
    <row r="815" spans="1:5" x14ac:dyDescent="0.2">
      <c r="A815">
        <f t="shared" si="12"/>
        <v>9</v>
      </c>
      <c r="B815" s="8">
        <v>44570</v>
      </c>
      <c r="C815">
        <v>3.0939999999999999</v>
      </c>
      <c r="E815"/>
    </row>
    <row r="816" spans="1:5" x14ac:dyDescent="0.2">
      <c r="A816">
        <f t="shared" si="12"/>
        <v>9</v>
      </c>
      <c r="B816" s="8">
        <v>44570</v>
      </c>
      <c r="C816">
        <v>3.16</v>
      </c>
      <c r="E816"/>
    </row>
    <row r="817" spans="1:5" x14ac:dyDescent="0.2">
      <c r="A817">
        <f t="shared" si="12"/>
        <v>9</v>
      </c>
      <c r="B817" s="8">
        <v>44570</v>
      </c>
      <c r="C817">
        <v>3.2519999999999998</v>
      </c>
      <c r="E817"/>
    </row>
    <row r="818" spans="1:5" x14ac:dyDescent="0.2">
      <c r="A818">
        <f t="shared" si="12"/>
        <v>9</v>
      </c>
      <c r="B818" s="8">
        <v>44570</v>
      </c>
      <c r="C818">
        <v>3.3759999999999999</v>
      </c>
      <c r="E818"/>
    </row>
    <row r="819" spans="1:5" x14ac:dyDescent="0.2">
      <c r="A819">
        <f t="shared" si="12"/>
        <v>9</v>
      </c>
      <c r="B819" s="8">
        <v>44570</v>
      </c>
      <c r="C819">
        <v>3.5129999999999999</v>
      </c>
      <c r="E819"/>
    </row>
    <row r="820" spans="1:5" x14ac:dyDescent="0.2">
      <c r="A820">
        <f t="shared" si="12"/>
        <v>9</v>
      </c>
      <c r="B820" s="8">
        <v>44570</v>
      </c>
      <c r="C820">
        <v>3.6789999999999998</v>
      </c>
      <c r="E820"/>
    </row>
    <row r="821" spans="1:5" x14ac:dyDescent="0.2">
      <c r="A821">
        <f t="shared" si="12"/>
        <v>9</v>
      </c>
      <c r="B821" s="8">
        <v>44570</v>
      </c>
      <c r="C821">
        <v>3.8159999999999998</v>
      </c>
      <c r="E821"/>
    </row>
    <row r="822" spans="1:5" x14ac:dyDescent="0.2">
      <c r="A822">
        <f t="shared" si="12"/>
        <v>9</v>
      </c>
      <c r="B822" s="8">
        <v>44570</v>
      </c>
      <c r="C822">
        <v>3.9630000000000001</v>
      </c>
      <c r="E822"/>
    </row>
    <row r="823" spans="1:5" x14ac:dyDescent="0.2">
      <c r="A823">
        <f t="shared" si="12"/>
        <v>9</v>
      </c>
      <c r="B823" s="8">
        <v>44570</v>
      </c>
      <c r="C823">
        <v>4.0990000000000002</v>
      </c>
      <c r="E823"/>
    </row>
    <row r="824" spans="1:5" x14ac:dyDescent="0.2">
      <c r="A824">
        <f t="shared" si="12"/>
        <v>9</v>
      </c>
      <c r="B824" s="8">
        <v>44570</v>
      </c>
      <c r="C824">
        <v>4.26</v>
      </c>
      <c r="E824"/>
    </row>
    <row r="825" spans="1:5" x14ac:dyDescent="0.2">
      <c r="A825">
        <f t="shared" si="12"/>
        <v>9</v>
      </c>
      <c r="B825" s="8">
        <v>44570</v>
      </c>
      <c r="C825">
        <v>4.4550000000000001</v>
      </c>
      <c r="E825"/>
    </row>
    <row r="826" spans="1:5" x14ac:dyDescent="0.2">
      <c r="A826">
        <f t="shared" si="12"/>
        <v>9</v>
      </c>
      <c r="B826" s="8">
        <v>44570</v>
      </c>
      <c r="C826">
        <v>4.6879999999999997</v>
      </c>
      <c r="E826"/>
    </row>
    <row r="827" spans="1:5" x14ac:dyDescent="0.2">
      <c r="A827">
        <f t="shared" si="12"/>
        <v>9</v>
      </c>
      <c r="B827" s="8">
        <v>44570</v>
      </c>
      <c r="C827">
        <v>4.7649999999999997</v>
      </c>
      <c r="E827"/>
    </row>
    <row r="828" spans="1:5" x14ac:dyDescent="0.2">
      <c r="A828">
        <f t="shared" si="12"/>
        <v>9</v>
      </c>
      <c r="B828" s="8">
        <v>44570</v>
      </c>
      <c r="C828">
        <v>4.8479999999999999</v>
      </c>
      <c r="E828"/>
    </row>
    <row r="829" spans="1:5" x14ac:dyDescent="0.2">
      <c r="A829">
        <f t="shared" si="12"/>
        <v>9</v>
      </c>
      <c r="B829" s="8">
        <v>44570</v>
      </c>
      <c r="C829">
        <v>4.9009999999999998</v>
      </c>
      <c r="E829"/>
    </row>
    <row r="830" spans="1:5" x14ac:dyDescent="0.2">
      <c r="A830">
        <f t="shared" si="12"/>
        <v>9</v>
      </c>
      <c r="B830" s="8">
        <v>44570</v>
      </c>
      <c r="C830">
        <v>4.9379999999999997</v>
      </c>
      <c r="E830"/>
    </row>
    <row r="831" spans="1:5" x14ac:dyDescent="0.2">
      <c r="A831">
        <f t="shared" si="12"/>
        <v>9</v>
      </c>
      <c r="B831" s="8">
        <v>44570</v>
      </c>
      <c r="C831">
        <v>4.83</v>
      </c>
      <c r="E831"/>
    </row>
    <row r="832" spans="1:5" x14ac:dyDescent="0.2">
      <c r="A832">
        <f t="shared" si="12"/>
        <v>9</v>
      </c>
      <c r="B832" s="8">
        <v>44570</v>
      </c>
      <c r="C832">
        <v>4.8739999999999997</v>
      </c>
      <c r="E832"/>
    </row>
    <row r="833" spans="1:5" x14ac:dyDescent="0.2">
      <c r="A833">
        <f t="shared" si="12"/>
        <v>9</v>
      </c>
      <c r="B833" s="8">
        <v>44570</v>
      </c>
      <c r="C833">
        <v>4.9429999999999996</v>
      </c>
      <c r="E833"/>
    </row>
    <row r="834" spans="1:5" x14ac:dyDescent="0.2">
      <c r="A834">
        <f t="shared" si="12"/>
        <v>9</v>
      </c>
      <c r="B834" s="8">
        <v>44570</v>
      </c>
      <c r="C834">
        <v>5.0679999999999996</v>
      </c>
      <c r="E834"/>
    </row>
    <row r="835" spans="1:5" x14ac:dyDescent="0.2">
      <c r="A835">
        <f t="shared" ref="A835:A898" si="13">B835-DATE(YEAR(B835),1,1)+1</f>
        <v>9</v>
      </c>
      <c r="B835" s="8">
        <v>44570</v>
      </c>
      <c r="C835">
        <v>5.1059999999999999</v>
      </c>
      <c r="E835"/>
    </row>
    <row r="836" spans="1:5" x14ac:dyDescent="0.2">
      <c r="A836">
        <f t="shared" si="13"/>
        <v>9</v>
      </c>
      <c r="B836" s="8">
        <v>44570</v>
      </c>
      <c r="C836">
        <v>5.2469999999999999</v>
      </c>
      <c r="E836"/>
    </row>
    <row r="837" spans="1:5" x14ac:dyDescent="0.2">
      <c r="A837">
        <f t="shared" si="13"/>
        <v>9</v>
      </c>
      <c r="B837" s="8">
        <v>44570</v>
      </c>
      <c r="C837">
        <v>5.742</v>
      </c>
      <c r="E837"/>
    </row>
    <row r="838" spans="1:5" x14ac:dyDescent="0.2">
      <c r="A838">
        <f t="shared" si="13"/>
        <v>9</v>
      </c>
      <c r="B838" s="8">
        <v>44570</v>
      </c>
      <c r="C838">
        <v>5.8040000000000003</v>
      </c>
      <c r="E838"/>
    </row>
    <row r="839" spans="1:5" x14ac:dyDescent="0.2">
      <c r="A839">
        <f t="shared" si="13"/>
        <v>9</v>
      </c>
      <c r="B839" s="8">
        <v>44570</v>
      </c>
      <c r="C839">
        <v>5.7350000000000003</v>
      </c>
      <c r="E839"/>
    </row>
    <row r="840" spans="1:5" x14ac:dyDescent="0.2">
      <c r="A840">
        <f t="shared" si="13"/>
        <v>9</v>
      </c>
      <c r="B840" s="8">
        <v>44570</v>
      </c>
      <c r="C840">
        <v>5.8470000000000004</v>
      </c>
      <c r="E840"/>
    </row>
    <row r="841" spans="1:5" x14ac:dyDescent="0.2">
      <c r="A841">
        <f t="shared" si="13"/>
        <v>9</v>
      </c>
      <c r="B841" s="8">
        <v>44570</v>
      </c>
      <c r="C841">
        <v>5.8369999999999997</v>
      </c>
      <c r="E841"/>
    </row>
    <row r="842" spans="1:5" x14ac:dyDescent="0.2">
      <c r="A842">
        <f t="shared" si="13"/>
        <v>9</v>
      </c>
      <c r="B842" s="8">
        <v>44570</v>
      </c>
      <c r="C842">
        <v>5.327</v>
      </c>
      <c r="E842"/>
    </row>
    <row r="843" spans="1:5" x14ac:dyDescent="0.2">
      <c r="A843">
        <f t="shared" si="13"/>
        <v>9</v>
      </c>
      <c r="B843" s="8">
        <v>44570</v>
      </c>
      <c r="C843">
        <v>5.2510000000000003</v>
      </c>
      <c r="E843"/>
    </row>
    <row r="844" spans="1:5" x14ac:dyDescent="0.2">
      <c r="A844">
        <f t="shared" si="13"/>
        <v>9</v>
      </c>
      <c r="B844" s="8">
        <v>44570</v>
      </c>
      <c r="C844">
        <v>5.3810000000000002</v>
      </c>
      <c r="E844"/>
    </row>
    <row r="845" spans="1:5" x14ac:dyDescent="0.2">
      <c r="A845">
        <f t="shared" si="13"/>
        <v>9</v>
      </c>
      <c r="B845" s="8">
        <v>44570</v>
      </c>
      <c r="C845">
        <v>5.63</v>
      </c>
      <c r="E845"/>
    </row>
    <row r="846" spans="1:5" x14ac:dyDescent="0.2">
      <c r="A846">
        <f t="shared" si="13"/>
        <v>9</v>
      </c>
      <c r="B846" s="8">
        <v>44570</v>
      </c>
      <c r="C846">
        <v>5.8579999999999997</v>
      </c>
      <c r="E846"/>
    </row>
    <row r="847" spans="1:5" x14ac:dyDescent="0.2">
      <c r="A847">
        <f t="shared" si="13"/>
        <v>9</v>
      </c>
      <c r="B847" s="8">
        <v>44570</v>
      </c>
      <c r="C847">
        <v>5.8860000000000001</v>
      </c>
      <c r="E847"/>
    </row>
    <row r="848" spans="1:5" x14ac:dyDescent="0.2">
      <c r="A848">
        <f t="shared" si="13"/>
        <v>9</v>
      </c>
      <c r="B848" s="8">
        <v>44570</v>
      </c>
      <c r="C848">
        <v>5.9370000000000003</v>
      </c>
      <c r="E848"/>
    </row>
    <row r="849" spans="1:5" x14ac:dyDescent="0.2">
      <c r="A849">
        <f t="shared" si="13"/>
        <v>9</v>
      </c>
      <c r="B849" s="8">
        <v>44570</v>
      </c>
      <c r="C849">
        <v>5.8970000000000002</v>
      </c>
      <c r="E849"/>
    </row>
    <row r="850" spans="1:5" x14ac:dyDescent="0.2">
      <c r="A850">
        <f t="shared" si="13"/>
        <v>9</v>
      </c>
      <c r="B850" s="8">
        <v>44570</v>
      </c>
      <c r="C850">
        <v>5.8949999999999996</v>
      </c>
      <c r="E850"/>
    </row>
    <row r="851" spans="1:5" x14ac:dyDescent="0.2">
      <c r="A851">
        <f t="shared" si="13"/>
        <v>10</v>
      </c>
      <c r="B851" s="8">
        <v>44571</v>
      </c>
      <c r="C851">
        <v>5.923</v>
      </c>
      <c r="E851"/>
    </row>
    <row r="852" spans="1:5" x14ac:dyDescent="0.2">
      <c r="A852">
        <f t="shared" si="13"/>
        <v>10</v>
      </c>
      <c r="B852" s="8">
        <v>44571</v>
      </c>
      <c r="C852">
        <v>5.9779999999999998</v>
      </c>
      <c r="E852"/>
    </row>
    <row r="853" spans="1:5" x14ac:dyDescent="0.2">
      <c r="A853">
        <f t="shared" si="13"/>
        <v>10</v>
      </c>
      <c r="B853" s="8">
        <v>44571</v>
      </c>
      <c r="C853">
        <v>6.0030000000000001</v>
      </c>
      <c r="E853"/>
    </row>
    <row r="854" spans="1:5" x14ac:dyDescent="0.2">
      <c r="A854">
        <f t="shared" si="13"/>
        <v>10</v>
      </c>
      <c r="B854" s="8">
        <v>44571</v>
      </c>
      <c r="C854">
        <v>6.0279999999999996</v>
      </c>
      <c r="E854"/>
    </row>
    <row r="855" spans="1:5" x14ac:dyDescent="0.2">
      <c r="A855">
        <f t="shared" si="13"/>
        <v>10</v>
      </c>
      <c r="B855" s="8">
        <v>44571</v>
      </c>
      <c r="C855">
        <v>6.0759999999999996</v>
      </c>
      <c r="E855"/>
    </row>
    <row r="856" spans="1:5" x14ac:dyDescent="0.2">
      <c r="A856">
        <f t="shared" si="13"/>
        <v>10</v>
      </c>
      <c r="B856" s="8">
        <v>44571</v>
      </c>
      <c r="C856">
        <v>6.07</v>
      </c>
      <c r="E856"/>
    </row>
    <row r="857" spans="1:5" x14ac:dyDescent="0.2">
      <c r="A857">
        <f t="shared" si="13"/>
        <v>10</v>
      </c>
      <c r="B857" s="8">
        <v>44571</v>
      </c>
      <c r="C857">
        <v>6.069</v>
      </c>
      <c r="E857"/>
    </row>
    <row r="858" spans="1:5" x14ac:dyDescent="0.2">
      <c r="A858">
        <f t="shared" si="13"/>
        <v>10</v>
      </c>
      <c r="B858" s="8">
        <v>44571</v>
      </c>
      <c r="C858">
        <v>6.0949999999999998</v>
      </c>
      <c r="E858"/>
    </row>
    <row r="859" spans="1:5" x14ac:dyDescent="0.2">
      <c r="A859">
        <f t="shared" si="13"/>
        <v>10</v>
      </c>
      <c r="B859" s="8">
        <v>44571</v>
      </c>
      <c r="C859">
        <v>6.0979999999999999</v>
      </c>
      <c r="E859"/>
    </row>
    <row r="860" spans="1:5" x14ac:dyDescent="0.2">
      <c r="A860">
        <f t="shared" si="13"/>
        <v>10</v>
      </c>
      <c r="B860" s="8">
        <v>44571</v>
      </c>
      <c r="C860">
        <v>6.0670000000000002</v>
      </c>
      <c r="E860"/>
    </row>
    <row r="861" spans="1:5" x14ac:dyDescent="0.2">
      <c r="A861">
        <f t="shared" si="13"/>
        <v>10</v>
      </c>
      <c r="B861" s="8">
        <v>44571</v>
      </c>
      <c r="C861">
        <v>6.0540000000000003</v>
      </c>
      <c r="E861"/>
    </row>
    <row r="862" spans="1:5" x14ac:dyDescent="0.2">
      <c r="A862">
        <f t="shared" si="13"/>
        <v>10</v>
      </c>
      <c r="B862" s="8">
        <v>44571</v>
      </c>
      <c r="C862">
        <v>6.0309999999999997</v>
      </c>
      <c r="E862"/>
    </row>
    <row r="863" spans="1:5" x14ac:dyDescent="0.2">
      <c r="A863">
        <f t="shared" si="13"/>
        <v>10</v>
      </c>
      <c r="B863" s="8">
        <v>44571</v>
      </c>
      <c r="C863">
        <v>6.0090000000000003</v>
      </c>
      <c r="E863"/>
    </row>
    <row r="864" spans="1:5" x14ac:dyDescent="0.2">
      <c r="A864">
        <f t="shared" si="13"/>
        <v>10</v>
      </c>
      <c r="B864" s="8">
        <v>44571</v>
      </c>
      <c r="C864">
        <v>5.9829999999999997</v>
      </c>
      <c r="E864"/>
    </row>
    <row r="865" spans="1:5" x14ac:dyDescent="0.2">
      <c r="A865">
        <f t="shared" si="13"/>
        <v>10</v>
      </c>
      <c r="B865" s="8">
        <v>44571</v>
      </c>
      <c r="C865">
        <v>5.944</v>
      </c>
      <c r="E865"/>
    </row>
    <row r="866" spans="1:5" x14ac:dyDescent="0.2">
      <c r="A866">
        <f t="shared" si="13"/>
        <v>10</v>
      </c>
      <c r="B866" s="8">
        <v>44571</v>
      </c>
      <c r="C866">
        <v>5.8940000000000001</v>
      </c>
      <c r="E866"/>
    </row>
    <row r="867" spans="1:5" x14ac:dyDescent="0.2">
      <c r="A867">
        <f t="shared" si="13"/>
        <v>10</v>
      </c>
      <c r="B867" s="8">
        <v>44571</v>
      </c>
      <c r="C867">
        <v>5.92</v>
      </c>
      <c r="E867"/>
    </row>
    <row r="868" spans="1:5" x14ac:dyDescent="0.2">
      <c r="A868">
        <f t="shared" si="13"/>
        <v>10</v>
      </c>
      <c r="B868" s="8">
        <v>44571</v>
      </c>
      <c r="C868">
        <v>5.9130000000000003</v>
      </c>
      <c r="E868"/>
    </row>
    <row r="869" spans="1:5" x14ac:dyDescent="0.2">
      <c r="A869">
        <f t="shared" si="13"/>
        <v>10</v>
      </c>
      <c r="B869" s="8">
        <v>44571</v>
      </c>
      <c r="C869">
        <v>5.9039999999999999</v>
      </c>
      <c r="E869"/>
    </row>
    <row r="870" spans="1:5" x14ac:dyDescent="0.2">
      <c r="A870">
        <f t="shared" si="13"/>
        <v>10</v>
      </c>
      <c r="B870" s="8">
        <v>44571</v>
      </c>
      <c r="C870">
        <v>5.9080000000000004</v>
      </c>
      <c r="E870"/>
    </row>
    <row r="871" spans="1:5" x14ac:dyDescent="0.2">
      <c r="A871">
        <f t="shared" si="13"/>
        <v>10</v>
      </c>
      <c r="B871" s="8">
        <v>44571</v>
      </c>
      <c r="C871">
        <v>5.9219999999999997</v>
      </c>
      <c r="E871"/>
    </row>
    <row r="872" spans="1:5" x14ac:dyDescent="0.2">
      <c r="A872">
        <f t="shared" si="13"/>
        <v>10</v>
      </c>
      <c r="B872" s="8">
        <v>44571</v>
      </c>
      <c r="C872">
        <v>5.944</v>
      </c>
      <c r="E872"/>
    </row>
    <row r="873" spans="1:5" x14ac:dyDescent="0.2">
      <c r="A873">
        <f t="shared" si="13"/>
        <v>10</v>
      </c>
      <c r="B873" s="8">
        <v>44571</v>
      </c>
      <c r="C873">
        <v>5.9530000000000003</v>
      </c>
      <c r="E873"/>
    </row>
    <row r="874" spans="1:5" x14ac:dyDescent="0.2">
      <c r="A874">
        <f t="shared" si="13"/>
        <v>10</v>
      </c>
      <c r="B874" s="8">
        <v>44571</v>
      </c>
      <c r="C874">
        <v>5.9569999999999999</v>
      </c>
      <c r="E874"/>
    </row>
    <row r="875" spans="1:5" x14ac:dyDescent="0.2">
      <c r="A875">
        <f t="shared" si="13"/>
        <v>10</v>
      </c>
      <c r="B875" s="8">
        <v>44571</v>
      </c>
      <c r="C875">
        <v>5.96</v>
      </c>
      <c r="E875"/>
    </row>
    <row r="876" spans="1:5" x14ac:dyDescent="0.2">
      <c r="A876">
        <f t="shared" si="13"/>
        <v>10</v>
      </c>
      <c r="B876" s="8">
        <v>44571</v>
      </c>
      <c r="C876">
        <v>5.9489999999999998</v>
      </c>
      <c r="E876"/>
    </row>
    <row r="877" spans="1:5" x14ac:dyDescent="0.2">
      <c r="A877">
        <f t="shared" si="13"/>
        <v>10</v>
      </c>
      <c r="B877" s="8">
        <v>44571</v>
      </c>
      <c r="C877">
        <v>5.9329999999999998</v>
      </c>
      <c r="E877"/>
    </row>
    <row r="878" spans="1:5" x14ac:dyDescent="0.2">
      <c r="A878">
        <f t="shared" si="13"/>
        <v>10</v>
      </c>
      <c r="B878" s="8">
        <v>44571</v>
      </c>
      <c r="C878">
        <v>5.9050000000000002</v>
      </c>
      <c r="E878"/>
    </row>
    <row r="879" spans="1:5" x14ac:dyDescent="0.2">
      <c r="A879">
        <f t="shared" si="13"/>
        <v>10</v>
      </c>
      <c r="B879" s="8">
        <v>44571</v>
      </c>
      <c r="C879">
        <v>5.8869999999999996</v>
      </c>
      <c r="E879"/>
    </row>
    <row r="880" spans="1:5" x14ac:dyDescent="0.2">
      <c r="A880">
        <f t="shared" si="13"/>
        <v>10</v>
      </c>
      <c r="B880" s="8">
        <v>44571</v>
      </c>
      <c r="C880">
        <v>5.8929999999999998</v>
      </c>
      <c r="E880"/>
    </row>
    <row r="881" spans="1:5" x14ac:dyDescent="0.2">
      <c r="A881">
        <f t="shared" si="13"/>
        <v>10</v>
      </c>
      <c r="B881" s="8">
        <v>44571</v>
      </c>
      <c r="C881">
        <v>5.891</v>
      </c>
      <c r="E881"/>
    </row>
    <row r="882" spans="1:5" x14ac:dyDescent="0.2">
      <c r="A882">
        <f t="shared" si="13"/>
        <v>10</v>
      </c>
      <c r="B882" s="8">
        <v>44571</v>
      </c>
      <c r="C882">
        <v>5.8609999999999998</v>
      </c>
      <c r="E882"/>
    </row>
    <row r="883" spans="1:5" x14ac:dyDescent="0.2">
      <c r="A883">
        <f t="shared" si="13"/>
        <v>10</v>
      </c>
      <c r="B883" s="8">
        <v>44571</v>
      </c>
      <c r="C883">
        <v>5.8879999999999999</v>
      </c>
      <c r="E883"/>
    </row>
    <row r="884" spans="1:5" x14ac:dyDescent="0.2">
      <c r="A884">
        <f t="shared" si="13"/>
        <v>10</v>
      </c>
      <c r="B884" s="8">
        <v>44571</v>
      </c>
      <c r="C884">
        <v>5.9039999999999999</v>
      </c>
      <c r="E884"/>
    </row>
    <row r="885" spans="1:5" x14ac:dyDescent="0.2">
      <c r="A885">
        <f t="shared" si="13"/>
        <v>10</v>
      </c>
      <c r="B885" s="8">
        <v>44571</v>
      </c>
      <c r="C885">
        <v>5.9139999999999997</v>
      </c>
      <c r="E885"/>
    </row>
    <row r="886" spans="1:5" x14ac:dyDescent="0.2">
      <c r="A886">
        <f t="shared" si="13"/>
        <v>10</v>
      </c>
      <c r="B886" s="8">
        <v>44571</v>
      </c>
      <c r="C886">
        <v>5.9349999999999996</v>
      </c>
      <c r="E886"/>
    </row>
    <row r="887" spans="1:5" x14ac:dyDescent="0.2">
      <c r="A887">
        <f t="shared" si="13"/>
        <v>10</v>
      </c>
      <c r="B887" s="8">
        <v>44571</v>
      </c>
      <c r="C887">
        <v>5.915</v>
      </c>
      <c r="E887"/>
    </row>
    <row r="888" spans="1:5" x14ac:dyDescent="0.2">
      <c r="A888">
        <f t="shared" si="13"/>
        <v>10</v>
      </c>
      <c r="B888" s="8">
        <v>44571</v>
      </c>
      <c r="C888">
        <v>6.0540000000000003</v>
      </c>
      <c r="E888"/>
    </row>
    <row r="889" spans="1:5" x14ac:dyDescent="0.2">
      <c r="A889">
        <f t="shared" si="13"/>
        <v>10</v>
      </c>
      <c r="B889" s="8">
        <v>44571</v>
      </c>
      <c r="C889">
        <v>6.0229999999999997</v>
      </c>
      <c r="E889"/>
    </row>
    <row r="890" spans="1:5" x14ac:dyDescent="0.2">
      <c r="A890">
        <f t="shared" si="13"/>
        <v>10</v>
      </c>
      <c r="B890" s="8">
        <v>44571</v>
      </c>
      <c r="C890">
        <v>6.1079999999999997</v>
      </c>
      <c r="E890"/>
    </row>
    <row r="891" spans="1:5" x14ac:dyDescent="0.2">
      <c r="A891">
        <f t="shared" si="13"/>
        <v>10</v>
      </c>
      <c r="B891" s="8">
        <v>44571</v>
      </c>
      <c r="C891">
        <v>6.1580000000000004</v>
      </c>
      <c r="E891"/>
    </row>
    <row r="892" spans="1:5" x14ac:dyDescent="0.2">
      <c r="A892">
        <f t="shared" si="13"/>
        <v>10</v>
      </c>
      <c r="B892" s="8">
        <v>44571</v>
      </c>
      <c r="C892">
        <v>6.16</v>
      </c>
      <c r="E892"/>
    </row>
    <row r="893" spans="1:5" x14ac:dyDescent="0.2">
      <c r="A893">
        <f t="shared" si="13"/>
        <v>10</v>
      </c>
      <c r="B893" s="8">
        <v>44571</v>
      </c>
      <c r="C893">
        <v>6.1440000000000001</v>
      </c>
      <c r="E893"/>
    </row>
    <row r="894" spans="1:5" x14ac:dyDescent="0.2">
      <c r="A894">
        <f t="shared" si="13"/>
        <v>10</v>
      </c>
      <c r="B894" s="8">
        <v>44571</v>
      </c>
      <c r="C894">
        <v>6.12</v>
      </c>
      <c r="E894"/>
    </row>
    <row r="895" spans="1:5" x14ac:dyDescent="0.2">
      <c r="A895">
        <f t="shared" si="13"/>
        <v>10</v>
      </c>
      <c r="B895" s="8">
        <v>44571</v>
      </c>
      <c r="C895">
        <v>6.0629999999999997</v>
      </c>
      <c r="E895"/>
    </row>
    <row r="896" spans="1:5" x14ac:dyDescent="0.2">
      <c r="A896">
        <f t="shared" si="13"/>
        <v>10</v>
      </c>
      <c r="B896" s="8">
        <v>44571</v>
      </c>
      <c r="C896">
        <v>6.0259999999999998</v>
      </c>
      <c r="E896"/>
    </row>
    <row r="897" spans="1:5" x14ac:dyDescent="0.2">
      <c r="A897">
        <f t="shared" si="13"/>
        <v>10</v>
      </c>
      <c r="B897" s="8">
        <v>44571</v>
      </c>
      <c r="C897">
        <v>6.0039999999999996</v>
      </c>
      <c r="E897"/>
    </row>
    <row r="898" spans="1:5" x14ac:dyDescent="0.2">
      <c r="A898">
        <f t="shared" si="13"/>
        <v>10</v>
      </c>
      <c r="B898" s="8">
        <v>44571</v>
      </c>
      <c r="C898">
        <v>5.9969999999999999</v>
      </c>
      <c r="E898"/>
    </row>
    <row r="899" spans="1:5" x14ac:dyDescent="0.2">
      <c r="A899">
        <f t="shared" ref="A899:A962" si="14">B899-DATE(YEAR(B899),1,1)+1</f>
        <v>10</v>
      </c>
      <c r="B899" s="8">
        <v>44571</v>
      </c>
      <c r="C899">
        <v>5.97</v>
      </c>
      <c r="E899"/>
    </row>
    <row r="900" spans="1:5" x14ac:dyDescent="0.2">
      <c r="A900">
        <f t="shared" si="14"/>
        <v>10</v>
      </c>
      <c r="B900" s="8">
        <v>44571</v>
      </c>
      <c r="C900">
        <v>5.9480000000000004</v>
      </c>
      <c r="E900"/>
    </row>
    <row r="901" spans="1:5" x14ac:dyDescent="0.2">
      <c r="A901">
        <f t="shared" si="14"/>
        <v>10</v>
      </c>
      <c r="B901" s="8">
        <v>44571</v>
      </c>
      <c r="C901">
        <v>5.9119999999999999</v>
      </c>
      <c r="E901"/>
    </row>
    <row r="902" spans="1:5" x14ac:dyDescent="0.2">
      <c r="A902">
        <f t="shared" si="14"/>
        <v>10</v>
      </c>
      <c r="B902" s="8">
        <v>44571</v>
      </c>
      <c r="C902">
        <v>5.8979999999999997</v>
      </c>
      <c r="E902"/>
    </row>
    <row r="903" spans="1:5" x14ac:dyDescent="0.2">
      <c r="A903">
        <f t="shared" si="14"/>
        <v>10</v>
      </c>
      <c r="B903" s="8">
        <v>44571</v>
      </c>
      <c r="C903">
        <v>5.8920000000000003</v>
      </c>
      <c r="E903"/>
    </row>
    <row r="904" spans="1:5" x14ac:dyDescent="0.2">
      <c r="A904">
        <f t="shared" si="14"/>
        <v>10</v>
      </c>
      <c r="B904" s="8">
        <v>44571</v>
      </c>
      <c r="C904">
        <v>5.9180000000000001</v>
      </c>
      <c r="E904"/>
    </row>
    <row r="905" spans="1:5" x14ac:dyDescent="0.2">
      <c r="A905">
        <f t="shared" si="14"/>
        <v>10</v>
      </c>
      <c r="B905" s="8">
        <v>44571</v>
      </c>
      <c r="C905">
        <v>5.8719999999999999</v>
      </c>
      <c r="E905"/>
    </row>
    <row r="906" spans="1:5" x14ac:dyDescent="0.2">
      <c r="A906">
        <f t="shared" si="14"/>
        <v>10</v>
      </c>
      <c r="B906" s="8">
        <v>44571</v>
      </c>
      <c r="C906">
        <v>5.81</v>
      </c>
      <c r="E906"/>
    </row>
    <row r="907" spans="1:5" x14ac:dyDescent="0.2">
      <c r="A907">
        <f t="shared" si="14"/>
        <v>10</v>
      </c>
      <c r="B907" s="8">
        <v>44571</v>
      </c>
      <c r="C907">
        <v>5.8150000000000004</v>
      </c>
      <c r="E907"/>
    </row>
    <row r="908" spans="1:5" x14ac:dyDescent="0.2">
      <c r="A908">
        <f t="shared" si="14"/>
        <v>10</v>
      </c>
      <c r="B908" s="8">
        <v>44571</v>
      </c>
      <c r="C908">
        <v>5.8419999999999996</v>
      </c>
      <c r="E908"/>
    </row>
    <row r="909" spans="1:5" x14ac:dyDescent="0.2">
      <c r="A909">
        <f t="shared" si="14"/>
        <v>10</v>
      </c>
      <c r="B909" s="8">
        <v>44571</v>
      </c>
      <c r="C909">
        <v>5.89</v>
      </c>
      <c r="E909"/>
    </row>
    <row r="910" spans="1:5" x14ac:dyDescent="0.2">
      <c r="A910">
        <f t="shared" si="14"/>
        <v>10</v>
      </c>
      <c r="B910" s="8">
        <v>44571</v>
      </c>
      <c r="C910">
        <v>5.8879999999999999</v>
      </c>
      <c r="E910"/>
    </row>
    <row r="911" spans="1:5" x14ac:dyDescent="0.2">
      <c r="A911">
        <f t="shared" si="14"/>
        <v>10</v>
      </c>
      <c r="B911" s="8">
        <v>44571</v>
      </c>
      <c r="C911">
        <v>5.8639999999999999</v>
      </c>
      <c r="E911"/>
    </row>
    <row r="912" spans="1:5" x14ac:dyDescent="0.2">
      <c r="A912">
        <f t="shared" si="14"/>
        <v>10</v>
      </c>
      <c r="B912" s="8">
        <v>44571</v>
      </c>
      <c r="C912">
        <v>5.7539999999999996</v>
      </c>
      <c r="E912"/>
    </row>
    <row r="913" spans="1:5" x14ac:dyDescent="0.2">
      <c r="A913">
        <f t="shared" si="14"/>
        <v>10</v>
      </c>
      <c r="B913" s="8">
        <v>44571</v>
      </c>
      <c r="C913">
        <v>5.7149999999999999</v>
      </c>
      <c r="E913"/>
    </row>
    <row r="914" spans="1:5" x14ac:dyDescent="0.2">
      <c r="A914">
        <f t="shared" si="14"/>
        <v>10</v>
      </c>
      <c r="B914" s="8">
        <v>44571</v>
      </c>
      <c r="C914">
        <v>5.5629999999999997</v>
      </c>
      <c r="E914"/>
    </row>
    <row r="915" spans="1:5" x14ac:dyDescent="0.2">
      <c r="A915">
        <f t="shared" si="14"/>
        <v>10</v>
      </c>
      <c r="B915" s="8">
        <v>44571</v>
      </c>
      <c r="C915">
        <v>5.4429999999999996</v>
      </c>
      <c r="E915"/>
    </row>
    <row r="916" spans="1:5" x14ac:dyDescent="0.2">
      <c r="A916">
        <f t="shared" si="14"/>
        <v>10</v>
      </c>
      <c r="B916" s="8">
        <v>44571</v>
      </c>
      <c r="C916">
        <v>5.44</v>
      </c>
      <c r="E916"/>
    </row>
    <row r="917" spans="1:5" x14ac:dyDescent="0.2">
      <c r="A917">
        <f t="shared" si="14"/>
        <v>10</v>
      </c>
      <c r="B917" s="8">
        <v>44571</v>
      </c>
      <c r="C917">
        <v>5.4409999999999998</v>
      </c>
      <c r="E917"/>
    </row>
    <row r="918" spans="1:5" x14ac:dyDescent="0.2">
      <c r="A918">
        <f t="shared" si="14"/>
        <v>10</v>
      </c>
      <c r="B918" s="8">
        <v>44571</v>
      </c>
      <c r="C918">
        <v>5.431</v>
      </c>
      <c r="E918"/>
    </row>
    <row r="919" spans="1:5" x14ac:dyDescent="0.2">
      <c r="A919">
        <f t="shared" si="14"/>
        <v>10</v>
      </c>
      <c r="B919" s="8">
        <v>44571</v>
      </c>
      <c r="C919">
        <v>5.4240000000000004</v>
      </c>
      <c r="E919"/>
    </row>
    <row r="920" spans="1:5" x14ac:dyDescent="0.2">
      <c r="A920">
        <f t="shared" si="14"/>
        <v>10</v>
      </c>
      <c r="B920" s="8">
        <v>44571</v>
      </c>
      <c r="C920">
        <v>5.4089999999999998</v>
      </c>
      <c r="E920"/>
    </row>
    <row r="921" spans="1:5" x14ac:dyDescent="0.2">
      <c r="A921">
        <f t="shared" si="14"/>
        <v>10</v>
      </c>
      <c r="B921" s="8">
        <v>44571</v>
      </c>
      <c r="C921">
        <v>5.3550000000000004</v>
      </c>
      <c r="E921"/>
    </row>
    <row r="922" spans="1:5" x14ac:dyDescent="0.2">
      <c r="A922">
        <f t="shared" si="14"/>
        <v>10</v>
      </c>
      <c r="B922" s="8">
        <v>44571</v>
      </c>
      <c r="C922">
        <v>5.3760000000000003</v>
      </c>
      <c r="E922"/>
    </row>
    <row r="923" spans="1:5" x14ac:dyDescent="0.2">
      <c r="A923">
        <f t="shared" si="14"/>
        <v>10</v>
      </c>
      <c r="B923" s="8">
        <v>44571</v>
      </c>
      <c r="C923">
        <v>5.3879999999999999</v>
      </c>
      <c r="E923"/>
    </row>
    <row r="924" spans="1:5" x14ac:dyDescent="0.2">
      <c r="A924">
        <f t="shared" si="14"/>
        <v>10</v>
      </c>
      <c r="B924" s="8">
        <v>44571</v>
      </c>
      <c r="C924">
        <v>5.39</v>
      </c>
      <c r="E924"/>
    </row>
    <row r="925" spans="1:5" x14ac:dyDescent="0.2">
      <c r="A925">
        <f t="shared" si="14"/>
        <v>10</v>
      </c>
      <c r="B925" s="8">
        <v>44571</v>
      </c>
      <c r="C925">
        <v>5.3849999999999998</v>
      </c>
      <c r="E925"/>
    </row>
    <row r="926" spans="1:5" x14ac:dyDescent="0.2">
      <c r="A926">
        <f t="shared" si="14"/>
        <v>10</v>
      </c>
      <c r="B926" s="8">
        <v>44571</v>
      </c>
      <c r="C926">
        <v>5.3970000000000002</v>
      </c>
      <c r="E926"/>
    </row>
    <row r="927" spans="1:5" x14ac:dyDescent="0.2">
      <c r="A927">
        <f t="shared" si="14"/>
        <v>10</v>
      </c>
      <c r="B927" s="8">
        <v>44571</v>
      </c>
      <c r="C927">
        <v>5.4180000000000001</v>
      </c>
      <c r="E927"/>
    </row>
    <row r="928" spans="1:5" x14ac:dyDescent="0.2">
      <c r="A928">
        <f t="shared" si="14"/>
        <v>10</v>
      </c>
      <c r="B928" s="8">
        <v>44571</v>
      </c>
      <c r="C928">
        <v>5.44</v>
      </c>
      <c r="E928"/>
    </row>
    <row r="929" spans="1:5" x14ac:dyDescent="0.2">
      <c r="A929">
        <f t="shared" si="14"/>
        <v>10</v>
      </c>
      <c r="B929" s="8">
        <v>44571</v>
      </c>
      <c r="C929">
        <v>5.48</v>
      </c>
      <c r="E929"/>
    </row>
    <row r="930" spans="1:5" x14ac:dyDescent="0.2">
      <c r="A930">
        <f t="shared" si="14"/>
        <v>10</v>
      </c>
      <c r="B930" s="8">
        <v>44571</v>
      </c>
      <c r="C930">
        <v>5.5229999999999997</v>
      </c>
      <c r="E930"/>
    </row>
    <row r="931" spans="1:5" x14ac:dyDescent="0.2">
      <c r="A931">
        <f t="shared" si="14"/>
        <v>10</v>
      </c>
      <c r="B931" s="8">
        <v>44571</v>
      </c>
      <c r="C931">
        <v>5.5620000000000003</v>
      </c>
      <c r="E931"/>
    </row>
    <row r="932" spans="1:5" x14ac:dyDescent="0.2">
      <c r="A932">
        <f t="shared" si="14"/>
        <v>10</v>
      </c>
      <c r="B932" s="8">
        <v>44571</v>
      </c>
      <c r="C932">
        <v>5.585</v>
      </c>
      <c r="E932"/>
    </row>
    <row r="933" spans="1:5" x14ac:dyDescent="0.2">
      <c r="A933">
        <f t="shared" si="14"/>
        <v>10</v>
      </c>
      <c r="B933" s="8">
        <v>44571</v>
      </c>
      <c r="C933">
        <v>5.58</v>
      </c>
      <c r="E933"/>
    </row>
    <row r="934" spans="1:5" x14ac:dyDescent="0.2">
      <c r="A934">
        <f t="shared" si="14"/>
        <v>10</v>
      </c>
      <c r="B934" s="8">
        <v>44571</v>
      </c>
      <c r="C934">
        <v>5.5860000000000003</v>
      </c>
      <c r="E934"/>
    </row>
    <row r="935" spans="1:5" x14ac:dyDescent="0.2">
      <c r="A935">
        <f t="shared" si="14"/>
        <v>10</v>
      </c>
      <c r="B935" s="8">
        <v>44571</v>
      </c>
      <c r="C935">
        <v>5.5789999999999997</v>
      </c>
      <c r="E935"/>
    </row>
    <row r="936" spans="1:5" x14ac:dyDescent="0.2">
      <c r="A936">
        <f t="shared" si="14"/>
        <v>10</v>
      </c>
      <c r="B936" s="8">
        <v>44571</v>
      </c>
      <c r="C936">
        <v>5.6280000000000001</v>
      </c>
      <c r="E936"/>
    </row>
    <row r="937" spans="1:5" x14ac:dyDescent="0.2">
      <c r="A937">
        <f t="shared" si="14"/>
        <v>10</v>
      </c>
      <c r="B937" s="8">
        <v>44571</v>
      </c>
      <c r="C937">
        <v>5.641</v>
      </c>
      <c r="E937"/>
    </row>
    <row r="938" spans="1:5" x14ac:dyDescent="0.2">
      <c r="A938">
        <f t="shared" si="14"/>
        <v>10</v>
      </c>
      <c r="B938" s="8">
        <v>44571</v>
      </c>
      <c r="C938">
        <v>5.5590000000000002</v>
      </c>
      <c r="E938"/>
    </row>
    <row r="939" spans="1:5" x14ac:dyDescent="0.2">
      <c r="A939">
        <f t="shared" si="14"/>
        <v>10</v>
      </c>
      <c r="B939" s="8">
        <v>44571</v>
      </c>
      <c r="C939">
        <v>5.6150000000000002</v>
      </c>
      <c r="E939"/>
    </row>
    <row r="940" spans="1:5" x14ac:dyDescent="0.2">
      <c r="A940">
        <f t="shared" si="14"/>
        <v>10</v>
      </c>
      <c r="B940" s="8">
        <v>44571</v>
      </c>
      <c r="C940">
        <v>5.5869999999999997</v>
      </c>
      <c r="E940"/>
    </row>
    <row r="941" spans="1:5" x14ac:dyDescent="0.2">
      <c r="A941">
        <f t="shared" si="14"/>
        <v>10</v>
      </c>
      <c r="B941" s="8">
        <v>44571</v>
      </c>
      <c r="C941">
        <v>5.5430000000000001</v>
      </c>
      <c r="E941"/>
    </row>
    <row r="942" spans="1:5" x14ac:dyDescent="0.2">
      <c r="A942">
        <f t="shared" si="14"/>
        <v>10</v>
      </c>
      <c r="B942" s="8">
        <v>44571</v>
      </c>
      <c r="C942">
        <v>5.61</v>
      </c>
      <c r="E942"/>
    </row>
    <row r="943" spans="1:5" x14ac:dyDescent="0.2">
      <c r="A943">
        <f t="shared" si="14"/>
        <v>10</v>
      </c>
      <c r="B943" s="8">
        <v>44571</v>
      </c>
      <c r="C943">
        <v>5.62</v>
      </c>
      <c r="E943"/>
    </row>
    <row r="944" spans="1:5" x14ac:dyDescent="0.2">
      <c r="A944">
        <f t="shared" si="14"/>
        <v>10</v>
      </c>
      <c r="B944" s="8">
        <v>44571</v>
      </c>
      <c r="C944">
        <v>5.66</v>
      </c>
      <c r="E944"/>
    </row>
    <row r="945" spans="1:5" x14ac:dyDescent="0.2">
      <c r="A945">
        <f t="shared" si="14"/>
        <v>10</v>
      </c>
      <c r="B945" s="8">
        <v>44571</v>
      </c>
      <c r="C945">
        <v>5.68</v>
      </c>
      <c r="E945"/>
    </row>
    <row r="946" spans="1:5" x14ac:dyDescent="0.2">
      <c r="A946">
        <f t="shared" si="14"/>
        <v>10</v>
      </c>
      <c r="B946" s="8">
        <v>44571</v>
      </c>
      <c r="C946">
        <v>5.649</v>
      </c>
      <c r="E946"/>
    </row>
    <row r="947" spans="1:5" x14ac:dyDescent="0.2">
      <c r="A947">
        <f t="shared" si="14"/>
        <v>11</v>
      </c>
      <c r="B947" s="8">
        <v>44572</v>
      </c>
      <c r="C947">
        <v>5.6379999999999999</v>
      </c>
      <c r="E947"/>
    </row>
    <row r="948" spans="1:5" x14ac:dyDescent="0.2">
      <c r="A948">
        <f t="shared" si="14"/>
        <v>11</v>
      </c>
      <c r="B948" s="8">
        <v>44572</v>
      </c>
      <c r="C948">
        <v>5.569</v>
      </c>
      <c r="E948"/>
    </row>
    <row r="949" spans="1:5" x14ac:dyDescent="0.2">
      <c r="A949">
        <f t="shared" si="14"/>
        <v>11</v>
      </c>
      <c r="B949" s="8">
        <v>44572</v>
      </c>
      <c r="C949">
        <v>5.5659999999999998</v>
      </c>
      <c r="E949"/>
    </row>
    <row r="950" spans="1:5" x14ac:dyDescent="0.2">
      <c r="A950">
        <f t="shared" si="14"/>
        <v>11</v>
      </c>
      <c r="B950" s="8">
        <v>44572</v>
      </c>
      <c r="C950">
        <v>5.5609999999999999</v>
      </c>
      <c r="E950"/>
    </row>
    <row r="951" spans="1:5" x14ac:dyDescent="0.2">
      <c r="A951">
        <f t="shared" si="14"/>
        <v>11</v>
      </c>
      <c r="B951" s="8">
        <v>44572</v>
      </c>
      <c r="C951">
        <v>5.5919999999999996</v>
      </c>
      <c r="E951"/>
    </row>
    <row r="952" spans="1:5" x14ac:dyDescent="0.2">
      <c r="A952">
        <f t="shared" si="14"/>
        <v>11</v>
      </c>
      <c r="B952" s="8">
        <v>44572</v>
      </c>
      <c r="C952">
        <v>5.6239999999999997</v>
      </c>
      <c r="E952"/>
    </row>
    <row r="953" spans="1:5" x14ac:dyDescent="0.2">
      <c r="A953">
        <f t="shared" si="14"/>
        <v>11</v>
      </c>
      <c r="B953" s="8">
        <v>44572</v>
      </c>
      <c r="C953">
        <v>5.6210000000000004</v>
      </c>
      <c r="E953"/>
    </row>
    <row r="954" spans="1:5" x14ac:dyDescent="0.2">
      <c r="A954">
        <f t="shared" si="14"/>
        <v>11</v>
      </c>
      <c r="B954" s="8">
        <v>44572</v>
      </c>
      <c r="C954">
        <v>5.593</v>
      </c>
      <c r="E954"/>
    </row>
    <row r="955" spans="1:5" x14ac:dyDescent="0.2">
      <c r="A955">
        <f t="shared" si="14"/>
        <v>11</v>
      </c>
      <c r="B955" s="8">
        <v>44572</v>
      </c>
      <c r="C955">
        <v>5.5739999999999998</v>
      </c>
      <c r="E955"/>
    </row>
    <row r="956" spans="1:5" x14ac:dyDescent="0.2">
      <c r="A956">
        <f t="shared" si="14"/>
        <v>11</v>
      </c>
      <c r="B956" s="8">
        <v>44572</v>
      </c>
      <c r="C956">
        <v>5.4610000000000003</v>
      </c>
      <c r="E956"/>
    </row>
    <row r="957" spans="1:5" x14ac:dyDescent="0.2">
      <c r="A957">
        <f t="shared" si="14"/>
        <v>11</v>
      </c>
      <c r="B957" s="8">
        <v>44572</v>
      </c>
      <c r="C957">
        <v>5.4290000000000003</v>
      </c>
      <c r="E957"/>
    </row>
    <row r="958" spans="1:5" x14ac:dyDescent="0.2">
      <c r="A958">
        <f t="shared" si="14"/>
        <v>11</v>
      </c>
      <c r="B958" s="8">
        <v>44572</v>
      </c>
      <c r="C958">
        <v>5.41</v>
      </c>
      <c r="E958"/>
    </row>
    <row r="959" spans="1:5" x14ac:dyDescent="0.2">
      <c r="A959">
        <f t="shared" si="14"/>
        <v>11</v>
      </c>
      <c r="B959" s="8">
        <v>44572</v>
      </c>
      <c r="C959">
        <v>5.4039999999999999</v>
      </c>
      <c r="E959"/>
    </row>
    <row r="960" spans="1:5" x14ac:dyDescent="0.2">
      <c r="A960">
        <f t="shared" si="14"/>
        <v>11</v>
      </c>
      <c r="B960" s="8">
        <v>44572</v>
      </c>
      <c r="C960">
        <v>5.3890000000000002</v>
      </c>
      <c r="E960"/>
    </row>
    <row r="961" spans="1:5" x14ac:dyDescent="0.2">
      <c r="A961">
        <f t="shared" si="14"/>
        <v>11</v>
      </c>
      <c r="B961" s="8">
        <v>44572</v>
      </c>
      <c r="C961">
        <v>5.4329999999999998</v>
      </c>
      <c r="E961"/>
    </row>
    <row r="962" spans="1:5" x14ac:dyDescent="0.2">
      <c r="A962">
        <f t="shared" si="14"/>
        <v>11</v>
      </c>
      <c r="B962" s="8">
        <v>44572</v>
      </c>
      <c r="C962">
        <v>5.444</v>
      </c>
      <c r="E962"/>
    </row>
    <row r="963" spans="1:5" x14ac:dyDescent="0.2">
      <c r="A963">
        <f t="shared" ref="A963:A1026" si="15">B963-DATE(YEAR(B963),1,1)+1</f>
        <v>11</v>
      </c>
      <c r="B963" s="8">
        <v>44572</v>
      </c>
      <c r="C963">
        <v>5.3869999999999996</v>
      </c>
      <c r="E963"/>
    </row>
    <row r="964" spans="1:5" x14ac:dyDescent="0.2">
      <c r="A964">
        <f t="shared" si="15"/>
        <v>11</v>
      </c>
      <c r="B964" s="8">
        <v>44572</v>
      </c>
      <c r="C964">
        <v>5.3109999999999999</v>
      </c>
      <c r="E964"/>
    </row>
    <row r="965" spans="1:5" x14ac:dyDescent="0.2">
      <c r="A965">
        <f t="shared" si="15"/>
        <v>11</v>
      </c>
      <c r="B965" s="8">
        <v>44572</v>
      </c>
      <c r="C965">
        <v>5.2080000000000002</v>
      </c>
      <c r="E965"/>
    </row>
    <row r="966" spans="1:5" x14ac:dyDescent="0.2">
      <c r="A966">
        <f t="shared" si="15"/>
        <v>11</v>
      </c>
      <c r="B966" s="8">
        <v>44572</v>
      </c>
      <c r="C966">
        <v>5.1189999999999998</v>
      </c>
      <c r="E966"/>
    </row>
    <row r="967" spans="1:5" x14ac:dyDescent="0.2">
      <c r="A967">
        <f t="shared" si="15"/>
        <v>11</v>
      </c>
      <c r="B967" s="8">
        <v>44572</v>
      </c>
      <c r="C967">
        <v>5.0069999999999997</v>
      </c>
      <c r="E967"/>
    </row>
    <row r="968" spans="1:5" x14ac:dyDescent="0.2">
      <c r="A968">
        <f t="shared" si="15"/>
        <v>11</v>
      </c>
      <c r="B968" s="8">
        <v>44572</v>
      </c>
      <c r="C968">
        <v>4.9279999999999999</v>
      </c>
      <c r="E968"/>
    </row>
    <row r="969" spans="1:5" x14ac:dyDescent="0.2">
      <c r="A969">
        <f t="shared" si="15"/>
        <v>11</v>
      </c>
      <c r="B969" s="8">
        <v>44572</v>
      </c>
      <c r="C969">
        <v>4.8339999999999996</v>
      </c>
      <c r="E969"/>
    </row>
    <row r="970" spans="1:5" x14ac:dyDescent="0.2">
      <c r="A970">
        <f t="shared" si="15"/>
        <v>11</v>
      </c>
      <c r="B970" s="8">
        <v>44572</v>
      </c>
      <c r="C970">
        <v>4.7210000000000001</v>
      </c>
      <c r="E970"/>
    </row>
    <row r="971" spans="1:5" x14ac:dyDescent="0.2">
      <c r="A971">
        <f t="shared" si="15"/>
        <v>11</v>
      </c>
      <c r="B971" s="8">
        <v>44572</v>
      </c>
      <c r="C971">
        <v>4.657</v>
      </c>
      <c r="E971"/>
    </row>
    <row r="972" spans="1:5" x14ac:dyDescent="0.2">
      <c r="A972">
        <f t="shared" si="15"/>
        <v>11</v>
      </c>
      <c r="B972" s="8">
        <v>44572</v>
      </c>
      <c r="C972">
        <v>4.5960000000000001</v>
      </c>
      <c r="E972"/>
    </row>
    <row r="973" spans="1:5" x14ac:dyDescent="0.2">
      <c r="A973">
        <f t="shared" si="15"/>
        <v>11</v>
      </c>
      <c r="B973" s="8">
        <v>44572</v>
      </c>
      <c r="C973">
        <v>4.5389999999999997</v>
      </c>
      <c r="E973"/>
    </row>
    <row r="974" spans="1:5" x14ac:dyDescent="0.2">
      <c r="A974">
        <f t="shared" si="15"/>
        <v>11</v>
      </c>
      <c r="B974" s="8">
        <v>44572</v>
      </c>
      <c r="C974">
        <v>4.476</v>
      </c>
      <c r="E974"/>
    </row>
    <row r="975" spans="1:5" x14ac:dyDescent="0.2">
      <c r="A975">
        <f t="shared" si="15"/>
        <v>11</v>
      </c>
      <c r="B975" s="8">
        <v>44572</v>
      </c>
      <c r="C975">
        <v>4.4320000000000004</v>
      </c>
      <c r="E975"/>
    </row>
    <row r="976" spans="1:5" x14ac:dyDescent="0.2">
      <c r="A976">
        <f t="shared" si="15"/>
        <v>11</v>
      </c>
      <c r="B976" s="8">
        <v>44572</v>
      </c>
      <c r="C976">
        <v>4.3680000000000003</v>
      </c>
      <c r="E976"/>
    </row>
    <row r="977" spans="1:5" x14ac:dyDescent="0.2">
      <c r="A977">
        <f t="shared" si="15"/>
        <v>11</v>
      </c>
      <c r="B977" s="8">
        <v>44572</v>
      </c>
      <c r="C977">
        <v>4.3179999999999996</v>
      </c>
      <c r="E977"/>
    </row>
    <row r="978" spans="1:5" x14ac:dyDescent="0.2">
      <c r="A978">
        <f t="shared" si="15"/>
        <v>11</v>
      </c>
      <c r="B978" s="8">
        <v>44572</v>
      </c>
      <c r="C978">
        <v>4.2830000000000004</v>
      </c>
      <c r="E978"/>
    </row>
    <row r="979" spans="1:5" x14ac:dyDescent="0.2">
      <c r="A979">
        <f t="shared" si="15"/>
        <v>11</v>
      </c>
      <c r="B979" s="8">
        <v>44572</v>
      </c>
      <c r="C979">
        <v>4.2939999999999996</v>
      </c>
      <c r="E979"/>
    </row>
    <row r="980" spans="1:5" x14ac:dyDescent="0.2">
      <c r="A980">
        <f t="shared" si="15"/>
        <v>11</v>
      </c>
      <c r="B980" s="8">
        <v>44572</v>
      </c>
      <c r="C980">
        <v>4.2439999999999998</v>
      </c>
      <c r="E980"/>
    </row>
    <row r="981" spans="1:5" x14ac:dyDescent="0.2">
      <c r="A981">
        <f t="shared" si="15"/>
        <v>11</v>
      </c>
      <c r="B981" s="8">
        <v>44572</v>
      </c>
      <c r="C981">
        <v>4.218</v>
      </c>
      <c r="E981"/>
    </row>
    <row r="982" spans="1:5" x14ac:dyDescent="0.2">
      <c r="A982">
        <f t="shared" si="15"/>
        <v>11</v>
      </c>
      <c r="B982" s="8">
        <v>44572</v>
      </c>
      <c r="C982">
        <v>4.1449999999999996</v>
      </c>
      <c r="E982"/>
    </row>
    <row r="983" spans="1:5" x14ac:dyDescent="0.2">
      <c r="A983">
        <f t="shared" si="15"/>
        <v>11</v>
      </c>
      <c r="B983" s="8">
        <v>44572</v>
      </c>
      <c r="C983">
        <v>4.1689999999999996</v>
      </c>
      <c r="E983"/>
    </row>
    <row r="984" spans="1:5" x14ac:dyDescent="0.2">
      <c r="A984">
        <f t="shared" si="15"/>
        <v>11</v>
      </c>
      <c r="B984" s="8">
        <v>44572</v>
      </c>
      <c r="C984">
        <v>4.125</v>
      </c>
      <c r="E984"/>
    </row>
    <row r="985" spans="1:5" x14ac:dyDescent="0.2">
      <c r="A985">
        <f t="shared" si="15"/>
        <v>11</v>
      </c>
      <c r="B985" s="8">
        <v>44572</v>
      </c>
      <c r="C985">
        <v>4.0410000000000004</v>
      </c>
      <c r="E985"/>
    </row>
    <row r="986" spans="1:5" x14ac:dyDescent="0.2">
      <c r="A986">
        <f t="shared" si="15"/>
        <v>11</v>
      </c>
      <c r="B986" s="8">
        <v>44572</v>
      </c>
      <c r="C986">
        <v>3.9260000000000002</v>
      </c>
      <c r="E986"/>
    </row>
    <row r="987" spans="1:5" x14ac:dyDescent="0.2">
      <c r="A987">
        <f t="shared" si="15"/>
        <v>11</v>
      </c>
      <c r="B987" s="8">
        <v>44572</v>
      </c>
      <c r="C987">
        <v>3.786</v>
      </c>
      <c r="E987"/>
    </row>
    <row r="988" spans="1:5" x14ac:dyDescent="0.2">
      <c r="A988">
        <f t="shared" si="15"/>
        <v>11</v>
      </c>
      <c r="B988" s="8">
        <v>44572</v>
      </c>
      <c r="C988">
        <v>3.6779999999999999</v>
      </c>
      <c r="E988"/>
    </row>
    <row r="989" spans="1:5" x14ac:dyDescent="0.2">
      <c r="A989">
        <f t="shared" si="15"/>
        <v>11</v>
      </c>
      <c r="B989" s="8">
        <v>44572</v>
      </c>
      <c r="C989">
        <v>3.484</v>
      </c>
      <c r="E989"/>
    </row>
    <row r="990" spans="1:5" x14ac:dyDescent="0.2">
      <c r="A990">
        <f t="shared" si="15"/>
        <v>11</v>
      </c>
      <c r="B990" s="8">
        <v>44572</v>
      </c>
      <c r="C990">
        <v>3.508</v>
      </c>
      <c r="E990"/>
    </row>
    <row r="991" spans="1:5" x14ac:dyDescent="0.2">
      <c r="A991">
        <f t="shared" si="15"/>
        <v>11</v>
      </c>
      <c r="B991" s="8">
        <v>44572</v>
      </c>
      <c r="C991">
        <v>3.5489999999999999</v>
      </c>
      <c r="E991"/>
    </row>
    <row r="992" spans="1:5" x14ac:dyDescent="0.2">
      <c r="A992">
        <f t="shared" si="15"/>
        <v>11</v>
      </c>
      <c r="B992" s="8">
        <v>44572</v>
      </c>
      <c r="C992">
        <v>3.444</v>
      </c>
      <c r="E992"/>
    </row>
    <row r="993" spans="1:5" x14ac:dyDescent="0.2">
      <c r="A993">
        <f t="shared" si="15"/>
        <v>11</v>
      </c>
      <c r="B993" s="8">
        <v>44572</v>
      </c>
      <c r="C993">
        <v>3.274</v>
      </c>
      <c r="E993"/>
    </row>
    <row r="994" spans="1:5" x14ac:dyDescent="0.2">
      <c r="A994">
        <f t="shared" si="15"/>
        <v>11</v>
      </c>
      <c r="B994" s="8">
        <v>44572</v>
      </c>
      <c r="C994">
        <v>3.2610000000000001</v>
      </c>
      <c r="E994"/>
    </row>
    <row r="995" spans="1:5" x14ac:dyDescent="0.2">
      <c r="A995">
        <f t="shared" si="15"/>
        <v>11</v>
      </c>
      <c r="B995" s="8">
        <v>44572</v>
      </c>
      <c r="C995">
        <v>3.117</v>
      </c>
      <c r="E995"/>
    </row>
    <row r="996" spans="1:5" x14ac:dyDescent="0.2">
      <c r="A996">
        <f t="shared" si="15"/>
        <v>11</v>
      </c>
      <c r="B996" s="8">
        <v>44572</v>
      </c>
      <c r="C996">
        <v>3.089</v>
      </c>
      <c r="E996"/>
    </row>
    <row r="997" spans="1:5" x14ac:dyDescent="0.2">
      <c r="A997">
        <f t="shared" si="15"/>
        <v>11</v>
      </c>
      <c r="B997" s="8">
        <v>44572</v>
      </c>
      <c r="C997">
        <v>3.234</v>
      </c>
      <c r="E997"/>
    </row>
    <row r="998" spans="1:5" x14ac:dyDescent="0.2">
      <c r="A998">
        <f t="shared" si="15"/>
        <v>11</v>
      </c>
      <c r="B998" s="8">
        <v>44572</v>
      </c>
      <c r="C998">
        <v>3.1869999999999998</v>
      </c>
      <c r="E998"/>
    </row>
    <row r="999" spans="1:5" x14ac:dyDescent="0.2">
      <c r="A999">
        <f t="shared" si="15"/>
        <v>11</v>
      </c>
      <c r="B999" s="8">
        <v>44572</v>
      </c>
      <c r="C999">
        <v>3.0659999999999998</v>
      </c>
      <c r="E999"/>
    </row>
    <row r="1000" spans="1:5" x14ac:dyDescent="0.2">
      <c r="A1000">
        <f t="shared" si="15"/>
        <v>11</v>
      </c>
      <c r="B1000" s="8">
        <v>44572</v>
      </c>
      <c r="C1000">
        <v>2.8889999999999998</v>
      </c>
      <c r="E1000"/>
    </row>
    <row r="1001" spans="1:5" x14ac:dyDescent="0.2">
      <c r="A1001">
        <f t="shared" si="15"/>
        <v>11</v>
      </c>
      <c r="B1001" s="8">
        <v>44572</v>
      </c>
      <c r="C1001">
        <v>2.7749999999999999</v>
      </c>
      <c r="E1001"/>
    </row>
    <row r="1002" spans="1:5" x14ac:dyDescent="0.2">
      <c r="A1002">
        <f t="shared" si="15"/>
        <v>11</v>
      </c>
      <c r="B1002" s="8">
        <v>44572</v>
      </c>
      <c r="C1002">
        <v>2.7050000000000001</v>
      </c>
      <c r="E1002"/>
    </row>
    <row r="1003" spans="1:5" x14ac:dyDescent="0.2">
      <c r="A1003">
        <f t="shared" si="15"/>
        <v>11</v>
      </c>
      <c r="B1003" s="8">
        <v>44572</v>
      </c>
      <c r="C1003">
        <v>2.6840000000000002</v>
      </c>
      <c r="E1003"/>
    </row>
    <row r="1004" spans="1:5" x14ac:dyDescent="0.2">
      <c r="A1004">
        <f t="shared" si="15"/>
        <v>11</v>
      </c>
      <c r="B1004" s="8">
        <v>44572</v>
      </c>
      <c r="C1004">
        <v>2.6949999999999998</v>
      </c>
      <c r="E1004"/>
    </row>
    <row r="1005" spans="1:5" x14ac:dyDescent="0.2">
      <c r="A1005">
        <f t="shared" si="15"/>
        <v>11</v>
      </c>
      <c r="B1005" s="8">
        <v>44572</v>
      </c>
      <c r="C1005">
        <v>2.9140000000000001</v>
      </c>
      <c r="E1005"/>
    </row>
    <row r="1006" spans="1:5" x14ac:dyDescent="0.2">
      <c r="A1006">
        <f t="shared" si="15"/>
        <v>11</v>
      </c>
      <c r="B1006" s="8">
        <v>44572</v>
      </c>
      <c r="C1006">
        <v>3.0419999999999998</v>
      </c>
      <c r="E1006"/>
    </row>
    <row r="1007" spans="1:5" x14ac:dyDescent="0.2">
      <c r="A1007">
        <f t="shared" si="15"/>
        <v>11</v>
      </c>
      <c r="B1007" s="8">
        <v>44572</v>
      </c>
      <c r="C1007">
        <v>3.07</v>
      </c>
      <c r="E1007"/>
    </row>
    <row r="1008" spans="1:5" x14ac:dyDescent="0.2">
      <c r="A1008">
        <f t="shared" si="15"/>
        <v>11</v>
      </c>
      <c r="B1008" s="8">
        <v>44572</v>
      </c>
      <c r="C1008">
        <v>3.0569999999999999</v>
      </c>
      <c r="E1008"/>
    </row>
    <row r="1009" spans="1:5" x14ac:dyDescent="0.2">
      <c r="A1009">
        <f t="shared" si="15"/>
        <v>11</v>
      </c>
      <c r="B1009" s="8">
        <v>44572</v>
      </c>
      <c r="C1009">
        <v>3.08</v>
      </c>
      <c r="E1009"/>
    </row>
    <row r="1010" spans="1:5" x14ac:dyDescent="0.2">
      <c r="A1010">
        <f t="shared" si="15"/>
        <v>11</v>
      </c>
      <c r="B1010" s="8">
        <v>44572</v>
      </c>
      <c r="C1010">
        <v>3.1739999999999999</v>
      </c>
      <c r="E1010"/>
    </row>
    <row r="1011" spans="1:5" x14ac:dyDescent="0.2">
      <c r="A1011">
        <f t="shared" si="15"/>
        <v>11</v>
      </c>
      <c r="B1011" s="8">
        <v>44572</v>
      </c>
      <c r="C1011">
        <v>3.24</v>
      </c>
      <c r="E1011"/>
    </row>
    <row r="1012" spans="1:5" x14ac:dyDescent="0.2">
      <c r="A1012">
        <f t="shared" si="15"/>
        <v>11</v>
      </c>
      <c r="B1012" s="8">
        <v>44572</v>
      </c>
      <c r="C1012">
        <v>3.2309999999999999</v>
      </c>
      <c r="E1012"/>
    </row>
    <row r="1013" spans="1:5" x14ac:dyDescent="0.2">
      <c r="A1013">
        <f t="shared" si="15"/>
        <v>11</v>
      </c>
      <c r="B1013" s="8">
        <v>44572</v>
      </c>
      <c r="C1013">
        <v>3.2789999999999999</v>
      </c>
      <c r="E1013"/>
    </row>
    <row r="1014" spans="1:5" x14ac:dyDescent="0.2">
      <c r="A1014">
        <f t="shared" si="15"/>
        <v>11</v>
      </c>
      <c r="B1014" s="8">
        <v>44572</v>
      </c>
      <c r="C1014">
        <v>3.2709999999999999</v>
      </c>
      <c r="E1014"/>
    </row>
    <row r="1015" spans="1:5" x14ac:dyDescent="0.2">
      <c r="A1015">
        <f t="shared" si="15"/>
        <v>11</v>
      </c>
      <c r="B1015" s="8">
        <v>44572</v>
      </c>
      <c r="C1015">
        <v>3.2469999999999999</v>
      </c>
      <c r="E1015"/>
    </row>
    <row r="1016" spans="1:5" x14ac:dyDescent="0.2">
      <c r="A1016">
        <f t="shared" si="15"/>
        <v>11</v>
      </c>
      <c r="B1016" s="8">
        <v>44572</v>
      </c>
      <c r="C1016">
        <v>3.2</v>
      </c>
      <c r="E1016"/>
    </row>
    <row r="1017" spans="1:5" x14ac:dyDescent="0.2">
      <c r="A1017">
        <f t="shared" si="15"/>
        <v>11</v>
      </c>
      <c r="B1017" s="8">
        <v>44572</v>
      </c>
      <c r="C1017">
        <v>3.24</v>
      </c>
      <c r="E1017"/>
    </row>
    <row r="1018" spans="1:5" x14ac:dyDescent="0.2">
      <c r="A1018">
        <f t="shared" si="15"/>
        <v>11</v>
      </c>
      <c r="B1018" s="8">
        <v>44572</v>
      </c>
      <c r="C1018">
        <v>3.2679999999999998</v>
      </c>
      <c r="E1018"/>
    </row>
    <row r="1019" spans="1:5" x14ac:dyDescent="0.2">
      <c r="A1019">
        <f t="shared" si="15"/>
        <v>11</v>
      </c>
      <c r="B1019" s="8">
        <v>44572</v>
      </c>
      <c r="C1019">
        <v>3.1389999999999998</v>
      </c>
      <c r="E1019"/>
    </row>
    <row r="1020" spans="1:5" x14ac:dyDescent="0.2">
      <c r="A1020">
        <f t="shared" si="15"/>
        <v>11</v>
      </c>
      <c r="B1020" s="8">
        <v>44572</v>
      </c>
      <c r="C1020">
        <v>2.9849999999999999</v>
      </c>
      <c r="E1020"/>
    </row>
    <row r="1021" spans="1:5" x14ac:dyDescent="0.2">
      <c r="A1021">
        <f t="shared" si="15"/>
        <v>11</v>
      </c>
      <c r="B1021" s="8">
        <v>44572</v>
      </c>
      <c r="C1021">
        <v>3.0369999999999999</v>
      </c>
      <c r="E1021"/>
    </row>
    <row r="1022" spans="1:5" x14ac:dyDescent="0.2">
      <c r="A1022">
        <f t="shared" si="15"/>
        <v>11</v>
      </c>
      <c r="B1022" s="8">
        <v>44572</v>
      </c>
      <c r="C1022">
        <v>3.125</v>
      </c>
      <c r="E1022"/>
    </row>
    <row r="1023" spans="1:5" x14ac:dyDescent="0.2">
      <c r="A1023">
        <f t="shared" si="15"/>
        <v>11</v>
      </c>
      <c r="B1023" s="8">
        <v>44572</v>
      </c>
      <c r="C1023">
        <v>3.25</v>
      </c>
      <c r="E1023"/>
    </row>
    <row r="1024" spans="1:5" x14ac:dyDescent="0.2">
      <c r="A1024">
        <f t="shared" si="15"/>
        <v>11</v>
      </c>
      <c r="B1024" s="8">
        <v>44572</v>
      </c>
      <c r="C1024">
        <v>3.2189999999999999</v>
      </c>
      <c r="E1024"/>
    </row>
    <row r="1025" spans="1:5" x14ac:dyDescent="0.2">
      <c r="A1025">
        <f t="shared" si="15"/>
        <v>11</v>
      </c>
      <c r="B1025" s="8">
        <v>44572</v>
      </c>
      <c r="C1025">
        <v>3.23</v>
      </c>
      <c r="E1025"/>
    </row>
    <row r="1026" spans="1:5" x14ac:dyDescent="0.2">
      <c r="A1026">
        <f t="shared" si="15"/>
        <v>11</v>
      </c>
      <c r="B1026" s="8">
        <v>44572</v>
      </c>
      <c r="C1026">
        <v>3.218</v>
      </c>
      <c r="E1026"/>
    </row>
    <row r="1027" spans="1:5" x14ac:dyDescent="0.2">
      <c r="A1027">
        <f t="shared" ref="A1027:A1090" si="16">B1027-DATE(YEAR(B1027),1,1)+1</f>
        <v>11</v>
      </c>
      <c r="B1027" s="8">
        <v>44572</v>
      </c>
      <c r="C1027">
        <v>3.2509999999999999</v>
      </c>
      <c r="E1027"/>
    </row>
    <row r="1028" spans="1:5" x14ac:dyDescent="0.2">
      <c r="A1028">
        <f t="shared" si="16"/>
        <v>11</v>
      </c>
      <c r="B1028" s="8">
        <v>44572</v>
      </c>
      <c r="C1028">
        <v>3.254</v>
      </c>
      <c r="E1028"/>
    </row>
    <row r="1029" spans="1:5" x14ac:dyDescent="0.2">
      <c r="A1029">
        <f t="shared" si="16"/>
        <v>11</v>
      </c>
      <c r="B1029" s="8">
        <v>44572</v>
      </c>
      <c r="C1029">
        <v>3.274</v>
      </c>
      <c r="E1029"/>
    </row>
    <row r="1030" spans="1:5" x14ac:dyDescent="0.2">
      <c r="A1030">
        <f t="shared" si="16"/>
        <v>11</v>
      </c>
      <c r="B1030" s="8">
        <v>44572</v>
      </c>
      <c r="C1030">
        <v>3.2959999999999998</v>
      </c>
      <c r="E1030"/>
    </row>
    <row r="1031" spans="1:5" x14ac:dyDescent="0.2">
      <c r="A1031">
        <f t="shared" si="16"/>
        <v>11</v>
      </c>
      <c r="B1031" s="8">
        <v>44572</v>
      </c>
      <c r="C1031">
        <v>3.3769999999999998</v>
      </c>
      <c r="E1031"/>
    </row>
    <row r="1032" spans="1:5" x14ac:dyDescent="0.2">
      <c r="A1032">
        <f t="shared" si="16"/>
        <v>11</v>
      </c>
      <c r="B1032" s="8">
        <v>44572</v>
      </c>
      <c r="C1032">
        <v>3.4740000000000002</v>
      </c>
      <c r="E1032"/>
    </row>
    <row r="1033" spans="1:5" x14ac:dyDescent="0.2">
      <c r="A1033">
        <f t="shared" si="16"/>
        <v>11</v>
      </c>
      <c r="B1033" s="8">
        <v>44572</v>
      </c>
      <c r="C1033">
        <v>3.4569999999999999</v>
      </c>
      <c r="E1033"/>
    </row>
    <row r="1034" spans="1:5" x14ac:dyDescent="0.2">
      <c r="A1034">
        <f t="shared" si="16"/>
        <v>11</v>
      </c>
      <c r="B1034" s="8">
        <v>44572</v>
      </c>
      <c r="C1034">
        <v>3.4129999999999998</v>
      </c>
      <c r="E1034"/>
    </row>
    <row r="1035" spans="1:5" x14ac:dyDescent="0.2">
      <c r="A1035">
        <f t="shared" si="16"/>
        <v>11</v>
      </c>
      <c r="B1035" s="8">
        <v>44572</v>
      </c>
      <c r="C1035">
        <v>3.3319999999999999</v>
      </c>
      <c r="E1035"/>
    </row>
    <row r="1036" spans="1:5" x14ac:dyDescent="0.2">
      <c r="A1036">
        <f t="shared" si="16"/>
        <v>11</v>
      </c>
      <c r="B1036" s="8">
        <v>44572</v>
      </c>
      <c r="C1036">
        <v>3.2850000000000001</v>
      </c>
      <c r="E1036"/>
    </row>
    <row r="1037" spans="1:5" x14ac:dyDescent="0.2">
      <c r="A1037">
        <f t="shared" si="16"/>
        <v>11</v>
      </c>
      <c r="B1037" s="8">
        <v>44572</v>
      </c>
      <c r="C1037">
        <v>3.28</v>
      </c>
      <c r="E1037"/>
    </row>
    <row r="1038" spans="1:5" x14ac:dyDescent="0.2">
      <c r="A1038">
        <f t="shared" si="16"/>
        <v>11</v>
      </c>
      <c r="B1038" s="8">
        <v>44572</v>
      </c>
      <c r="C1038">
        <v>2.9609999999999999</v>
      </c>
      <c r="E1038"/>
    </row>
    <row r="1039" spans="1:5" x14ac:dyDescent="0.2">
      <c r="A1039">
        <f t="shared" si="16"/>
        <v>11</v>
      </c>
      <c r="B1039" s="8">
        <v>44572</v>
      </c>
      <c r="C1039">
        <v>2.875</v>
      </c>
      <c r="E1039"/>
    </row>
    <row r="1040" spans="1:5" x14ac:dyDescent="0.2">
      <c r="A1040">
        <f t="shared" si="16"/>
        <v>11</v>
      </c>
      <c r="B1040" s="8">
        <v>44572</v>
      </c>
      <c r="C1040">
        <v>2.968</v>
      </c>
      <c r="E1040"/>
    </row>
    <row r="1041" spans="1:5" x14ac:dyDescent="0.2">
      <c r="A1041">
        <f t="shared" si="16"/>
        <v>11</v>
      </c>
      <c r="B1041" s="8">
        <v>44572</v>
      </c>
      <c r="C1041">
        <v>2.96</v>
      </c>
      <c r="E1041"/>
    </row>
    <row r="1042" spans="1:5" x14ac:dyDescent="0.2">
      <c r="A1042">
        <f t="shared" si="16"/>
        <v>11</v>
      </c>
      <c r="B1042" s="8">
        <v>44572</v>
      </c>
      <c r="C1042">
        <v>2.855</v>
      </c>
      <c r="E1042"/>
    </row>
    <row r="1043" spans="1:5" x14ac:dyDescent="0.2">
      <c r="A1043">
        <f t="shared" si="16"/>
        <v>12</v>
      </c>
      <c r="B1043" s="8">
        <v>44573</v>
      </c>
      <c r="C1043">
        <v>2.8250000000000002</v>
      </c>
      <c r="E1043"/>
    </row>
    <row r="1044" spans="1:5" x14ac:dyDescent="0.2">
      <c r="A1044">
        <f t="shared" si="16"/>
        <v>12</v>
      </c>
      <c r="B1044" s="8">
        <v>44573</v>
      </c>
      <c r="C1044">
        <v>2.7040000000000002</v>
      </c>
      <c r="E1044"/>
    </row>
    <row r="1045" spans="1:5" x14ac:dyDescent="0.2">
      <c r="A1045">
        <f t="shared" si="16"/>
        <v>12</v>
      </c>
      <c r="B1045" s="8">
        <v>44573</v>
      </c>
      <c r="C1045">
        <v>2.6829999999999998</v>
      </c>
      <c r="E1045"/>
    </row>
    <row r="1046" spans="1:5" x14ac:dyDescent="0.2">
      <c r="A1046">
        <f t="shared" si="16"/>
        <v>12</v>
      </c>
      <c r="B1046" s="8">
        <v>44573</v>
      </c>
      <c r="C1046">
        <v>2.65</v>
      </c>
      <c r="E1046"/>
    </row>
    <row r="1047" spans="1:5" x14ac:dyDescent="0.2">
      <c r="A1047">
        <f t="shared" si="16"/>
        <v>12</v>
      </c>
      <c r="B1047" s="8">
        <v>44573</v>
      </c>
      <c r="C1047">
        <v>2.5710000000000002</v>
      </c>
      <c r="E1047"/>
    </row>
    <row r="1048" spans="1:5" x14ac:dyDescent="0.2">
      <c r="A1048">
        <f t="shared" si="16"/>
        <v>12</v>
      </c>
      <c r="B1048" s="8">
        <v>44573</v>
      </c>
      <c r="C1048">
        <v>2.5129999999999999</v>
      </c>
      <c r="E1048"/>
    </row>
    <row r="1049" spans="1:5" x14ac:dyDescent="0.2">
      <c r="A1049">
        <f t="shared" si="16"/>
        <v>12</v>
      </c>
      <c r="B1049" s="8">
        <v>44573</v>
      </c>
      <c r="C1049">
        <v>2.492</v>
      </c>
      <c r="E1049"/>
    </row>
    <row r="1050" spans="1:5" x14ac:dyDescent="0.2">
      <c r="A1050">
        <f t="shared" si="16"/>
        <v>12</v>
      </c>
      <c r="B1050" s="8">
        <v>44573</v>
      </c>
      <c r="C1050">
        <v>2.4180000000000001</v>
      </c>
      <c r="E1050"/>
    </row>
    <row r="1051" spans="1:5" x14ac:dyDescent="0.2">
      <c r="A1051">
        <f t="shared" si="16"/>
        <v>12</v>
      </c>
      <c r="B1051" s="8">
        <v>44573</v>
      </c>
      <c r="C1051">
        <v>2.3639999999999999</v>
      </c>
      <c r="E1051"/>
    </row>
    <row r="1052" spans="1:5" x14ac:dyDescent="0.2">
      <c r="A1052">
        <f t="shared" si="16"/>
        <v>12</v>
      </c>
      <c r="B1052" s="8">
        <v>44573</v>
      </c>
      <c r="C1052">
        <v>2.2829999999999999</v>
      </c>
      <c r="E1052"/>
    </row>
    <row r="1053" spans="1:5" x14ac:dyDescent="0.2">
      <c r="A1053">
        <f t="shared" si="16"/>
        <v>12</v>
      </c>
      <c r="B1053" s="8">
        <v>44573</v>
      </c>
      <c r="C1053">
        <v>2.2130000000000001</v>
      </c>
      <c r="E1053"/>
    </row>
    <row r="1054" spans="1:5" x14ac:dyDescent="0.2">
      <c r="A1054">
        <f t="shared" si="16"/>
        <v>12</v>
      </c>
      <c r="B1054" s="8">
        <v>44573</v>
      </c>
      <c r="C1054">
        <v>2.101</v>
      </c>
      <c r="E1054"/>
    </row>
    <row r="1055" spans="1:5" x14ac:dyDescent="0.2">
      <c r="A1055">
        <f t="shared" si="16"/>
        <v>12</v>
      </c>
      <c r="B1055" s="8">
        <v>44573</v>
      </c>
      <c r="C1055">
        <v>1.9770000000000001</v>
      </c>
      <c r="E1055"/>
    </row>
    <row r="1056" spans="1:5" x14ac:dyDescent="0.2">
      <c r="A1056">
        <f t="shared" si="16"/>
        <v>12</v>
      </c>
      <c r="B1056" s="8">
        <v>44573</v>
      </c>
      <c r="C1056">
        <v>1.988</v>
      </c>
      <c r="E1056"/>
    </row>
    <row r="1057" spans="1:5" x14ac:dyDescent="0.2">
      <c r="A1057">
        <f t="shared" si="16"/>
        <v>12</v>
      </c>
      <c r="B1057" s="8">
        <v>44573</v>
      </c>
      <c r="C1057">
        <v>2.2229999999999999</v>
      </c>
      <c r="E1057"/>
    </row>
    <row r="1058" spans="1:5" x14ac:dyDescent="0.2">
      <c r="A1058">
        <f t="shared" si="16"/>
        <v>12</v>
      </c>
      <c r="B1058" s="8">
        <v>44573</v>
      </c>
      <c r="C1058">
        <v>2.2730000000000001</v>
      </c>
      <c r="E1058"/>
    </row>
    <row r="1059" spans="1:5" x14ac:dyDescent="0.2">
      <c r="A1059">
        <f t="shared" si="16"/>
        <v>12</v>
      </c>
      <c r="B1059" s="8">
        <v>44573</v>
      </c>
      <c r="C1059">
        <v>2.2949999999999999</v>
      </c>
      <c r="E1059"/>
    </row>
    <row r="1060" spans="1:5" x14ac:dyDescent="0.2">
      <c r="A1060">
        <f t="shared" si="16"/>
        <v>12</v>
      </c>
      <c r="B1060" s="8">
        <v>44573</v>
      </c>
      <c r="C1060">
        <v>2.3679999999999999</v>
      </c>
      <c r="E1060"/>
    </row>
    <row r="1061" spans="1:5" x14ac:dyDescent="0.2">
      <c r="A1061">
        <f t="shared" si="16"/>
        <v>12</v>
      </c>
      <c r="B1061" s="8">
        <v>44573</v>
      </c>
      <c r="C1061">
        <v>2.423</v>
      </c>
      <c r="E1061"/>
    </row>
    <row r="1062" spans="1:5" x14ac:dyDescent="0.2">
      <c r="A1062">
        <f t="shared" si="16"/>
        <v>12</v>
      </c>
      <c r="B1062" s="8">
        <v>44573</v>
      </c>
      <c r="C1062">
        <v>2.4489999999999998</v>
      </c>
      <c r="E1062"/>
    </row>
    <row r="1063" spans="1:5" x14ac:dyDescent="0.2">
      <c r="A1063">
        <f t="shared" si="16"/>
        <v>12</v>
      </c>
      <c r="B1063" s="8">
        <v>44573</v>
      </c>
      <c r="C1063">
        <v>2.4820000000000002</v>
      </c>
      <c r="E1063"/>
    </row>
    <row r="1064" spans="1:5" x14ac:dyDescent="0.2">
      <c r="A1064">
        <f t="shared" si="16"/>
        <v>12</v>
      </c>
      <c r="B1064" s="8">
        <v>44573</v>
      </c>
      <c r="C1064">
        <v>2.4460000000000002</v>
      </c>
      <c r="E1064"/>
    </row>
    <row r="1065" spans="1:5" x14ac:dyDescent="0.2">
      <c r="A1065">
        <f t="shared" si="16"/>
        <v>12</v>
      </c>
      <c r="B1065" s="8">
        <v>44573</v>
      </c>
      <c r="C1065">
        <v>2.4249999999999998</v>
      </c>
      <c r="E1065"/>
    </row>
    <row r="1066" spans="1:5" x14ac:dyDescent="0.2">
      <c r="A1066">
        <f t="shared" si="16"/>
        <v>12</v>
      </c>
      <c r="B1066" s="8">
        <v>44573</v>
      </c>
      <c r="C1066">
        <v>2.4089999999999998</v>
      </c>
      <c r="E1066"/>
    </row>
    <row r="1067" spans="1:5" x14ac:dyDescent="0.2">
      <c r="A1067">
        <f t="shared" si="16"/>
        <v>12</v>
      </c>
      <c r="B1067" s="8">
        <v>44573</v>
      </c>
      <c r="C1067">
        <v>2.38</v>
      </c>
      <c r="E1067"/>
    </row>
    <row r="1068" spans="1:5" x14ac:dyDescent="0.2">
      <c r="A1068">
        <f t="shared" si="16"/>
        <v>12</v>
      </c>
      <c r="B1068" s="8">
        <v>44573</v>
      </c>
      <c r="C1068">
        <v>2.331</v>
      </c>
      <c r="E1068"/>
    </row>
    <row r="1069" spans="1:5" x14ac:dyDescent="0.2">
      <c r="A1069">
        <f t="shared" si="16"/>
        <v>12</v>
      </c>
      <c r="B1069" s="8">
        <v>44573</v>
      </c>
      <c r="C1069">
        <v>2.278</v>
      </c>
      <c r="E1069"/>
    </row>
    <row r="1070" spans="1:5" x14ac:dyDescent="0.2">
      <c r="A1070">
        <f t="shared" si="16"/>
        <v>12</v>
      </c>
      <c r="B1070" s="8">
        <v>44573</v>
      </c>
      <c r="C1070">
        <v>2.2530000000000001</v>
      </c>
      <c r="E1070"/>
    </row>
    <row r="1071" spans="1:5" x14ac:dyDescent="0.2">
      <c r="A1071">
        <f t="shared" si="16"/>
        <v>12</v>
      </c>
      <c r="B1071" s="8">
        <v>44573</v>
      </c>
      <c r="C1071">
        <v>2.2570000000000001</v>
      </c>
      <c r="E1071"/>
    </row>
    <row r="1072" spans="1:5" x14ac:dyDescent="0.2">
      <c r="A1072">
        <f t="shared" si="16"/>
        <v>12</v>
      </c>
      <c r="B1072" s="8">
        <v>44573</v>
      </c>
      <c r="C1072">
        <v>2.2759999999999998</v>
      </c>
      <c r="E1072"/>
    </row>
    <row r="1073" spans="1:5" x14ac:dyDescent="0.2">
      <c r="A1073">
        <f t="shared" si="16"/>
        <v>12</v>
      </c>
      <c r="B1073" s="8">
        <v>44573</v>
      </c>
      <c r="C1073">
        <v>2.3130000000000002</v>
      </c>
      <c r="E1073"/>
    </row>
    <row r="1074" spans="1:5" x14ac:dyDescent="0.2">
      <c r="A1074">
        <f t="shared" si="16"/>
        <v>12</v>
      </c>
      <c r="B1074" s="8">
        <v>44573</v>
      </c>
      <c r="C1074">
        <v>2.39</v>
      </c>
      <c r="E1074"/>
    </row>
    <row r="1075" spans="1:5" x14ac:dyDescent="0.2">
      <c r="A1075">
        <f t="shared" si="16"/>
        <v>12</v>
      </c>
      <c r="B1075" s="8">
        <v>44573</v>
      </c>
      <c r="C1075">
        <v>2.4340000000000002</v>
      </c>
      <c r="E1075"/>
    </row>
    <row r="1076" spans="1:5" x14ac:dyDescent="0.2">
      <c r="A1076">
        <f t="shared" si="16"/>
        <v>12</v>
      </c>
      <c r="B1076" s="8">
        <v>44573</v>
      </c>
      <c r="C1076">
        <v>2.4990000000000001</v>
      </c>
      <c r="E1076"/>
    </row>
    <row r="1077" spans="1:5" x14ac:dyDescent="0.2">
      <c r="A1077">
        <f t="shared" si="16"/>
        <v>12</v>
      </c>
      <c r="B1077" s="8">
        <v>44573</v>
      </c>
      <c r="C1077">
        <v>2.57</v>
      </c>
      <c r="E1077"/>
    </row>
    <row r="1078" spans="1:5" x14ac:dyDescent="0.2">
      <c r="A1078">
        <f t="shared" si="16"/>
        <v>12</v>
      </c>
      <c r="B1078" s="8">
        <v>44573</v>
      </c>
      <c r="C1078">
        <v>2.6480000000000001</v>
      </c>
      <c r="E1078"/>
    </row>
    <row r="1079" spans="1:5" x14ac:dyDescent="0.2">
      <c r="A1079">
        <f t="shared" si="16"/>
        <v>12</v>
      </c>
      <c r="B1079" s="8">
        <v>44573</v>
      </c>
      <c r="C1079">
        <v>2.7210000000000001</v>
      </c>
      <c r="E1079"/>
    </row>
    <row r="1080" spans="1:5" x14ac:dyDescent="0.2">
      <c r="A1080">
        <f t="shared" si="16"/>
        <v>12</v>
      </c>
      <c r="B1080" s="8">
        <v>44573</v>
      </c>
      <c r="C1080">
        <v>2.79</v>
      </c>
      <c r="E1080"/>
    </row>
    <row r="1081" spans="1:5" x14ac:dyDescent="0.2">
      <c r="A1081">
        <f t="shared" si="16"/>
        <v>12</v>
      </c>
      <c r="B1081" s="8">
        <v>44573</v>
      </c>
      <c r="C1081">
        <v>2.7989999999999999</v>
      </c>
      <c r="E1081"/>
    </row>
    <row r="1082" spans="1:5" x14ac:dyDescent="0.2">
      <c r="A1082">
        <f t="shared" si="16"/>
        <v>12</v>
      </c>
      <c r="B1082" s="8">
        <v>44573</v>
      </c>
      <c r="C1082">
        <v>2.8119999999999998</v>
      </c>
      <c r="E1082"/>
    </row>
    <row r="1083" spans="1:5" x14ac:dyDescent="0.2">
      <c r="A1083">
        <f t="shared" si="16"/>
        <v>12</v>
      </c>
      <c r="B1083" s="8">
        <v>44573</v>
      </c>
      <c r="C1083">
        <v>2.8279999999999998</v>
      </c>
      <c r="E1083"/>
    </row>
    <row r="1084" spans="1:5" x14ac:dyDescent="0.2">
      <c r="A1084">
        <f t="shared" si="16"/>
        <v>12</v>
      </c>
      <c r="B1084" s="8">
        <v>44573</v>
      </c>
      <c r="C1084">
        <v>2.7890000000000001</v>
      </c>
      <c r="E1084"/>
    </row>
    <row r="1085" spans="1:5" x14ac:dyDescent="0.2">
      <c r="A1085">
        <f t="shared" si="16"/>
        <v>12</v>
      </c>
      <c r="B1085" s="8">
        <v>44573</v>
      </c>
      <c r="C1085">
        <v>2.6989999999999998</v>
      </c>
      <c r="E1085"/>
    </row>
    <row r="1086" spans="1:5" x14ac:dyDescent="0.2">
      <c r="A1086">
        <f t="shared" si="16"/>
        <v>12</v>
      </c>
      <c r="B1086" s="8">
        <v>44573</v>
      </c>
      <c r="C1086">
        <v>2.44</v>
      </c>
      <c r="E1086"/>
    </row>
    <row r="1087" spans="1:5" x14ac:dyDescent="0.2">
      <c r="A1087">
        <f t="shared" si="16"/>
        <v>12</v>
      </c>
      <c r="B1087" s="8">
        <v>44573</v>
      </c>
      <c r="C1087">
        <v>2.1680000000000001</v>
      </c>
      <c r="E1087"/>
    </row>
    <row r="1088" spans="1:5" x14ac:dyDescent="0.2">
      <c r="A1088">
        <f t="shared" si="16"/>
        <v>12</v>
      </c>
      <c r="B1088" s="8">
        <v>44573</v>
      </c>
      <c r="C1088">
        <v>1.7070000000000001</v>
      </c>
      <c r="E1088"/>
    </row>
    <row r="1089" spans="1:5" x14ac:dyDescent="0.2">
      <c r="A1089">
        <f t="shared" si="16"/>
        <v>12</v>
      </c>
      <c r="B1089" s="8">
        <v>44573</v>
      </c>
      <c r="C1089">
        <v>1.883</v>
      </c>
      <c r="E1089"/>
    </row>
    <row r="1090" spans="1:5" x14ac:dyDescent="0.2">
      <c r="A1090">
        <f t="shared" si="16"/>
        <v>12</v>
      </c>
      <c r="B1090" s="8">
        <v>44573</v>
      </c>
      <c r="C1090">
        <v>1.948</v>
      </c>
      <c r="E1090"/>
    </row>
    <row r="1091" spans="1:5" x14ac:dyDescent="0.2">
      <c r="A1091">
        <f t="shared" ref="A1091:A1154" si="17">B1091-DATE(YEAR(B1091),1,1)+1</f>
        <v>12</v>
      </c>
      <c r="B1091" s="8">
        <v>44573</v>
      </c>
      <c r="C1091">
        <v>1.6850000000000001</v>
      </c>
      <c r="E1091"/>
    </row>
    <row r="1092" spans="1:5" x14ac:dyDescent="0.2">
      <c r="A1092">
        <f t="shared" si="17"/>
        <v>12</v>
      </c>
      <c r="B1092" s="8">
        <v>44573</v>
      </c>
      <c r="C1092">
        <v>1.6619999999999999</v>
      </c>
      <c r="E1092"/>
    </row>
    <row r="1093" spans="1:5" x14ac:dyDescent="0.2">
      <c r="A1093">
        <f t="shared" si="17"/>
        <v>12</v>
      </c>
      <c r="B1093" s="8">
        <v>44573</v>
      </c>
      <c r="C1093">
        <v>1.095</v>
      </c>
      <c r="E1093"/>
    </row>
    <row r="1094" spans="1:5" x14ac:dyDescent="0.2">
      <c r="A1094">
        <f t="shared" si="17"/>
        <v>12</v>
      </c>
      <c r="B1094" s="8">
        <v>44573</v>
      </c>
      <c r="C1094">
        <v>1.119</v>
      </c>
      <c r="E1094"/>
    </row>
    <row r="1095" spans="1:5" x14ac:dyDescent="0.2">
      <c r="A1095">
        <f t="shared" si="17"/>
        <v>12</v>
      </c>
      <c r="B1095" s="8">
        <v>44573</v>
      </c>
      <c r="C1095">
        <v>1.1259999999999999</v>
      </c>
      <c r="E1095"/>
    </row>
    <row r="1096" spans="1:5" x14ac:dyDescent="0.2">
      <c r="A1096">
        <f t="shared" si="17"/>
        <v>12</v>
      </c>
      <c r="B1096" s="8">
        <v>44573</v>
      </c>
      <c r="C1096">
        <v>1.093</v>
      </c>
      <c r="E1096"/>
    </row>
    <row r="1097" spans="1:5" x14ac:dyDescent="0.2">
      <c r="A1097">
        <f t="shared" si="17"/>
        <v>12</v>
      </c>
      <c r="B1097" s="8">
        <v>44573</v>
      </c>
      <c r="C1097">
        <v>0.95499999999999996</v>
      </c>
      <c r="E1097"/>
    </row>
    <row r="1098" spans="1:5" x14ac:dyDescent="0.2">
      <c r="A1098">
        <f t="shared" si="17"/>
        <v>12</v>
      </c>
      <c r="B1098" s="8">
        <v>44573</v>
      </c>
      <c r="C1098">
        <v>0.93799999999999994</v>
      </c>
      <c r="E1098"/>
    </row>
    <row r="1099" spans="1:5" x14ac:dyDescent="0.2">
      <c r="A1099">
        <f t="shared" si="17"/>
        <v>12</v>
      </c>
      <c r="B1099" s="8">
        <v>44573</v>
      </c>
      <c r="C1099">
        <v>0.96499999999999997</v>
      </c>
      <c r="E1099"/>
    </row>
    <row r="1100" spans="1:5" x14ac:dyDescent="0.2">
      <c r="A1100">
        <f t="shared" si="17"/>
        <v>12</v>
      </c>
      <c r="B1100" s="8">
        <v>44573</v>
      </c>
      <c r="C1100">
        <v>0.98599999999999999</v>
      </c>
      <c r="E1100"/>
    </row>
    <row r="1101" spans="1:5" x14ac:dyDescent="0.2">
      <c r="A1101">
        <f t="shared" si="17"/>
        <v>12</v>
      </c>
      <c r="B1101" s="8">
        <v>44573</v>
      </c>
      <c r="C1101">
        <v>1.0129999999999999</v>
      </c>
      <c r="E1101"/>
    </row>
    <row r="1102" spans="1:5" x14ac:dyDescent="0.2">
      <c r="A1102">
        <f t="shared" si="17"/>
        <v>12</v>
      </c>
      <c r="B1102" s="8">
        <v>44573</v>
      </c>
      <c r="C1102">
        <v>1.0429999999999999</v>
      </c>
      <c r="E1102"/>
    </row>
    <row r="1103" spans="1:5" x14ac:dyDescent="0.2">
      <c r="A1103">
        <f t="shared" si="17"/>
        <v>12</v>
      </c>
      <c r="B1103" s="8">
        <v>44573</v>
      </c>
      <c r="C1103">
        <v>1.081</v>
      </c>
      <c r="E1103"/>
    </row>
    <row r="1104" spans="1:5" x14ac:dyDescent="0.2">
      <c r="A1104">
        <f t="shared" si="17"/>
        <v>12</v>
      </c>
      <c r="B1104" s="8">
        <v>44573</v>
      </c>
      <c r="C1104">
        <v>1.1259999999999999</v>
      </c>
      <c r="E1104"/>
    </row>
    <row r="1105" spans="1:5" x14ac:dyDescent="0.2">
      <c r="A1105">
        <f t="shared" si="17"/>
        <v>12</v>
      </c>
      <c r="B1105" s="8">
        <v>44573</v>
      </c>
      <c r="C1105">
        <v>1.1910000000000001</v>
      </c>
      <c r="E1105"/>
    </row>
    <row r="1106" spans="1:5" x14ac:dyDescent="0.2">
      <c r="A1106">
        <f t="shared" si="17"/>
        <v>12</v>
      </c>
      <c r="B1106" s="8">
        <v>44573</v>
      </c>
      <c r="C1106">
        <v>1.234</v>
      </c>
      <c r="E1106"/>
    </row>
    <row r="1107" spans="1:5" x14ac:dyDescent="0.2">
      <c r="A1107">
        <f t="shared" si="17"/>
        <v>12</v>
      </c>
      <c r="B1107" s="8">
        <v>44573</v>
      </c>
      <c r="C1107">
        <v>1.29</v>
      </c>
      <c r="E1107"/>
    </row>
    <row r="1108" spans="1:5" x14ac:dyDescent="0.2">
      <c r="A1108">
        <f t="shared" si="17"/>
        <v>12</v>
      </c>
      <c r="B1108" s="8">
        <v>44573</v>
      </c>
      <c r="C1108">
        <v>1.385</v>
      </c>
      <c r="E1108"/>
    </row>
    <row r="1109" spans="1:5" x14ac:dyDescent="0.2">
      <c r="A1109">
        <f t="shared" si="17"/>
        <v>12</v>
      </c>
      <c r="B1109" s="8">
        <v>44573</v>
      </c>
      <c r="C1109">
        <v>1.407</v>
      </c>
      <c r="E1109"/>
    </row>
    <row r="1110" spans="1:5" x14ac:dyDescent="0.2">
      <c r="A1110">
        <f t="shared" si="17"/>
        <v>12</v>
      </c>
      <c r="B1110" s="8">
        <v>44573</v>
      </c>
      <c r="C1110">
        <v>1.4059999999999999</v>
      </c>
      <c r="E1110"/>
    </row>
    <row r="1111" spans="1:5" x14ac:dyDescent="0.2">
      <c r="A1111">
        <f t="shared" si="17"/>
        <v>12</v>
      </c>
      <c r="B1111" s="8">
        <v>44573</v>
      </c>
      <c r="C1111">
        <v>1.4490000000000001</v>
      </c>
      <c r="E1111"/>
    </row>
    <row r="1112" spans="1:5" x14ac:dyDescent="0.2">
      <c r="A1112">
        <f t="shared" si="17"/>
        <v>12</v>
      </c>
      <c r="B1112" s="8">
        <v>44573</v>
      </c>
      <c r="C1112">
        <v>1.484</v>
      </c>
      <c r="E1112"/>
    </row>
    <row r="1113" spans="1:5" x14ac:dyDescent="0.2">
      <c r="A1113">
        <f t="shared" si="17"/>
        <v>12</v>
      </c>
      <c r="B1113" s="8">
        <v>44573</v>
      </c>
      <c r="C1113">
        <v>1.5649999999999999</v>
      </c>
      <c r="E1113"/>
    </row>
    <row r="1114" spans="1:5" x14ac:dyDescent="0.2">
      <c r="A1114">
        <f t="shared" si="17"/>
        <v>12</v>
      </c>
      <c r="B1114" s="8">
        <v>44573</v>
      </c>
      <c r="C1114">
        <v>1.7370000000000001</v>
      </c>
      <c r="E1114"/>
    </row>
    <row r="1115" spans="1:5" x14ac:dyDescent="0.2">
      <c r="A1115">
        <f t="shared" si="17"/>
        <v>12</v>
      </c>
      <c r="B1115" s="8">
        <v>44573</v>
      </c>
      <c r="C1115">
        <v>2.0859999999999999</v>
      </c>
      <c r="E1115"/>
    </row>
    <row r="1116" spans="1:5" x14ac:dyDescent="0.2">
      <c r="A1116">
        <f t="shared" si="17"/>
        <v>12</v>
      </c>
      <c r="B1116" s="8">
        <v>44573</v>
      </c>
      <c r="C1116">
        <v>2.351</v>
      </c>
      <c r="E1116"/>
    </row>
    <row r="1117" spans="1:5" x14ac:dyDescent="0.2">
      <c r="A1117">
        <f t="shared" si="17"/>
        <v>12</v>
      </c>
      <c r="B1117" s="8">
        <v>44573</v>
      </c>
      <c r="C1117">
        <v>2.5339999999999998</v>
      </c>
      <c r="E1117"/>
    </row>
    <row r="1118" spans="1:5" x14ac:dyDescent="0.2">
      <c r="A1118">
        <f t="shared" si="17"/>
        <v>12</v>
      </c>
      <c r="B1118" s="8">
        <v>44573</v>
      </c>
      <c r="C1118">
        <v>2.7050000000000001</v>
      </c>
      <c r="E1118"/>
    </row>
    <row r="1119" spans="1:5" x14ac:dyDescent="0.2">
      <c r="A1119">
        <f t="shared" si="17"/>
        <v>12</v>
      </c>
      <c r="B1119" s="8">
        <v>44573</v>
      </c>
      <c r="C1119">
        <v>2.8519999999999999</v>
      </c>
      <c r="E1119"/>
    </row>
    <row r="1120" spans="1:5" x14ac:dyDescent="0.2">
      <c r="A1120">
        <f t="shared" si="17"/>
        <v>12</v>
      </c>
      <c r="B1120" s="8">
        <v>44573</v>
      </c>
      <c r="C1120">
        <v>2.9319999999999999</v>
      </c>
      <c r="E1120"/>
    </row>
    <row r="1121" spans="1:5" x14ac:dyDescent="0.2">
      <c r="A1121">
        <f t="shared" si="17"/>
        <v>12</v>
      </c>
      <c r="B1121" s="8">
        <v>44573</v>
      </c>
      <c r="C1121">
        <v>3.0419999999999998</v>
      </c>
      <c r="E1121"/>
    </row>
    <row r="1122" spans="1:5" x14ac:dyDescent="0.2">
      <c r="A1122">
        <f t="shared" si="17"/>
        <v>12</v>
      </c>
      <c r="B1122" s="8">
        <v>44573</v>
      </c>
      <c r="C1122">
        <v>3.11</v>
      </c>
      <c r="E1122"/>
    </row>
    <row r="1123" spans="1:5" x14ac:dyDescent="0.2">
      <c r="A1123">
        <f t="shared" si="17"/>
        <v>12</v>
      </c>
      <c r="B1123" s="8">
        <v>44573</v>
      </c>
      <c r="C1123">
        <v>3.2130000000000001</v>
      </c>
      <c r="E1123"/>
    </row>
    <row r="1124" spans="1:5" x14ac:dyDescent="0.2">
      <c r="A1124">
        <f t="shared" si="17"/>
        <v>12</v>
      </c>
      <c r="B1124" s="8">
        <v>44573</v>
      </c>
      <c r="C1124">
        <v>3.3330000000000002</v>
      </c>
      <c r="E1124"/>
    </row>
    <row r="1125" spans="1:5" x14ac:dyDescent="0.2">
      <c r="A1125">
        <f t="shared" si="17"/>
        <v>12</v>
      </c>
      <c r="B1125" s="8">
        <v>44573</v>
      </c>
      <c r="C1125">
        <v>3.4249999999999998</v>
      </c>
      <c r="E1125"/>
    </row>
    <row r="1126" spans="1:5" x14ac:dyDescent="0.2">
      <c r="A1126">
        <f t="shared" si="17"/>
        <v>12</v>
      </c>
      <c r="B1126" s="8">
        <v>44573</v>
      </c>
      <c r="C1126">
        <v>3.4780000000000002</v>
      </c>
      <c r="E1126"/>
    </row>
    <row r="1127" spans="1:5" x14ac:dyDescent="0.2">
      <c r="A1127">
        <f t="shared" si="17"/>
        <v>12</v>
      </c>
      <c r="B1127" s="8">
        <v>44573</v>
      </c>
      <c r="C1127">
        <v>3.52</v>
      </c>
      <c r="E1127"/>
    </row>
    <row r="1128" spans="1:5" x14ac:dyDescent="0.2">
      <c r="A1128">
        <f t="shared" si="17"/>
        <v>12</v>
      </c>
      <c r="B1128" s="8">
        <v>44573</v>
      </c>
      <c r="C1128">
        <v>3.5550000000000002</v>
      </c>
      <c r="E1128"/>
    </row>
    <row r="1129" spans="1:5" x14ac:dyDescent="0.2">
      <c r="A1129">
        <f t="shared" si="17"/>
        <v>12</v>
      </c>
      <c r="B1129" s="8">
        <v>44573</v>
      </c>
      <c r="C1129">
        <v>3.5790000000000002</v>
      </c>
      <c r="E1129"/>
    </row>
    <row r="1130" spans="1:5" x14ac:dyDescent="0.2">
      <c r="A1130">
        <f t="shared" si="17"/>
        <v>12</v>
      </c>
      <c r="B1130" s="8">
        <v>44573</v>
      </c>
      <c r="C1130">
        <v>3.5939999999999999</v>
      </c>
      <c r="E1130"/>
    </row>
    <row r="1131" spans="1:5" x14ac:dyDescent="0.2">
      <c r="A1131">
        <f t="shared" si="17"/>
        <v>12</v>
      </c>
      <c r="B1131" s="8">
        <v>44573</v>
      </c>
      <c r="C1131">
        <v>3.6</v>
      </c>
      <c r="E1131"/>
    </row>
    <row r="1132" spans="1:5" x14ac:dyDescent="0.2">
      <c r="A1132">
        <f t="shared" si="17"/>
        <v>12</v>
      </c>
      <c r="B1132" s="8">
        <v>44573</v>
      </c>
      <c r="C1132">
        <v>3.6040000000000001</v>
      </c>
      <c r="E1132"/>
    </row>
    <row r="1133" spans="1:5" x14ac:dyDescent="0.2">
      <c r="A1133">
        <f t="shared" si="17"/>
        <v>12</v>
      </c>
      <c r="B1133" s="8">
        <v>44573</v>
      </c>
      <c r="C1133">
        <v>3.4769999999999999</v>
      </c>
      <c r="E1133"/>
    </row>
    <row r="1134" spans="1:5" x14ac:dyDescent="0.2">
      <c r="A1134">
        <f t="shared" si="17"/>
        <v>12</v>
      </c>
      <c r="B1134" s="8">
        <v>44573</v>
      </c>
      <c r="C1134">
        <v>3.375</v>
      </c>
      <c r="E1134"/>
    </row>
    <row r="1135" spans="1:5" x14ac:dyDescent="0.2">
      <c r="A1135">
        <f t="shared" si="17"/>
        <v>12</v>
      </c>
      <c r="B1135" s="8">
        <v>44573</v>
      </c>
      <c r="C1135">
        <v>3.4820000000000002</v>
      </c>
      <c r="E1135"/>
    </row>
    <row r="1136" spans="1:5" x14ac:dyDescent="0.2">
      <c r="A1136">
        <f t="shared" si="17"/>
        <v>12</v>
      </c>
      <c r="B1136" s="8">
        <v>44573</v>
      </c>
      <c r="C1136">
        <v>3.5209999999999999</v>
      </c>
      <c r="E1136"/>
    </row>
    <row r="1137" spans="1:5" x14ac:dyDescent="0.2">
      <c r="A1137">
        <f t="shared" si="17"/>
        <v>12</v>
      </c>
      <c r="B1137" s="8">
        <v>44573</v>
      </c>
      <c r="C1137">
        <v>3.484</v>
      </c>
      <c r="E1137"/>
    </row>
    <row r="1138" spans="1:5" x14ac:dyDescent="0.2">
      <c r="A1138">
        <f t="shared" si="17"/>
        <v>12</v>
      </c>
      <c r="B1138" s="8">
        <v>44573</v>
      </c>
      <c r="C1138">
        <v>3.5529999999999999</v>
      </c>
      <c r="E1138"/>
    </row>
    <row r="1139" spans="1:5" x14ac:dyDescent="0.2">
      <c r="A1139">
        <f t="shared" si="17"/>
        <v>13</v>
      </c>
      <c r="B1139" s="8">
        <v>44574</v>
      </c>
      <c r="C1139">
        <v>3.548</v>
      </c>
      <c r="E1139"/>
    </row>
    <row r="1140" spans="1:5" x14ac:dyDescent="0.2">
      <c r="A1140">
        <f t="shared" si="17"/>
        <v>13</v>
      </c>
      <c r="B1140" s="8">
        <v>44574</v>
      </c>
      <c r="C1140">
        <v>3.5190000000000001</v>
      </c>
      <c r="E1140"/>
    </row>
    <row r="1141" spans="1:5" x14ac:dyDescent="0.2">
      <c r="A1141">
        <f t="shared" si="17"/>
        <v>13</v>
      </c>
      <c r="B1141" s="8">
        <v>44574</v>
      </c>
      <c r="C1141">
        <v>3.3959999999999999</v>
      </c>
      <c r="E1141"/>
    </row>
    <row r="1142" spans="1:5" x14ac:dyDescent="0.2">
      <c r="A1142">
        <f t="shared" si="17"/>
        <v>13</v>
      </c>
      <c r="B1142" s="8">
        <v>44574</v>
      </c>
      <c r="C1142">
        <v>3.23</v>
      </c>
      <c r="E1142"/>
    </row>
    <row r="1143" spans="1:5" x14ac:dyDescent="0.2">
      <c r="A1143">
        <f t="shared" si="17"/>
        <v>13</v>
      </c>
      <c r="B1143" s="8">
        <v>44574</v>
      </c>
      <c r="C1143">
        <v>2.9169999999999998</v>
      </c>
      <c r="E1143"/>
    </row>
    <row r="1144" spans="1:5" x14ac:dyDescent="0.2">
      <c r="A1144">
        <f t="shared" si="17"/>
        <v>13</v>
      </c>
      <c r="B1144" s="8">
        <v>44574</v>
      </c>
      <c r="C1144">
        <v>2.6080000000000001</v>
      </c>
      <c r="E1144"/>
    </row>
    <row r="1145" spans="1:5" x14ac:dyDescent="0.2">
      <c r="A1145">
        <f t="shared" si="17"/>
        <v>13</v>
      </c>
      <c r="B1145" s="8">
        <v>44574</v>
      </c>
      <c r="C1145">
        <v>2.5760000000000001</v>
      </c>
      <c r="E1145"/>
    </row>
    <row r="1146" spans="1:5" x14ac:dyDescent="0.2">
      <c r="A1146">
        <f t="shared" si="17"/>
        <v>13</v>
      </c>
      <c r="B1146" s="8">
        <v>44574</v>
      </c>
      <c r="C1146">
        <v>2.5329999999999999</v>
      </c>
      <c r="E1146"/>
    </row>
    <row r="1147" spans="1:5" x14ac:dyDescent="0.2">
      <c r="A1147">
        <f t="shared" si="17"/>
        <v>13</v>
      </c>
      <c r="B1147" s="8">
        <v>44574</v>
      </c>
      <c r="C1147">
        <v>2.5649999999999999</v>
      </c>
      <c r="E1147"/>
    </row>
    <row r="1148" spans="1:5" x14ac:dyDescent="0.2">
      <c r="A1148">
        <f t="shared" si="17"/>
        <v>13</v>
      </c>
      <c r="B1148" s="8">
        <v>44574</v>
      </c>
      <c r="C1148">
        <v>2.5750000000000002</v>
      </c>
      <c r="E1148"/>
    </row>
    <row r="1149" spans="1:5" x14ac:dyDescent="0.2">
      <c r="A1149">
        <f t="shared" si="17"/>
        <v>13</v>
      </c>
      <c r="B1149" s="8">
        <v>44574</v>
      </c>
      <c r="C1149">
        <v>2.589</v>
      </c>
      <c r="E1149"/>
    </row>
    <row r="1150" spans="1:5" x14ac:dyDescent="0.2">
      <c r="A1150">
        <f t="shared" si="17"/>
        <v>13</v>
      </c>
      <c r="B1150" s="8">
        <v>44574</v>
      </c>
      <c r="C1150">
        <v>2.585</v>
      </c>
      <c r="E1150"/>
    </row>
    <row r="1151" spans="1:5" x14ac:dyDescent="0.2">
      <c r="A1151">
        <f t="shared" si="17"/>
        <v>13</v>
      </c>
      <c r="B1151" s="8">
        <v>44574</v>
      </c>
      <c r="C1151">
        <v>2.5790000000000002</v>
      </c>
      <c r="E1151"/>
    </row>
    <row r="1152" spans="1:5" x14ac:dyDescent="0.2">
      <c r="A1152">
        <f t="shared" si="17"/>
        <v>13</v>
      </c>
      <c r="B1152" s="8">
        <v>44574</v>
      </c>
      <c r="C1152">
        <v>2.59</v>
      </c>
      <c r="E1152"/>
    </row>
    <row r="1153" spans="1:5" x14ac:dyDescent="0.2">
      <c r="A1153">
        <f t="shared" si="17"/>
        <v>13</v>
      </c>
      <c r="B1153" s="8">
        <v>44574</v>
      </c>
      <c r="C1153">
        <v>2.5790000000000002</v>
      </c>
      <c r="E1153"/>
    </row>
    <row r="1154" spans="1:5" x14ac:dyDescent="0.2">
      <c r="A1154">
        <f t="shared" si="17"/>
        <v>13</v>
      </c>
      <c r="B1154" s="8">
        <v>44574</v>
      </c>
      <c r="C1154">
        <v>2.5979999999999999</v>
      </c>
      <c r="E1154"/>
    </row>
    <row r="1155" spans="1:5" x14ac:dyDescent="0.2">
      <c r="A1155">
        <f t="shared" ref="A1155:A1218" si="18">B1155-DATE(YEAR(B1155),1,1)+1</f>
        <v>13</v>
      </c>
      <c r="B1155" s="8">
        <v>44574</v>
      </c>
      <c r="C1155">
        <v>2.5409999999999999</v>
      </c>
      <c r="E1155"/>
    </row>
    <row r="1156" spans="1:5" x14ac:dyDescent="0.2">
      <c r="A1156">
        <f t="shared" si="18"/>
        <v>13</v>
      </c>
      <c r="B1156" s="8">
        <v>44574</v>
      </c>
      <c r="C1156">
        <v>2.5289999999999999</v>
      </c>
      <c r="E1156"/>
    </row>
    <row r="1157" spans="1:5" x14ac:dyDescent="0.2">
      <c r="A1157">
        <f t="shared" si="18"/>
        <v>13</v>
      </c>
      <c r="B1157" s="8">
        <v>44574</v>
      </c>
      <c r="C1157">
        <v>2.5430000000000001</v>
      </c>
      <c r="E1157"/>
    </row>
    <row r="1158" spans="1:5" x14ac:dyDescent="0.2">
      <c r="A1158">
        <f t="shared" si="18"/>
        <v>13</v>
      </c>
      <c r="B1158" s="8">
        <v>44574</v>
      </c>
      <c r="C1158">
        <v>2.56</v>
      </c>
      <c r="E1158"/>
    </row>
    <row r="1159" spans="1:5" x14ac:dyDescent="0.2">
      <c r="A1159">
        <f t="shared" si="18"/>
        <v>13</v>
      </c>
      <c r="B1159" s="8">
        <v>44574</v>
      </c>
      <c r="C1159">
        <v>2.585</v>
      </c>
      <c r="E1159"/>
    </row>
    <row r="1160" spans="1:5" x14ac:dyDescent="0.2">
      <c r="A1160">
        <f t="shared" si="18"/>
        <v>13</v>
      </c>
      <c r="B1160" s="8">
        <v>44574</v>
      </c>
      <c r="C1160">
        <v>2.6030000000000002</v>
      </c>
      <c r="E1160"/>
    </row>
    <row r="1161" spans="1:5" x14ac:dyDescent="0.2">
      <c r="A1161">
        <f t="shared" si="18"/>
        <v>13</v>
      </c>
      <c r="B1161" s="8">
        <v>44574</v>
      </c>
      <c r="C1161">
        <v>2.6240000000000001</v>
      </c>
      <c r="E1161"/>
    </row>
    <row r="1162" spans="1:5" x14ac:dyDescent="0.2">
      <c r="A1162">
        <f t="shared" si="18"/>
        <v>13</v>
      </c>
      <c r="B1162" s="8">
        <v>44574</v>
      </c>
      <c r="C1162">
        <v>2.7069999999999999</v>
      </c>
      <c r="E1162"/>
    </row>
    <row r="1163" spans="1:5" x14ac:dyDescent="0.2">
      <c r="A1163">
        <f t="shared" si="18"/>
        <v>13</v>
      </c>
      <c r="B1163" s="8">
        <v>44574</v>
      </c>
      <c r="C1163">
        <v>2.77</v>
      </c>
      <c r="E1163"/>
    </row>
    <row r="1164" spans="1:5" x14ac:dyDescent="0.2">
      <c r="A1164">
        <f t="shared" si="18"/>
        <v>13</v>
      </c>
      <c r="B1164" s="8">
        <v>44574</v>
      </c>
      <c r="C1164">
        <v>2.8490000000000002</v>
      </c>
      <c r="E1164"/>
    </row>
    <row r="1165" spans="1:5" x14ac:dyDescent="0.2">
      <c r="A1165">
        <f t="shared" si="18"/>
        <v>13</v>
      </c>
      <c r="B1165" s="8">
        <v>44574</v>
      </c>
      <c r="C1165">
        <v>2.9279999999999999</v>
      </c>
      <c r="E1165"/>
    </row>
    <row r="1166" spans="1:5" x14ac:dyDescent="0.2">
      <c r="A1166">
        <f t="shared" si="18"/>
        <v>13</v>
      </c>
      <c r="B1166" s="8">
        <v>44574</v>
      </c>
      <c r="C1166">
        <v>2.976</v>
      </c>
      <c r="E1166"/>
    </row>
    <row r="1167" spans="1:5" x14ac:dyDescent="0.2">
      <c r="A1167">
        <f t="shared" si="18"/>
        <v>13</v>
      </c>
      <c r="B1167" s="8">
        <v>44574</v>
      </c>
      <c r="C1167">
        <v>2.9950000000000001</v>
      </c>
      <c r="E1167"/>
    </row>
    <row r="1168" spans="1:5" x14ac:dyDescent="0.2">
      <c r="A1168">
        <f t="shared" si="18"/>
        <v>13</v>
      </c>
      <c r="B1168" s="8">
        <v>44574</v>
      </c>
      <c r="C1168">
        <v>3.0049999999999999</v>
      </c>
      <c r="E1168"/>
    </row>
    <row r="1169" spans="1:5" x14ac:dyDescent="0.2">
      <c r="A1169">
        <f t="shared" si="18"/>
        <v>13</v>
      </c>
      <c r="B1169" s="8">
        <v>44574</v>
      </c>
      <c r="C1169">
        <v>3.01</v>
      </c>
      <c r="E1169"/>
    </row>
    <row r="1170" spans="1:5" x14ac:dyDescent="0.2">
      <c r="A1170">
        <f t="shared" si="18"/>
        <v>13</v>
      </c>
      <c r="B1170" s="8">
        <v>44574</v>
      </c>
      <c r="C1170">
        <v>3.0150000000000001</v>
      </c>
      <c r="E1170"/>
    </row>
    <row r="1171" spans="1:5" x14ac:dyDescent="0.2">
      <c r="A1171">
        <f t="shared" si="18"/>
        <v>13</v>
      </c>
      <c r="B1171" s="8">
        <v>44574</v>
      </c>
      <c r="C1171">
        <v>3.0169999999999999</v>
      </c>
      <c r="E1171"/>
    </row>
    <row r="1172" spans="1:5" x14ac:dyDescent="0.2">
      <c r="A1172">
        <f t="shared" si="18"/>
        <v>13</v>
      </c>
      <c r="B1172" s="8">
        <v>44574</v>
      </c>
      <c r="C1172">
        <v>3.012</v>
      </c>
      <c r="E1172"/>
    </row>
    <row r="1173" spans="1:5" x14ac:dyDescent="0.2">
      <c r="A1173">
        <f t="shared" si="18"/>
        <v>13</v>
      </c>
      <c r="B1173" s="8">
        <v>44574</v>
      </c>
      <c r="C1173">
        <v>3.008</v>
      </c>
      <c r="E1173"/>
    </row>
    <row r="1174" spans="1:5" x14ac:dyDescent="0.2">
      <c r="A1174">
        <f t="shared" si="18"/>
        <v>13</v>
      </c>
      <c r="B1174" s="8">
        <v>44574</v>
      </c>
      <c r="C1174">
        <v>2.99</v>
      </c>
      <c r="E1174"/>
    </row>
    <row r="1175" spans="1:5" x14ac:dyDescent="0.2">
      <c r="A1175">
        <f t="shared" si="18"/>
        <v>13</v>
      </c>
      <c r="B1175" s="8">
        <v>44574</v>
      </c>
      <c r="C1175">
        <v>2.9390000000000001</v>
      </c>
      <c r="E1175"/>
    </row>
    <row r="1176" spans="1:5" x14ac:dyDescent="0.2">
      <c r="A1176">
        <f t="shared" si="18"/>
        <v>13</v>
      </c>
      <c r="B1176" s="8">
        <v>44574</v>
      </c>
      <c r="C1176">
        <v>2.8820000000000001</v>
      </c>
      <c r="E1176"/>
    </row>
    <row r="1177" spans="1:5" x14ac:dyDescent="0.2">
      <c r="A1177">
        <f t="shared" si="18"/>
        <v>13</v>
      </c>
      <c r="B1177" s="8">
        <v>44574</v>
      </c>
      <c r="C1177">
        <v>2.8460000000000001</v>
      </c>
      <c r="E1177"/>
    </row>
    <row r="1178" spans="1:5" x14ac:dyDescent="0.2">
      <c r="A1178">
        <f t="shared" si="18"/>
        <v>13</v>
      </c>
      <c r="B1178" s="8">
        <v>44574</v>
      </c>
      <c r="C1178">
        <v>2.84</v>
      </c>
      <c r="E1178"/>
    </row>
    <row r="1179" spans="1:5" x14ac:dyDescent="0.2">
      <c r="A1179">
        <f t="shared" si="18"/>
        <v>13</v>
      </c>
      <c r="B1179" s="8">
        <v>44574</v>
      </c>
      <c r="C1179">
        <v>2.847</v>
      </c>
      <c r="E1179"/>
    </row>
    <row r="1180" spans="1:5" x14ac:dyDescent="0.2">
      <c r="A1180">
        <f t="shared" si="18"/>
        <v>13</v>
      </c>
      <c r="B1180" s="8">
        <v>44574</v>
      </c>
      <c r="C1180">
        <v>2.85</v>
      </c>
      <c r="E1180"/>
    </row>
    <row r="1181" spans="1:5" x14ac:dyDescent="0.2">
      <c r="A1181">
        <f t="shared" si="18"/>
        <v>13</v>
      </c>
      <c r="B1181" s="8">
        <v>44574</v>
      </c>
      <c r="C1181">
        <v>2.851</v>
      </c>
      <c r="E1181"/>
    </row>
    <row r="1182" spans="1:5" x14ac:dyDescent="0.2">
      <c r="A1182">
        <f t="shared" si="18"/>
        <v>13</v>
      </c>
      <c r="B1182" s="8">
        <v>44574</v>
      </c>
      <c r="C1182">
        <v>2.875</v>
      </c>
      <c r="E1182"/>
    </row>
    <row r="1183" spans="1:5" x14ac:dyDescent="0.2">
      <c r="A1183">
        <f t="shared" si="18"/>
        <v>13</v>
      </c>
      <c r="B1183" s="8">
        <v>44574</v>
      </c>
      <c r="C1183">
        <v>2.883</v>
      </c>
      <c r="E1183"/>
    </row>
    <row r="1184" spans="1:5" x14ac:dyDescent="0.2">
      <c r="A1184">
        <f t="shared" si="18"/>
        <v>13</v>
      </c>
      <c r="B1184" s="8">
        <v>44574</v>
      </c>
      <c r="C1184">
        <v>2.8359999999999999</v>
      </c>
      <c r="E1184"/>
    </row>
    <row r="1185" spans="1:5" x14ac:dyDescent="0.2">
      <c r="A1185">
        <f t="shared" si="18"/>
        <v>13</v>
      </c>
      <c r="B1185" s="8">
        <v>44574</v>
      </c>
      <c r="C1185">
        <v>2.7570000000000001</v>
      </c>
      <c r="E1185"/>
    </row>
    <row r="1186" spans="1:5" x14ac:dyDescent="0.2">
      <c r="A1186">
        <f t="shared" si="18"/>
        <v>13</v>
      </c>
      <c r="B1186" s="8">
        <v>44574</v>
      </c>
      <c r="C1186">
        <v>2.657</v>
      </c>
      <c r="E1186"/>
    </row>
    <row r="1187" spans="1:5" x14ac:dyDescent="0.2">
      <c r="A1187">
        <f t="shared" si="18"/>
        <v>13</v>
      </c>
      <c r="B1187" s="8">
        <v>44574</v>
      </c>
      <c r="C1187">
        <v>2.6040000000000001</v>
      </c>
      <c r="E1187"/>
    </row>
    <row r="1188" spans="1:5" x14ac:dyDescent="0.2">
      <c r="A1188">
        <f t="shared" si="18"/>
        <v>13</v>
      </c>
      <c r="B1188" s="8">
        <v>44574</v>
      </c>
      <c r="C1188">
        <v>2.5619999999999998</v>
      </c>
      <c r="E1188"/>
    </row>
    <row r="1189" spans="1:5" x14ac:dyDescent="0.2">
      <c r="A1189">
        <f t="shared" si="18"/>
        <v>13</v>
      </c>
      <c r="B1189" s="8">
        <v>44574</v>
      </c>
      <c r="C1189">
        <v>2.4820000000000002</v>
      </c>
      <c r="E1189"/>
    </row>
    <row r="1190" spans="1:5" x14ac:dyDescent="0.2">
      <c r="A1190">
        <f t="shared" si="18"/>
        <v>13</v>
      </c>
      <c r="B1190" s="8">
        <v>44574</v>
      </c>
      <c r="C1190">
        <v>2.456</v>
      </c>
      <c r="E1190"/>
    </row>
    <row r="1191" spans="1:5" x14ac:dyDescent="0.2">
      <c r="A1191">
        <f t="shared" si="18"/>
        <v>13</v>
      </c>
      <c r="B1191" s="8">
        <v>44574</v>
      </c>
      <c r="C1191">
        <v>2.399</v>
      </c>
      <c r="E1191"/>
    </row>
    <row r="1192" spans="1:5" x14ac:dyDescent="0.2">
      <c r="A1192">
        <f t="shared" si="18"/>
        <v>13</v>
      </c>
      <c r="B1192" s="8">
        <v>44574</v>
      </c>
      <c r="C1192">
        <v>2.258</v>
      </c>
      <c r="E1192"/>
    </row>
    <row r="1193" spans="1:5" x14ac:dyDescent="0.2">
      <c r="A1193">
        <f t="shared" si="18"/>
        <v>13</v>
      </c>
      <c r="B1193" s="8">
        <v>44574</v>
      </c>
      <c r="C1193">
        <v>2.226</v>
      </c>
      <c r="E1193"/>
    </row>
    <row r="1194" spans="1:5" x14ac:dyDescent="0.2">
      <c r="A1194">
        <f t="shared" si="18"/>
        <v>13</v>
      </c>
      <c r="B1194" s="8">
        <v>44574</v>
      </c>
      <c r="C1194">
        <v>2.2320000000000002</v>
      </c>
      <c r="E1194"/>
    </row>
    <row r="1195" spans="1:5" x14ac:dyDescent="0.2">
      <c r="A1195">
        <f t="shared" si="18"/>
        <v>13</v>
      </c>
      <c r="B1195" s="8">
        <v>44574</v>
      </c>
      <c r="C1195">
        <v>2.1989999999999998</v>
      </c>
      <c r="E1195"/>
    </row>
    <row r="1196" spans="1:5" x14ac:dyDescent="0.2">
      <c r="A1196">
        <f t="shared" si="18"/>
        <v>13</v>
      </c>
      <c r="B1196" s="8">
        <v>44574</v>
      </c>
      <c r="C1196">
        <v>2.1560000000000001</v>
      </c>
      <c r="E1196"/>
    </row>
    <row r="1197" spans="1:5" x14ac:dyDescent="0.2">
      <c r="A1197">
        <f t="shared" si="18"/>
        <v>13</v>
      </c>
      <c r="B1197" s="8">
        <v>44574</v>
      </c>
      <c r="C1197">
        <v>2.1150000000000002</v>
      </c>
      <c r="E1197"/>
    </row>
    <row r="1198" spans="1:5" x14ac:dyDescent="0.2">
      <c r="A1198">
        <f t="shared" si="18"/>
        <v>13</v>
      </c>
      <c r="B1198" s="8">
        <v>44574</v>
      </c>
      <c r="C1198">
        <v>2.1139999999999999</v>
      </c>
      <c r="E1198"/>
    </row>
    <row r="1199" spans="1:5" x14ac:dyDescent="0.2">
      <c r="A1199">
        <f t="shared" si="18"/>
        <v>13</v>
      </c>
      <c r="B1199" s="8">
        <v>44574</v>
      </c>
      <c r="C1199">
        <v>2.1640000000000001</v>
      </c>
      <c r="E1199"/>
    </row>
    <row r="1200" spans="1:5" x14ac:dyDescent="0.2">
      <c r="A1200">
        <f t="shared" si="18"/>
        <v>13</v>
      </c>
      <c r="B1200" s="8">
        <v>44574</v>
      </c>
      <c r="C1200">
        <v>2.214</v>
      </c>
      <c r="E1200"/>
    </row>
    <row r="1201" spans="1:5" x14ac:dyDescent="0.2">
      <c r="A1201">
        <f t="shared" si="18"/>
        <v>13</v>
      </c>
      <c r="B1201" s="8">
        <v>44574</v>
      </c>
      <c r="C1201">
        <v>2.3220000000000001</v>
      </c>
      <c r="E1201"/>
    </row>
    <row r="1202" spans="1:5" x14ac:dyDescent="0.2">
      <c r="A1202">
        <f t="shared" si="18"/>
        <v>13</v>
      </c>
      <c r="B1202" s="8">
        <v>44574</v>
      </c>
      <c r="C1202">
        <v>2.323</v>
      </c>
      <c r="E1202"/>
    </row>
    <row r="1203" spans="1:5" x14ac:dyDescent="0.2">
      <c r="A1203">
        <f t="shared" si="18"/>
        <v>13</v>
      </c>
      <c r="B1203" s="8">
        <v>44574</v>
      </c>
      <c r="C1203">
        <v>2.3359999999999999</v>
      </c>
      <c r="E1203"/>
    </row>
    <row r="1204" spans="1:5" x14ac:dyDescent="0.2">
      <c r="A1204">
        <f t="shared" si="18"/>
        <v>13</v>
      </c>
      <c r="B1204" s="8">
        <v>44574</v>
      </c>
      <c r="C1204">
        <v>2.3540000000000001</v>
      </c>
      <c r="E1204"/>
    </row>
    <row r="1205" spans="1:5" x14ac:dyDescent="0.2">
      <c r="A1205">
        <f t="shared" si="18"/>
        <v>13</v>
      </c>
      <c r="B1205" s="8">
        <v>44574</v>
      </c>
      <c r="C1205">
        <v>2.4729999999999999</v>
      </c>
      <c r="E1205"/>
    </row>
    <row r="1206" spans="1:5" x14ac:dyDescent="0.2">
      <c r="A1206">
        <f t="shared" si="18"/>
        <v>13</v>
      </c>
      <c r="B1206" s="8">
        <v>44574</v>
      </c>
      <c r="C1206">
        <v>2.5880000000000001</v>
      </c>
      <c r="E1206"/>
    </row>
    <row r="1207" spans="1:5" x14ac:dyDescent="0.2">
      <c r="A1207">
        <f t="shared" si="18"/>
        <v>13</v>
      </c>
      <c r="B1207" s="8">
        <v>44574</v>
      </c>
      <c r="C1207">
        <v>2.62</v>
      </c>
      <c r="E1207"/>
    </row>
    <row r="1208" spans="1:5" x14ac:dyDescent="0.2">
      <c r="A1208">
        <f t="shared" si="18"/>
        <v>13</v>
      </c>
      <c r="B1208" s="8">
        <v>44574</v>
      </c>
      <c r="C1208">
        <v>2.7490000000000001</v>
      </c>
      <c r="E1208"/>
    </row>
    <row r="1209" spans="1:5" x14ac:dyDescent="0.2">
      <c r="A1209">
        <f t="shared" si="18"/>
        <v>13</v>
      </c>
      <c r="B1209" s="8">
        <v>44574</v>
      </c>
      <c r="C1209">
        <v>2.617</v>
      </c>
      <c r="E1209"/>
    </row>
    <row r="1210" spans="1:5" x14ac:dyDescent="0.2">
      <c r="A1210">
        <f t="shared" si="18"/>
        <v>13</v>
      </c>
      <c r="B1210" s="8">
        <v>44574</v>
      </c>
      <c r="C1210">
        <v>2.621</v>
      </c>
      <c r="E1210"/>
    </row>
    <row r="1211" spans="1:5" x14ac:dyDescent="0.2">
      <c r="A1211">
        <f t="shared" si="18"/>
        <v>13</v>
      </c>
      <c r="B1211" s="8">
        <v>44574</v>
      </c>
      <c r="C1211">
        <v>2.6110000000000002</v>
      </c>
      <c r="E1211"/>
    </row>
    <row r="1212" spans="1:5" x14ac:dyDescent="0.2">
      <c r="A1212">
        <f t="shared" si="18"/>
        <v>13</v>
      </c>
      <c r="B1212" s="8">
        <v>44574</v>
      </c>
      <c r="C1212">
        <v>2.613</v>
      </c>
      <c r="E1212"/>
    </row>
    <row r="1213" spans="1:5" x14ac:dyDescent="0.2">
      <c r="A1213">
        <f t="shared" si="18"/>
        <v>13</v>
      </c>
      <c r="B1213" s="8">
        <v>44574</v>
      </c>
      <c r="C1213">
        <v>2.653</v>
      </c>
      <c r="E1213"/>
    </row>
    <row r="1214" spans="1:5" x14ac:dyDescent="0.2">
      <c r="A1214">
        <f t="shared" si="18"/>
        <v>13</v>
      </c>
      <c r="B1214" s="8">
        <v>44574</v>
      </c>
      <c r="C1214">
        <v>2.7730000000000001</v>
      </c>
      <c r="E1214"/>
    </row>
    <row r="1215" spans="1:5" x14ac:dyDescent="0.2">
      <c r="A1215">
        <f t="shared" si="18"/>
        <v>13</v>
      </c>
      <c r="B1215" s="8">
        <v>44574</v>
      </c>
      <c r="C1215">
        <v>2.9489999999999998</v>
      </c>
      <c r="E1215"/>
    </row>
    <row r="1216" spans="1:5" x14ac:dyDescent="0.2">
      <c r="A1216">
        <f t="shared" si="18"/>
        <v>13</v>
      </c>
      <c r="B1216" s="8">
        <v>44574</v>
      </c>
      <c r="C1216">
        <v>3.1030000000000002</v>
      </c>
      <c r="E1216"/>
    </row>
    <row r="1217" spans="1:5" x14ac:dyDescent="0.2">
      <c r="A1217">
        <f t="shared" si="18"/>
        <v>13</v>
      </c>
      <c r="B1217" s="8">
        <v>44574</v>
      </c>
      <c r="C1217">
        <v>3.31</v>
      </c>
      <c r="E1217"/>
    </row>
    <row r="1218" spans="1:5" x14ac:dyDescent="0.2">
      <c r="A1218">
        <f t="shared" si="18"/>
        <v>13</v>
      </c>
      <c r="B1218" s="8">
        <v>44574</v>
      </c>
      <c r="C1218">
        <v>3.4620000000000002</v>
      </c>
      <c r="E1218"/>
    </row>
    <row r="1219" spans="1:5" x14ac:dyDescent="0.2">
      <c r="A1219">
        <f t="shared" ref="A1219:A1282" si="19">B1219-DATE(YEAR(B1219),1,1)+1</f>
        <v>13</v>
      </c>
      <c r="B1219" s="8">
        <v>44574</v>
      </c>
      <c r="C1219">
        <v>3.5630000000000002</v>
      </c>
      <c r="E1219"/>
    </row>
    <row r="1220" spans="1:5" x14ac:dyDescent="0.2">
      <c r="A1220">
        <f t="shared" si="19"/>
        <v>13</v>
      </c>
      <c r="B1220" s="8">
        <v>44574</v>
      </c>
      <c r="C1220">
        <v>3.6720000000000002</v>
      </c>
      <c r="E1220"/>
    </row>
    <row r="1221" spans="1:5" x14ac:dyDescent="0.2">
      <c r="A1221">
        <f t="shared" si="19"/>
        <v>13</v>
      </c>
      <c r="B1221" s="8">
        <v>44574</v>
      </c>
      <c r="C1221">
        <v>3.7730000000000001</v>
      </c>
      <c r="E1221"/>
    </row>
    <row r="1222" spans="1:5" x14ac:dyDescent="0.2">
      <c r="A1222">
        <f t="shared" si="19"/>
        <v>13</v>
      </c>
      <c r="B1222" s="8">
        <v>44574</v>
      </c>
      <c r="C1222">
        <v>3.8479999999999999</v>
      </c>
      <c r="E1222"/>
    </row>
    <row r="1223" spans="1:5" x14ac:dyDescent="0.2">
      <c r="A1223">
        <f t="shared" si="19"/>
        <v>13</v>
      </c>
      <c r="B1223" s="8">
        <v>44574</v>
      </c>
      <c r="C1223">
        <v>3.9350000000000001</v>
      </c>
      <c r="E1223"/>
    </row>
    <row r="1224" spans="1:5" x14ac:dyDescent="0.2">
      <c r="A1224">
        <f t="shared" si="19"/>
        <v>13</v>
      </c>
      <c r="B1224" s="8">
        <v>44574</v>
      </c>
      <c r="C1224">
        <v>4.0270000000000001</v>
      </c>
      <c r="E1224"/>
    </row>
    <row r="1225" spans="1:5" x14ac:dyDescent="0.2">
      <c r="A1225">
        <f t="shared" si="19"/>
        <v>13</v>
      </c>
      <c r="B1225" s="8">
        <v>44574</v>
      </c>
      <c r="C1225">
        <v>4.0810000000000004</v>
      </c>
      <c r="E1225"/>
    </row>
    <row r="1226" spans="1:5" x14ac:dyDescent="0.2">
      <c r="A1226">
        <f t="shared" si="19"/>
        <v>13</v>
      </c>
      <c r="B1226" s="8">
        <v>44574</v>
      </c>
      <c r="C1226">
        <v>4.1239999999999997</v>
      </c>
      <c r="E1226"/>
    </row>
    <row r="1227" spans="1:5" x14ac:dyDescent="0.2">
      <c r="A1227">
        <f t="shared" si="19"/>
        <v>13</v>
      </c>
      <c r="B1227" s="8">
        <v>44574</v>
      </c>
      <c r="C1227">
        <v>4.1529999999999996</v>
      </c>
      <c r="E1227"/>
    </row>
    <row r="1228" spans="1:5" x14ac:dyDescent="0.2">
      <c r="A1228">
        <f t="shared" si="19"/>
        <v>13</v>
      </c>
      <c r="B1228" s="8">
        <v>44574</v>
      </c>
      <c r="C1228">
        <v>4.17</v>
      </c>
      <c r="E1228"/>
    </row>
    <row r="1229" spans="1:5" x14ac:dyDescent="0.2">
      <c r="A1229">
        <f t="shared" si="19"/>
        <v>13</v>
      </c>
      <c r="B1229" s="8">
        <v>44574</v>
      </c>
      <c r="C1229">
        <v>4.1769999999999996</v>
      </c>
      <c r="E1229"/>
    </row>
    <row r="1230" spans="1:5" x14ac:dyDescent="0.2">
      <c r="A1230">
        <f t="shared" si="19"/>
        <v>13</v>
      </c>
      <c r="B1230" s="8">
        <v>44574</v>
      </c>
      <c r="C1230">
        <v>4.1779999999999999</v>
      </c>
      <c r="E1230"/>
    </row>
    <row r="1231" spans="1:5" x14ac:dyDescent="0.2">
      <c r="A1231">
        <f t="shared" si="19"/>
        <v>13</v>
      </c>
      <c r="B1231" s="8">
        <v>44574</v>
      </c>
      <c r="C1231">
        <v>4.1890000000000001</v>
      </c>
      <c r="E1231"/>
    </row>
    <row r="1232" spans="1:5" x14ac:dyDescent="0.2">
      <c r="A1232">
        <f t="shared" si="19"/>
        <v>13</v>
      </c>
      <c r="B1232" s="8">
        <v>44574</v>
      </c>
      <c r="C1232">
        <v>4.1689999999999996</v>
      </c>
      <c r="E1232"/>
    </row>
    <row r="1233" spans="1:5" x14ac:dyDescent="0.2">
      <c r="A1233">
        <f t="shared" si="19"/>
        <v>13</v>
      </c>
      <c r="B1233" s="8">
        <v>44574</v>
      </c>
      <c r="C1233">
        <v>4.1280000000000001</v>
      </c>
      <c r="E1233"/>
    </row>
    <row r="1234" spans="1:5" x14ac:dyDescent="0.2">
      <c r="A1234">
        <f t="shared" si="19"/>
        <v>13</v>
      </c>
      <c r="B1234" s="8">
        <v>44574</v>
      </c>
      <c r="C1234">
        <v>4.12</v>
      </c>
      <c r="E1234"/>
    </row>
    <row r="1235" spans="1:5" x14ac:dyDescent="0.2">
      <c r="A1235">
        <f t="shared" si="19"/>
        <v>14</v>
      </c>
      <c r="B1235" s="8">
        <v>44575</v>
      </c>
      <c r="C1235">
        <v>4.1180000000000003</v>
      </c>
      <c r="E1235"/>
    </row>
    <row r="1236" spans="1:5" x14ac:dyDescent="0.2">
      <c r="A1236">
        <f t="shared" si="19"/>
        <v>14</v>
      </c>
      <c r="B1236" s="8">
        <v>44575</v>
      </c>
      <c r="C1236">
        <v>4.1580000000000004</v>
      </c>
      <c r="E1236"/>
    </row>
    <row r="1237" spans="1:5" x14ac:dyDescent="0.2">
      <c r="A1237">
        <f t="shared" si="19"/>
        <v>14</v>
      </c>
      <c r="B1237" s="8">
        <v>44575</v>
      </c>
      <c r="C1237">
        <v>4.1749999999999998</v>
      </c>
      <c r="E1237"/>
    </row>
    <row r="1238" spans="1:5" x14ac:dyDescent="0.2">
      <c r="A1238">
        <f t="shared" si="19"/>
        <v>14</v>
      </c>
      <c r="B1238" s="8">
        <v>44575</v>
      </c>
      <c r="C1238">
        <v>4.1849999999999996</v>
      </c>
      <c r="E1238"/>
    </row>
    <row r="1239" spans="1:5" x14ac:dyDescent="0.2">
      <c r="A1239">
        <f t="shared" si="19"/>
        <v>14</v>
      </c>
      <c r="B1239" s="8">
        <v>44575</v>
      </c>
      <c r="C1239">
        <v>4.2009999999999996</v>
      </c>
      <c r="E1239"/>
    </row>
    <row r="1240" spans="1:5" x14ac:dyDescent="0.2">
      <c r="A1240">
        <f t="shared" si="19"/>
        <v>14</v>
      </c>
      <c r="B1240" s="8">
        <v>44575</v>
      </c>
      <c r="C1240">
        <v>4.1420000000000003</v>
      </c>
      <c r="E1240"/>
    </row>
    <row r="1241" spans="1:5" x14ac:dyDescent="0.2">
      <c r="A1241">
        <f t="shared" si="19"/>
        <v>14</v>
      </c>
      <c r="B1241" s="8">
        <v>44575</v>
      </c>
      <c r="C1241">
        <v>4.0869999999999997</v>
      </c>
      <c r="E1241"/>
    </row>
    <row r="1242" spans="1:5" x14ac:dyDescent="0.2">
      <c r="A1242">
        <f t="shared" si="19"/>
        <v>14</v>
      </c>
      <c r="B1242" s="8">
        <v>44575</v>
      </c>
      <c r="C1242">
        <v>4.0469999999999997</v>
      </c>
      <c r="E1242"/>
    </row>
    <row r="1243" spans="1:5" x14ac:dyDescent="0.2">
      <c r="A1243">
        <f t="shared" si="19"/>
        <v>14</v>
      </c>
      <c r="B1243" s="8">
        <v>44575</v>
      </c>
      <c r="C1243">
        <v>3.9910000000000001</v>
      </c>
      <c r="E1243"/>
    </row>
    <row r="1244" spans="1:5" x14ac:dyDescent="0.2">
      <c r="A1244">
        <f t="shared" si="19"/>
        <v>14</v>
      </c>
      <c r="B1244" s="8">
        <v>44575</v>
      </c>
      <c r="C1244">
        <v>3.9430000000000001</v>
      </c>
      <c r="E1244"/>
    </row>
    <row r="1245" spans="1:5" x14ac:dyDescent="0.2">
      <c r="A1245">
        <f t="shared" si="19"/>
        <v>14</v>
      </c>
      <c r="B1245" s="8">
        <v>44575</v>
      </c>
      <c r="C1245">
        <v>3.859</v>
      </c>
      <c r="E1245"/>
    </row>
    <row r="1246" spans="1:5" x14ac:dyDescent="0.2">
      <c r="A1246">
        <f t="shared" si="19"/>
        <v>14</v>
      </c>
      <c r="B1246" s="8">
        <v>44575</v>
      </c>
      <c r="C1246">
        <v>3.7519999999999998</v>
      </c>
      <c r="E1246"/>
    </row>
    <row r="1247" spans="1:5" x14ac:dyDescent="0.2">
      <c r="A1247">
        <f t="shared" si="19"/>
        <v>14</v>
      </c>
      <c r="B1247" s="8">
        <v>44575</v>
      </c>
      <c r="C1247">
        <v>3.7050000000000001</v>
      </c>
      <c r="E1247"/>
    </row>
    <row r="1248" spans="1:5" x14ac:dyDescent="0.2">
      <c r="A1248">
        <f t="shared" si="19"/>
        <v>14</v>
      </c>
      <c r="B1248" s="8">
        <v>44575</v>
      </c>
      <c r="C1248">
        <v>3.66</v>
      </c>
      <c r="E1248"/>
    </row>
    <row r="1249" spans="1:5" x14ac:dyDescent="0.2">
      <c r="A1249">
        <f t="shared" si="19"/>
        <v>14</v>
      </c>
      <c r="B1249" s="8">
        <v>44575</v>
      </c>
      <c r="C1249">
        <v>3.6219999999999999</v>
      </c>
      <c r="E1249"/>
    </row>
    <row r="1250" spans="1:5" x14ac:dyDescent="0.2">
      <c r="A1250">
        <f t="shared" si="19"/>
        <v>14</v>
      </c>
      <c r="B1250" s="8">
        <v>44575</v>
      </c>
      <c r="C1250">
        <v>3.601</v>
      </c>
      <c r="E1250"/>
    </row>
    <row r="1251" spans="1:5" x14ac:dyDescent="0.2">
      <c r="A1251">
        <f t="shared" si="19"/>
        <v>14</v>
      </c>
      <c r="B1251" s="8">
        <v>44575</v>
      </c>
      <c r="C1251">
        <v>3.5579999999999998</v>
      </c>
      <c r="E1251"/>
    </row>
    <row r="1252" spans="1:5" x14ac:dyDescent="0.2">
      <c r="A1252">
        <f t="shared" si="19"/>
        <v>14</v>
      </c>
      <c r="B1252" s="8">
        <v>44575</v>
      </c>
      <c r="C1252">
        <v>3.548</v>
      </c>
      <c r="E1252"/>
    </row>
    <row r="1253" spans="1:5" x14ac:dyDescent="0.2">
      <c r="A1253">
        <f t="shared" si="19"/>
        <v>14</v>
      </c>
      <c r="B1253" s="8">
        <v>44575</v>
      </c>
      <c r="C1253">
        <v>3.5459999999999998</v>
      </c>
      <c r="E1253"/>
    </row>
    <row r="1254" spans="1:5" x14ac:dyDescent="0.2">
      <c r="A1254">
        <f t="shared" si="19"/>
        <v>14</v>
      </c>
      <c r="B1254" s="8">
        <v>44575</v>
      </c>
      <c r="C1254">
        <v>3.5459999999999998</v>
      </c>
      <c r="E1254"/>
    </row>
    <row r="1255" spans="1:5" x14ac:dyDescent="0.2">
      <c r="A1255">
        <f t="shared" si="19"/>
        <v>14</v>
      </c>
      <c r="B1255" s="8">
        <v>44575</v>
      </c>
      <c r="C1255">
        <v>3.5430000000000001</v>
      </c>
      <c r="E1255"/>
    </row>
    <row r="1256" spans="1:5" x14ac:dyDescent="0.2">
      <c r="A1256">
        <f t="shared" si="19"/>
        <v>14</v>
      </c>
      <c r="B1256" s="8">
        <v>44575</v>
      </c>
      <c r="C1256">
        <v>3.5710000000000002</v>
      </c>
      <c r="E1256"/>
    </row>
    <row r="1257" spans="1:5" x14ac:dyDescent="0.2">
      <c r="A1257">
        <f t="shared" si="19"/>
        <v>14</v>
      </c>
      <c r="B1257" s="8">
        <v>44575</v>
      </c>
      <c r="C1257">
        <v>3.6120000000000001</v>
      </c>
      <c r="E1257"/>
    </row>
    <row r="1258" spans="1:5" x14ac:dyDescent="0.2">
      <c r="A1258">
        <f t="shared" si="19"/>
        <v>14</v>
      </c>
      <c r="B1258" s="8">
        <v>44575</v>
      </c>
      <c r="C1258">
        <v>3.6389999999999998</v>
      </c>
      <c r="E1258"/>
    </row>
    <row r="1259" spans="1:5" x14ac:dyDescent="0.2">
      <c r="A1259">
        <f t="shared" si="19"/>
        <v>14</v>
      </c>
      <c r="B1259" s="8">
        <v>44575</v>
      </c>
      <c r="C1259">
        <v>3.7149999999999999</v>
      </c>
      <c r="E1259"/>
    </row>
    <row r="1260" spans="1:5" x14ac:dyDescent="0.2">
      <c r="A1260">
        <f t="shared" si="19"/>
        <v>14</v>
      </c>
      <c r="B1260" s="8">
        <v>44575</v>
      </c>
      <c r="C1260">
        <v>3.7850000000000001</v>
      </c>
      <c r="E1260"/>
    </row>
    <row r="1261" spans="1:5" x14ac:dyDescent="0.2">
      <c r="A1261">
        <f t="shared" si="19"/>
        <v>14</v>
      </c>
      <c r="B1261" s="8">
        <v>44575</v>
      </c>
      <c r="C1261">
        <v>3.8660000000000001</v>
      </c>
      <c r="E1261"/>
    </row>
    <row r="1262" spans="1:5" x14ac:dyDescent="0.2">
      <c r="A1262">
        <f t="shared" si="19"/>
        <v>14</v>
      </c>
      <c r="B1262" s="8">
        <v>44575</v>
      </c>
      <c r="C1262">
        <v>3.8769999999999998</v>
      </c>
      <c r="E1262"/>
    </row>
    <row r="1263" spans="1:5" x14ac:dyDescent="0.2">
      <c r="A1263">
        <f t="shared" si="19"/>
        <v>14</v>
      </c>
      <c r="B1263" s="8">
        <v>44575</v>
      </c>
      <c r="C1263">
        <v>3.8359999999999999</v>
      </c>
      <c r="E1263"/>
    </row>
    <row r="1264" spans="1:5" x14ac:dyDescent="0.2">
      <c r="A1264">
        <f t="shared" si="19"/>
        <v>14</v>
      </c>
      <c r="B1264" s="8">
        <v>44575</v>
      </c>
      <c r="C1264">
        <v>3.82</v>
      </c>
      <c r="E1264"/>
    </row>
    <row r="1265" spans="1:5" x14ac:dyDescent="0.2">
      <c r="A1265">
        <f t="shared" si="19"/>
        <v>14</v>
      </c>
      <c r="B1265" s="8">
        <v>44575</v>
      </c>
      <c r="C1265">
        <v>3.8279999999999998</v>
      </c>
      <c r="E1265"/>
    </row>
    <row r="1266" spans="1:5" x14ac:dyDescent="0.2">
      <c r="A1266">
        <f t="shared" si="19"/>
        <v>14</v>
      </c>
      <c r="B1266" s="8">
        <v>44575</v>
      </c>
      <c r="C1266">
        <v>3.8340000000000001</v>
      </c>
      <c r="E1266"/>
    </row>
    <row r="1267" spans="1:5" x14ac:dyDescent="0.2">
      <c r="A1267">
        <f t="shared" si="19"/>
        <v>14</v>
      </c>
      <c r="B1267" s="8">
        <v>44575</v>
      </c>
      <c r="C1267">
        <v>3.83</v>
      </c>
      <c r="E1267"/>
    </row>
    <row r="1268" spans="1:5" x14ac:dyDescent="0.2">
      <c r="A1268">
        <f t="shared" si="19"/>
        <v>14</v>
      </c>
      <c r="B1268" s="8">
        <v>44575</v>
      </c>
      <c r="C1268">
        <v>3.8149999999999999</v>
      </c>
      <c r="E1268"/>
    </row>
    <row r="1269" spans="1:5" x14ac:dyDescent="0.2">
      <c r="A1269">
        <f t="shared" si="19"/>
        <v>14</v>
      </c>
      <c r="B1269" s="8">
        <v>44575</v>
      </c>
      <c r="C1269">
        <v>3.786</v>
      </c>
      <c r="E1269"/>
    </row>
    <row r="1270" spans="1:5" x14ac:dyDescent="0.2">
      <c r="A1270">
        <f t="shared" si="19"/>
        <v>14</v>
      </c>
      <c r="B1270" s="8">
        <v>44575</v>
      </c>
      <c r="C1270">
        <v>3.7269999999999999</v>
      </c>
      <c r="E1270"/>
    </row>
    <row r="1271" spans="1:5" x14ac:dyDescent="0.2">
      <c r="A1271">
        <f t="shared" si="19"/>
        <v>14</v>
      </c>
      <c r="B1271" s="8">
        <v>44575</v>
      </c>
      <c r="C1271">
        <v>3.6480000000000001</v>
      </c>
      <c r="E1271"/>
    </row>
    <row r="1272" spans="1:5" x14ac:dyDescent="0.2">
      <c r="A1272">
        <f t="shared" si="19"/>
        <v>14</v>
      </c>
      <c r="B1272" s="8">
        <v>44575</v>
      </c>
      <c r="C1272">
        <v>3.5739999999999998</v>
      </c>
      <c r="E1272"/>
    </row>
    <row r="1273" spans="1:5" x14ac:dyDescent="0.2">
      <c r="A1273">
        <f t="shared" si="19"/>
        <v>14</v>
      </c>
      <c r="B1273" s="8">
        <v>44575</v>
      </c>
      <c r="C1273">
        <v>3.5219999999999998</v>
      </c>
      <c r="E1273"/>
    </row>
    <row r="1274" spans="1:5" x14ac:dyDescent="0.2">
      <c r="A1274">
        <f t="shared" si="19"/>
        <v>14</v>
      </c>
      <c r="B1274" s="8">
        <v>44575</v>
      </c>
      <c r="C1274">
        <v>3.5</v>
      </c>
      <c r="E1274"/>
    </row>
    <row r="1275" spans="1:5" x14ac:dyDescent="0.2">
      <c r="A1275">
        <f t="shared" si="19"/>
        <v>14</v>
      </c>
      <c r="B1275" s="8">
        <v>44575</v>
      </c>
      <c r="C1275">
        <v>3.4940000000000002</v>
      </c>
      <c r="E1275"/>
    </row>
    <row r="1276" spans="1:5" x14ac:dyDescent="0.2">
      <c r="A1276">
        <f t="shared" si="19"/>
        <v>14</v>
      </c>
      <c r="B1276" s="8">
        <v>44575</v>
      </c>
      <c r="C1276">
        <v>3.4820000000000002</v>
      </c>
      <c r="E1276"/>
    </row>
    <row r="1277" spans="1:5" x14ac:dyDescent="0.2">
      <c r="A1277">
        <f t="shared" si="19"/>
        <v>14</v>
      </c>
      <c r="B1277" s="8">
        <v>44575</v>
      </c>
      <c r="C1277">
        <v>3.472</v>
      </c>
      <c r="E1277"/>
    </row>
    <row r="1278" spans="1:5" x14ac:dyDescent="0.2">
      <c r="A1278">
        <f t="shared" si="19"/>
        <v>14</v>
      </c>
      <c r="B1278" s="8">
        <v>44575</v>
      </c>
      <c r="C1278">
        <v>3.4630000000000001</v>
      </c>
      <c r="E1278"/>
    </row>
    <row r="1279" spans="1:5" x14ac:dyDescent="0.2">
      <c r="A1279">
        <f t="shared" si="19"/>
        <v>14</v>
      </c>
      <c r="B1279" s="8">
        <v>44575</v>
      </c>
      <c r="C1279">
        <v>3.4620000000000002</v>
      </c>
      <c r="E1279"/>
    </row>
    <row r="1280" spans="1:5" x14ac:dyDescent="0.2">
      <c r="A1280">
        <f t="shared" si="19"/>
        <v>14</v>
      </c>
      <c r="B1280" s="8">
        <v>44575</v>
      </c>
      <c r="C1280">
        <v>3.464</v>
      </c>
      <c r="E1280"/>
    </row>
    <row r="1281" spans="1:5" x14ac:dyDescent="0.2">
      <c r="A1281">
        <f t="shared" si="19"/>
        <v>14</v>
      </c>
      <c r="B1281" s="8">
        <v>44575</v>
      </c>
      <c r="C1281">
        <v>3.464</v>
      </c>
      <c r="E1281"/>
    </row>
    <row r="1282" spans="1:5" x14ac:dyDescent="0.2">
      <c r="A1282">
        <f t="shared" si="19"/>
        <v>14</v>
      </c>
      <c r="B1282" s="8">
        <v>44575</v>
      </c>
      <c r="C1282">
        <v>3.4569999999999999</v>
      </c>
      <c r="E1282"/>
    </row>
    <row r="1283" spans="1:5" x14ac:dyDescent="0.2">
      <c r="A1283">
        <f t="shared" ref="A1283:A1346" si="20">B1283-DATE(YEAR(B1283),1,1)+1</f>
        <v>14</v>
      </c>
      <c r="B1283" s="8">
        <v>44575</v>
      </c>
      <c r="C1283">
        <v>3.4980000000000002</v>
      </c>
      <c r="E1283"/>
    </row>
    <row r="1284" spans="1:5" x14ac:dyDescent="0.2">
      <c r="A1284">
        <f t="shared" si="20"/>
        <v>14</v>
      </c>
      <c r="B1284" s="8">
        <v>44575</v>
      </c>
      <c r="C1284">
        <v>3.4609999999999999</v>
      </c>
      <c r="E1284"/>
    </row>
    <row r="1285" spans="1:5" x14ac:dyDescent="0.2">
      <c r="A1285">
        <f t="shared" si="20"/>
        <v>14</v>
      </c>
      <c r="B1285" s="8">
        <v>44575</v>
      </c>
      <c r="C1285">
        <v>3.4260000000000002</v>
      </c>
      <c r="E1285"/>
    </row>
    <row r="1286" spans="1:5" x14ac:dyDescent="0.2">
      <c r="A1286">
        <f t="shared" si="20"/>
        <v>14</v>
      </c>
      <c r="B1286" s="8">
        <v>44575</v>
      </c>
      <c r="C1286">
        <v>3.3849999999999998</v>
      </c>
      <c r="E1286"/>
    </row>
    <row r="1287" spans="1:5" x14ac:dyDescent="0.2">
      <c r="A1287">
        <f t="shared" si="20"/>
        <v>14</v>
      </c>
      <c r="B1287" s="8">
        <v>44575</v>
      </c>
      <c r="C1287">
        <v>3.3450000000000002</v>
      </c>
      <c r="E1287"/>
    </row>
    <row r="1288" spans="1:5" x14ac:dyDescent="0.2">
      <c r="A1288">
        <f t="shared" si="20"/>
        <v>14</v>
      </c>
      <c r="B1288" s="8">
        <v>44575</v>
      </c>
      <c r="C1288">
        <v>3.347</v>
      </c>
      <c r="E1288"/>
    </row>
    <row r="1289" spans="1:5" x14ac:dyDescent="0.2">
      <c r="A1289">
        <f t="shared" si="20"/>
        <v>14</v>
      </c>
      <c r="B1289" s="8">
        <v>44575</v>
      </c>
      <c r="C1289">
        <v>3.327</v>
      </c>
      <c r="E1289"/>
    </row>
    <row r="1290" spans="1:5" x14ac:dyDescent="0.2">
      <c r="A1290">
        <f t="shared" si="20"/>
        <v>14</v>
      </c>
      <c r="B1290" s="8">
        <v>44575</v>
      </c>
      <c r="C1290">
        <v>3.2989999999999999</v>
      </c>
      <c r="E1290"/>
    </row>
    <row r="1291" spans="1:5" x14ac:dyDescent="0.2">
      <c r="A1291">
        <f t="shared" si="20"/>
        <v>14</v>
      </c>
      <c r="B1291" s="8">
        <v>44575</v>
      </c>
      <c r="C1291">
        <v>3.33</v>
      </c>
      <c r="E1291"/>
    </row>
    <row r="1292" spans="1:5" x14ac:dyDescent="0.2">
      <c r="A1292">
        <f t="shared" si="20"/>
        <v>14</v>
      </c>
      <c r="B1292" s="8">
        <v>44575</v>
      </c>
      <c r="C1292">
        <v>3.2919999999999998</v>
      </c>
      <c r="E1292"/>
    </row>
    <row r="1293" spans="1:5" x14ac:dyDescent="0.2">
      <c r="A1293">
        <f t="shared" si="20"/>
        <v>14</v>
      </c>
      <c r="B1293" s="8">
        <v>44575</v>
      </c>
      <c r="C1293">
        <v>3.3</v>
      </c>
      <c r="E1293"/>
    </row>
    <row r="1294" spans="1:5" x14ac:dyDescent="0.2">
      <c r="A1294">
        <f t="shared" si="20"/>
        <v>14</v>
      </c>
      <c r="B1294" s="8">
        <v>44575</v>
      </c>
      <c r="C1294">
        <v>3.32</v>
      </c>
      <c r="E1294"/>
    </row>
    <row r="1295" spans="1:5" x14ac:dyDescent="0.2">
      <c r="A1295">
        <f t="shared" si="20"/>
        <v>14</v>
      </c>
      <c r="B1295" s="8">
        <v>44575</v>
      </c>
      <c r="C1295">
        <v>3.3860000000000001</v>
      </c>
      <c r="E1295"/>
    </row>
    <row r="1296" spans="1:5" x14ac:dyDescent="0.2">
      <c r="A1296">
        <f t="shared" si="20"/>
        <v>14</v>
      </c>
      <c r="B1296" s="8">
        <v>44575</v>
      </c>
      <c r="C1296">
        <v>3.4510000000000001</v>
      </c>
      <c r="E1296"/>
    </row>
    <row r="1297" spans="1:5" x14ac:dyDescent="0.2">
      <c r="A1297">
        <f t="shared" si="20"/>
        <v>14</v>
      </c>
      <c r="B1297" s="8">
        <v>44575</v>
      </c>
      <c r="C1297">
        <v>3.62</v>
      </c>
      <c r="E1297"/>
    </row>
    <row r="1298" spans="1:5" x14ac:dyDescent="0.2">
      <c r="A1298">
        <f t="shared" si="20"/>
        <v>14</v>
      </c>
      <c r="B1298" s="8">
        <v>44575</v>
      </c>
      <c r="C1298">
        <v>3.5659999999999998</v>
      </c>
      <c r="E1298"/>
    </row>
    <row r="1299" spans="1:5" x14ac:dyDescent="0.2">
      <c r="A1299">
        <f t="shared" si="20"/>
        <v>14</v>
      </c>
      <c r="B1299" s="8">
        <v>44575</v>
      </c>
      <c r="C1299">
        <v>3.8050000000000002</v>
      </c>
      <c r="E1299"/>
    </row>
    <row r="1300" spans="1:5" x14ac:dyDescent="0.2">
      <c r="A1300">
        <f t="shared" si="20"/>
        <v>14</v>
      </c>
      <c r="B1300" s="8">
        <v>44575</v>
      </c>
      <c r="C1300">
        <v>3.919</v>
      </c>
      <c r="E1300"/>
    </row>
    <row r="1301" spans="1:5" x14ac:dyDescent="0.2">
      <c r="A1301">
        <f t="shared" si="20"/>
        <v>14</v>
      </c>
      <c r="B1301" s="8">
        <v>44575</v>
      </c>
      <c r="C1301">
        <v>3.8839999999999999</v>
      </c>
      <c r="E1301"/>
    </row>
    <row r="1302" spans="1:5" x14ac:dyDescent="0.2">
      <c r="A1302">
        <f t="shared" si="20"/>
        <v>14</v>
      </c>
      <c r="B1302" s="8">
        <v>44575</v>
      </c>
      <c r="C1302">
        <v>3.77</v>
      </c>
      <c r="E1302"/>
    </row>
    <row r="1303" spans="1:5" x14ac:dyDescent="0.2">
      <c r="A1303">
        <f t="shared" si="20"/>
        <v>14</v>
      </c>
      <c r="B1303" s="8">
        <v>44575</v>
      </c>
      <c r="C1303">
        <v>3.8519999999999999</v>
      </c>
      <c r="E1303"/>
    </row>
    <row r="1304" spans="1:5" x14ac:dyDescent="0.2">
      <c r="A1304">
        <f t="shared" si="20"/>
        <v>14</v>
      </c>
      <c r="B1304" s="8">
        <v>44575</v>
      </c>
      <c r="C1304">
        <v>3.9049999999999998</v>
      </c>
      <c r="E1304"/>
    </row>
    <row r="1305" spans="1:5" x14ac:dyDescent="0.2">
      <c r="A1305">
        <f t="shared" si="20"/>
        <v>14</v>
      </c>
      <c r="B1305" s="8">
        <v>44575</v>
      </c>
      <c r="C1305">
        <v>3.9359999999999999</v>
      </c>
      <c r="E1305"/>
    </row>
    <row r="1306" spans="1:5" x14ac:dyDescent="0.2">
      <c r="A1306">
        <f t="shared" si="20"/>
        <v>14</v>
      </c>
      <c r="B1306" s="8">
        <v>44575</v>
      </c>
      <c r="C1306">
        <v>3.9289999999999998</v>
      </c>
      <c r="E1306"/>
    </row>
    <row r="1307" spans="1:5" x14ac:dyDescent="0.2">
      <c r="A1307">
        <f t="shared" si="20"/>
        <v>14</v>
      </c>
      <c r="B1307" s="8">
        <v>44575</v>
      </c>
      <c r="C1307">
        <v>4.0949999999999998</v>
      </c>
      <c r="E1307"/>
    </row>
    <row r="1308" spans="1:5" x14ac:dyDescent="0.2">
      <c r="A1308">
        <f t="shared" si="20"/>
        <v>14</v>
      </c>
      <c r="B1308" s="8">
        <v>44575</v>
      </c>
      <c r="C1308">
        <v>4.0529999999999999</v>
      </c>
      <c r="E1308"/>
    </row>
    <row r="1309" spans="1:5" x14ac:dyDescent="0.2">
      <c r="A1309">
        <f t="shared" si="20"/>
        <v>14</v>
      </c>
      <c r="B1309" s="8">
        <v>44575</v>
      </c>
      <c r="C1309">
        <v>4.07</v>
      </c>
      <c r="E1309"/>
    </row>
    <row r="1310" spans="1:5" x14ac:dyDescent="0.2">
      <c r="A1310">
        <f t="shared" si="20"/>
        <v>14</v>
      </c>
      <c r="B1310" s="8">
        <v>44575</v>
      </c>
      <c r="C1310">
        <v>4.0609999999999999</v>
      </c>
      <c r="E1310"/>
    </row>
    <row r="1311" spans="1:5" x14ac:dyDescent="0.2">
      <c r="A1311">
        <f t="shared" si="20"/>
        <v>14</v>
      </c>
      <c r="B1311" s="8">
        <v>44575</v>
      </c>
      <c r="C1311">
        <v>4.0430000000000001</v>
      </c>
      <c r="E1311"/>
    </row>
    <row r="1312" spans="1:5" x14ac:dyDescent="0.2">
      <c r="A1312">
        <f t="shared" si="20"/>
        <v>14</v>
      </c>
      <c r="B1312" s="8">
        <v>44575</v>
      </c>
      <c r="C1312">
        <v>4.0309999999999997</v>
      </c>
      <c r="E1312"/>
    </row>
    <row r="1313" spans="1:5" x14ac:dyDescent="0.2">
      <c r="A1313">
        <f t="shared" si="20"/>
        <v>14</v>
      </c>
      <c r="B1313" s="8">
        <v>44575</v>
      </c>
      <c r="C1313">
        <v>4.1520000000000001</v>
      </c>
      <c r="E1313"/>
    </row>
    <row r="1314" spans="1:5" x14ac:dyDescent="0.2">
      <c r="A1314">
        <f t="shared" si="20"/>
        <v>14</v>
      </c>
      <c r="B1314" s="8">
        <v>44575</v>
      </c>
      <c r="C1314">
        <v>4.242</v>
      </c>
      <c r="E1314"/>
    </row>
    <row r="1315" spans="1:5" x14ac:dyDescent="0.2">
      <c r="A1315">
        <f t="shared" si="20"/>
        <v>14</v>
      </c>
      <c r="B1315" s="8">
        <v>44575</v>
      </c>
      <c r="C1315">
        <v>4.3390000000000004</v>
      </c>
      <c r="E1315"/>
    </row>
    <row r="1316" spans="1:5" x14ac:dyDescent="0.2">
      <c r="A1316">
        <f t="shared" si="20"/>
        <v>14</v>
      </c>
      <c r="B1316" s="8">
        <v>44575</v>
      </c>
      <c r="C1316">
        <v>4.4320000000000004</v>
      </c>
      <c r="E1316"/>
    </row>
    <row r="1317" spans="1:5" x14ac:dyDescent="0.2">
      <c r="A1317">
        <f t="shared" si="20"/>
        <v>14</v>
      </c>
      <c r="B1317" s="8">
        <v>44575</v>
      </c>
      <c r="C1317">
        <v>4.4939999999999998</v>
      </c>
      <c r="E1317"/>
    </row>
    <row r="1318" spans="1:5" x14ac:dyDescent="0.2">
      <c r="A1318">
        <f t="shared" si="20"/>
        <v>14</v>
      </c>
      <c r="B1318" s="8">
        <v>44575</v>
      </c>
      <c r="C1318">
        <v>4.5270000000000001</v>
      </c>
      <c r="E1318"/>
    </row>
    <row r="1319" spans="1:5" x14ac:dyDescent="0.2">
      <c r="A1319">
        <f t="shared" si="20"/>
        <v>14</v>
      </c>
      <c r="B1319" s="8">
        <v>44575</v>
      </c>
      <c r="C1319">
        <v>4.5220000000000002</v>
      </c>
      <c r="E1319"/>
    </row>
    <row r="1320" spans="1:5" x14ac:dyDescent="0.2">
      <c r="A1320">
        <f t="shared" si="20"/>
        <v>14</v>
      </c>
      <c r="B1320" s="8">
        <v>44575</v>
      </c>
      <c r="C1320">
        <v>4.5460000000000003</v>
      </c>
      <c r="E1320"/>
    </row>
    <row r="1321" spans="1:5" x14ac:dyDescent="0.2">
      <c r="A1321">
        <f t="shared" si="20"/>
        <v>14</v>
      </c>
      <c r="B1321" s="8">
        <v>44575</v>
      </c>
      <c r="C1321">
        <v>4.5759999999999996</v>
      </c>
      <c r="E1321"/>
    </row>
    <row r="1322" spans="1:5" x14ac:dyDescent="0.2">
      <c r="A1322">
        <f t="shared" si="20"/>
        <v>14</v>
      </c>
      <c r="B1322" s="8">
        <v>44575</v>
      </c>
      <c r="C1322">
        <v>4.5999999999999996</v>
      </c>
      <c r="E1322"/>
    </row>
    <row r="1323" spans="1:5" x14ac:dyDescent="0.2">
      <c r="A1323">
        <f t="shared" si="20"/>
        <v>14</v>
      </c>
      <c r="B1323" s="8">
        <v>44575</v>
      </c>
      <c r="C1323">
        <v>4.6269999999999998</v>
      </c>
      <c r="E1323"/>
    </row>
    <row r="1324" spans="1:5" x14ac:dyDescent="0.2">
      <c r="A1324">
        <f t="shared" si="20"/>
        <v>14</v>
      </c>
      <c r="B1324" s="8">
        <v>44575</v>
      </c>
      <c r="C1324">
        <v>4.641</v>
      </c>
      <c r="E1324"/>
    </row>
    <row r="1325" spans="1:5" x14ac:dyDescent="0.2">
      <c r="A1325">
        <f t="shared" si="20"/>
        <v>14</v>
      </c>
      <c r="B1325" s="8">
        <v>44575</v>
      </c>
      <c r="C1325">
        <v>4.6630000000000003</v>
      </c>
      <c r="E1325"/>
    </row>
    <row r="1326" spans="1:5" x14ac:dyDescent="0.2">
      <c r="A1326">
        <f t="shared" si="20"/>
        <v>14</v>
      </c>
      <c r="B1326" s="8">
        <v>44575</v>
      </c>
      <c r="C1326">
        <v>4.6840000000000002</v>
      </c>
      <c r="E1326"/>
    </row>
    <row r="1327" spans="1:5" x14ac:dyDescent="0.2">
      <c r="A1327">
        <f t="shared" si="20"/>
        <v>14</v>
      </c>
      <c r="B1327" s="8">
        <v>44575</v>
      </c>
      <c r="C1327">
        <v>4.6909999999999998</v>
      </c>
      <c r="E1327"/>
    </row>
    <row r="1328" spans="1:5" x14ac:dyDescent="0.2">
      <c r="A1328">
        <f t="shared" si="20"/>
        <v>14</v>
      </c>
      <c r="B1328" s="8">
        <v>44575</v>
      </c>
      <c r="C1328">
        <v>4.6900000000000004</v>
      </c>
      <c r="E1328"/>
    </row>
    <row r="1329" spans="1:5" x14ac:dyDescent="0.2">
      <c r="A1329">
        <f t="shared" si="20"/>
        <v>14</v>
      </c>
      <c r="B1329" s="8">
        <v>44575</v>
      </c>
      <c r="C1329">
        <v>4.6840000000000002</v>
      </c>
      <c r="E1329"/>
    </row>
    <row r="1330" spans="1:5" x14ac:dyDescent="0.2">
      <c r="A1330">
        <f t="shared" si="20"/>
        <v>14</v>
      </c>
      <c r="B1330" s="8">
        <v>44575</v>
      </c>
      <c r="C1330">
        <v>4.6369999999999996</v>
      </c>
      <c r="E1330"/>
    </row>
    <row r="1331" spans="1:5" x14ac:dyDescent="0.2">
      <c r="A1331">
        <f t="shared" si="20"/>
        <v>15</v>
      </c>
      <c r="B1331" s="8">
        <v>44576</v>
      </c>
      <c r="C1331">
        <v>4.5839999999999996</v>
      </c>
      <c r="E1331"/>
    </row>
    <row r="1332" spans="1:5" x14ac:dyDescent="0.2">
      <c r="A1332">
        <f t="shared" si="20"/>
        <v>15</v>
      </c>
      <c r="B1332" s="8">
        <v>44576</v>
      </c>
      <c r="C1332">
        <v>4.5919999999999996</v>
      </c>
      <c r="E1332"/>
    </row>
    <row r="1333" spans="1:5" x14ac:dyDescent="0.2">
      <c r="A1333">
        <f t="shared" si="20"/>
        <v>15</v>
      </c>
      <c r="B1333" s="8">
        <v>44576</v>
      </c>
      <c r="C1333">
        <v>4.5819999999999999</v>
      </c>
      <c r="E1333"/>
    </row>
    <row r="1334" spans="1:5" x14ac:dyDescent="0.2">
      <c r="A1334">
        <f t="shared" si="20"/>
        <v>15</v>
      </c>
      <c r="B1334" s="8">
        <v>44576</v>
      </c>
      <c r="C1334">
        <v>4.5570000000000004</v>
      </c>
      <c r="E1334"/>
    </row>
    <row r="1335" spans="1:5" x14ac:dyDescent="0.2">
      <c r="A1335">
        <f t="shared" si="20"/>
        <v>15</v>
      </c>
      <c r="B1335" s="8">
        <v>44576</v>
      </c>
      <c r="C1335">
        <v>4.5220000000000002</v>
      </c>
      <c r="E1335"/>
    </row>
    <row r="1336" spans="1:5" x14ac:dyDescent="0.2">
      <c r="A1336">
        <f t="shared" si="20"/>
        <v>15</v>
      </c>
      <c r="B1336" s="8">
        <v>44576</v>
      </c>
      <c r="C1336">
        <v>4.49</v>
      </c>
      <c r="E1336"/>
    </row>
    <row r="1337" spans="1:5" x14ac:dyDescent="0.2">
      <c r="A1337">
        <f t="shared" si="20"/>
        <v>15</v>
      </c>
      <c r="B1337" s="8">
        <v>44576</v>
      </c>
      <c r="C1337">
        <v>4.4390000000000001</v>
      </c>
      <c r="E1337"/>
    </row>
    <row r="1338" spans="1:5" x14ac:dyDescent="0.2">
      <c r="A1338">
        <f t="shared" si="20"/>
        <v>15</v>
      </c>
      <c r="B1338" s="8">
        <v>44576</v>
      </c>
      <c r="C1338">
        <v>4.4139999999999997</v>
      </c>
      <c r="E1338"/>
    </row>
    <row r="1339" spans="1:5" x14ac:dyDescent="0.2">
      <c r="A1339">
        <f t="shared" si="20"/>
        <v>15</v>
      </c>
      <c r="B1339" s="8">
        <v>44576</v>
      </c>
      <c r="C1339">
        <v>4.4029999999999996</v>
      </c>
      <c r="E1339"/>
    </row>
    <row r="1340" spans="1:5" x14ac:dyDescent="0.2">
      <c r="A1340">
        <f t="shared" si="20"/>
        <v>15</v>
      </c>
      <c r="B1340" s="8">
        <v>44576</v>
      </c>
      <c r="C1340">
        <v>4.3710000000000004</v>
      </c>
      <c r="E1340"/>
    </row>
    <row r="1341" spans="1:5" x14ac:dyDescent="0.2">
      <c r="A1341">
        <f t="shared" si="20"/>
        <v>15</v>
      </c>
      <c r="B1341" s="8">
        <v>44576</v>
      </c>
      <c r="C1341">
        <v>4.2930000000000001</v>
      </c>
      <c r="E1341"/>
    </row>
    <row r="1342" spans="1:5" x14ac:dyDescent="0.2">
      <c r="A1342">
        <f t="shared" si="20"/>
        <v>15</v>
      </c>
      <c r="B1342" s="8">
        <v>44576</v>
      </c>
      <c r="C1342">
        <v>4.2960000000000003</v>
      </c>
      <c r="E1342"/>
    </row>
    <row r="1343" spans="1:5" x14ac:dyDescent="0.2">
      <c r="A1343">
        <f t="shared" si="20"/>
        <v>15</v>
      </c>
      <c r="B1343" s="8">
        <v>44576</v>
      </c>
      <c r="C1343">
        <v>4.2670000000000003</v>
      </c>
      <c r="E1343"/>
    </row>
    <row r="1344" spans="1:5" x14ac:dyDescent="0.2">
      <c r="A1344">
        <f t="shared" si="20"/>
        <v>15</v>
      </c>
      <c r="B1344" s="8">
        <v>44576</v>
      </c>
      <c r="C1344">
        <v>4.1710000000000003</v>
      </c>
      <c r="E1344"/>
    </row>
    <row r="1345" spans="1:5" x14ac:dyDescent="0.2">
      <c r="A1345">
        <f t="shared" si="20"/>
        <v>15</v>
      </c>
      <c r="B1345" s="8">
        <v>44576</v>
      </c>
      <c r="C1345">
        <v>4.1319999999999997</v>
      </c>
      <c r="E1345"/>
    </row>
    <row r="1346" spans="1:5" x14ac:dyDescent="0.2">
      <c r="A1346">
        <f t="shared" si="20"/>
        <v>15</v>
      </c>
      <c r="B1346" s="8">
        <v>44576</v>
      </c>
      <c r="C1346">
        <v>4.1420000000000003</v>
      </c>
      <c r="E1346"/>
    </row>
    <row r="1347" spans="1:5" x14ac:dyDescent="0.2">
      <c r="A1347">
        <f t="shared" ref="A1347:A1410" si="21">B1347-DATE(YEAR(B1347),1,1)+1</f>
        <v>15</v>
      </c>
      <c r="B1347" s="8">
        <v>44576</v>
      </c>
      <c r="C1347">
        <v>4.2430000000000003</v>
      </c>
      <c r="E1347"/>
    </row>
    <row r="1348" spans="1:5" x14ac:dyDescent="0.2">
      <c r="A1348">
        <f t="shared" si="21"/>
        <v>15</v>
      </c>
      <c r="B1348" s="8">
        <v>44576</v>
      </c>
      <c r="C1348">
        <v>4.2089999999999996</v>
      </c>
      <c r="E1348"/>
    </row>
    <row r="1349" spans="1:5" x14ac:dyDescent="0.2">
      <c r="A1349">
        <f t="shared" si="21"/>
        <v>15</v>
      </c>
      <c r="B1349" s="8">
        <v>44576</v>
      </c>
      <c r="C1349">
        <v>4.1790000000000003</v>
      </c>
      <c r="E1349"/>
    </row>
    <row r="1350" spans="1:5" x14ac:dyDescent="0.2">
      <c r="A1350">
        <f t="shared" si="21"/>
        <v>15</v>
      </c>
      <c r="B1350" s="8">
        <v>44576</v>
      </c>
      <c r="C1350">
        <v>4.1360000000000001</v>
      </c>
      <c r="E1350"/>
    </row>
    <row r="1351" spans="1:5" x14ac:dyDescent="0.2">
      <c r="A1351">
        <f t="shared" si="21"/>
        <v>15</v>
      </c>
      <c r="B1351" s="8">
        <v>44576</v>
      </c>
      <c r="C1351">
        <v>4.1150000000000002</v>
      </c>
      <c r="E1351"/>
    </row>
    <row r="1352" spans="1:5" x14ac:dyDescent="0.2">
      <c r="A1352">
        <f t="shared" si="21"/>
        <v>15</v>
      </c>
      <c r="B1352" s="8">
        <v>44576</v>
      </c>
      <c r="C1352">
        <v>4.0860000000000003</v>
      </c>
      <c r="E1352"/>
    </row>
    <row r="1353" spans="1:5" x14ac:dyDescent="0.2">
      <c r="A1353">
        <f t="shared" si="21"/>
        <v>15</v>
      </c>
      <c r="B1353" s="8">
        <v>44576</v>
      </c>
      <c r="C1353">
        <v>4.0590000000000002</v>
      </c>
      <c r="E1353"/>
    </row>
    <row r="1354" spans="1:5" x14ac:dyDescent="0.2">
      <c r="A1354">
        <f t="shared" si="21"/>
        <v>15</v>
      </c>
      <c r="B1354" s="8">
        <v>44576</v>
      </c>
      <c r="C1354">
        <v>4.0380000000000003</v>
      </c>
      <c r="E1354"/>
    </row>
    <row r="1355" spans="1:5" x14ac:dyDescent="0.2">
      <c r="A1355">
        <f t="shared" si="21"/>
        <v>15</v>
      </c>
      <c r="B1355" s="8">
        <v>44576</v>
      </c>
      <c r="C1355">
        <v>3.9489999999999998</v>
      </c>
      <c r="E1355"/>
    </row>
    <row r="1356" spans="1:5" x14ac:dyDescent="0.2">
      <c r="A1356">
        <f t="shared" si="21"/>
        <v>15</v>
      </c>
      <c r="B1356" s="8">
        <v>44576</v>
      </c>
      <c r="C1356">
        <v>3.9860000000000002</v>
      </c>
      <c r="E1356"/>
    </row>
    <row r="1357" spans="1:5" x14ac:dyDescent="0.2">
      <c r="A1357">
        <f t="shared" si="21"/>
        <v>15</v>
      </c>
      <c r="B1357" s="8">
        <v>44576</v>
      </c>
      <c r="C1357">
        <v>4</v>
      </c>
      <c r="E1357"/>
    </row>
    <row r="1358" spans="1:5" x14ac:dyDescent="0.2">
      <c r="A1358">
        <f t="shared" si="21"/>
        <v>15</v>
      </c>
      <c r="B1358" s="8">
        <v>44576</v>
      </c>
      <c r="C1358">
        <v>3.9990000000000001</v>
      </c>
      <c r="E1358"/>
    </row>
    <row r="1359" spans="1:5" x14ac:dyDescent="0.2">
      <c r="A1359">
        <f t="shared" si="21"/>
        <v>15</v>
      </c>
      <c r="B1359" s="8">
        <v>44576</v>
      </c>
      <c r="C1359">
        <v>4.01</v>
      </c>
      <c r="E1359"/>
    </row>
    <row r="1360" spans="1:5" x14ac:dyDescent="0.2">
      <c r="A1360">
        <f t="shared" si="21"/>
        <v>15</v>
      </c>
      <c r="B1360" s="8">
        <v>44576</v>
      </c>
      <c r="C1360">
        <v>3.9649999999999999</v>
      </c>
      <c r="E1360"/>
    </row>
    <row r="1361" spans="1:5" x14ac:dyDescent="0.2">
      <c r="A1361">
        <f t="shared" si="21"/>
        <v>15</v>
      </c>
      <c r="B1361" s="8">
        <v>44576</v>
      </c>
      <c r="C1361">
        <v>3.8220000000000001</v>
      </c>
      <c r="E1361"/>
    </row>
    <row r="1362" spans="1:5" x14ac:dyDescent="0.2">
      <c r="A1362">
        <f t="shared" si="21"/>
        <v>15</v>
      </c>
      <c r="B1362" s="8">
        <v>44576</v>
      </c>
      <c r="C1362">
        <v>3.778</v>
      </c>
      <c r="E1362"/>
    </row>
    <row r="1363" spans="1:5" x14ac:dyDescent="0.2">
      <c r="A1363">
        <f t="shared" si="21"/>
        <v>15</v>
      </c>
      <c r="B1363" s="8">
        <v>44576</v>
      </c>
      <c r="C1363">
        <v>3.6909999999999998</v>
      </c>
      <c r="E1363"/>
    </row>
    <row r="1364" spans="1:5" x14ac:dyDescent="0.2">
      <c r="A1364">
        <f t="shared" si="21"/>
        <v>15</v>
      </c>
      <c r="B1364" s="8">
        <v>44576</v>
      </c>
      <c r="C1364">
        <v>3.601</v>
      </c>
      <c r="E1364"/>
    </row>
    <row r="1365" spans="1:5" x14ac:dyDescent="0.2">
      <c r="A1365">
        <f t="shared" si="21"/>
        <v>15</v>
      </c>
      <c r="B1365" s="8">
        <v>44576</v>
      </c>
      <c r="C1365">
        <v>3.5329999999999999</v>
      </c>
      <c r="E1365"/>
    </row>
    <row r="1366" spans="1:5" x14ac:dyDescent="0.2">
      <c r="A1366">
        <f t="shared" si="21"/>
        <v>15</v>
      </c>
      <c r="B1366" s="8">
        <v>44576</v>
      </c>
      <c r="C1366">
        <v>3.4860000000000002</v>
      </c>
      <c r="E1366"/>
    </row>
    <row r="1367" spans="1:5" x14ac:dyDescent="0.2">
      <c r="A1367">
        <f t="shared" si="21"/>
        <v>15</v>
      </c>
      <c r="B1367" s="8">
        <v>44576</v>
      </c>
      <c r="C1367">
        <v>3.4449999999999998</v>
      </c>
      <c r="E1367"/>
    </row>
    <row r="1368" spans="1:5" x14ac:dyDescent="0.2">
      <c r="A1368">
        <f t="shared" si="21"/>
        <v>15</v>
      </c>
      <c r="B1368" s="8">
        <v>44576</v>
      </c>
      <c r="C1368">
        <v>3.3889999999999998</v>
      </c>
      <c r="E1368"/>
    </row>
    <row r="1369" spans="1:5" x14ac:dyDescent="0.2">
      <c r="A1369">
        <f t="shared" si="21"/>
        <v>15</v>
      </c>
      <c r="B1369" s="8">
        <v>44576</v>
      </c>
      <c r="C1369">
        <v>3.3340000000000001</v>
      </c>
      <c r="E1369"/>
    </row>
    <row r="1370" spans="1:5" x14ac:dyDescent="0.2">
      <c r="A1370">
        <f t="shared" si="21"/>
        <v>15</v>
      </c>
      <c r="B1370" s="8">
        <v>44576</v>
      </c>
      <c r="C1370">
        <v>3.2839999999999998</v>
      </c>
      <c r="E1370"/>
    </row>
    <row r="1371" spans="1:5" x14ac:dyDescent="0.2">
      <c r="A1371">
        <f t="shared" si="21"/>
        <v>15</v>
      </c>
      <c r="B1371" s="8">
        <v>44576</v>
      </c>
      <c r="C1371">
        <v>3.2559999999999998</v>
      </c>
      <c r="E1371"/>
    </row>
    <row r="1372" spans="1:5" x14ac:dyDescent="0.2">
      <c r="A1372">
        <f t="shared" si="21"/>
        <v>15</v>
      </c>
      <c r="B1372" s="8">
        <v>44576</v>
      </c>
      <c r="C1372">
        <v>3.23</v>
      </c>
      <c r="E1372"/>
    </row>
    <row r="1373" spans="1:5" x14ac:dyDescent="0.2">
      <c r="A1373">
        <f t="shared" si="21"/>
        <v>15</v>
      </c>
      <c r="B1373" s="8">
        <v>44576</v>
      </c>
      <c r="C1373">
        <v>3.2559999999999998</v>
      </c>
      <c r="E1373"/>
    </row>
    <row r="1374" spans="1:5" x14ac:dyDescent="0.2">
      <c r="A1374">
        <f t="shared" si="21"/>
        <v>15</v>
      </c>
      <c r="B1374" s="8">
        <v>44576</v>
      </c>
      <c r="C1374">
        <v>3.2639999999999998</v>
      </c>
      <c r="E1374"/>
    </row>
    <row r="1375" spans="1:5" x14ac:dyDescent="0.2">
      <c r="A1375">
        <f t="shared" si="21"/>
        <v>15</v>
      </c>
      <c r="B1375" s="8">
        <v>44576</v>
      </c>
      <c r="C1375">
        <v>3.2989999999999999</v>
      </c>
      <c r="E1375"/>
    </row>
    <row r="1376" spans="1:5" x14ac:dyDescent="0.2">
      <c r="A1376">
        <f t="shared" si="21"/>
        <v>15</v>
      </c>
      <c r="B1376" s="8">
        <v>44576</v>
      </c>
      <c r="C1376">
        <v>3.3330000000000002</v>
      </c>
      <c r="E1376"/>
    </row>
    <row r="1377" spans="1:5" x14ac:dyDescent="0.2">
      <c r="A1377">
        <f t="shared" si="21"/>
        <v>15</v>
      </c>
      <c r="B1377" s="8">
        <v>44576</v>
      </c>
      <c r="C1377">
        <v>3.35</v>
      </c>
      <c r="E1377"/>
    </row>
    <row r="1378" spans="1:5" x14ac:dyDescent="0.2">
      <c r="A1378">
        <f t="shared" si="21"/>
        <v>15</v>
      </c>
      <c r="B1378" s="8">
        <v>44576</v>
      </c>
      <c r="C1378">
        <v>3.3719999999999999</v>
      </c>
      <c r="E1378"/>
    </row>
    <row r="1379" spans="1:5" x14ac:dyDescent="0.2">
      <c r="A1379">
        <f t="shared" si="21"/>
        <v>15</v>
      </c>
      <c r="B1379" s="8">
        <v>44576</v>
      </c>
      <c r="C1379">
        <v>3.3769999999999998</v>
      </c>
      <c r="E1379"/>
    </row>
    <row r="1380" spans="1:5" x14ac:dyDescent="0.2">
      <c r="A1380">
        <f t="shared" si="21"/>
        <v>15</v>
      </c>
      <c r="B1380" s="8">
        <v>44576</v>
      </c>
      <c r="C1380">
        <v>3.3820000000000001</v>
      </c>
      <c r="E1380"/>
    </row>
    <row r="1381" spans="1:5" x14ac:dyDescent="0.2">
      <c r="A1381">
        <f t="shared" si="21"/>
        <v>15</v>
      </c>
      <c r="B1381" s="8">
        <v>44576</v>
      </c>
      <c r="C1381">
        <v>3.2170000000000001</v>
      </c>
      <c r="E1381"/>
    </row>
    <row r="1382" spans="1:5" x14ac:dyDescent="0.2">
      <c r="A1382">
        <f t="shared" si="21"/>
        <v>15</v>
      </c>
      <c r="B1382" s="8">
        <v>44576</v>
      </c>
      <c r="C1382">
        <v>3.1349999999999998</v>
      </c>
      <c r="E1382"/>
    </row>
    <row r="1383" spans="1:5" x14ac:dyDescent="0.2">
      <c r="A1383">
        <f t="shared" si="21"/>
        <v>15</v>
      </c>
      <c r="B1383" s="8">
        <v>44576</v>
      </c>
      <c r="C1383">
        <v>3.2080000000000002</v>
      </c>
      <c r="E1383"/>
    </row>
    <row r="1384" spans="1:5" x14ac:dyDescent="0.2">
      <c r="A1384">
        <f t="shared" si="21"/>
        <v>15</v>
      </c>
      <c r="B1384" s="8">
        <v>44576</v>
      </c>
      <c r="C1384">
        <v>3.0750000000000002</v>
      </c>
      <c r="E1384"/>
    </row>
    <row r="1385" spans="1:5" x14ac:dyDescent="0.2">
      <c r="A1385">
        <f t="shared" si="21"/>
        <v>15</v>
      </c>
      <c r="B1385" s="8">
        <v>44576</v>
      </c>
      <c r="C1385">
        <v>2.9740000000000002</v>
      </c>
      <c r="E1385"/>
    </row>
    <row r="1386" spans="1:5" x14ac:dyDescent="0.2">
      <c r="A1386">
        <f t="shared" si="21"/>
        <v>15</v>
      </c>
      <c r="B1386" s="8">
        <v>44576</v>
      </c>
      <c r="C1386">
        <v>2.8109999999999999</v>
      </c>
      <c r="E1386"/>
    </row>
    <row r="1387" spans="1:5" x14ac:dyDescent="0.2">
      <c r="A1387">
        <f t="shared" si="21"/>
        <v>15</v>
      </c>
      <c r="B1387" s="8">
        <v>44576</v>
      </c>
      <c r="C1387">
        <v>2.7789999999999999</v>
      </c>
      <c r="E1387"/>
    </row>
    <row r="1388" spans="1:5" x14ac:dyDescent="0.2">
      <c r="A1388">
        <f t="shared" si="21"/>
        <v>15</v>
      </c>
      <c r="B1388" s="8">
        <v>44576</v>
      </c>
      <c r="C1388">
        <v>2.7330000000000001</v>
      </c>
      <c r="E1388"/>
    </row>
    <row r="1389" spans="1:5" x14ac:dyDescent="0.2">
      <c r="A1389">
        <f t="shared" si="21"/>
        <v>15</v>
      </c>
      <c r="B1389" s="8">
        <v>44576</v>
      </c>
      <c r="C1389">
        <v>2.6669999999999998</v>
      </c>
      <c r="E1389"/>
    </row>
    <row r="1390" spans="1:5" x14ac:dyDescent="0.2">
      <c r="A1390">
        <f t="shared" si="21"/>
        <v>15</v>
      </c>
      <c r="B1390" s="8">
        <v>44576</v>
      </c>
      <c r="C1390">
        <v>2.6480000000000001</v>
      </c>
      <c r="E1390"/>
    </row>
    <row r="1391" spans="1:5" x14ac:dyDescent="0.2">
      <c r="A1391">
        <f t="shared" si="21"/>
        <v>15</v>
      </c>
      <c r="B1391" s="8">
        <v>44576</v>
      </c>
      <c r="C1391">
        <v>2.5529999999999999</v>
      </c>
      <c r="E1391"/>
    </row>
    <row r="1392" spans="1:5" x14ac:dyDescent="0.2">
      <c r="A1392">
        <f t="shared" si="21"/>
        <v>15</v>
      </c>
      <c r="B1392" s="8">
        <v>44576</v>
      </c>
      <c r="C1392">
        <v>2.2789999999999999</v>
      </c>
      <c r="E1392"/>
    </row>
    <row r="1393" spans="1:5" x14ac:dyDescent="0.2">
      <c r="A1393">
        <f t="shared" si="21"/>
        <v>15</v>
      </c>
      <c r="B1393" s="8">
        <v>44576</v>
      </c>
      <c r="C1393">
        <v>2.274</v>
      </c>
      <c r="E1393"/>
    </row>
    <row r="1394" spans="1:5" x14ac:dyDescent="0.2">
      <c r="A1394">
        <f t="shared" si="21"/>
        <v>15</v>
      </c>
      <c r="B1394" s="8">
        <v>44576</v>
      </c>
      <c r="C1394">
        <v>2.206</v>
      </c>
      <c r="E1394"/>
    </row>
    <row r="1395" spans="1:5" x14ac:dyDescent="0.2">
      <c r="A1395">
        <f t="shared" si="21"/>
        <v>15</v>
      </c>
      <c r="B1395" s="8">
        <v>44576</v>
      </c>
      <c r="C1395">
        <v>2.3780000000000001</v>
      </c>
      <c r="E1395"/>
    </row>
    <row r="1396" spans="1:5" x14ac:dyDescent="0.2">
      <c r="A1396">
        <f t="shared" si="21"/>
        <v>15</v>
      </c>
      <c r="B1396" s="8">
        <v>44576</v>
      </c>
      <c r="C1396">
        <v>2.4089999999999998</v>
      </c>
      <c r="E1396"/>
    </row>
    <row r="1397" spans="1:5" x14ac:dyDescent="0.2">
      <c r="A1397">
        <f t="shared" si="21"/>
        <v>15</v>
      </c>
      <c r="B1397" s="8">
        <v>44576</v>
      </c>
      <c r="C1397">
        <v>2.6509999999999998</v>
      </c>
      <c r="E1397"/>
    </row>
    <row r="1398" spans="1:5" x14ac:dyDescent="0.2">
      <c r="A1398">
        <f t="shared" si="21"/>
        <v>15</v>
      </c>
      <c r="B1398" s="8">
        <v>44576</v>
      </c>
      <c r="C1398">
        <v>2.64</v>
      </c>
      <c r="E1398"/>
    </row>
    <row r="1399" spans="1:5" x14ac:dyDescent="0.2">
      <c r="A1399">
        <f t="shared" si="21"/>
        <v>15</v>
      </c>
      <c r="B1399" s="8">
        <v>44576</v>
      </c>
      <c r="C1399">
        <v>2.7370000000000001</v>
      </c>
      <c r="E1399"/>
    </row>
    <row r="1400" spans="1:5" x14ac:dyDescent="0.2">
      <c r="A1400">
        <f t="shared" si="21"/>
        <v>15</v>
      </c>
      <c r="B1400" s="8">
        <v>44576</v>
      </c>
      <c r="C1400">
        <v>2.8889999999999998</v>
      </c>
      <c r="E1400"/>
    </row>
    <row r="1401" spans="1:5" x14ac:dyDescent="0.2">
      <c r="A1401">
        <f t="shared" si="21"/>
        <v>15</v>
      </c>
      <c r="B1401" s="8">
        <v>44576</v>
      </c>
      <c r="C1401">
        <v>2.9079999999999999</v>
      </c>
      <c r="E1401"/>
    </row>
    <row r="1402" spans="1:5" x14ac:dyDescent="0.2">
      <c r="A1402">
        <f t="shared" si="21"/>
        <v>15</v>
      </c>
      <c r="B1402" s="8">
        <v>44576</v>
      </c>
      <c r="C1402">
        <v>2.8690000000000002</v>
      </c>
      <c r="E1402"/>
    </row>
    <row r="1403" spans="1:5" x14ac:dyDescent="0.2">
      <c r="A1403">
        <f t="shared" si="21"/>
        <v>15</v>
      </c>
      <c r="B1403" s="8">
        <v>44576</v>
      </c>
      <c r="C1403">
        <v>2.8239999999999998</v>
      </c>
      <c r="E1403"/>
    </row>
    <row r="1404" spans="1:5" x14ac:dyDescent="0.2">
      <c r="A1404">
        <f t="shared" si="21"/>
        <v>15</v>
      </c>
      <c r="B1404" s="8">
        <v>44576</v>
      </c>
      <c r="C1404">
        <v>2.847</v>
      </c>
      <c r="E1404"/>
    </row>
    <row r="1405" spans="1:5" x14ac:dyDescent="0.2">
      <c r="A1405">
        <f t="shared" si="21"/>
        <v>15</v>
      </c>
      <c r="B1405" s="8">
        <v>44576</v>
      </c>
      <c r="C1405">
        <v>2.8540000000000001</v>
      </c>
      <c r="E1405"/>
    </row>
    <row r="1406" spans="1:5" x14ac:dyDescent="0.2">
      <c r="A1406">
        <f t="shared" si="21"/>
        <v>15</v>
      </c>
      <c r="B1406" s="8">
        <v>44576</v>
      </c>
      <c r="C1406">
        <v>2.883</v>
      </c>
      <c r="E1406"/>
    </row>
    <row r="1407" spans="1:5" x14ac:dyDescent="0.2">
      <c r="A1407">
        <f t="shared" si="21"/>
        <v>15</v>
      </c>
      <c r="B1407" s="8">
        <v>44576</v>
      </c>
      <c r="C1407">
        <v>2.9180000000000001</v>
      </c>
      <c r="E1407"/>
    </row>
    <row r="1408" spans="1:5" x14ac:dyDescent="0.2">
      <c r="A1408">
        <f t="shared" si="21"/>
        <v>15</v>
      </c>
      <c r="B1408" s="8">
        <v>44576</v>
      </c>
      <c r="C1408">
        <v>2.9489999999999998</v>
      </c>
      <c r="E1408"/>
    </row>
    <row r="1409" spans="1:5" x14ac:dyDescent="0.2">
      <c r="A1409">
        <f t="shared" si="21"/>
        <v>15</v>
      </c>
      <c r="B1409" s="8">
        <v>44576</v>
      </c>
      <c r="C1409">
        <v>2.9449999999999998</v>
      </c>
      <c r="E1409"/>
    </row>
    <row r="1410" spans="1:5" x14ac:dyDescent="0.2">
      <c r="A1410">
        <f t="shared" si="21"/>
        <v>15</v>
      </c>
      <c r="B1410" s="8">
        <v>44576</v>
      </c>
      <c r="C1410">
        <v>2.9279999999999999</v>
      </c>
      <c r="E1410"/>
    </row>
    <row r="1411" spans="1:5" x14ac:dyDescent="0.2">
      <c r="A1411">
        <f t="shared" ref="A1411:A1474" si="22">B1411-DATE(YEAR(B1411),1,1)+1</f>
        <v>15</v>
      </c>
      <c r="B1411" s="8">
        <v>44576</v>
      </c>
      <c r="C1411">
        <v>2.9220000000000002</v>
      </c>
      <c r="E1411"/>
    </row>
    <row r="1412" spans="1:5" x14ac:dyDescent="0.2">
      <c r="A1412">
        <f t="shared" si="22"/>
        <v>15</v>
      </c>
      <c r="B1412" s="8">
        <v>44576</v>
      </c>
      <c r="C1412">
        <v>2.923</v>
      </c>
      <c r="E1412"/>
    </row>
    <row r="1413" spans="1:5" x14ac:dyDescent="0.2">
      <c r="A1413">
        <f t="shared" si="22"/>
        <v>15</v>
      </c>
      <c r="B1413" s="8">
        <v>44576</v>
      </c>
      <c r="C1413">
        <v>2.9140000000000001</v>
      </c>
      <c r="E1413"/>
    </row>
    <row r="1414" spans="1:5" x14ac:dyDescent="0.2">
      <c r="A1414">
        <f t="shared" si="22"/>
        <v>15</v>
      </c>
      <c r="B1414" s="8">
        <v>44576</v>
      </c>
      <c r="C1414">
        <v>2.9220000000000002</v>
      </c>
      <c r="E1414"/>
    </row>
    <row r="1415" spans="1:5" x14ac:dyDescent="0.2">
      <c r="A1415">
        <f t="shared" si="22"/>
        <v>15</v>
      </c>
      <c r="B1415" s="8">
        <v>44576</v>
      </c>
      <c r="C1415">
        <v>3.0059999999999998</v>
      </c>
      <c r="E1415"/>
    </row>
    <row r="1416" spans="1:5" x14ac:dyDescent="0.2">
      <c r="A1416">
        <f t="shared" si="22"/>
        <v>15</v>
      </c>
      <c r="B1416" s="8">
        <v>44576</v>
      </c>
      <c r="C1416">
        <v>3.0870000000000002</v>
      </c>
      <c r="E1416"/>
    </row>
    <row r="1417" spans="1:5" x14ac:dyDescent="0.2">
      <c r="A1417">
        <f t="shared" si="22"/>
        <v>15</v>
      </c>
      <c r="B1417" s="8">
        <v>44576</v>
      </c>
      <c r="C1417">
        <v>3.2610000000000001</v>
      </c>
      <c r="E1417"/>
    </row>
    <row r="1418" spans="1:5" x14ac:dyDescent="0.2">
      <c r="A1418">
        <f t="shared" si="22"/>
        <v>15</v>
      </c>
      <c r="B1418" s="8">
        <v>44576</v>
      </c>
      <c r="C1418">
        <v>3.2570000000000001</v>
      </c>
      <c r="E1418"/>
    </row>
    <row r="1419" spans="1:5" x14ac:dyDescent="0.2">
      <c r="A1419">
        <f t="shared" si="22"/>
        <v>15</v>
      </c>
      <c r="B1419" s="8">
        <v>44576</v>
      </c>
      <c r="C1419">
        <v>3.218</v>
      </c>
      <c r="E1419"/>
    </row>
    <row r="1420" spans="1:5" x14ac:dyDescent="0.2">
      <c r="A1420">
        <f t="shared" si="22"/>
        <v>15</v>
      </c>
      <c r="B1420" s="8">
        <v>44576</v>
      </c>
      <c r="C1420">
        <v>3.1619999999999999</v>
      </c>
      <c r="E1420"/>
    </row>
    <row r="1421" spans="1:5" x14ac:dyDescent="0.2">
      <c r="A1421">
        <f t="shared" si="22"/>
        <v>15</v>
      </c>
      <c r="B1421" s="8">
        <v>44576</v>
      </c>
      <c r="C1421">
        <v>3.117</v>
      </c>
      <c r="E1421"/>
    </row>
    <row r="1422" spans="1:5" x14ac:dyDescent="0.2">
      <c r="A1422">
        <f t="shared" si="22"/>
        <v>15</v>
      </c>
      <c r="B1422" s="8">
        <v>44576</v>
      </c>
      <c r="C1422">
        <v>3.0950000000000002</v>
      </c>
      <c r="E1422"/>
    </row>
    <row r="1423" spans="1:5" x14ac:dyDescent="0.2">
      <c r="A1423">
        <f t="shared" si="22"/>
        <v>15</v>
      </c>
      <c r="B1423" s="8">
        <v>44576</v>
      </c>
      <c r="C1423">
        <v>3.0979999999999999</v>
      </c>
      <c r="E1423"/>
    </row>
    <row r="1424" spans="1:5" x14ac:dyDescent="0.2">
      <c r="A1424">
        <f t="shared" si="22"/>
        <v>15</v>
      </c>
      <c r="B1424" s="8">
        <v>44576</v>
      </c>
      <c r="C1424">
        <v>3.1030000000000002</v>
      </c>
      <c r="E1424"/>
    </row>
    <row r="1425" spans="1:5" x14ac:dyDescent="0.2">
      <c r="A1425">
        <f t="shared" si="22"/>
        <v>15</v>
      </c>
      <c r="B1425" s="8">
        <v>44576</v>
      </c>
      <c r="C1425">
        <v>3.1139999999999999</v>
      </c>
      <c r="E1425"/>
    </row>
    <row r="1426" spans="1:5" x14ac:dyDescent="0.2">
      <c r="A1426">
        <f t="shared" si="22"/>
        <v>15</v>
      </c>
      <c r="B1426" s="8">
        <v>44576</v>
      </c>
      <c r="C1426">
        <v>3.1080000000000001</v>
      </c>
      <c r="E1426"/>
    </row>
    <row r="1427" spans="1:5" x14ac:dyDescent="0.2">
      <c r="A1427">
        <f t="shared" si="22"/>
        <v>16</v>
      </c>
      <c r="B1427" s="8">
        <v>44577</v>
      </c>
      <c r="C1427">
        <v>3.105</v>
      </c>
      <c r="E1427"/>
    </row>
    <row r="1428" spans="1:5" x14ac:dyDescent="0.2">
      <c r="A1428">
        <f t="shared" si="22"/>
        <v>16</v>
      </c>
      <c r="B1428" s="8">
        <v>44577</v>
      </c>
      <c r="C1428">
        <v>3.121</v>
      </c>
      <c r="E1428"/>
    </row>
    <row r="1429" spans="1:5" x14ac:dyDescent="0.2">
      <c r="A1429">
        <f t="shared" si="22"/>
        <v>16</v>
      </c>
      <c r="B1429" s="8">
        <v>44577</v>
      </c>
      <c r="C1429">
        <v>3.1040000000000001</v>
      </c>
      <c r="E1429"/>
    </row>
    <row r="1430" spans="1:5" x14ac:dyDescent="0.2">
      <c r="A1430">
        <f t="shared" si="22"/>
        <v>16</v>
      </c>
      <c r="B1430" s="8">
        <v>44577</v>
      </c>
      <c r="C1430">
        <v>3.0430000000000001</v>
      </c>
      <c r="E1430"/>
    </row>
    <row r="1431" spans="1:5" x14ac:dyDescent="0.2">
      <c r="A1431">
        <f t="shared" si="22"/>
        <v>16</v>
      </c>
      <c r="B1431" s="8">
        <v>44577</v>
      </c>
      <c r="C1431">
        <v>2.9830000000000001</v>
      </c>
      <c r="E1431"/>
    </row>
    <row r="1432" spans="1:5" x14ac:dyDescent="0.2">
      <c r="A1432">
        <f t="shared" si="22"/>
        <v>16</v>
      </c>
      <c r="B1432" s="8">
        <v>44577</v>
      </c>
      <c r="C1432">
        <v>2.891</v>
      </c>
      <c r="E1432"/>
    </row>
    <row r="1433" spans="1:5" x14ac:dyDescent="0.2">
      <c r="A1433">
        <f t="shared" si="22"/>
        <v>16</v>
      </c>
      <c r="B1433" s="8">
        <v>44577</v>
      </c>
      <c r="C1433">
        <v>2.8650000000000002</v>
      </c>
      <c r="E1433"/>
    </row>
    <row r="1434" spans="1:5" x14ac:dyDescent="0.2">
      <c r="A1434">
        <f t="shared" si="22"/>
        <v>16</v>
      </c>
      <c r="B1434" s="8">
        <v>44577</v>
      </c>
      <c r="C1434">
        <v>2.7709999999999999</v>
      </c>
      <c r="E1434"/>
    </row>
    <row r="1435" spans="1:5" x14ac:dyDescent="0.2">
      <c r="A1435">
        <f t="shared" si="22"/>
        <v>16</v>
      </c>
      <c r="B1435" s="8">
        <v>44577</v>
      </c>
      <c r="C1435">
        <v>2.6419999999999999</v>
      </c>
      <c r="E1435"/>
    </row>
    <row r="1436" spans="1:5" x14ac:dyDescent="0.2">
      <c r="A1436">
        <f t="shared" si="22"/>
        <v>16</v>
      </c>
      <c r="B1436" s="8">
        <v>44577</v>
      </c>
      <c r="C1436">
        <v>2.5840000000000001</v>
      </c>
      <c r="E1436"/>
    </row>
    <row r="1437" spans="1:5" x14ac:dyDescent="0.2">
      <c r="A1437">
        <f t="shared" si="22"/>
        <v>16</v>
      </c>
      <c r="B1437" s="8">
        <v>44577</v>
      </c>
      <c r="C1437">
        <v>2.5819999999999999</v>
      </c>
      <c r="E1437"/>
    </row>
    <row r="1438" spans="1:5" x14ac:dyDescent="0.2">
      <c r="A1438">
        <f t="shared" si="22"/>
        <v>16</v>
      </c>
      <c r="B1438" s="8">
        <v>44577</v>
      </c>
      <c r="C1438">
        <v>2.5059999999999998</v>
      </c>
      <c r="E1438"/>
    </row>
    <row r="1439" spans="1:5" x14ac:dyDescent="0.2">
      <c r="A1439">
        <f t="shared" si="22"/>
        <v>16</v>
      </c>
      <c r="B1439" s="8">
        <v>44577</v>
      </c>
      <c r="C1439">
        <v>2.399</v>
      </c>
      <c r="E1439"/>
    </row>
    <row r="1440" spans="1:5" x14ac:dyDescent="0.2">
      <c r="A1440">
        <f t="shared" si="22"/>
        <v>16</v>
      </c>
      <c r="B1440" s="8">
        <v>44577</v>
      </c>
      <c r="C1440">
        <v>2.3330000000000002</v>
      </c>
      <c r="E1440"/>
    </row>
    <row r="1441" spans="1:5" x14ac:dyDescent="0.2">
      <c r="A1441">
        <f t="shared" si="22"/>
        <v>16</v>
      </c>
      <c r="B1441" s="8">
        <v>44577</v>
      </c>
      <c r="C1441">
        <v>2.2989999999999999</v>
      </c>
      <c r="E1441"/>
    </row>
    <row r="1442" spans="1:5" x14ac:dyDescent="0.2">
      <c r="A1442">
        <f t="shared" si="22"/>
        <v>16</v>
      </c>
      <c r="B1442" s="8">
        <v>44577</v>
      </c>
      <c r="C1442">
        <v>2.3119999999999998</v>
      </c>
      <c r="E1442"/>
    </row>
    <row r="1443" spans="1:5" x14ac:dyDescent="0.2">
      <c r="A1443">
        <f t="shared" si="22"/>
        <v>16</v>
      </c>
      <c r="B1443" s="8">
        <v>44577</v>
      </c>
      <c r="C1443">
        <v>2.2559999999999998</v>
      </c>
      <c r="E1443"/>
    </row>
    <row r="1444" spans="1:5" x14ac:dyDescent="0.2">
      <c r="A1444">
        <f t="shared" si="22"/>
        <v>16</v>
      </c>
      <c r="B1444" s="8">
        <v>44577</v>
      </c>
      <c r="C1444">
        <v>2.395</v>
      </c>
      <c r="E1444"/>
    </row>
    <row r="1445" spans="1:5" x14ac:dyDescent="0.2">
      <c r="A1445">
        <f t="shared" si="22"/>
        <v>16</v>
      </c>
      <c r="B1445" s="8">
        <v>44577</v>
      </c>
      <c r="C1445">
        <v>2.3090000000000002</v>
      </c>
      <c r="E1445"/>
    </row>
    <row r="1446" spans="1:5" x14ac:dyDescent="0.2">
      <c r="A1446">
        <f t="shared" si="22"/>
        <v>16</v>
      </c>
      <c r="B1446" s="8">
        <v>44577</v>
      </c>
      <c r="C1446">
        <v>2.2999999999999998</v>
      </c>
      <c r="E1446"/>
    </row>
    <row r="1447" spans="1:5" x14ac:dyDescent="0.2">
      <c r="A1447">
        <f t="shared" si="22"/>
        <v>16</v>
      </c>
      <c r="B1447" s="8">
        <v>44577</v>
      </c>
      <c r="C1447">
        <v>2.29</v>
      </c>
      <c r="E1447"/>
    </row>
    <row r="1448" spans="1:5" x14ac:dyDescent="0.2">
      <c r="A1448">
        <f t="shared" si="22"/>
        <v>16</v>
      </c>
      <c r="B1448" s="8">
        <v>44577</v>
      </c>
      <c r="C1448">
        <v>2.238</v>
      </c>
      <c r="E1448"/>
    </row>
    <row r="1449" spans="1:5" x14ac:dyDescent="0.2">
      <c r="A1449">
        <f t="shared" si="22"/>
        <v>16</v>
      </c>
      <c r="B1449" s="8">
        <v>44577</v>
      </c>
      <c r="C1449">
        <v>2.1970000000000001</v>
      </c>
      <c r="E1449"/>
    </row>
    <row r="1450" spans="1:5" x14ac:dyDescent="0.2">
      <c r="A1450">
        <f t="shared" si="22"/>
        <v>16</v>
      </c>
      <c r="B1450" s="8">
        <v>44577</v>
      </c>
      <c r="C1450">
        <v>2.177</v>
      </c>
      <c r="E1450"/>
    </row>
    <row r="1451" spans="1:5" x14ac:dyDescent="0.2">
      <c r="A1451">
        <f t="shared" si="22"/>
        <v>16</v>
      </c>
      <c r="B1451" s="8">
        <v>44577</v>
      </c>
      <c r="C1451">
        <v>2.1320000000000001</v>
      </c>
      <c r="E1451"/>
    </row>
    <row r="1452" spans="1:5" x14ac:dyDescent="0.2">
      <c r="A1452">
        <f t="shared" si="22"/>
        <v>16</v>
      </c>
      <c r="B1452" s="8">
        <v>44577</v>
      </c>
      <c r="C1452">
        <v>2.0960000000000001</v>
      </c>
      <c r="E1452"/>
    </row>
    <row r="1453" spans="1:5" x14ac:dyDescent="0.2">
      <c r="A1453">
        <f t="shared" si="22"/>
        <v>16</v>
      </c>
      <c r="B1453" s="8">
        <v>44577</v>
      </c>
      <c r="C1453">
        <v>2.097</v>
      </c>
      <c r="E1453"/>
    </row>
    <row r="1454" spans="1:5" x14ac:dyDescent="0.2">
      <c r="A1454">
        <f t="shared" si="22"/>
        <v>16</v>
      </c>
      <c r="B1454" s="8">
        <v>44577</v>
      </c>
      <c r="C1454">
        <v>2.113</v>
      </c>
      <c r="E1454"/>
    </row>
    <row r="1455" spans="1:5" x14ac:dyDescent="0.2">
      <c r="A1455">
        <f t="shared" si="22"/>
        <v>16</v>
      </c>
      <c r="B1455" s="8">
        <v>44577</v>
      </c>
      <c r="C1455">
        <v>2.157</v>
      </c>
      <c r="E1455"/>
    </row>
    <row r="1456" spans="1:5" x14ac:dyDescent="0.2">
      <c r="A1456">
        <f t="shared" si="22"/>
        <v>16</v>
      </c>
      <c r="B1456" s="8">
        <v>44577</v>
      </c>
      <c r="C1456">
        <v>2.157</v>
      </c>
      <c r="E1456"/>
    </row>
    <row r="1457" spans="1:5" x14ac:dyDescent="0.2">
      <c r="A1457">
        <f t="shared" si="22"/>
        <v>16</v>
      </c>
      <c r="B1457" s="8">
        <v>44577</v>
      </c>
      <c r="C1457">
        <v>2.1629999999999998</v>
      </c>
      <c r="E1457"/>
    </row>
    <row r="1458" spans="1:5" x14ac:dyDescent="0.2">
      <c r="A1458">
        <f t="shared" si="22"/>
        <v>16</v>
      </c>
      <c r="B1458" s="8">
        <v>44577</v>
      </c>
      <c r="C1458">
        <v>2.1549999999999998</v>
      </c>
      <c r="E1458"/>
    </row>
    <row r="1459" spans="1:5" x14ac:dyDescent="0.2">
      <c r="A1459">
        <f t="shared" si="22"/>
        <v>16</v>
      </c>
      <c r="B1459" s="8">
        <v>44577</v>
      </c>
      <c r="C1459">
        <v>2.1389999999999998</v>
      </c>
      <c r="E1459"/>
    </row>
    <row r="1460" spans="1:5" x14ac:dyDescent="0.2">
      <c r="A1460">
        <f t="shared" si="22"/>
        <v>16</v>
      </c>
      <c r="B1460" s="8">
        <v>44577</v>
      </c>
      <c r="C1460">
        <v>2.141</v>
      </c>
      <c r="E1460"/>
    </row>
    <row r="1461" spans="1:5" x14ac:dyDescent="0.2">
      <c r="A1461">
        <f t="shared" si="22"/>
        <v>16</v>
      </c>
      <c r="B1461" s="8">
        <v>44577</v>
      </c>
      <c r="C1461">
        <v>2.0990000000000002</v>
      </c>
      <c r="E1461"/>
    </row>
    <row r="1462" spans="1:5" x14ac:dyDescent="0.2">
      <c r="A1462">
        <f t="shared" si="22"/>
        <v>16</v>
      </c>
      <c r="B1462" s="8">
        <v>44577</v>
      </c>
      <c r="C1462">
        <v>2.0550000000000002</v>
      </c>
      <c r="E1462"/>
    </row>
    <row r="1463" spans="1:5" x14ac:dyDescent="0.2">
      <c r="A1463">
        <f t="shared" si="22"/>
        <v>16</v>
      </c>
      <c r="B1463" s="8">
        <v>44577</v>
      </c>
      <c r="C1463">
        <v>1.9890000000000001</v>
      </c>
      <c r="E1463"/>
    </row>
    <row r="1464" spans="1:5" x14ac:dyDescent="0.2">
      <c r="A1464">
        <f t="shared" si="22"/>
        <v>16</v>
      </c>
      <c r="B1464" s="8">
        <v>44577</v>
      </c>
      <c r="C1464">
        <v>1.9410000000000001</v>
      </c>
      <c r="E1464"/>
    </row>
    <row r="1465" spans="1:5" x14ac:dyDescent="0.2">
      <c r="A1465">
        <f t="shared" si="22"/>
        <v>16</v>
      </c>
      <c r="B1465" s="8">
        <v>44577</v>
      </c>
      <c r="C1465">
        <v>1.897</v>
      </c>
      <c r="E1465"/>
    </row>
    <row r="1466" spans="1:5" x14ac:dyDescent="0.2">
      <c r="A1466">
        <f t="shared" si="22"/>
        <v>16</v>
      </c>
      <c r="B1466" s="8">
        <v>44577</v>
      </c>
      <c r="C1466">
        <v>1.871</v>
      </c>
      <c r="E1466"/>
    </row>
    <row r="1467" spans="1:5" x14ac:dyDescent="0.2">
      <c r="A1467">
        <f t="shared" si="22"/>
        <v>16</v>
      </c>
      <c r="B1467" s="8">
        <v>44577</v>
      </c>
      <c r="C1467">
        <v>1.861</v>
      </c>
      <c r="E1467"/>
    </row>
    <row r="1468" spans="1:5" x14ac:dyDescent="0.2">
      <c r="A1468">
        <f t="shared" si="22"/>
        <v>16</v>
      </c>
      <c r="B1468" s="8">
        <v>44577</v>
      </c>
      <c r="C1468">
        <v>1.849</v>
      </c>
      <c r="E1468"/>
    </row>
    <row r="1469" spans="1:5" x14ac:dyDescent="0.2">
      <c r="A1469">
        <f t="shared" si="22"/>
        <v>16</v>
      </c>
      <c r="B1469" s="8">
        <v>44577</v>
      </c>
      <c r="C1469">
        <v>1.839</v>
      </c>
      <c r="E1469"/>
    </row>
    <row r="1470" spans="1:5" x14ac:dyDescent="0.2">
      <c r="A1470">
        <f t="shared" si="22"/>
        <v>16</v>
      </c>
      <c r="B1470" s="8">
        <v>44577</v>
      </c>
      <c r="C1470">
        <v>1.853</v>
      </c>
      <c r="E1470"/>
    </row>
    <row r="1471" spans="1:5" x14ac:dyDescent="0.2">
      <c r="A1471">
        <f t="shared" si="22"/>
        <v>16</v>
      </c>
      <c r="B1471" s="8">
        <v>44577</v>
      </c>
      <c r="C1471">
        <v>1.909</v>
      </c>
      <c r="E1471"/>
    </row>
    <row r="1472" spans="1:5" x14ac:dyDescent="0.2">
      <c r="A1472">
        <f t="shared" si="22"/>
        <v>16</v>
      </c>
      <c r="B1472" s="8">
        <v>44577</v>
      </c>
      <c r="C1472">
        <v>1.956</v>
      </c>
      <c r="E1472"/>
    </row>
    <row r="1473" spans="1:5" x14ac:dyDescent="0.2">
      <c r="A1473">
        <f t="shared" si="22"/>
        <v>16</v>
      </c>
      <c r="B1473" s="8">
        <v>44577</v>
      </c>
      <c r="C1473">
        <v>2.024</v>
      </c>
      <c r="E1473"/>
    </row>
    <row r="1474" spans="1:5" x14ac:dyDescent="0.2">
      <c r="A1474">
        <f t="shared" si="22"/>
        <v>16</v>
      </c>
      <c r="B1474" s="8">
        <v>44577</v>
      </c>
      <c r="C1474">
        <v>2.0750000000000002</v>
      </c>
      <c r="E1474"/>
    </row>
    <row r="1475" spans="1:5" x14ac:dyDescent="0.2">
      <c r="A1475">
        <f t="shared" ref="A1475:A1538" si="23">B1475-DATE(YEAR(B1475),1,1)+1</f>
        <v>16</v>
      </c>
      <c r="B1475" s="8">
        <v>44577</v>
      </c>
      <c r="C1475">
        <v>2.1070000000000002</v>
      </c>
      <c r="E1475"/>
    </row>
    <row r="1476" spans="1:5" x14ac:dyDescent="0.2">
      <c r="A1476">
        <f t="shared" si="23"/>
        <v>16</v>
      </c>
      <c r="B1476" s="8">
        <v>44577</v>
      </c>
      <c r="C1476">
        <v>2.1230000000000002</v>
      </c>
      <c r="E1476"/>
    </row>
    <row r="1477" spans="1:5" x14ac:dyDescent="0.2">
      <c r="A1477">
        <f t="shared" si="23"/>
        <v>16</v>
      </c>
      <c r="B1477" s="8">
        <v>44577</v>
      </c>
      <c r="C1477">
        <v>2.1459999999999999</v>
      </c>
      <c r="E1477"/>
    </row>
    <row r="1478" spans="1:5" x14ac:dyDescent="0.2">
      <c r="A1478">
        <f t="shared" si="23"/>
        <v>16</v>
      </c>
      <c r="B1478" s="8">
        <v>44577</v>
      </c>
      <c r="C1478">
        <v>2.161</v>
      </c>
      <c r="E1478"/>
    </row>
    <row r="1479" spans="1:5" x14ac:dyDescent="0.2">
      <c r="A1479">
        <f t="shared" si="23"/>
        <v>16</v>
      </c>
      <c r="B1479" s="8">
        <v>44577</v>
      </c>
      <c r="C1479">
        <v>2.169</v>
      </c>
      <c r="E1479"/>
    </row>
    <row r="1480" spans="1:5" x14ac:dyDescent="0.2">
      <c r="A1480">
        <f t="shared" si="23"/>
        <v>16</v>
      </c>
      <c r="B1480" s="8">
        <v>44577</v>
      </c>
      <c r="C1480">
        <v>2.1749999999999998</v>
      </c>
      <c r="E1480"/>
    </row>
    <row r="1481" spans="1:5" x14ac:dyDescent="0.2">
      <c r="A1481">
        <f t="shared" si="23"/>
        <v>16</v>
      </c>
      <c r="B1481" s="8">
        <v>44577</v>
      </c>
      <c r="C1481">
        <v>2.0329999999999999</v>
      </c>
      <c r="E1481"/>
    </row>
    <row r="1482" spans="1:5" x14ac:dyDescent="0.2">
      <c r="A1482">
        <f t="shared" si="23"/>
        <v>16</v>
      </c>
      <c r="B1482" s="8">
        <v>44577</v>
      </c>
      <c r="C1482">
        <v>2.012</v>
      </c>
      <c r="E1482"/>
    </row>
    <row r="1483" spans="1:5" x14ac:dyDescent="0.2">
      <c r="A1483">
        <f t="shared" si="23"/>
        <v>16</v>
      </c>
      <c r="B1483" s="8">
        <v>44577</v>
      </c>
      <c r="C1483">
        <v>1.9510000000000001</v>
      </c>
      <c r="E1483"/>
    </row>
    <row r="1484" spans="1:5" x14ac:dyDescent="0.2">
      <c r="A1484">
        <f t="shared" si="23"/>
        <v>16</v>
      </c>
      <c r="B1484" s="8">
        <v>44577</v>
      </c>
      <c r="C1484">
        <v>1.8779999999999999</v>
      </c>
      <c r="E1484"/>
    </row>
    <row r="1485" spans="1:5" x14ac:dyDescent="0.2">
      <c r="A1485">
        <f t="shared" si="23"/>
        <v>16</v>
      </c>
      <c r="B1485" s="8">
        <v>44577</v>
      </c>
      <c r="C1485">
        <v>1.8080000000000001</v>
      </c>
      <c r="E1485"/>
    </row>
    <row r="1486" spans="1:5" x14ac:dyDescent="0.2">
      <c r="A1486">
        <f t="shared" si="23"/>
        <v>16</v>
      </c>
      <c r="B1486" s="8">
        <v>44577</v>
      </c>
      <c r="C1486">
        <v>1.74</v>
      </c>
      <c r="E1486"/>
    </row>
    <row r="1487" spans="1:5" x14ac:dyDescent="0.2">
      <c r="A1487">
        <f t="shared" si="23"/>
        <v>16</v>
      </c>
      <c r="B1487" s="8">
        <v>44577</v>
      </c>
      <c r="C1487">
        <v>1.7669999999999999</v>
      </c>
      <c r="E1487"/>
    </row>
    <row r="1488" spans="1:5" x14ac:dyDescent="0.2">
      <c r="A1488">
        <f t="shared" si="23"/>
        <v>16</v>
      </c>
      <c r="B1488" s="8">
        <v>44577</v>
      </c>
      <c r="C1488">
        <v>1.716</v>
      </c>
      <c r="E1488"/>
    </row>
    <row r="1489" spans="1:5" x14ac:dyDescent="0.2">
      <c r="A1489">
        <f t="shared" si="23"/>
        <v>16</v>
      </c>
      <c r="B1489" s="8">
        <v>44577</v>
      </c>
      <c r="C1489">
        <v>1.538</v>
      </c>
      <c r="E1489"/>
    </row>
    <row r="1490" spans="1:5" x14ac:dyDescent="0.2">
      <c r="A1490">
        <f t="shared" si="23"/>
        <v>16</v>
      </c>
      <c r="B1490" s="8">
        <v>44577</v>
      </c>
      <c r="C1490">
        <v>1.319</v>
      </c>
      <c r="E1490"/>
    </row>
    <row r="1491" spans="1:5" x14ac:dyDescent="0.2">
      <c r="A1491">
        <f t="shared" si="23"/>
        <v>16</v>
      </c>
      <c r="B1491" s="8">
        <v>44577</v>
      </c>
      <c r="C1491">
        <v>1.3069999999999999</v>
      </c>
      <c r="E1491"/>
    </row>
    <row r="1492" spans="1:5" x14ac:dyDescent="0.2">
      <c r="A1492">
        <f t="shared" si="23"/>
        <v>16</v>
      </c>
      <c r="B1492" s="8">
        <v>44577</v>
      </c>
      <c r="C1492">
        <v>1.3029999999999999</v>
      </c>
      <c r="E1492"/>
    </row>
    <row r="1493" spans="1:5" x14ac:dyDescent="0.2">
      <c r="A1493">
        <f t="shared" si="23"/>
        <v>16</v>
      </c>
      <c r="B1493" s="8">
        <v>44577</v>
      </c>
      <c r="C1493">
        <v>1.3440000000000001</v>
      </c>
      <c r="E1493"/>
    </row>
    <row r="1494" spans="1:5" x14ac:dyDescent="0.2">
      <c r="A1494">
        <f t="shared" si="23"/>
        <v>16</v>
      </c>
      <c r="B1494" s="8">
        <v>44577</v>
      </c>
      <c r="C1494">
        <v>1.512</v>
      </c>
      <c r="E1494"/>
    </row>
    <row r="1495" spans="1:5" x14ac:dyDescent="0.2">
      <c r="A1495">
        <f t="shared" si="23"/>
        <v>16</v>
      </c>
      <c r="B1495" s="8">
        <v>44577</v>
      </c>
      <c r="C1495">
        <v>1.633</v>
      </c>
      <c r="E1495"/>
    </row>
    <row r="1496" spans="1:5" x14ac:dyDescent="0.2">
      <c r="A1496">
        <f t="shared" si="23"/>
        <v>16</v>
      </c>
      <c r="B1496" s="8">
        <v>44577</v>
      </c>
      <c r="C1496">
        <v>1.6619999999999999</v>
      </c>
      <c r="E1496"/>
    </row>
    <row r="1497" spans="1:5" x14ac:dyDescent="0.2">
      <c r="A1497">
        <f t="shared" si="23"/>
        <v>16</v>
      </c>
      <c r="B1497" s="8">
        <v>44577</v>
      </c>
      <c r="C1497">
        <v>1.77</v>
      </c>
      <c r="E1497"/>
    </row>
    <row r="1498" spans="1:5" x14ac:dyDescent="0.2">
      <c r="A1498">
        <f t="shared" si="23"/>
        <v>16</v>
      </c>
      <c r="B1498" s="8">
        <v>44577</v>
      </c>
      <c r="C1498">
        <v>1.7190000000000001</v>
      </c>
      <c r="E1498"/>
    </row>
    <row r="1499" spans="1:5" x14ac:dyDescent="0.2">
      <c r="A1499">
        <f t="shared" si="23"/>
        <v>16</v>
      </c>
      <c r="B1499" s="8">
        <v>44577</v>
      </c>
      <c r="C1499">
        <v>1.7509999999999999</v>
      </c>
      <c r="E1499"/>
    </row>
    <row r="1500" spans="1:5" x14ac:dyDescent="0.2">
      <c r="A1500">
        <f t="shared" si="23"/>
        <v>16</v>
      </c>
      <c r="B1500" s="8">
        <v>44577</v>
      </c>
      <c r="C1500">
        <v>1.7689999999999999</v>
      </c>
      <c r="E1500"/>
    </row>
    <row r="1501" spans="1:5" x14ac:dyDescent="0.2">
      <c r="A1501">
        <f t="shared" si="23"/>
        <v>16</v>
      </c>
      <c r="B1501" s="8">
        <v>44577</v>
      </c>
      <c r="C1501">
        <v>1.7929999999999999</v>
      </c>
      <c r="E1501"/>
    </row>
    <row r="1502" spans="1:5" x14ac:dyDescent="0.2">
      <c r="A1502">
        <f t="shared" si="23"/>
        <v>16</v>
      </c>
      <c r="B1502" s="8">
        <v>44577</v>
      </c>
      <c r="C1502">
        <v>1.8280000000000001</v>
      </c>
      <c r="E1502"/>
    </row>
    <row r="1503" spans="1:5" x14ac:dyDescent="0.2">
      <c r="A1503">
        <f t="shared" si="23"/>
        <v>16</v>
      </c>
      <c r="B1503" s="8">
        <v>44577</v>
      </c>
      <c r="C1503">
        <v>1.8360000000000001</v>
      </c>
      <c r="E1503"/>
    </row>
    <row r="1504" spans="1:5" x14ac:dyDescent="0.2">
      <c r="A1504">
        <f t="shared" si="23"/>
        <v>16</v>
      </c>
      <c r="B1504" s="8">
        <v>44577</v>
      </c>
      <c r="C1504">
        <v>1.837</v>
      </c>
      <c r="E1504"/>
    </row>
    <row r="1505" spans="1:5" x14ac:dyDescent="0.2">
      <c r="A1505">
        <f t="shared" si="23"/>
        <v>16</v>
      </c>
      <c r="B1505" s="8">
        <v>44577</v>
      </c>
      <c r="C1505">
        <v>1.841</v>
      </c>
      <c r="E1505"/>
    </row>
    <row r="1506" spans="1:5" x14ac:dyDescent="0.2">
      <c r="A1506">
        <f t="shared" si="23"/>
        <v>16</v>
      </c>
      <c r="B1506" s="8">
        <v>44577</v>
      </c>
      <c r="C1506">
        <v>1.8640000000000001</v>
      </c>
      <c r="E1506"/>
    </row>
    <row r="1507" spans="1:5" x14ac:dyDescent="0.2">
      <c r="A1507">
        <f t="shared" si="23"/>
        <v>16</v>
      </c>
      <c r="B1507" s="8">
        <v>44577</v>
      </c>
      <c r="C1507">
        <v>1.9</v>
      </c>
      <c r="E1507"/>
    </row>
    <row r="1508" spans="1:5" x14ac:dyDescent="0.2">
      <c r="A1508">
        <f t="shared" si="23"/>
        <v>16</v>
      </c>
      <c r="B1508" s="8">
        <v>44577</v>
      </c>
      <c r="C1508">
        <v>1.89</v>
      </c>
      <c r="E1508"/>
    </row>
    <row r="1509" spans="1:5" x14ac:dyDescent="0.2">
      <c r="A1509">
        <f t="shared" si="23"/>
        <v>16</v>
      </c>
      <c r="B1509" s="8">
        <v>44577</v>
      </c>
      <c r="C1509">
        <v>1.8919999999999999</v>
      </c>
      <c r="E1509"/>
    </row>
    <row r="1510" spans="1:5" x14ac:dyDescent="0.2">
      <c r="A1510">
        <f t="shared" si="23"/>
        <v>16</v>
      </c>
      <c r="B1510" s="8">
        <v>44577</v>
      </c>
      <c r="C1510">
        <v>1.901</v>
      </c>
      <c r="E1510"/>
    </row>
    <row r="1511" spans="1:5" x14ac:dyDescent="0.2">
      <c r="A1511">
        <f t="shared" si="23"/>
        <v>16</v>
      </c>
      <c r="B1511" s="8">
        <v>44577</v>
      </c>
      <c r="C1511">
        <v>1.927</v>
      </c>
      <c r="E1511"/>
    </row>
    <row r="1512" spans="1:5" x14ac:dyDescent="0.2">
      <c r="A1512">
        <f t="shared" si="23"/>
        <v>16</v>
      </c>
      <c r="B1512" s="8">
        <v>44577</v>
      </c>
      <c r="C1512">
        <v>1.9530000000000001</v>
      </c>
      <c r="E1512"/>
    </row>
    <row r="1513" spans="1:5" x14ac:dyDescent="0.2">
      <c r="A1513">
        <f t="shared" si="23"/>
        <v>16</v>
      </c>
      <c r="B1513" s="8">
        <v>44577</v>
      </c>
      <c r="C1513">
        <v>1.9890000000000001</v>
      </c>
      <c r="E1513"/>
    </row>
    <row r="1514" spans="1:5" x14ac:dyDescent="0.2">
      <c r="A1514">
        <f t="shared" si="23"/>
        <v>16</v>
      </c>
      <c r="B1514" s="8">
        <v>44577</v>
      </c>
      <c r="C1514">
        <v>2.0609999999999999</v>
      </c>
      <c r="E1514"/>
    </row>
    <row r="1515" spans="1:5" x14ac:dyDescent="0.2">
      <c r="A1515">
        <f t="shared" si="23"/>
        <v>16</v>
      </c>
      <c r="B1515" s="8">
        <v>44577</v>
      </c>
      <c r="C1515">
        <v>2.1930000000000001</v>
      </c>
      <c r="E1515"/>
    </row>
    <row r="1516" spans="1:5" x14ac:dyDescent="0.2">
      <c r="A1516">
        <f t="shared" si="23"/>
        <v>16</v>
      </c>
      <c r="B1516" s="8">
        <v>44577</v>
      </c>
      <c r="C1516">
        <v>2.2789999999999999</v>
      </c>
      <c r="E1516"/>
    </row>
    <row r="1517" spans="1:5" x14ac:dyDescent="0.2">
      <c r="A1517">
        <f t="shared" si="23"/>
        <v>16</v>
      </c>
      <c r="B1517" s="8">
        <v>44577</v>
      </c>
      <c r="C1517">
        <v>2.3580000000000001</v>
      </c>
      <c r="E1517"/>
    </row>
    <row r="1518" spans="1:5" x14ac:dyDescent="0.2">
      <c r="A1518">
        <f t="shared" si="23"/>
        <v>16</v>
      </c>
      <c r="B1518" s="8">
        <v>44577</v>
      </c>
      <c r="C1518">
        <v>2.3959999999999999</v>
      </c>
      <c r="E1518"/>
    </row>
    <row r="1519" spans="1:5" x14ac:dyDescent="0.2">
      <c r="A1519">
        <f t="shared" si="23"/>
        <v>16</v>
      </c>
      <c r="B1519" s="8">
        <v>44577</v>
      </c>
      <c r="C1519">
        <v>2.44</v>
      </c>
      <c r="E1519"/>
    </row>
    <row r="1520" spans="1:5" x14ac:dyDescent="0.2">
      <c r="A1520">
        <f t="shared" si="23"/>
        <v>16</v>
      </c>
      <c r="B1520" s="8">
        <v>44577</v>
      </c>
      <c r="C1520">
        <v>2.496</v>
      </c>
      <c r="E1520"/>
    </row>
    <row r="1521" spans="1:5" x14ac:dyDescent="0.2">
      <c r="A1521">
        <f t="shared" si="23"/>
        <v>16</v>
      </c>
      <c r="B1521" s="8">
        <v>44577</v>
      </c>
      <c r="C1521">
        <v>2.5339999999999998</v>
      </c>
      <c r="E1521"/>
    </row>
    <row r="1522" spans="1:5" x14ac:dyDescent="0.2">
      <c r="A1522">
        <f t="shared" si="23"/>
        <v>16</v>
      </c>
      <c r="B1522" s="8">
        <v>44577</v>
      </c>
      <c r="C1522">
        <v>2.5619999999999998</v>
      </c>
      <c r="E1522"/>
    </row>
    <row r="1523" spans="1:5" x14ac:dyDescent="0.2">
      <c r="A1523">
        <f t="shared" si="23"/>
        <v>17</v>
      </c>
      <c r="B1523" s="8">
        <v>44578</v>
      </c>
      <c r="C1523">
        <v>2.516</v>
      </c>
      <c r="E1523"/>
    </row>
    <row r="1524" spans="1:5" x14ac:dyDescent="0.2">
      <c r="A1524">
        <f t="shared" si="23"/>
        <v>17</v>
      </c>
      <c r="B1524" s="8">
        <v>44578</v>
      </c>
      <c r="C1524">
        <v>2.5350000000000001</v>
      </c>
      <c r="E1524"/>
    </row>
    <row r="1525" spans="1:5" x14ac:dyDescent="0.2">
      <c r="A1525">
        <f t="shared" si="23"/>
        <v>17</v>
      </c>
      <c r="B1525" s="8">
        <v>44578</v>
      </c>
      <c r="C1525">
        <v>2.613</v>
      </c>
      <c r="E1525"/>
    </row>
    <row r="1526" spans="1:5" x14ac:dyDescent="0.2">
      <c r="A1526">
        <f t="shared" si="23"/>
        <v>17</v>
      </c>
      <c r="B1526" s="8">
        <v>44578</v>
      </c>
      <c r="C1526">
        <v>2.6890000000000001</v>
      </c>
      <c r="E1526"/>
    </row>
    <row r="1527" spans="1:5" x14ac:dyDescent="0.2">
      <c r="A1527">
        <f t="shared" si="23"/>
        <v>17</v>
      </c>
      <c r="B1527" s="8">
        <v>44578</v>
      </c>
      <c r="C1527">
        <v>2.7690000000000001</v>
      </c>
      <c r="E1527"/>
    </row>
    <row r="1528" spans="1:5" x14ac:dyDescent="0.2">
      <c r="A1528">
        <f t="shared" si="23"/>
        <v>17</v>
      </c>
      <c r="B1528" s="8">
        <v>44578</v>
      </c>
      <c r="C1528">
        <v>2.85</v>
      </c>
      <c r="E1528"/>
    </row>
    <row r="1529" spans="1:5" x14ac:dyDescent="0.2">
      <c r="A1529">
        <f t="shared" si="23"/>
        <v>17</v>
      </c>
      <c r="B1529" s="8">
        <v>44578</v>
      </c>
      <c r="C1529">
        <v>3.0939999999999999</v>
      </c>
      <c r="E1529"/>
    </row>
    <row r="1530" spans="1:5" x14ac:dyDescent="0.2">
      <c r="A1530">
        <f t="shared" si="23"/>
        <v>17</v>
      </c>
      <c r="B1530" s="8">
        <v>44578</v>
      </c>
      <c r="C1530">
        <v>3.3130000000000002</v>
      </c>
      <c r="E1530"/>
    </row>
    <row r="1531" spans="1:5" x14ac:dyDescent="0.2">
      <c r="A1531">
        <f t="shared" si="23"/>
        <v>17</v>
      </c>
      <c r="B1531" s="8">
        <v>44578</v>
      </c>
      <c r="C1531">
        <v>3.3650000000000002</v>
      </c>
      <c r="E1531"/>
    </row>
    <row r="1532" spans="1:5" x14ac:dyDescent="0.2">
      <c r="A1532">
        <f t="shared" si="23"/>
        <v>17</v>
      </c>
      <c r="B1532" s="8">
        <v>44578</v>
      </c>
      <c r="C1532">
        <v>3.4780000000000002</v>
      </c>
      <c r="E1532"/>
    </row>
    <row r="1533" spans="1:5" x14ac:dyDescent="0.2">
      <c r="A1533">
        <f t="shared" si="23"/>
        <v>17</v>
      </c>
      <c r="B1533" s="8">
        <v>44578</v>
      </c>
      <c r="C1533">
        <v>3.59</v>
      </c>
      <c r="E1533"/>
    </row>
    <row r="1534" spans="1:5" x14ac:dyDescent="0.2">
      <c r="A1534">
        <f t="shared" si="23"/>
        <v>17</v>
      </c>
      <c r="B1534" s="8">
        <v>44578</v>
      </c>
      <c r="C1534">
        <v>3.7010000000000001</v>
      </c>
      <c r="E1534"/>
    </row>
    <row r="1535" spans="1:5" x14ac:dyDescent="0.2">
      <c r="A1535">
        <f t="shared" si="23"/>
        <v>17</v>
      </c>
      <c r="B1535" s="8">
        <v>44578</v>
      </c>
      <c r="C1535">
        <v>3.8759999999999999</v>
      </c>
      <c r="E1535"/>
    </row>
    <row r="1536" spans="1:5" x14ac:dyDescent="0.2">
      <c r="A1536">
        <f t="shared" si="23"/>
        <v>17</v>
      </c>
      <c r="B1536" s="8">
        <v>44578</v>
      </c>
      <c r="C1536">
        <v>3.7440000000000002</v>
      </c>
      <c r="E1536"/>
    </row>
    <row r="1537" spans="1:5" x14ac:dyDescent="0.2">
      <c r="A1537">
        <f t="shared" si="23"/>
        <v>17</v>
      </c>
      <c r="B1537" s="8">
        <v>44578</v>
      </c>
      <c r="C1537">
        <v>3.7519999999999998</v>
      </c>
      <c r="E1537"/>
    </row>
    <row r="1538" spans="1:5" x14ac:dyDescent="0.2">
      <c r="A1538">
        <f t="shared" si="23"/>
        <v>17</v>
      </c>
      <c r="B1538" s="8">
        <v>44578</v>
      </c>
      <c r="C1538">
        <v>3.83</v>
      </c>
      <c r="E1538"/>
    </row>
    <row r="1539" spans="1:5" x14ac:dyDescent="0.2">
      <c r="A1539">
        <f t="shared" ref="A1539:A1602" si="24">B1539-DATE(YEAR(B1539),1,1)+1</f>
        <v>17</v>
      </c>
      <c r="B1539" s="8">
        <v>44578</v>
      </c>
      <c r="C1539">
        <v>4.2480000000000002</v>
      </c>
      <c r="E1539"/>
    </row>
    <row r="1540" spans="1:5" x14ac:dyDescent="0.2">
      <c r="A1540">
        <f t="shared" si="24"/>
        <v>17</v>
      </c>
      <c r="B1540" s="8">
        <v>44578</v>
      </c>
      <c r="C1540">
        <v>4.2320000000000002</v>
      </c>
      <c r="E1540"/>
    </row>
    <row r="1541" spans="1:5" x14ac:dyDescent="0.2">
      <c r="A1541">
        <f t="shared" si="24"/>
        <v>17</v>
      </c>
      <c r="B1541" s="8">
        <v>44578</v>
      </c>
      <c r="C1541">
        <v>4.101</v>
      </c>
      <c r="E1541"/>
    </row>
    <row r="1542" spans="1:5" x14ac:dyDescent="0.2">
      <c r="A1542">
        <f t="shared" si="24"/>
        <v>17</v>
      </c>
      <c r="B1542" s="8">
        <v>44578</v>
      </c>
      <c r="C1542">
        <v>4.2460000000000004</v>
      </c>
      <c r="E1542"/>
    </row>
    <row r="1543" spans="1:5" x14ac:dyDescent="0.2">
      <c r="A1543">
        <f t="shared" si="24"/>
        <v>17</v>
      </c>
      <c r="B1543" s="8">
        <v>44578</v>
      </c>
      <c r="C1543">
        <v>4.4000000000000004</v>
      </c>
      <c r="E1543"/>
    </row>
    <row r="1544" spans="1:5" x14ac:dyDescent="0.2">
      <c r="A1544">
        <f t="shared" si="24"/>
        <v>17</v>
      </c>
      <c r="B1544" s="8">
        <v>44578</v>
      </c>
      <c r="C1544">
        <v>4.5170000000000003</v>
      </c>
      <c r="E1544"/>
    </row>
    <row r="1545" spans="1:5" x14ac:dyDescent="0.2">
      <c r="A1545">
        <f t="shared" si="24"/>
        <v>17</v>
      </c>
      <c r="B1545" s="8">
        <v>44578</v>
      </c>
      <c r="C1545">
        <v>4.4969999999999999</v>
      </c>
      <c r="E1545"/>
    </row>
    <row r="1546" spans="1:5" x14ac:dyDescent="0.2">
      <c r="A1546">
        <f t="shared" si="24"/>
        <v>17</v>
      </c>
      <c r="B1546" s="8">
        <v>44578</v>
      </c>
      <c r="C1546">
        <v>4.4000000000000004</v>
      </c>
      <c r="E1546"/>
    </row>
    <row r="1547" spans="1:5" x14ac:dyDescent="0.2">
      <c r="A1547">
        <f t="shared" si="24"/>
        <v>17</v>
      </c>
      <c r="B1547" s="8">
        <v>44578</v>
      </c>
      <c r="C1547">
        <v>4.4569999999999999</v>
      </c>
      <c r="E1547"/>
    </row>
    <row r="1548" spans="1:5" x14ac:dyDescent="0.2">
      <c r="A1548">
        <f t="shared" si="24"/>
        <v>17</v>
      </c>
      <c r="B1548" s="8">
        <v>44578</v>
      </c>
      <c r="C1548">
        <v>4.3659999999999997</v>
      </c>
      <c r="E1548"/>
    </row>
    <row r="1549" spans="1:5" x14ac:dyDescent="0.2">
      <c r="A1549">
        <f t="shared" si="24"/>
        <v>17</v>
      </c>
      <c r="B1549" s="8">
        <v>44578</v>
      </c>
      <c r="C1549">
        <v>4.32</v>
      </c>
      <c r="E1549"/>
    </row>
    <row r="1550" spans="1:5" x14ac:dyDescent="0.2">
      <c r="A1550">
        <f t="shared" si="24"/>
        <v>17</v>
      </c>
      <c r="B1550" s="8">
        <v>44578</v>
      </c>
      <c r="C1550">
        <v>4.2539999999999996</v>
      </c>
      <c r="E1550"/>
    </row>
    <row r="1551" spans="1:5" x14ac:dyDescent="0.2">
      <c r="A1551">
        <f t="shared" si="24"/>
        <v>17</v>
      </c>
      <c r="B1551" s="8">
        <v>44578</v>
      </c>
      <c r="C1551">
        <v>4.2220000000000004</v>
      </c>
      <c r="E1551"/>
    </row>
    <row r="1552" spans="1:5" x14ac:dyDescent="0.2">
      <c r="A1552">
        <f t="shared" si="24"/>
        <v>17</v>
      </c>
      <c r="B1552" s="8">
        <v>44578</v>
      </c>
      <c r="C1552">
        <v>4.1959999999999997</v>
      </c>
      <c r="E1552"/>
    </row>
    <row r="1553" spans="1:5" x14ac:dyDescent="0.2">
      <c r="A1553">
        <f t="shared" si="24"/>
        <v>17</v>
      </c>
      <c r="B1553" s="8">
        <v>44578</v>
      </c>
      <c r="C1553">
        <v>4.157</v>
      </c>
      <c r="E1553"/>
    </row>
    <row r="1554" spans="1:5" x14ac:dyDescent="0.2">
      <c r="A1554">
        <f t="shared" si="24"/>
        <v>17</v>
      </c>
      <c r="B1554" s="8">
        <v>44578</v>
      </c>
      <c r="C1554">
        <v>4.1970000000000001</v>
      </c>
      <c r="E1554"/>
    </row>
    <row r="1555" spans="1:5" x14ac:dyDescent="0.2">
      <c r="A1555">
        <f t="shared" si="24"/>
        <v>17</v>
      </c>
      <c r="B1555" s="8">
        <v>44578</v>
      </c>
      <c r="C1555">
        <v>4.17</v>
      </c>
      <c r="E1555"/>
    </row>
    <row r="1556" spans="1:5" x14ac:dyDescent="0.2">
      <c r="A1556">
        <f t="shared" si="24"/>
        <v>17</v>
      </c>
      <c r="B1556" s="8">
        <v>44578</v>
      </c>
      <c r="C1556">
        <v>4.1589999999999998</v>
      </c>
      <c r="E1556"/>
    </row>
    <row r="1557" spans="1:5" x14ac:dyDescent="0.2">
      <c r="A1557">
        <f t="shared" si="24"/>
        <v>17</v>
      </c>
      <c r="B1557" s="8">
        <v>44578</v>
      </c>
      <c r="C1557">
        <v>4.1559999999999997</v>
      </c>
      <c r="E1557"/>
    </row>
    <row r="1558" spans="1:5" x14ac:dyDescent="0.2">
      <c r="A1558">
        <f t="shared" si="24"/>
        <v>17</v>
      </c>
      <c r="B1558" s="8">
        <v>44578</v>
      </c>
      <c r="C1558">
        <v>4.1280000000000001</v>
      </c>
      <c r="E1558"/>
    </row>
    <row r="1559" spans="1:5" x14ac:dyDescent="0.2">
      <c r="A1559">
        <f t="shared" si="24"/>
        <v>17</v>
      </c>
      <c r="B1559" s="8">
        <v>44578</v>
      </c>
      <c r="C1559">
        <v>4.0389999999999997</v>
      </c>
      <c r="E1559"/>
    </row>
    <row r="1560" spans="1:5" x14ac:dyDescent="0.2">
      <c r="A1560">
        <f t="shared" si="24"/>
        <v>17</v>
      </c>
      <c r="B1560" s="8">
        <v>44578</v>
      </c>
      <c r="C1560">
        <v>4.05</v>
      </c>
      <c r="E1560"/>
    </row>
    <row r="1561" spans="1:5" x14ac:dyDescent="0.2">
      <c r="A1561">
        <f t="shared" si="24"/>
        <v>17</v>
      </c>
      <c r="B1561" s="8">
        <v>44578</v>
      </c>
      <c r="C1561">
        <v>4.0780000000000003</v>
      </c>
      <c r="E1561"/>
    </row>
    <row r="1562" spans="1:5" x14ac:dyDescent="0.2">
      <c r="A1562">
        <f t="shared" si="24"/>
        <v>17</v>
      </c>
      <c r="B1562" s="8">
        <v>44578</v>
      </c>
      <c r="C1562">
        <v>4.0860000000000003</v>
      </c>
      <c r="E1562"/>
    </row>
    <row r="1563" spans="1:5" x14ac:dyDescent="0.2">
      <c r="A1563">
        <f t="shared" si="24"/>
        <v>17</v>
      </c>
      <c r="B1563" s="8">
        <v>44578</v>
      </c>
      <c r="C1563">
        <v>4.0609999999999999</v>
      </c>
      <c r="E1563"/>
    </row>
    <row r="1564" spans="1:5" x14ac:dyDescent="0.2">
      <c r="A1564">
        <f t="shared" si="24"/>
        <v>17</v>
      </c>
      <c r="B1564" s="8">
        <v>44578</v>
      </c>
      <c r="C1564">
        <v>4.0039999999999996</v>
      </c>
      <c r="E1564"/>
    </row>
    <row r="1565" spans="1:5" x14ac:dyDescent="0.2">
      <c r="A1565">
        <f t="shared" si="24"/>
        <v>17</v>
      </c>
      <c r="B1565" s="8">
        <v>44578</v>
      </c>
      <c r="C1565">
        <v>3.9540000000000002</v>
      </c>
      <c r="E1565"/>
    </row>
    <row r="1566" spans="1:5" x14ac:dyDescent="0.2">
      <c r="A1566">
        <f t="shared" si="24"/>
        <v>17</v>
      </c>
      <c r="B1566" s="8">
        <v>44578</v>
      </c>
      <c r="C1566">
        <v>3.9260000000000002</v>
      </c>
      <c r="E1566"/>
    </row>
    <row r="1567" spans="1:5" x14ac:dyDescent="0.2">
      <c r="A1567">
        <f t="shared" si="24"/>
        <v>17</v>
      </c>
      <c r="B1567" s="8">
        <v>44578</v>
      </c>
      <c r="C1567">
        <v>3.9079999999999999</v>
      </c>
      <c r="E1567"/>
    </row>
    <row r="1568" spans="1:5" x14ac:dyDescent="0.2">
      <c r="A1568">
        <f t="shared" si="24"/>
        <v>17</v>
      </c>
      <c r="B1568" s="8">
        <v>44578</v>
      </c>
      <c r="C1568">
        <v>3.8849999999999998</v>
      </c>
      <c r="E1568"/>
    </row>
    <row r="1569" spans="1:5" x14ac:dyDescent="0.2">
      <c r="A1569">
        <f t="shared" si="24"/>
        <v>17</v>
      </c>
      <c r="B1569" s="8">
        <v>44578</v>
      </c>
      <c r="C1569">
        <v>3.87</v>
      </c>
      <c r="E1569"/>
    </row>
    <row r="1570" spans="1:5" x14ac:dyDescent="0.2">
      <c r="A1570">
        <f t="shared" si="24"/>
        <v>17</v>
      </c>
      <c r="B1570" s="8">
        <v>44578</v>
      </c>
      <c r="C1570">
        <v>3.8639999999999999</v>
      </c>
      <c r="E1570"/>
    </row>
    <row r="1571" spans="1:5" x14ac:dyDescent="0.2">
      <c r="A1571">
        <f t="shared" si="24"/>
        <v>17</v>
      </c>
      <c r="B1571" s="8">
        <v>44578</v>
      </c>
      <c r="C1571">
        <v>3.8580000000000001</v>
      </c>
      <c r="E1571"/>
    </row>
    <row r="1572" spans="1:5" x14ac:dyDescent="0.2">
      <c r="A1572">
        <f t="shared" si="24"/>
        <v>17</v>
      </c>
      <c r="B1572" s="8">
        <v>44578</v>
      </c>
      <c r="C1572">
        <v>3.8439999999999999</v>
      </c>
      <c r="E1572"/>
    </row>
    <row r="1573" spans="1:5" x14ac:dyDescent="0.2">
      <c r="A1573">
        <f t="shared" si="24"/>
        <v>17</v>
      </c>
      <c r="B1573" s="8">
        <v>44578</v>
      </c>
      <c r="C1573">
        <v>3.8149999999999999</v>
      </c>
      <c r="E1573"/>
    </row>
    <row r="1574" spans="1:5" x14ac:dyDescent="0.2">
      <c r="A1574">
        <f t="shared" si="24"/>
        <v>17</v>
      </c>
      <c r="B1574" s="8">
        <v>44578</v>
      </c>
      <c r="C1574">
        <v>3.8010000000000002</v>
      </c>
      <c r="E1574"/>
    </row>
    <row r="1575" spans="1:5" x14ac:dyDescent="0.2">
      <c r="A1575">
        <f t="shared" si="24"/>
        <v>17</v>
      </c>
      <c r="B1575" s="8">
        <v>44578</v>
      </c>
      <c r="C1575">
        <v>3.8130000000000002</v>
      </c>
      <c r="E1575"/>
    </row>
    <row r="1576" spans="1:5" x14ac:dyDescent="0.2">
      <c r="A1576">
        <f t="shared" si="24"/>
        <v>17</v>
      </c>
      <c r="B1576" s="8">
        <v>44578</v>
      </c>
      <c r="C1576">
        <v>3.8010000000000002</v>
      </c>
      <c r="E1576"/>
    </row>
    <row r="1577" spans="1:5" x14ac:dyDescent="0.2">
      <c r="A1577">
        <f t="shared" si="24"/>
        <v>17</v>
      </c>
      <c r="B1577" s="8">
        <v>44578</v>
      </c>
      <c r="C1577">
        <v>3.8220000000000001</v>
      </c>
      <c r="E1577"/>
    </row>
    <row r="1578" spans="1:5" x14ac:dyDescent="0.2">
      <c r="A1578">
        <f t="shared" si="24"/>
        <v>17</v>
      </c>
      <c r="B1578" s="8">
        <v>44578</v>
      </c>
      <c r="C1578">
        <v>3.8119999999999998</v>
      </c>
      <c r="E1578"/>
    </row>
    <row r="1579" spans="1:5" x14ac:dyDescent="0.2">
      <c r="A1579">
        <f t="shared" si="24"/>
        <v>17</v>
      </c>
      <c r="B1579" s="8">
        <v>44578</v>
      </c>
      <c r="C1579">
        <v>3.8130000000000002</v>
      </c>
      <c r="E1579"/>
    </row>
    <row r="1580" spans="1:5" x14ac:dyDescent="0.2">
      <c r="A1580">
        <f t="shared" si="24"/>
        <v>17</v>
      </c>
      <c r="B1580" s="8">
        <v>44578</v>
      </c>
      <c r="C1580">
        <v>3.8460000000000001</v>
      </c>
      <c r="E1580"/>
    </row>
    <row r="1581" spans="1:5" x14ac:dyDescent="0.2">
      <c r="A1581">
        <f t="shared" si="24"/>
        <v>17</v>
      </c>
      <c r="B1581" s="8">
        <v>44578</v>
      </c>
      <c r="C1581">
        <v>3.8690000000000002</v>
      </c>
      <c r="E1581"/>
    </row>
    <row r="1582" spans="1:5" x14ac:dyDescent="0.2">
      <c r="A1582">
        <f t="shared" si="24"/>
        <v>17</v>
      </c>
      <c r="B1582" s="8">
        <v>44578</v>
      </c>
      <c r="C1582">
        <v>3.85</v>
      </c>
      <c r="E1582"/>
    </row>
    <row r="1583" spans="1:5" x14ac:dyDescent="0.2">
      <c r="A1583">
        <f t="shared" si="24"/>
        <v>17</v>
      </c>
      <c r="B1583" s="8">
        <v>44578</v>
      </c>
      <c r="C1583">
        <v>3.8759999999999999</v>
      </c>
      <c r="E1583"/>
    </row>
    <row r="1584" spans="1:5" x14ac:dyDescent="0.2">
      <c r="A1584">
        <f t="shared" si="24"/>
        <v>17</v>
      </c>
      <c r="B1584" s="8">
        <v>44578</v>
      </c>
      <c r="C1584">
        <v>3.895</v>
      </c>
      <c r="E1584"/>
    </row>
    <row r="1585" spans="1:5" x14ac:dyDescent="0.2">
      <c r="A1585">
        <f t="shared" si="24"/>
        <v>17</v>
      </c>
      <c r="B1585" s="8">
        <v>44578</v>
      </c>
      <c r="C1585">
        <v>3.8940000000000001</v>
      </c>
      <c r="E1585"/>
    </row>
    <row r="1586" spans="1:5" x14ac:dyDescent="0.2">
      <c r="A1586">
        <f t="shared" si="24"/>
        <v>17</v>
      </c>
      <c r="B1586" s="8">
        <v>44578</v>
      </c>
      <c r="C1586">
        <v>4.0170000000000003</v>
      </c>
      <c r="E1586"/>
    </row>
    <row r="1587" spans="1:5" x14ac:dyDescent="0.2">
      <c r="A1587">
        <f t="shared" si="24"/>
        <v>17</v>
      </c>
      <c r="B1587" s="8">
        <v>44578</v>
      </c>
      <c r="C1587">
        <v>4.0970000000000004</v>
      </c>
      <c r="E1587"/>
    </row>
    <row r="1588" spans="1:5" x14ac:dyDescent="0.2">
      <c r="A1588">
        <f t="shared" si="24"/>
        <v>17</v>
      </c>
      <c r="B1588" s="8">
        <v>44578</v>
      </c>
      <c r="C1588">
        <v>4.1849999999999996</v>
      </c>
      <c r="E1588"/>
    </row>
    <row r="1589" spans="1:5" x14ac:dyDescent="0.2">
      <c r="A1589">
        <f t="shared" si="24"/>
        <v>17</v>
      </c>
      <c r="B1589" s="8">
        <v>44578</v>
      </c>
      <c r="C1589">
        <v>4.3029999999999999</v>
      </c>
      <c r="E1589"/>
    </row>
    <row r="1590" spans="1:5" x14ac:dyDescent="0.2">
      <c r="A1590">
        <f t="shared" si="24"/>
        <v>17</v>
      </c>
      <c r="B1590" s="8">
        <v>44578</v>
      </c>
      <c r="C1590">
        <v>4.3360000000000003</v>
      </c>
      <c r="E1590"/>
    </row>
    <row r="1591" spans="1:5" x14ac:dyDescent="0.2">
      <c r="A1591">
        <f t="shared" si="24"/>
        <v>17</v>
      </c>
      <c r="B1591" s="8">
        <v>44578</v>
      </c>
      <c r="C1591">
        <v>4.383</v>
      </c>
      <c r="E1591"/>
    </row>
    <row r="1592" spans="1:5" x14ac:dyDescent="0.2">
      <c r="A1592">
        <f t="shared" si="24"/>
        <v>17</v>
      </c>
      <c r="B1592" s="8">
        <v>44578</v>
      </c>
      <c r="C1592">
        <v>4.59</v>
      </c>
      <c r="E1592"/>
    </row>
    <row r="1593" spans="1:5" x14ac:dyDescent="0.2">
      <c r="A1593">
        <f t="shared" si="24"/>
        <v>17</v>
      </c>
      <c r="B1593" s="8">
        <v>44578</v>
      </c>
      <c r="C1593">
        <v>4.6740000000000004</v>
      </c>
      <c r="E1593"/>
    </row>
    <row r="1594" spans="1:5" x14ac:dyDescent="0.2">
      <c r="A1594">
        <f t="shared" si="24"/>
        <v>17</v>
      </c>
      <c r="B1594" s="8">
        <v>44578</v>
      </c>
      <c r="C1594">
        <v>4.79</v>
      </c>
      <c r="E1594"/>
    </row>
    <row r="1595" spans="1:5" x14ac:dyDescent="0.2">
      <c r="A1595">
        <f t="shared" si="24"/>
        <v>17</v>
      </c>
      <c r="B1595" s="8">
        <v>44578</v>
      </c>
      <c r="C1595">
        <v>4.8609999999999998</v>
      </c>
      <c r="E1595"/>
    </row>
    <row r="1596" spans="1:5" x14ac:dyDescent="0.2">
      <c r="A1596">
        <f t="shared" si="24"/>
        <v>17</v>
      </c>
      <c r="B1596" s="8">
        <v>44578</v>
      </c>
      <c r="C1596">
        <v>4.91</v>
      </c>
      <c r="E1596"/>
    </row>
    <row r="1597" spans="1:5" x14ac:dyDescent="0.2">
      <c r="A1597">
        <f t="shared" si="24"/>
        <v>17</v>
      </c>
      <c r="B1597" s="8">
        <v>44578</v>
      </c>
      <c r="C1597">
        <v>4.9370000000000003</v>
      </c>
      <c r="E1597"/>
    </row>
    <row r="1598" spans="1:5" x14ac:dyDescent="0.2">
      <c r="A1598">
        <f t="shared" si="24"/>
        <v>17</v>
      </c>
      <c r="B1598" s="8">
        <v>44578</v>
      </c>
      <c r="C1598">
        <v>5.0549999999999997</v>
      </c>
      <c r="E1598"/>
    </row>
    <row r="1599" spans="1:5" x14ac:dyDescent="0.2">
      <c r="A1599">
        <f t="shared" si="24"/>
        <v>17</v>
      </c>
      <c r="B1599" s="8">
        <v>44578</v>
      </c>
      <c r="C1599">
        <v>5.181</v>
      </c>
      <c r="E1599"/>
    </row>
    <row r="1600" spans="1:5" x14ac:dyDescent="0.2">
      <c r="A1600">
        <f t="shared" si="24"/>
        <v>17</v>
      </c>
      <c r="B1600" s="8">
        <v>44578</v>
      </c>
      <c r="C1600">
        <v>5.1779999999999999</v>
      </c>
      <c r="E1600"/>
    </row>
    <row r="1601" spans="1:5" x14ac:dyDescent="0.2">
      <c r="A1601">
        <f t="shared" si="24"/>
        <v>17</v>
      </c>
      <c r="B1601" s="8">
        <v>44578</v>
      </c>
      <c r="C1601">
        <v>5.3010000000000002</v>
      </c>
      <c r="E1601"/>
    </row>
    <row r="1602" spans="1:5" x14ac:dyDescent="0.2">
      <c r="A1602">
        <f t="shared" si="24"/>
        <v>17</v>
      </c>
      <c r="B1602" s="8">
        <v>44578</v>
      </c>
      <c r="C1602">
        <v>5.2949999999999999</v>
      </c>
      <c r="E1602"/>
    </row>
    <row r="1603" spans="1:5" x14ac:dyDescent="0.2">
      <c r="A1603">
        <f t="shared" ref="A1603:A1666" si="25">B1603-DATE(YEAR(B1603),1,1)+1</f>
        <v>17</v>
      </c>
      <c r="B1603" s="8">
        <v>44578</v>
      </c>
      <c r="C1603">
        <v>5.3</v>
      </c>
      <c r="E1603"/>
    </row>
    <row r="1604" spans="1:5" x14ac:dyDescent="0.2">
      <c r="A1604">
        <f t="shared" si="25"/>
        <v>17</v>
      </c>
      <c r="B1604" s="8">
        <v>44578</v>
      </c>
      <c r="C1604">
        <v>5.274</v>
      </c>
      <c r="E1604"/>
    </row>
    <row r="1605" spans="1:5" x14ac:dyDescent="0.2">
      <c r="A1605">
        <f t="shared" si="25"/>
        <v>17</v>
      </c>
      <c r="B1605" s="8">
        <v>44578</v>
      </c>
      <c r="C1605">
        <v>5.2229999999999999</v>
      </c>
      <c r="E1605"/>
    </row>
    <row r="1606" spans="1:5" x14ac:dyDescent="0.2">
      <c r="A1606">
        <f t="shared" si="25"/>
        <v>17</v>
      </c>
      <c r="B1606" s="8">
        <v>44578</v>
      </c>
      <c r="C1606">
        <v>5.1379999999999999</v>
      </c>
      <c r="E1606"/>
    </row>
    <row r="1607" spans="1:5" x14ac:dyDescent="0.2">
      <c r="A1607">
        <f t="shared" si="25"/>
        <v>17</v>
      </c>
      <c r="B1607" s="8">
        <v>44578</v>
      </c>
      <c r="C1607">
        <v>5.0759999999999996</v>
      </c>
      <c r="E1607"/>
    </row>
    <row r="1608" spans="1:5" x14ac:dyDescent="0.2">
      <c r="A1608">
        <f t="shared" si="25"/>
        <v>17</v>
      </c>
      <c r="B1608" s="8">
        <v>44578</v>
      </c>
      <c r="C1608">
        <v>5.0810000000000004</v>
      </c>
      <c r="E1608"/>
    </row>
    <row r="1609" spans="1:5" x14ac:dyDescent="0.2">
      <c r="A1609">
        <f t="shared" si="25"/>
        <v>17</v>
      </c>
      <c r="B1609" s="8">
        <v>44578</v>
      </c>
      <c r="C1609">
        <v>5.0860000000000003</v>
      </c>
      <c r="E1609"/>
    </row>
    <row r="1610" spans="1:5" x14ac:dyDescent="0.2">
      <c r="A1610">
        <f t="shared" si="25"/>
        <v>17</v>
      </c>
      <c r="B1610" s="8">
        <v>44578</v>
      </c>
      <c r="C1610">
        <v>5.0609999999999999</v>
      </c>
      <c r="E1610"/>
    </row>
    <row r="1611" spans="1:5" x14ac:dyDescent="0.2">
      <c r="A1611">
        <f t="shared" si="25"/>
        <v>17</v>
      </c>
      <c r="B1611" s="8">
        <v>44578</v>
      </c>
      <c r="C1611">
        <v>5.0140000000000002</v>
      </c>
      <c r="E1611"/>
    </row>
    <row r="1612" spans="1:5" x14ac:dyDescent="0.2">
      <c r="A1612">
        <f t="shared" si="25"/>
        <v>17</v>
      </c>
      <c r="B1612" s="8">
        <v>44578</v>
      </c>
      <c r="C1612">
        <v>4.9909999999999997</v>
      </c>
      <c r="E1612"/>
    </row>
    <row r="1613" spans="1:5" x14ac:dyDescent="0.2">
      <c r="A1613">
        <f t="shared" si="25"/>
        <v>17</v>
      </c>
      <c r="B1613" s="8">
        <v>44578</v>
      </c>
      <c r="C1613">
        <v>4.9749999999999996</v>
      </c>
      <c r="E1613"/>
    </row>
    <row r="1614" spans="1:5" x14ac:dyDescent="0.2">
      <c r="A1614">
        <f t="shared" si="25"/>
        <v>17</v>
      </c>
      <c r="B1614" s="8">
        <v>44578</v>
      </c>
      <c r="C1614">
        <v>4.9489999999999998</v>
      </c>
      <c r="E1614"/>
    </row>
    <row r="1615" spans="1:5" x14ac:dyDescent="0.2">
      <c r="A1615">
        <f t="shared" si="25"/>
        <v>17</v>
      </c>
      <c r="B1615" s="8">
        <v>44578</v>
      </c>
      <c r="C1615">
        <v>4.9219999999999997</v>
      </c>
      <c r="E1615"/>
    </row>
    <row r="1616" spans="1:5" x14ac:dyDescent="0.2">
      <c r="A1616">
        <f t="shared" si="25"/>
        <v>17</v>
      </c>
      <c r="B1616" s="8">
        <v>44578</v>
      </c>
      <c r="C1616">
        <v>4.9020000000000001</v>
      </c>
      <c r="E1616"/>
    </row>
    <row r="1617" spans="1:5" x14ac:dyDescent="0.2">
      <c r="A1617">
        <f t="shared" si="25"/>
        <v>17</v>
      </c>
      <c r="B1617" s="8">
        <v>44578</v>
      </c>
      <c r="C1617">
        <v>4.8780000000000001</v>
      </c>
      <c r="E1617"/>
    </row>
    <row r="1618" spans="1:5" x14ac:dyDescent="0.2">
      <c r="A1618">
        <f t="shared" si="25"/>
        <v>17</v>
      </c>
      <c r="B1618" s="8">
        <v>44578</v>
      </c>
      <c r="C1618">
        <v>4.8339999999999996</v>
      </c>
      <c r="E1618"/>
    </row>
    <row r="1619" spans="1:5" x14ac:dyDescent="0.2">
      <c r="A1619">
        <f t="shared" si="25"/>
        <v>18</v>
      </c>
      <c r="B1619" s="8">
        <v>44579</v>
      </c>
      <c r="C1619">
        <v>4.7990000000000004</v>
      </c>
      <c r="E1619"/>
    </row>
    <row r="1620" spans="1:5" x14ac:dyDescent="0.2">
      <c r="A1620">
        <f t="shared" si="25"/>
        <v>18</v>
      </c>
      <c r="B1620" s="8">
        <v>44579</v>
      </c>
      <c r="C1620">
        <v>4.7759999999999998</v>
      </c>
      <c r="E1620"/>
    </row>
    <row r="1621" spans="1:5" x14ac:dyDescent="0.2">
      <c r="A1621">
        <f t="shared" si="25"/>
        <v>18</v>
      </c>
      <c r="B1621" s="8">
        <v>44579</v>
      </c>
      <c r="C1621">
        <v>4.742</v>
      </c>
      <c r="E1621"/>
    </row>
    <row r="1622" spans="1:5" x14ac:dyDescent="0.2">
      <c r="A1622">
        <f t="shared" si="25"/>
        <v>18</v>
      </c>
      <c r="B1622" s="8">
        <v>44579</v>
      </c>
      <c r="C1622">
        <v>4.6950000000000003</v>
      </c>
      <c r="E1622"/>
    </row>
    <row r="1623" spans="1:5" x14ac:dyDescent="0.2">
      <c r="A1623">
        <f t="shared" si="25"/>
        <v>18</v>
      </c>
      <c r="B1623" s="8">
        <v>44579</v>
      </c>
      <c r="C1623">
        <v>4.6589999999999998</v>
      </c>
      <c r="E1623"/>
    </row>
    <row r="1624" spans="1:5" x14ac:dyDescent="0.2">
      <c r="A1624">
        <f t="shared" si="25"/>
        <v>18</v>
      </c>
      <c r="B1624" s="8">
        <v>44579</v>
      </c>
      <c r="C1624">
        <v>4.633</v>
      </c>
      <c r="E1624"/>
    </row>
    <row r="1625" spans="1:5" x14ac:dyDescent="0.2">
      <c r="A1625">
        <f t="shared" si="25"/>
        <v>18</v>
      </c>
      <c r="B1625" s="8">
        <v>44579</v>
      </c>
      <c r="C1625">
        <v>4.6349999999999998</v>
      </c>
      <c r="E1625"/>
    </row>
    <row r="1626" spans="1:5" x14ac:dyDescent="0.2">
      <c r="A1626">
        <f t="shared" si="25"/>
        <v>18</v>
      </c>
      <c r="B1626" s="8">
        <v>44579</v>
      </c>
      <c r="C1626">
        <v>4.5739999999999998</v>
      </c>
      <c r="E1626"/>
    </row>
    <row r="1627" spans="1:5" x14ac:dyDescent="0.2">
      <c r="A1627">
        <f t="shared" si="25"/>
        <v>18</v>
      </c>
      <c r="B1627" s="8">
        <v>44579</v>
      </c>
      <c r="C1627">
        <v>4.5209999999999999</v>
      </c>
      <c r="E1627"/>
    </row>
    <row r="1628" spans="1:5" x14ac:dyDescent="0.2">
      <c r="A1628">
        <f t="shared" si="25"/>
        <v>18</v>
      </c>
      <c r="B1628" s="8">
        <v>44579</v>
      </c>
      <c r="C1628">
        <v>4.5030000000000001</v>
      </c>
      <c r="E1628"/>
    </row>
    <row r="1629" spans="1:5" x14ac:dyDescent="0.2">
      <c r="A1629">
        <f t="shared" si="25"/>
        <v>18</v>
      </c>
      <c r="B1629" s="8">
        <v>44579</v>
      </c>
      <c r="C1629">
        <v>4.4630000000000001</v>
      </c>
      <c r="E1629"/>
    </row>
    <row r="1630" spans="1:5" x14ac:dyDescent="0.2">
      <c r="A1630">
        <f t="shared" si="25"/>
        <v>18</v>
      </c>
      <c r="B1630" s="8">
        <v>44579</v>
      </c>
      <c r="C1630">
        <v>4.4649999999999999</v>
      </c>
      <c r="E1630"/>
    </row>
    <row r="1631" spans="1:5" x14ac:dyDescent="0.2">
      <c r="A1631">
        <f t="shared" si="25"/>
        <v>18</v>
      </c>
      <c r="B1631" s="8">
        <v>44579</v>
      </c>
      <c r="C1631">
        <v>4.4420000000000002</v>
      </c>
      <c r="E1631"/>
    </row>
    <row r="1632" spans="1:5" x14ac:dyDescent="0.2">
      <c r="A1632">
        <f t="shared" si="25"/>
        <v>18</v>
      </c>
      <c r="B1632" s="8">
        <v>44579</v>
      </c>
      <c r="C1632">
        <v>4.4219999999999997</v>
      </c>
      <c r="E1632"/>
    </row>
    <row r="1633" spans="1:5" x14ac:dyDescent="0.2">
      <c r="A1633">
        <f t="shared" si="25"/>
        <v>18</v>
      </c>
      <c r="B1633" s="8">
        <v>44579</v>
      </c>
      <c r="C1633">
        <v>4.4379999999999997</v>
      </c>
      <c r="E1633"/>
    </row>
    <row r="1634" spans="1:5" x14ac:dyDescent="0.2">
      <c r="A1634">
        <f t="shared" si="25"/>
        <v>18</v>
      </c>
      <c r="B1634" s="8">
        <v>44579</v>
      </c>
      <c r="C1634">
        <v>4.3179999999999996</v>
      </c>
      <c r="E1634"/>
    </row>
    <row r="1635" spans="1:5" x14ac:dyDescent="0.2">
      <c r="A1635">
        <f t="shared" si="25"/>
        <v>18</v>
      </c>
      <c r="B1635" s="8">
        <v>44579</v>
      </c>
      <c r="C1635">
        <v>4.3079999999999998</v>
      </c>
      <c r="E1635"/>
    </row>
    <row r="1636" spans="1:5" x14ac:dyDescent="0.2">
      <c r="A1636">
        <f t="shared" si="25"/>
        <v>18</v>
      </c>
      <c r="B1636" s="8">
        <v>44579</v>
      </c>
      <c r="C1636">
        <v>4.28</v>
      </c>
      <c r="E1636"/>
    </row>
    <row r="1637" spans="1:5" x14ac:dyDescent="0.2">
      <c r="A1637">
        <f t="shared" si="25"/>
        <v>18</v>
      </c>
      <c r="B1637" s="8">
        <v>44579</v>
      </c>
      <c r="C1637">
        <v>4.3049999999999997</v>
      </c>
      <c r="E1637"/>
    </row>
    <row r="1638" spans="1:5" x14ac:dyDescent="0.2">
      <c r="A1638">
        <f t="shared" si="25"/>
        <v>18</v>
      </c>
      <c r="B1638" s="8">
        <v>44579</v>
      </c>
      <c r="C1638">
        <v>4.2060000000000004</v>
      </c>
      <c r="E1638"/>
    </row>
    <row r="1639" spans="1:5" x14ac:dyDescent="0.2">
      <c r="A1639">
        <f t="shared" si="25"/>
        <v>18</v>
      </c>
      <c r="B1639" s="8">
        <v>44579</v>
      </c>
      <c r="C1639">
        <v>4.0990000000000002</v>
      </c>
      <c r="E1639"/>
    </row>
    <row r="1640" spans="1:5" x14ac:dyDescent="0.2">
      <c r="A1640">
        <f t="shared" si="25"/>
        <v>18</v>
      </c>
      <c r="B1640" s="8">
        <v>44579</v>
      </c>
      <c r="C1640">
        <v>3.9550000000000001</v>
      </c>
      <c r="E1640"/>
    </row>
    <row r="1641" spans="1:5" x14ac:dyDescent="0.2">
      <c r="A1641">
        <f t="shared" si="25"/>
        <v>18</v>
      </c>
      <c r="B1641" s="8">
        <v>44579</v>
      </c>
      <c r="C1641">
        <v>3.8759999999999999</v>
      </c>
      <c r="E1641"/>
    </row>
    <row r="1642" spans="1:5" x14ac:dyDescent="0.2">
      <c r="A1642">
        <f t="shared" si="25"/>
        <v>18</v>
      </c>
      <c r="B1642" s="8">
        <v>44579</v>
      </c>
      <c r="C1642">
        <v>3.8380000000000001</v>
      </c>
      <c r="E1642"/>
    </row>
    <row r="1643" spans="1:5" x14ac:dyDescent="0.2">
      <c r="A1643">
        <f t="shared" si="25"/>
        <v>18</v>
      </c>
      <c r="B1643" s="8">
        <v>44579</v>
      </c>
      <c r="C1643">
        <v>3.8330000000000002</v>
      </c>
      <c r="E1643"/>
    </row>
    <row r="1644" spans="1:5" x14ac:dyDescent="0.2">
      <c r="A1644">
        <f t="shared" si="25"/>
        <v>18</v>
      </c>
      <c r="B1644" s="8">
        <v>44579</v>
      </c>
      <c r="C1644">
        <v>3.835</v>
      </c>
      <c r="E1644"/>
    </row>
    <row r="1645" spans="1:5" x14ac:dyDescent="0.2">
      <c r="A1645">
        <f t="shared" si="25"/>
        <v>18</v>
      </c>
      <c r="B1645" s="8">
        <v>44579</v>
      </c>
      <c r="C1645">
        <v>3.8180000000000001</v>
      </c>
      <c r="E1645"/>
    </row>
    <row r="1646" spans="1:5" x14ac:dyDescent="0.2">
      <c r="A1646">
        <f t="shared" si="25"/>
        <v>18</v>
      </c>
      <c r="B1646" s="8">
        <v>44579</v>
      </c>
      <c r="C1646">
        <v>3.7610000000000001</v>
      </c>
      <c r="E1646"/>
    </row>
    <row r="1647" spans="1:5" x14ac:dyDescent="0.2">
      <c r="A1647">
        <f t="shared" si="25"/>
        <v>18</v>
      </c>
      <c r="B1647" s="8">
        <v>44579</v>
      </c>
      <c r="C1647">
        <v>3.7109999999999999</v>
      </c>
      <c r="E1647"/>
    </row>
    <row r="1648" spans="1:5" x14ac:dyDescent="0.2">
      <c r="A1648">
        <f t="shared" si="25"/>
        <v>18</v>
      </c>
      <c r="B1648" s="8">
        <v>44579</v>
      </c>
      <c r="C1648">
        <v>3.5539999999999998</v>
      </c>
      <c r="E1648"/>
    </row>
    <row r="1649" spans="1:5" x14ac:dyDescent="0.2">
      <c r="A1649">
        <f t="shared" si="25"/>
        <v>18</v>
      </c>
      <c r="B1649" s="8">
        <v>44579</v>
      </c>
      <c r="C1649">
        <v>3.758</v>
      </c>
      <c r="E1649"/>
    </row>
    <row r="1650" spans="1:5" x14ac:dyDescent="0.2">
      <c r="A1650">
        <f t="shared" si="25"/>
        <v>18</v>
      </c>
      <c r="B1650" s="8">
        <v>44579</v>
      </c>
      <c r="C1650">
        <v>3.72</v>
      </c>
      <c r="E1650"/>
    </row>
    <row r="1651" spans="1:5" x14ac:dyDescent="0.2">
      <c r="A1651">
        <f t="shared" si="25"/>
        <v>18</v>
      </c>
      <c r="B1651" s="8">
        <v>44579</v>
      </c>
      <c r="C1651">
        <v>3.6480000000000001</v>
      </c>
      <c r="E1651"/>
    </row>
    <row r="1652" spans="1:5" x14ac:dyDescent="0.2">
      <c r="A1652">
        <f t="shared" si="25"/>
        <v>18</v>
      </c>
      <c r="B1652" s="8">
        <v>44579</v>
      </c>
      <c r="C1652">
        <v>3.7749999999999999</v>
      </c>
      <c r="E1652"/>
    </row>
    <row r="1653" spans="1:5" x14ac:dyDescent="0.2">
      <c r="A1653">
        <f t="shared" si="25"/>
        <v>18</v>
      </c>
      <c r="B1653" s="8">
        <v>44579</v>
      </c>
      <c r="C1653">
        <v>3.8069999999999999</v>
      </c>
      <c r="E1653"/>
    </row>
    <row r="1654" spans="1:5" x14ac:dyDescent="0.2">
      <c r="A1654">
        <f t="shared" si="25"/>
        <v>18</v>
      </c>
      <c r="B1654" s="8">
        <v>44579</v>
      </c>
      <c r="C1654">
        <v>3.7690000000000001</v>
      </c>
      <c r="E1654"/>
    </row>
    <row r="1655" spans="1:5" x14ac:dyDescent="0.2">
      <c r="A1655">
        <f t="shared" si="25"/>
        <v>18</v>
      </c>
      <c r="B1655" s="8">
        <v>44579</v>
      </c>
      <c r="C1655">
        <v>3.7749999999999999</v>
      </c>
      <c r="E1655"/>
    </row>
    <row r="1656" spans="1:5" x14ac:dyDescent="0.2">
      <c r="A1656">
        <f t="shared" si="25"/>
        <v>18</v>
      </c>
      <c r="B1656" s="8">
        <v>44579</v>
      </c>
      <c r="C1656">
        <v>3.6930000000000001</v>
      </c>
      <c r="E1656"/>
    </row>
    <row r="1657" spans="1:5" x14ac:dyDescent="0.2">
      <c r="A1657">
        <f t="shared" si="25"/>
        <v>18</v>
      </c>
      <c r="B1657" s="8">
        <v>44579</v>
      </c>
      <c r="C1657">
        <v>3.6589999999999998</v>
      </c>
      <c r="E1657"/>
    </row>
    <row r="1658" spans="1:5" x14ac:dyDescent="0.2">
      <c r="A1658">
        <f t="shared" si="25"/>
        <v>18</v>
      </c>
      <c r="B1658" s="8">
        <v>44579</v>
      </c>
      <c r="C1658">
        <v>3.63</v>
      </c>
      <c r="E1658"/>
    </row>
    <row r="1659" spans="1:5" x14ac:dyDescent="0.2">
      <c r="A1659">
        <f t="shared" si="25"/>
        <v>18</v>
      </c>
      <c r="B1659" s="8">
        <v>44579</v>
      </c>
      <c r="C1659">
        <v>3.492</v>
      </c>
      <c r="E1659"/>
    </row>
    <row r="1660" spans="1:5" x14ac:dyDescent="0.2">
      <c r="A1660">
        <f t="shared" si="25"/>
        <v>18</v>
      </c>
      <c r="B1660" s="8">
        <v>44579</v>
      </c>
      <c r="C1660">
        <v>3.35</v>
      </c>
      <c r="E1660"/>
    </row>
    <row r="1661" spans="1:5" x14ac:dyDescent="0.2">
      <c r="A1661">
        <f t="shared" si="25"/>
        <v>18</v>
      </c>
      <c r="B1661" s="8">
        <v>44579</v>
      </c>
      <c r="C1661">
        <v>3.2240000000000002</v>
      </c>
      <c r="E1661"/>
    </row>
    <row r="1662" spans="1:5" x14ac:dyDescent="0.2">
      <c r="A1662">
        <f t="shared" si="25"/>
        <v>18</v>
      </c>
      <c r="B1662" s="8">
        <v>44579</v>
      </c>
      <c r="C1662">
        <v>3.1440000000000001</v>
      </c>
      <c r="E1662"/>
    </row>
    <row r="1663" spans="1:5" x14ac:dyDescent="0.2">
      <c r="A1663">
        <f t="shared" si="25"/>
        <v>18</v>
      </c>
      <c r="B1663" s="8">
        <v>44579</v>
      </c>
      <c r="C1663">
        <v>3.0739999999999998</v>
      </c>
      <c r="E1663"/>
    </row>
    <row r="1664" spans="1:5" x14ac:dyDescent="0.2">
      <c r="A1664">
        <f t="shared" si="25"/>
        <v>18</v>
      </c>
      <c r="B1664" s="8">
        <v>44579</v>
      </c>
      <c r="C1664">
        <v>3.0049999999999999</v>
      </c>
      <c r="E1664"/>
    </row>
    <row r="1665" spans="1:5" x14ac:dyDescent="0.2">
      <c r="A1665">
        <f t="shared" si="25"/>
        <v>18</v>
      </c>
      <c r="B1665" s="8">
        <v>44579</v>
      </c>
      <c r="C1665">
        <v>2.9119999999999999</v>
      </c>
      <c r="E1665"/>
    </row>
    <row r="1666" spans="1:5" x14ac:dyDescent="0.2">
      <c r="A1666">
        <f t="shared" si="25"/>
        <v>18</v>
      </c>
      <c r="B1666" s="8">
        <v>44579</v>
      </c>
      <c r="C1666">
        <v>2.8889999999999998</v>
      </c>
      <c r="E1666"/>
    </row>
    <row r="1667" spans="1:5" x14ac:dyDescent="0.2">
      <c r="A1667">
        <f t="shared" ref="A1667:A1730" si="26">B1667-DATE(YEAR(B1667),1,1)+1</f>
        <v>18</v>
      </c>
      <c r="B1667" s="8">
        <v>44579</v>
      </c>
      <c r="C1667">
        <v>2.9590000000000001</v>
      </c>
      <c r="E1667"/>
    </row>
    <row r="1668" spans="1:5" x14ac:dyDescent="0.2">
      <c r="A1668">
        <f t="shared" si="26"/>
        <v>18</v>
      </c>
      <c r="B1668" s="8">
        <v>44579</v>
      </c>
      <c r="C1668">
        <v>3.0790000000000002</v>
      </c>
      <c r="E1668"/>
    </row>
    <row r="1669" spans="1:5" x14ac:dyDescent="0.2">
      <c r="A1669">
        <f t="shared" si="26"/>
        <v>18</v>
      </c>
      <c r="B1669" s="8">
        <v>44579</v>
      </c>
      <c r="C1669">
        <v>3.077</v>
      </c>
      <c r="E1669"/>
    </row>
    <row r="1670" spans="1:5" x14ac:dyDescent="0.2">
      <c r="A1670">
        <f t="shared" si="26"/>
        <v>18</v>
      </c>
      <c r="B1670" s="8">
        <v>44579</v>
      </c>
      <c r="C1670">
        <v>3.1269999999999998</v>
      </c>
      <c r="E1670"/>
    </row>
    <row r="1671" spans="1:5" x14ac:dyDescent="0.2">
      <c r="A1671">
        <f t="shared" si="26"/>
        <v>18</v>
      </c>
      <c r="B1671" s="8">
        <v>44579</v>
      </c>
      <c r="C1671">
        <v>3.1880000000000002</v>
      </c>
      <c r="E1671"/>
    </row>
    <row r="1672" spans="1:5" x14ac:dyDescent="0.2">
      <c r="A1672">
        <f t="shared" si="26"/>
        <v>18</v>
      </c>
      <c r="B1672" s="8">
        <v>44579</v>
      </c>
      <c r="C1672">
        <v>3.2069999999999999</v>
      </c>
      <c r="E1672"/>
    </row>
    <row r="1673" spans="1:5" x14ac:dyDescent="0.2">
      <c r="A1673">
        <f t="shared" si="26"/>
        <v>18</v>
      </c>
      <c r="B1673" s="8">
        <v>44579</v>
      </c>
      <c r="C1673">
        <v>3.2349999999999999</v>
      </c>
      <c r="E1673"/>
    </row>
    <row r="1674" spans="1:5" x14ac:dyDescent="0.2">
      <c r="A1674">
        <f t="shared" si="26"/>
        <v>18</v>
      </c>
      <c r="B1674" s="8">
        <v>44579</v>
      </c>
      <c r="C1674">
        <v>3.278</v>
      </c>
      <c r="E1674"/>
    </row>
    <row r="1675" spans="1:5" x14ac:dyDescent="0.2">
      <c r="A1675">
        <f t="shared" si="26"/>
        <v>18</v>
      </c>
      <c r="B1675" s="8">
        <v>44579</v>
      </c>
      <c r="C1675">
        <v>3.3079999999999998</v>
      </c>
      <c r="E1675"/>
    </row>
    <row r="1676" spans="1:5" x14ac:dyDescent="0.2">
      <c r="A1676">
        <f t="shared" si="26"/>
        <v>18</v>
      </c>
      <c r="B1676" s="8">
        <v>44579</v>
      </c>
      <c r="C1676">
        <v>3.33</v>
      </c>
      <c r="E1676"/>
    </row>
    <row r="1677" spans="1:5" x14ac:dyDescent="0.2">
      <c r="A1677">
        <f t="shared" si="26"/>
        <v>18</v>
      </c>
      <c r="B1677" s="8">
        <v>44579</v>
      </c>
      <c r="C1677">
        <v>3.36</v>
      </c>
      <c r="E1677"/>
    </row>
    <row r="1678" spans="1:5" x14ac:dyDescent="0.2">
      <c r="A1678">
        <f t="shared" si="26"/>
        <v>18</v>
      </c>
      <c r="B1678" s="8">
        <v>44579</v>
      </c>
      <c r="C1678">
        <v>3.351</v>
      </c>
      <c r="E1678"/>
    </row>
    <row r="1679" spans="1:5" x14ac:dyDescent="0.2">
      <c r="A1679">
        <f t="shared" si="26"/>
        <v>18</v>
      </c>
      <c r="B1679" s="8">
        <v>44579</v>
      </c>
      <c r="C1679">
        <v>3.383</v>
      </c>
      <c r="E1679"/>
    </row>
    <row r="1680" spans="1:5" x14ac:dyDescent="0.2">
      <c r="A1680">
        <f t="shared" si="26"/>
        <v>18</v>
      </c>
      <c r="B1680" s="8">
        <v>44579</v>
      </c>
      <c r="C1680">
        <v>3.3660000000000001</v>
      </c>
      <c r="E1680"/>
    </row>
    <row r="1681" spans="1:5" x14ac:dyDescent="0.2">
      <c r="A1681">
        <f t="shared" si="26"/>
        <v>18</v>
      </c>
      <c r="B1681" s="8">
        <v>44579</v>
      </c>
      <c r="C1681">
        <v>3.4020000000000001</v>
      </c>
      <c r="E1681"/>
    </row>
    <row r="1682" spans="1:5" x14ac:dyDescent="0.2">
      <c r="A1682">
        <f t="shared" si="26"/>
        <v>18</v>
      </c>
      <c r="B1682" s="8">
        <v>44579</v>
      </c>
      <c r="C1682">
        <v>3.4319999999999999</v>
      </c>
      <c r="E1682"/>
    </row>
    <row r="1683" spans="1:5" x14ac:dyDescent="0.2">
      <c r="A1683">
        <f t="shared" si="26"/>
        <v>18</v>
      </c>
      <c r="B1683" s="8">
        <v>44579</v>
      </c>
      <c r="C1683">
        <v>3.4849999999999999</v>
      </c>
      <c r="E1683"/>
    </row>
    <row r="1684" spans="1:5" x14ac:dyDescent="0.2">
      <c r="A1684">
        <f t="shared" si="26"/>
        <v>18</v>
      </c>
      <c r="B1684" s="8">
        <v>44579</v>
      </c>
      <c r="C1684">
        <v>3.629</v>
      </c>
      <c r="E1684"/>
    </row>
    <row r="1685" spans="1:5" x14ac:dyDescent="0.2">
      <c r="A1685">
        <f t="shared" si="26"/>
        <v>18</v>
      </c>
      <c r="B1685" s="8">
        <v>44579</v>
      </c>
      <c r="C1685">
        <v>3.7010000000000001</v>
      </c>
      <c r="E1685"/>
    </row>
    <row r="1686" spans="1:5" x14ac:dyDescent="0.2">
      <c r="A1686">
        <f t="shared" si="26"/>
        <v>18</v>
      </c>
      <c r="B1686" s="8">
        <v>44579</v>
      </c>
      <c r="C1686">
        <v>3.593</v>
      </c>
      <c r="E1686"/>
    </row>
    <row r="1687" spans="1:5" x14ac:dyDescent="0.2">
      <c r="A1687">
        <f t="shared" si="26"/>
        <v>18</v>
      </c>
      <c r="B1687" s="8">
        <v>44579</v>
      </c>
      <c r="C1687">
        <v>3.71</v>
      </c>
      <c r="E1687"/>
    </row>
    <row r="1688" spans="1:5" x14ac:dyDescent="0.2">
      <c r="A1688">
        <f t="shared" si="26"/>
        <v>18</v>
      </c>
      <c r="B1688" s="8">
        <v>44579</v>
      </c>
      <c r="C1688">
        <v>3.7909999999999999</v>
      </c>
      <c r="E1688"/>
    </row>
    <row r="1689" spans="1:5" x14ac:dyDescent="0.2">
      <c r="A1689">
        <f t="shared" si="26"/>
        <v>18</v>
      </c>
      <c r="B1689" s="8">
        <v>44579</v>
      </c>
      <c r="C1689">
        <v>3.8420000000000001</v>
      </c>
      <c r="E1689"/>
    </row>
    <row r="1690" spans="1:5" x14ac:dyDescent="0.2">
      <c r="A1690">
        <f t="shared" si="26"/>
        <v>18</v>
      </c>
      <c r="B1690" s="8">
        <v>44579</v>
      </c>
      <c r="C1690">
        <v>3.919</v>
      </c>
      <c r="E1690"/>
    </row>
    <row r="1691" spans="1:5" x14ac:dyDescent="0.2">
      <c r="A1691">
        <f t="shared" si="26"/>
        <v>18</v>
      </c>
      <c r="B1691" s="8">
        <v>44579</v>
      </c>
      <c r="C1691">
        <v>4.05</v>
      </c>
      <c r="E1691"/>
    </row>
    <row r="1692" spans="1:5" x14ac:dyDescent="0.2">
      <c r="A1692">
        <f t="shared" si="26"/>
        <v>18</v>
      </c>
      <c r="B1692" s="8">
        <v>44579</v>
      </c>
      <c r="C1692">
        <v>4.1379999999999999</v>
      </c>
      <c r="E1692"/>
    </row>
    <row r="1693" spans="1:5" x14ac:dyDescent="0.2">
      <c r="A1693">
        <f t="shared" si="26"/>
        <v>18</v>
      </c>
      <c r="B1693" s="8">
        <v>44579</v>
      </c>
      <c r="C1693">
        <v>4.266</v>
      </c>
      <c r="E1693"/>
    </row>
    <row r="1694" spans="1:5" x14ac:dyDescent="0.2">
      <c r="A1694">
        <f t="shared" si="26"/>
        <v>18</v>
      </c>
      <c r="B1694" s="8">
        <v>44579</v>
      </c>
      <c r="C1694">
        <v>4.4320000000000004</v>
      </c>
      <c r="E1694"/>
    </row>
    <row r="1695" spans="1:5" x14ac:dyDescent="0.2">
      <c r="A1695">
        <f t="shared" si="26"/>
        <v>18</v>
      </c>
      <c r="B1695" s="8">
        <v>44579</v>
      </c>
      <c r="C1695">
        <v>4.5110000000000001</v>
      </c>
      <c r="E1695"/>
    </row>
    <row r="1696" spans="1:5" x14ac:dyDescent="0.2">
      <c r="A1696">
        <f t="shared" si="26"/>
        <v>18</v>
      </c>
      <c r="B1696" s="8">
        <v>44579</v>
      </c>
      <c r="C1696">
        <v>4.5339999999999998</v>
      </c>
      <c r="E1696"/>
    </row>
    <row r="1697" spans="1:5" x14ac:dyDescent="0.2">
      <c r="A1697">
        <f t="shared" si="26"/>
        <v>18</v>
      </c>
      <c r="B1697" s="8">
        <v>44579</v>
      </c>
      <c r="C1697">
        <v>4.516</v>
      </c>
      <c r="E1697"/>
    </row>
    <row r="1698" spans="1:5" x14ac:dyDescent="0.2">
      <c r="A1698">
        <f t="shared" si="26"/>
        <v>18</v>
      </c>
      <c r="B1698" s="8">
        <v>44579</v>
      </c>
      <c r="C1698">
        <v>4.601</v>
      </c>
      <c r="E1698"/>
    </row>
    <row r="1699" spans="1:5" x14ac:dyDescent="0.2">
      <c r="A1699">
        <f t="shared" si="26"/>
        <v>18</v>
      </c>
      <c r="B1699" s="8">
        <v>44579</v>
      </c>
      <c r="C1699">
        <v>4.5819999999999999</v>
      </c>
      <c r="E1699"/>
    </row>
    <row r="1700" spans="1:5" x14ac:dyDescent="0.2">
      <c r="A1700">
        <f t="shared" si="26"/>
        <v>18</v>
      </c>
      <c r="B1700" s="8">
        <v>44579</v>
      </c>
      <c r="C1700">
        <v>4.5640000000000001</v>
      </c>
      <c r="E1700"/>
    </row>
    <row r="1701" spans="1:5" x14ac:dyDescent="0.2">
      <c r="A1701">
        <f t="shared" si="26"/>
        <v>18</v>
      </c>
      <c r="B1701" s="8">
        <v>44579</v>
      </c>
      <c r="C1701">
        <v>4.5490000000000004</v>
      </c>
      <c r="E1701"/>
    </row>
    <row r="1702" spans="1:5" x14ac:dyDescent="0.2">
      <c r="A1702">
        <f t="shared" si="26"/>
        <v>18</v>
      </c>
      <c r="B1702" s="8">
        <v>44579</v>
      </c>
      <c r="C1702">
        <v>4.4989999999999997</v>
      </c>
      <c r="E1702"/>
    </row>
    <row r="1703" spans="1:5" x14ac:dyDescent="0.2">
      <c r="A1703">
        <f t="shared" si="26"/>
        <v>18</v>
      </c>
      <c r="B1703" s="8">
        <v>44579</v>
      </c>
      <c r="C1703">
        <v>4.4530000000000003</v>
      </c>
      <c r="E1703"/>
    </row>
    <row r="1704" spans="1:5" x14ac:dyDescent="0.2">
      <c r="A1704">
        <f t="shared" si="26"/>
        <v>18</v>
      </c>
      <c r="B1704" s="8">
        <v>44579</v>
      </c>
      <c r="C1704">
        <v>4.4169999999999998</v>
      </c>
      <c r="E1704"/>
    </row>
    <row r="1705" spans="1:5" x14ac:dyDescent="0.2">
      <c r="A1705">
        <f t="shared" si="26"/>
        <v>18</v>
      </c>
      <c r="B1705" s="8">
        <v>44579</v>
      </c>
      <c r="C1705">
        <v>4.3710000000000004</v>
      </c>
      <c r="E1705"/>
    </row>
    <row r="1706" spans="1:5" x14ac:dyDescent="0.2">
      <c r="A1706">
        <f t="shared" si="26"/>
        <v>18</v>
      </c>
      <c r="B1706" s="8">
        <v>44579</v>
      </c>
      <c r="C1706">
        <v>4.3780000000000001</v>
      </c>
      <c r="E1706"/>
    </row>
    <row r="1707" spans="1:5" x14ac:dyDescent="0.2">
      <c r="A1707">
        <f t="shared" si="26"/>
        <v>18</v>
      </c>
      <c r="B1707" s="8">
        <v>44579</v>
      </c>
      <c r="C1707">
        <v>4.3449999999999998</v>
      </c>
      <c r="E1707"/>
    </row>
    <row r="1708" spans="1:5" x14ac:dyDescent="0.2">
      <c r="A1708">
        <f t="shared" si="26"/>
        <v>18</v>
      </c>
      <c r="B1708" s="8">
        <v>44579</v>
      </c>
      <c r="C1708">
        <v>4.2960000000000003</v>
      </c>
      <c r="E1708"/>
    </row>
    <row r="1709" spans="1:5" x14ac:dyDescent="0.2">
      <c r="A1709">
        <f t="shared" si="26"/>
        <v>18</v>
      </c>
      <c r="B1709" s="8">
        <v>44579</v>
      </c>
      <c r="C1709">
        <v>4.3049999999999997</v>
      </c>
      <c r="E1709"/>
    </row>
    <row r="1710" spans="1:5" x14ac:dyDescent="0.2">
      <c r="A1710">
        <f t="shared" si="26"/>
        <v>18</v>
      </c>
      <c r="B1710" s="8">
        <v>44579</v>
      </c>
      <c r="C1710">
        <v>4.3280000000000003</v>
      </c>
      <c r="E1710"/>
    </row>
    <row r="1711" spans="1:5" x14ac:dyDescent="0.2">
      <c r="A1711">
        <f t="shared" si="26"/>
        <v>18</v>
      </c>
      <c r="B1711" s="8">
        <v>44579</v>
      </c>
      <c r="C1711">
        <v>4.4450000000000003</v>
      </c>
      <c r="E1711"/>
    </row>
    <row r="1712" spans="1:5" x14ac:dyDescent="0.2">
      <c r="A1712">
        <f t="shared" si="26"/>
        <v>18</v>
      </c>
      <c r="B1712" s="8">
        <v>44579</v>
      </c>
      <c r="C1712">
        <v>4.4489999999999998</v>
      </c>
      <c r="E1712"/>
    </row>
    <row r="1713" spans="1:5" x14ac:dyDescent="0.2">
      <c r="A1713">
        <f t="shared" si="26"/>
        <v>18</v>
      </c>
      <c r="B1713" s="8">
        <v>44579</v>
      </c>
      <c r="C1713">
        <v>4.4429999999999996</v>
      </c>
      <c r="E1713"/>
    </row>
    <row r="1714" spans="1:5" x14ac:dyDescent="0.2">
      <c r="A1714">
        <f t="shared" si="26"/>
        <v>18</v>
      </c>
      <c r="B1714" s="8">
        <v>44579</v>
      </c>
      <c r="C1714">
        <v>4.4749999999999996</v>
      </c>
      <c r="E1714"/>
    </row>
    <row r="1715" spans="1:5" x14ac:dyDescent="0.2">
      <c r="A1715">
        <f t="shared" si="26"/>
        <v>19</v>
      </c>
      <c r="B1715" s="8">
        <v>44580</v>
      </c>
      <c r="C1715">
        <v>4.5209999999999999</v>
      </c>
      <c r="E1715"/>
    </row>
    <row r="1716" spans="1:5" x14ac:dyDescent="0.2">
      <c r="A1716">
        <f t="shared" si="26"/>
        <v>19</v>
      </c>
      <c r="B1716" s="8">
        <v>44580</v>
      </c>
      <c r="C1716">
        <v>4.5270000000000001</v>
      </c>
      <c r="E1716"/>
    </row>
    <row r="1717" spans="1:5" x14ac:dyDescent="0.2">
      <c r="A1717">
        <f t="shared" si="26"/>
        <v>19</v>
      </c>
      <c r="B1717" s="8">
        <v>44580</v>
      </c>
      <c r="C1717">
        <v>4.5350000000000001</v>
      </c>
      <c r="E1717"/>
    </row>
    <row r="1718" spans="1:5" x14ac:dyDescent="0.2">
      <c r="A1718">
        <f t="shared" si="26"/>
        <v>19</v>
      </c>
      <c r="B1718" s="8">
        <v>44580</v>
      </c>
      <c r="C1718">
        <v>4.5289999999999999</v>
      </c>
      <c r="E1718"/>
    </row>
    <row r="1719" spans="1:5" x14ac:dyDescent="0.2">
      <c r="A1719">
        <f t="shared" si="26"/>
        <v>19</v>
      </c>
      <c r="B1719" s="8">
        <v>44580</v>
      </c>
      <c r="C1719">
        <v>4.5179999999999998</v>
      </c>
      <c r="E1719"/>
    </row>
    <row r="1720" spans="1:5" x14ac:dyDescent="0.2">
      <c r="A1720">
        <f t="shared" si="26"/>
        <v>19</v>
      </c>
      <c r="B1720" s="8">
        <v>44580</v>
      </c>
      <c r="C1720">
        <v>4.49</v>
      </c>
      <c r="E1720"/>
    </row>
    <row r="1721" spans="1:5" x14ac:dyDescent="0.2">
      <c r="A1721">
        <f t="shared" si="26"/>
        <v>19</v>
      </c>
      <c r="B1721" s="8">
        <v>44580</v>
      </c>
      <c r="C1721">
        <v>4.4630000000000001</v>
      </c>
      <c r="E1721"/>
    </row>
    <row r="1722" spans="1:5" x14ac:dyDescent="0.2">
      <c r="A1722">
        <f t="shared" si="26"/>
        <v>19</v>
      </c>
      <c r="B1722" s="8">
        <v>44580</v>
      </c>
      <c r="C1722">
        <v>4.4569999999999999</v>
      </c>
      <c r="E1722"/>
    </row>
    <row r="1723" spans="1:5" x14ac:dyDescent="0.2">
      <c r="A1723">
        <f t="shared" si="26"/>
        <v>19</v>
      </c>
      <c r="B1723" s="8">
        <v>44580</v>
      </c>
      <c r="C1723">
        <v>4.4450000000000003</v>
      </c>
      <c r="E1723"/>
    </row>
    <row r="1724" spans="1:5" x14ac:dyDescent="0.2">
      <c r="A1724">
        <f t="shared" si="26"/>
        <v>19</v>
      </c>
      <c r="B1724" s="8">
        <v>44580</v>
      </c>
      <c r="C1724">
        <v>4.4130000000000003</v>
      </c>
      <c r="E1724"/>
    </row>
    <row r="1725" spans="1:5" x14ac:dyDescent="0.2">
      <c r="A1725">
        <f t="shared" si="26"/>
        <v>19</v>
      </c>
      <c r="B1725" s="8">
        <v>44580</v>
      </c>
      <c r="C1725">
        <v>4.423</v>
      </c>
      <c r="E1725"/>
    </row>
    <row r="1726" spans="1:5" x14ac:dyDescent="0.2">
      <c r="A1726">
        <f t="shared" si="26"/>
        <v>19</v>
      </c>
      <c r="B1726" s="8">
        <v>44580</v>
      </c>
      <c r="C1726">
        <v>4.383</v>
      </c>
      <c r="E1726"/>
    </row>
    <row r="1727" spans="1:5" x14ac:dyDescent="0.2">
      <c r="A1727">
        <f t="shared" si="26"/>
        <v>19</v>
      </c>
      <c r="B1727" s="8">
        <v>44580</v>
      </c>
      <c r="C1727">
        <v>4.327</v>
      </c>
      <c r="E1727"/>
    </row>
    <row r="1728" spans="1:5" x14ac:dyDescent="0.2">
      <c r="A1728">
        <f t="shared" si="26"/>
        <v>19</v>
      </c>
      <c r="B1728" s="8">
        <v>44580</v>
      </c>
      <c r="C1728">
        <v>4.2690000000000001</v>
      </c>
      <c r="E1728"/>
    </row>
    <row r="1729" spans="1:5" x14ac:dyDescent="0.2">
      <c r="A1729">
        <f t="shared" si="26"/>
        <v>19</v>
      </c>
      <c r="B1729" s="8">
        <v>44580</v>
      </c>
      <c r="C1729">
        <v>4.2009999999999996</v>
      </c>
      <c r="E1729"/>
    </row>
    <row r="1730" spans="1:5" x14ac:dyDescent="0.2">
      <c r="A1730">
        <f t="shared" si="26"/>
        <v>19</v>
      </c>
      <c r="B1730" s="8">
        <v>44580</v>
      </c>
      <c r="C1730">
        <v>4.0620000000000003</v>
      </c>
      <c r="E1730"/>
    </row>
    <row r="1731" spans="1:5" x14ac:dyDescent="0.2">
      <c r="A1731">
        <f t="shared" ref="A1731:A1794" si="27">B1731-DATE(YEAR(B1731),1,1)+1</f>
        <v>19</v>
      </c>
      <c r="B1731" s="8">
        <v>44580</v>
      </c>
      <c r="C1731">
        <v>4.1639999999999997</v>
      </c>
      <c r="E1731"/>
    </row>
    <row r="1732" spans="1:5" x14ac:dyDescent="0.2">
      <c r="A1732">
        <f t="shared" si="27"/>
        <v>19</v>
      </c>
      <c r="B1732" s="8">
        <v>44580</v>
      </c>
      <c r="C1732">
        <v>4.1680000000000001</v>
      </c>
      <c r="E1732"/>
    </row>
    <row r="1733" spans="1:5" x14ac:dyDescent="0.2">
      <c r="A1733">
        <f t="shared" si="27"/>
        <v>19</v>
      </c>
      <c r="B1733" s="8">
        <v>44580</v>
      </c>
      <c r="C1733">
        <v>4.01</v>
      </c>
      <c r="E1733"/>
    </row>
    <row r="1734" spans="1:5" x14ac:dyDescent="0.2">
      <c r="A1734">
        <f t="shared" si="27"/>
        <v>19</v>
      </c>
      <c r="B1734" s="8">
        <v>44580</v>
      </c>
      <c r="C1734">
        <v>3.9409999999999998</v>
      </c>
      <c r="E1734"/>
    </row>
    <row r="1735" spans="1:5" x14ac:dyDescent="0.2">
      <c r="A1735">
        <f t="shared" si="27"/>
        <v>19</v>
      </c>
      <c r="B1735" s="8">
        <v>44580</v>
      </c>
      <c r="C1735">
        <v>3.9140000000000001</v>
      </c>
      <c r="E1735"/>
    </row>
    <row r="1736" spans="1:5" x14ac:dyDescent="0.2">
      <c r="A1736">
        <f t="shared" si="27"/>
        <v>19</v>
      </c>
      <c r="B1736" s="8">
        <v>44580</v>
      </c>
      <c r="C1736">
        <v>3.8010000000000002</v>
      </c>
      <c r="E1736"/>
    </row>
    <row r="1737" spans="1:5" x14ac:dyDescent="0.2">
      <c r="A1737">
        <f t="shared" si="27"/>
        <v>19</v>
      </c>
      <c r="B1737" s="8">
        <v>44580</v>
      </c>
      <c r="C1737">
        <v>3.589</v>
      </c>
      <c r="E1737"/>
    </row>
    <row r="1738" spans="1:5" x14ac:dyDescent="0.2">
      <c r="A1738">
        <f t="shared" si="27"/>
        <v>19</v>
      </c>
      <c r="B1738" s="8">
        <v>44580</v>
      </c>
      <c r="C1738">
        <v>3.5019999999999998</v>
      </c>
      <c r="E1738"/>
    </row>
    <row r="1739" spans="1:5" x14ac:dyDescent="0.2">
      <c r="A1739">
        <f t="shared" si="27"/>
        <v>19</v>
      </c>
      <c r="B1739" s="8">
        <v>44580</v>
      </c>
      <c r="C1739">
        <v>3.4409999999999998</v>
      </c>
      <c r="E1739"/>
    </row>
    <row r="1740" spans="1:5" x14ac:dyDescent="0.2">
      <c r="A1740">
        <f t="shared" si="27"/>
        <v>19</v>
      </c>
      <c r="B1740" s="8">
        <v>44580</v>
      </c>
      <c r="C1740">
        <v>3.39</v>
      </c>
      <c r="E1740"/>
    </row>
    <row r="1741" spans="1:5" x14ac:dyDescent="0.2">
      <c r="A1741">
        <f t="shared" si="27"/>
        <v>19</v>
      </c>
      <c r="B1741" s="8">
        <v>44580</v>
      </c>
      <c r="C1741">
        <v>3.351</v>
      </c>
      <c r="E1741"/>
    </row>
    <row r="1742" spans="1:5" x14ac:dyDescent="0.2">
      <c r="A1742">
        <f t="shared" si="27"/>
        <v>19</v>
      </c>
      <c r="B1742" s="8">
        <v>44580</v>
      </c>
      <c r="C1742">
        <v>3.3370000000000002</v>
      </c>
      <c r="E1742"/>
    </row>
    <row r="1743" spans="1:5" x14ac:dyDescent="0.2">
      <c r="A1743">
        <f t="shared" si="27"/>
        <v>19</v>
      </c>
      <c r="B1743" s="8">
        <v>44580</v>
      </c>
      <c r="C1743">
        <v>3.3330000000000002</v>
      </c>
      <c r="E1743"/>
    </row>
    <row r="1744" spans="1:5" x14ac:dyDescent="0.2">
      <c r="A1744">
        <f t="shared" si="27"/>
        <v>19</v>
      </c>
      <c r="B1744" s="8">
        <v>44580</v>
      </c>
      <c r="C1744">
        <v>3.3420000000000001</v>
      </c>
      <c r="E1744"/>
    </row>
    <row r="1745" spans="1:5" x14ac:dyDescent="0.2">
      <c r="A1745">
        <f t="shared" si="27"/>
        <v>19</v>
      </c>
      <c r="B1745" s="8">
        <v>44580</v>
      </c>
      <c r="C1745">
        <v>3.3159999999999998</v>
      </c>
      <c r="E1745"/>
    </row>
    <row r="1746" spans="1:5" x14ac:dyDescent="0.2">
      <c r="A1746">
        <f t="shared" si="27"/>
        <v>19</v>
      </c>
      <c r="B1746" s="8">
        <v>44580</v>
      </c>
      <c r="C1746">
        <v>3.3420000000000001</v>
      </c>
      <c r="E1746"/>
    </row>
    <row r="1747" spans="1:5" x14ac:dyDescent="0.2">
      <c r="A1747">
        <f t="shared" si="27"/>
        <v>19</v>
      </c>
      <c r="B1747" s="8">
        <v>44580</v>
      </c>
      <c r="C1747">
        <v>3.3380000000000001</v>
      </c>
      <c r="E1747"/>
    </row>
    <row r="1748" spans="1:5" x14ac:dyDescent="0.2">
      <c r="A1748">
        <f t="shared" si="27"/>
        <v>19</v>
      </c>
      <c r="B1748" s="8">
        <v>44580</v>
      </c>
      <c r="C1748">
        <v>3.2959999999999998</v>
      </c>
      <c r="E1748"/>
    </row>
    <row r="1749" spans="1:5" x14ac:dyDescent="0.2">
      <c r="A1749">
        <f t="shared" si="27"/>
        <v>19</v>
      </c>
      <c r="B1749" s="8">
        <v>44580</v>
      </c>
      <c r="C1749">
        <v>3.2519999999999998</v>
      </c>
      <c r="E1749"/>
    </row>
    <row r="1750" spans="1:5" x14ac:dyDescent="0.2">
      <c r="A1750">
        <f t="shared" si="27"/>
        <v>19</v>
      </c>
      <c r="B1750" s="8">
        <v>44580</v>
      </c>
      <c r="C1750">
        <v>3.3180000000000001</v>
      </c>
      <c r="E1750"/>
    </row>
    <row r="1751" spans="1:5" x14ac:dyDescent="0.2">
      <c r="A1751">
        <f t="shared" si="27"/>
        <v>19</v>
      </c>
      <c r="B1751" s="8">
        <v>44580</v>
      </c>
      <c r="C1751">
        <v>3.3410000000000002</v>
      </c>
      <c r="E1751"/>
    </row>
    <row r="1752" spans="1:5" x14ac:dyDescent="0.2">
      <c r="A1752">
        <f t="shared" si="27"/>
        <v>19</v>
      </c>
      <c r="B1752" s="8">
        <v>44580</v>
      </c>
      <c r="C1752">
        <v>3.3610000000000002</v>
      </c>
      <c r="E1752"/>
    </row>
    <row r="1753" spans="1:5" x14ac:dyDescent="0.2">
      <c r="A1753">
        <f t="shared" si="27"/>
        <v>19</v>
      </c>
      <c r="B1753" s="8">
        <v>44580</v>
      </c>
      <c r="C1753">
        <v>3.387</v>
      </c>
      <c r="E1753"/>
    </row>
    <row r="1754" spans="1:5" x14ac:dyDescent="0.2">
      <c r="A1754">
        <f t="shared" si="27"/>
        <v>19</v>
      </c>
      <c r="B1754" s="8">
        <v>44580</v>
      </c>
      <c r="C1754">
        <v>3.444</v>
      </c>
      <c r="E1754"/>
    </row>
    <row r="1755" spans="1:5" x14ac:dyDescent="0.2">
      <c r="A1755">
        <f t="shared" si="27"/>
        <v>19</v>
      </c>
      <c r="B1755" s="8">
        <v>44580</v>
      </c>
      <c r="C1755">
        <v>3.456</v>
      </c>
      <c r="E1755"/>
    </row>
    <row r="1756" spans="1:5" x14ac:dyDescent="0.2">
      <c r="A1756">
        <f t="shared" si="27"/>
        <v>19</v>
      </c>
      <c r="B1756" s="8">
        <v>44580</v>
      </c>
      <c r="C1756">
        <v>3.464</v>
      </c>
      <c r="E1756"/>
    </row>
    <row r="1757" spans="1:5" x14ac:dyDescent="0.2">
      <c r="A1757">
        <f t="shared" si="27"/>
        <v>19</v>
      </c>
      <c r="B1757" s="8">
        <v>44580</v>
      </c>
      <c r="C1757">
        <v>3.47</v>
      </c>
      <c r="E1757"/>
    </row>
    <row r="1758" spans="1:5" x14ac:dyDescent="0.2">
      <c r="A1758">
        <f t="shared" si="27"/>
        <v>19</v>
      </c>
      <c r="B1758" s="8">
        <v>44580</v>
      </c>
      <c r="C1758">
        <v>3.403</v>
      </c>
      <c r="E1758"/>
    </row>
    <row r="1759" spans="1:5" x14ac:dyDescent="0.2">
      <c r="A1759">
        <f t="shared" si="27"/>
        <v>19</v>
      </c>
      <c r="B1759" s="8">
        <v>44580</v>
      </c>
      <c r="C1759">
        <v>3.37</v>
      </c>
      <c r="E1759"/>
    </row>
    <row r="1760" spans="1:5" x14ac:dyDescent="0.2">
      <c r="A1760">
        <f t="shared" si="27"/>
        <v>19</v>
      </c>
      <c r="B1760" s="8">
        <v>44580</v>
      </c>
      <c r="C1760">
        <v>3.3570000000000002</v>
      </c>
      <c r="E1760"/>
    </row>
    <row r="1761" spans="1:5" x14ac:dyDescent="0.2">
      <c r="A1761">
        <f t="shared" si="27"/>
        <v>19</v>
      </c>
      <c r="B1761" s="8">
        <v>44580</v>
      </c>
      <c r="C1761">
        <v>3.35</v>
      </c>
      <c r="E1761"/>
    </row>
    <row r="1762" spans="1:5" x14ac:dyDescent="0.2">
      <c r="A1762">
        <f t="shared" si="27"/>
        <v>19</v>
      </c>
      <c r="B1762" s="8">
        <v>44580</v>
      </c>
      <c r="C1762">
        <v>3.3439999999999999</v>
      </c>
      <c r="E1762"/>
    </row>
    <row r="1763" spans="1:5" x14ac:dyDescent="0.2">
      <c r="A1763">
        <f t="shared" si="27"/>
        <v>19</v>
      </c>
      <c r="B1763" s="8">
        <v>44580</v>
      </c>
      <c r="C1763">
        <v>3.339</v>
      </c>
      <c r="E1763"/>
    </row>
    <row r="1764" spans="1:5" x14ac:dyDescent="0.2">
      <c r="A1764">
        <f t="shared" si="27"/>
        <v>19</v>
      </c>
      <c r="B1764" s="8">
        <v>44580</v>
      </c>
      <c r="C1764">
        <v>3.3420000000000001</v>
      </c>
      <c r="E1764"/>
    </row>
    <row r="1765" spans="1:5" x14ac:dyDescent="0.2">
      <c r="A1765">
        <f t="shared" si="27"/>
        <v>19</v>
      </c>
      <c r="B1765" s="8">
        <v>44580</v>
      </c>
      <c r="C1765">
        <v>3.36</v>
      </c>
      <c r="E1765"/>
    </row>
    <row r="1766" spans="1:5" x14ac:dyDescent="0.2">
      <c r="A1766">
        <f t="shared" si="27"/>
        <v>19</v>
      </c>
      <c r="B1766" s="8">
        <v>44580</v>
      </c>
      <c r="C1766">
        <v>3.399</v>
      </c>
      <c r="E1766"/>
    </row>
    <row r="1767" spans="1:5" x14ac:dyDescent="0.2">
      <c r="A1767">
        <f t="shared" si="27"/>
        <v>19</v>
      </c>
      <c r="B1767" s="8">
        <v>44580</v>
      </c>
      <c r="C1767">
        <v>3.4380000000000002</v>
      </c>
      <c r="E1767"/>
    </row>
    <row r="1768" spans="1:5" x14ac:dyDescent="0.2">
      <c r="A1768">
        <f t="shared" si="27"/>
        <v>19</v>
      </c>
      <c r="B1768" s="8">
        <v>44580</v>
      </c>
      <c r="C1768">
        <v>3.4790000000000001</v>
      </c>
      <c r="E1768"/>
    </row>
    <row r="1769" spans="1:5" x14ac:dyDescent="0.2">
      <c r="A1769">
        <f t="shared" si="27"/>
        <v>19</v>
      </c>
      <c r="B1769" s="8">
        <v>44580</v>
      </c>
      <c r="C1769">
        <v>3.4980000000000002</v>
      </c>
      <c r="E1769"/>
    </row>
    <row r="1770" spans="1:5" x14ac:dyDescent="0.2">
      <c r="A1770">
        <f t="shared" si="27"/>
        <v>19</v>
      </c>
      <c r="B1770" s="8">
        <v>44580</v>
      </c>
      <c r="C1770">
        <v>3.516</v>
      </c>
      <c r="E1770"/>
    </row>
    <row r="1771" spans="1:5" x14ac:dyDescent="0.2">
      <c r="A1771">
        <f t="shared" si="27"/>
        <v>19</v>
      </c>
      <c r="B1771" s="8">
        <v>44580</v>
      </c>
      <c r="C1771">
        <v>3.528</v>
      </c>
      <c r="E1771"/>
    </row>
    <row r="1772" spans="1:5" x14ac:dyDescent="0.2">
      <c r="A1772">
        <f t="shared" si="27"/>
        <v>19</v>
      </c>
      <c r="B1772" s="8">
        <v>44580</v>
      </c>
      <c r="C1772">
        <v>3.5489999999999999</v>
      </c>
      <c r="E1772"/>
    </row>
    <row r="1773" spans="1:5" x14ac:dyDescent="0.2">
      <c r="A1773">
        <f t="shared" si="27"/>
        <v>19</v>
      </c>
      <c r="B1773" s="8">
        <v>44580</v>
      </c>
      <c r="C1773">
        <v>3.5630000000000002</v>
      </c>
      <c r="E1773"/>
    </row>
    <row r="1774" spans="1:5" x14ac:dyDescent="0.2">
      <c r="A1774">
        <f t="shared" si="27"/>
        <v>19</v>
      </c>
      <c r="B1774" s="8">
        <v>44580</v>
      </c>
      <c r="C1774">
        <v>3.577</v>
      </c>
      <c r="E1774"/>
    </row>
    <row r="1775" spans="1:5" x14ac:dyDescent="0.2">
      <c r="A1775">
        <f t="shared" si="27"/>
        <v>19</v>
      </c>
      <c r="B1775" s="8">
        <v>44580</v>
      </c>
      <c r="C1775">
        <v>3.5939999999999999</v>
      </c>
      <c r="E1775"/>
    </row>
    <row r="1776" spans="1:5" x14ac:dyDescent="0.2">
      <c r="A1776">
        <f t="shared" si="27"/>
        <v>19</v>
      </c>
      <c r="B1776" s="8">
        <v>44580</v>
      </c>
      <c r="C1776">
        <v>3.617</v>
      </c>
      <c r="E1776"/>
    </row>
    <row r="1777" spans="1:5" x14ac:dyDescent="0.2">
      <c r="A1777">
        <f t="shared" si="27"/>
        <v>19</v>
      </c>
      <c r="B1777" s="8">
        <v>44580</v>
      </c>
      <c r="C1777">
        <v>3.6909999999999998</v>
      </c>
      <c r="E1777"/>
    </row>
    <row r="1778" spans="1:5" x14ac:dyDescent="0.2">
      <c r="A1778">
        <f t="shared" si="27"/>
        <v>19</v>
      </c>
      <c r="B1778" s="8">
        <v>44580</v>
      </c>
      <c r="C1778">
        <v>3.6739999999999999</v>
      </c>
      <c r="E1778"/>
    </row>
    <row r="1779" spans="1:5" x14ac:dyDescent="0.2">
      <c r="A1779">
        <f t="shared" si="27"/>
        <v>19</v>
      </c>
      <c r="B1779" s="8">
        <v>44580</v>
      </c>
      <c r="C1779">
        <v>3.7570000000000001</v>
      </c>
      <c r="E1779"/>
    </row>
    <row r="1780" spans="1:5" x14ac:dyDescent="0.2">
      <c r="A1780">
        <f t="shared" si="27"/>
        <v>19</v>
      </c>
      <c r="B1780" s="8">
        <v>44580</v>
      </c>
      <c r="C1780">
        <v>3.8740000000000001</v>
      </c>
      <c r="E1780"/>
    </row>
    <row r="1781" spans="1:5" x14ac:dyDescent="0.2">
      <c r="A1781">
        <f t="shared" si="27"/>
        <v>19</v>
      </c>
      <c r="B1781" s="8">
        <v>44580</v>
      </c>
      <c r="C1781">
        <v>3.9220000000000002</v>
      </c>
      <c r="E1781"/>
    </row>
    <row r="1782" spans="1:5" x14ac:dyDescent="0.2">
      <c r="A1782">
        <f t="shared" si="27"/>
        <v>19</v>
      </c>
      <c r="B1782" s="8">
        <v>44580</v>
      </c>
      <c r="C1782">
        <v>4.0049999999999999</v>
      </c>
      <c r="E1782"/>
    </row>
    <row r="1783" spans="1:5" x14ac:dyDescent="0.2">
      <c r="A1783">
        <f t="shared" si="27"/>
        <v>19</v>
      </c>
      <c r="B1783" s="8">
        <v>44580</v>
      </c>
      <c r="C1783">
        <v>4.0730000000000004</v>
      </c>
      <c r="E1783"/>
    </row>
    <row r="1784" spans="1:5" x14ac:dyDescent="0.2">
      <c r="A1784">
        <f t="shared" si="27"/>
        <v>19</v>
      </c>
      <c r="B1784" s="8">
        <v>44580</v>
      </c>
      <c r="C1784">
        <v>4.1280000000000001</v>
      </c>
      <c r="E1784"/>
    </row>
    <row r="1785" spans="1:5" x14ac:dyDescent="0.2">
      <c r="A1785">
        <f t="shared" si="27"/>
        <v>19</v>
      </c>
      <c r="B1785" s="8">
        <v>44580</v>
      </c>
      <c r="C1785">
        <v>4.0990000000000002</v>
      </c>
      <c r="E1785"/>
    </row>
    <row r="1786" spans="1:5" x14ac:dyDescent="0.2">
      <c r="A1786">
        <f t="shared" si="27"/>
        <v>19</v>
      </c>
      <c r="B1786" s="8">
        <v>44580</v>
      </c>
      <c r="C1786">
        <v>4.1550000000000002</v>
      </c>
      <c r="E1786"/>
    </row>
    <row r="1787" spans="1:5" x14ac:dyDescent="0.2">
      <c r="A1787">
        <f t="shared" si="27"/>
        <v>19</v>
      </c>
      <c r="B1787" s="8">
        <v>44580</v>
      </c>
      <c r="C1787">
        <v>4.2249999999999996</v>
      </c>
      <c r="E1787"/>
    </row>
    <row r="1788" spans="1:5" x14ac:dyDescent="0.2">
      <c r="A1788">
        <f t="shared" si="27"/>
        <v>19</v>
      </c>
      <c r="B1788" s="8">
        <v>44580</v>
      </c>
      <c r="C1788">
        <v>4.359</v>
      </c>
      <c r="E1788"/>
    </row>
    <row r="1789" spans="1:5" x14ac:dyDescent="0.2">
      <c r="A1789">
        <f t="shared" si="27"/>
        <v>19</v>
      </c>
      <c r="B1789" s="8">
        <v>44580</v>
      </c>
      <c r="C1789">
        <v>4.4640000000000004</v>
      </c>
      <c r="E1789"/>
    </row>
    <row r="1790" spans="1:5" x14ac:dyDescent="0.2">
      <c r="A1790">
        <f t="shared" si="27"/>
        <v>19</v>
      </c>
      <c r="B1790" s="8">
        <v>44580</v>
      </c>
      <c r="C1790">
        <v>4.6180000000000003</v>
      </c>
      <c r="E1790"/>
    </row>
    <row r="1791" spans="1:5" x14ac:dyDescent="0.2">
      <c r="A1791">
        <f t="shared" si="27"/>
        <v>19</v>
      </c>
      <c r="B1791" s="8">
        <v>44580</v>
      </c>
      <c r="C1791">
        <v>4.7359999999999998</v>
      </c>
      <c r="E1791"/>
    </row>
    <row r="1792" spans="1:5" x14ac:dyDescent="0.2">
      <c r="A1792">
        <f t="shared" si="27"/>
        <v>19</v>
      </c>
      <c r="B1792" s="8">
        <v>44580</v>
      </c>
      <c r="C1792">
        <v>4.8070000000000004</v>
      </c>
      <c r="E1792"/>
    </row>
    <row r="1793" spans="1:5" x14ac:dyDescent="0.2">
      <c r="A1793">
        <f t="shared" si="27"/>
        <v>19</v>
      </c>
      <c r="B1793" s="8">
        <v>44580</v>
      </c>
      <c r="C1793">
        <v>4.875</v>
      </c>
      <c r="E1793"/>
    </row>
    <row r="1794" spans="1:5" x14ac:dyDescent="0.2">
      <c r="A1794">
        <f t="shared" si="27"/>
        <v>19</v>
      </c>
      <c r="B1794" s="8">
        <v>44580</v>
      </c>
      <c r="C1794">
        <v>5.5460000000000003</v>
      </c>
      <c r="E1794"/>
    </row>
    <row r="1795" spans="1:5" x14ac:dyDescent="0.2">
      <c r="A1795">
        <f t="shared" ref="A1795:A1858" si="28">B1795-DATE(YEAR(B1795),1,1)+1</f>
        <v>19</v>
      </c>
      <c r="B1795" s="8">
        <v>44580</v>
      </c>
      <c r="C1795">
        <v>5.1340000000000003</v>
      </c>
      <c r="E1795"/>
    </row>
    <row r="1796" spans="1:5" x14ac:dyDescent="0.2">
      <c r="A1796">
        <f t="shared" si="28"/>
        <v>19</v>
      </c>
      <c r="B1796" s="8">
        <v>44580</v>
      </c>
      <c r="C1796">
        <v>5.1920000000000002</v>
      </c>
      <c r="E1796"/>
    </row>
    <row r="1797" spans="1:5" x14ac:dyDescent="0.2">
      <c r="A1797">
        <f t="shared" si="28"/>
        <v>19</v>
      </c>
      <c r="B1797" s="8">
        <v>44580</v>
      </c>
      <c r="C1797">
        <v>5.1769999999999996</v>
      </c>
      <c r="E1797"/>
    </row>
    <row r="1798" spans="1:5" x14ac:dyDescent="0.2">
      <c r="A1798">
        <f t="shared" si="28"/>
        <v>19</v>
      </c>
      <c r="B1798" s="8">
        <v>44580</v>
      </c>
      <c r="C1798">
        <v>5.1619999999999999</v>
      </c>
      <c r="E1798"/>
    </row>
    <row r="1799" spans="1:5" x14ac:dyDescent="0.2">
      <c r="A1799">
        <f t="shared" si="28"/>
        <v>19</v>
      </c>
      <c r="B1799" s="8">
        <v>44580</v>
      </c>
      <c r="C1799">
        <v>5.133</v>
      </c>
      <c r="E1799"/>
    </row>
    <row r="1800" spans="1:5" x14ac:dyDescent="0.2">
      <c r="A1800">
        <f t="shared" si="28"/>
        <v>19</v>
      </c>
      <c r="B1800" s="8">
        <v>44580</v>
      </c>
      <c r="C1800">
        <v>5.0919999999999996</v>
      </c>
      <c r="E1800"/>
    </row>
    <row r="1801" spans="1:5" x14ac:dyDescent="0.2">
      <c r="A1801">
        <f t="shared" si="28"/>
        <v>19</v>
      </c>
      <c r="B1801" s="8">
        <v>44580</v>
      </c>
      <c r="C1801">
        <v>5.008</v>
      </c>
      <c r="E1801"/>
    </row>
    <row r="1802" spans="1:5" x14ac:dyDescent="0.2">
      <c r="A1802">
        <f t="shared" si="28"/>
        <v>19</v>
      </c>
      <c r="B1802" s="8">
        <v>44580</v>
      </c>
      <c r="C1802">
        <v>4.9560000000000004</v>
      </c>
      <c r="E1802"/>
    </row>
    <row r="1803" spans="1:5" x14ac:dyDescent="0.2">
      <c r="A1803">
        <f t="shared" si="28"/>
        <v>19</v>
      </c>
      <c r="B1803" s="8">
        <v>44580</v>
      </c>
      <c r="C1803">
        <v>4.9950000000000001</v>
      </c>
      <c r="E1803"/>
    </row>
    <row r="1804" spans="1:5" x14ac:dyDescent="0.2">
      <c r="A1804">
        <f t="shared" si="28"/>
        <v>19</v>
      </c>
      <c r="B1804" s="8">
        <v>44580</v>
      </c>
      <c r="C1804">
        <v>5</v>
      </c>
      <c r="E1804"/>
    </row>
    <row r="1805" spans="1:5" x14ac:dyDescent="0.2">
      <c r="A1805">
        <f t="shared" si="28"/>
        <v>19</v>
      </c>
      <c r="B1805" s="8">
        <v>44580</v>
      </c>
      <c r="C1805">
        <v>5.1559999999999997</v>
      </c>
      <c r="E1805"/>
    </row>
    <row r="1806" spans="1:5" x14ac:dyDescent="0.2">
      <c r="A1806">
        <f t="shared" si="28"/>
        <v>19</v>
      </c>
      <c r="B1806" s="8">
        <v>44580</v>
      </c>
      <c r="C1806">
        <v>5.1909999999999998</v>
      </c>
      <c r="E1806"/>
    </row>
    <row r="1807" spans="1:5" x14ac:dyDescent="0.2">
      <c r="A1807">
        <f t="shared" si="28"/>
        <v>19</v>
      </c>
      <c r="B1807" s="8">
        <v>44580</v>
      </c>
      <c r="C1807">
        <v>5.1859999999999999</v>
      </c>
      <c r="E1807"/>
    </row>
    <row r="1808" spans="1:5" x14ac:dyDescent="0.2">
      <c r="A1808">
        <f t="shared" si="28"/>
        <v>19</v>
      </c>
      <c r="B1808" s="8">
        <v>44580</v>
      </c>
      <c r="C1808">
        <v>5.2309999999999999</v>
      </c>
      <c r="E1808"/>
    </row>
    <row r="1809" spans="1:5" x14ac:dyDescent="0.2">
      <c r="A1809">
        <f t="shared" si="28"/>
        <v>19</v>
      </c>
      <c r="B1809" s="8">
        <v>44580</v>
      </c>
      <c r="C1809">
        <v>5.3079999999999998</v>
      </c>
      <c r="E1809"/>
    </row>
    <row r="1810" spans="1:5" x14ac:dyDescent="0.2">
      <c r="A1810">
        <f t="shared" si="28"/>
        <v>20</v>
      </c>
      <c r="B1810" s="8">
        <v>44581</v>
      </c>
      <c r="C1810">
        <v>5.3620000000000001</v>
      </c>
      <c r="E1810"/>
    </row>
    <row r="1811" spans="1:5" x14ac:dyDescent="0.2">
      <c r="A1811">
        <f t="shared" si="28"/>
        <v>20</v>
      </c>
      <c r="B1811" s="8">
        <v>44581</v>
      </c>
      <c r="C1811">
        <v>5.4</v>
      </c>
      <c r="E1811"/>
    </row>
    <row r="1812" spans="1:5" x14ac:dyDescent="0.2">
      <c r="A1812">
        <f t="shared" si="28"/>
        <v>20</v>
      </c>
      <c r="B1812" s="8">
        <v>44581</v>
      </c>
      <c r="C1812">
        <v>5.4340000000000002</v>
      </c>
      <c r="E1812"/>
    </row>
    <row r="1813" spans="1:5" x14ac:dyDescent="0.2">
      <c r="A1813">
        <f t="shared" si="28"/>
        <v>20</v>
      </c>
      <c r="B1813" s="8">
        <v>44581</v>
      </c>
      <c r="C1813">
        <v>5.4630000000000001</v>
      </c>
      <c r="E1813"/>
    </row>
    <row r="1814" spans="1:5" x14ac:dyDescent="0.2">
      <c r="A1814">
        <f t="shared" si="28"/>
        <v>20</v>
      </c>
      <c r="B1814" s="8">
        <v>44581</v>
      </c>
      <c r="C1814">
        <v>5.4779999999999998</v>
      </c>
      <c r="E1814"/>
    </row>
    <row r="1815" spans="1:5" x14ac:dyDescent="0.2">
      <c r="A1815">
        <f t="shared" si="28"/>
        <v>20</v>
      </c>
      <c r="B1815" s="8">
        <v>44581</v>
      </c>
      <c r="C1815">
        <v>5.4770000000000003</v>
      </c>
      <c r="E1815"/>
    </row>
    <row r="1816" spans="1:5" x14ac:dyDescent="0.2">
      <c r="A1816">
        <f t="shared" si="28"/>
        <v>20</v>
      </c>
      <c r="B1816" s="8">
        <v>44581</v>
      </c>
      <c r="C1816">
        <v>5.4649999999999999</v>
      </c>
      <c r="E1816"/>
    </row>
    <row r="1817" spans="1:5" x14ac:dyDescent="0.2">
      <c r="A1817">
        <f t="shared" si="28"/>
        <v>20</v>
      </c>
      <c r="B1817" s="8">
        <v>44581</v>
      </c>
      <c r="C1817">
        <v>5.4420000000000002</v>
      </c>
      <c r="E1817"/>
    </row>
    <row r="1818" spans="1:5" x14ac:dyDescent="0.2">
      <c r="A1818">
        <f t="shared" si="28"/>
        <v>20</v>
      </c>
      <c r="B1818" s="8">
        <v>44581</v>
      </c>
      <c r="C1818">
        <v>5.4050000000000002</v>
      </c>
      <c r="E1818"/>
    </row>
    <row r="1819" spans="1:5" x14ac:dyDescent="0.2">
      <c r="A1819">
        <f t="shared" si="28"/>
        <v>20</v>
      </c>
      <c r="B1819" s="8">
        <v>44581</v>
      </c>
      <c r="C1819">
        <v>5.3650000000000002</v>
      </c>
      <c r="E1819"/>
    </row>
    <row r="1820" spans="1:5" x14ac:dyDescent="0.2">
      <c r="A1820">
        <f t="shared" si="28"/>
        <v>20</v>
      </c>
      <c r="B1820" s="8">
        <v>44581</v>
      </c>
      <c r="C1820">
        <v>5.3330000000000002</v>
      </c>
      <c r="E1820"/>
    </row>
    <row r="1821" spans="1:5" x14ac:dyDescent="0.2">
      <c r="A1821">
        <f t="shared" si="28"/>
        <v>20</v>
      </c>
      <c r="B1821" s="8">
        <v>44581</v>
      </c>
      <c r="C1821">
        <v>5.3150000000000004</v>
      </c>
      <c r="E1821"/>
    </row>
    <row r="1822" spans="1:5" x14ac:dyDescent="0.2">
      <c r="A1822">
        <f t="shared" si="28"/>
        <v>20</v>
      </c>
      <c r="B1822" s="8">
        <v>44581</v>
      </c>
      <c r="C1822">
        <v>5.2629999999999999</v>
      </c>
      <c r="E1822"/>
    </row>
    <row r="1823" spans="1:5" x14ac:dyDescent="0.2">
      <c r="A1823">
        <f t="shared" si="28"/>
        <v>20</v>
      </c>
      <c r="B1823" s="8">
        <v>44581</v>
      </c>
      <c r="C1823">
        <v>5.2770000000000001</v>
      </c>
      <c r="E1823"/>
    </row>
    <row r="1824" spans="1:5" x14ac:dyDescent="0.2">
      <c r="A1824">
        <f t="shared" si="28"/>
        <v>20</v>
      </c>
      <c r="B1824" s="8">
        <v>44581</v>
      </c>
      <c r="C1824">
        <v>5.343</v>
      </c>
      <c r="E1824"/>
    </row>
    <row r="1825" spans="1:5" x14ac:dyDescent="0.2">
      <c r="A1825">
        <f t="shared" si="28"/>
        <v>20</v>
      </c>
      <c r="B1825" s="8">
        <v>44581</v>
      </c>
      <c r="C1825">
        <v>5.3019999999999996</v>
      </c>
      <c r="E1825"/>
    </row>
    <row r="1826" spans="1:5" x14ac:dyDescent="0.2">
      <c r="A1826">
        <f t="shared" si="28"/>
        <v>20</v>
      </c>
      <c r="B1826" s="8">
        <v>44581</v>
      </c>
      <c r="C1826">
        <v>5.3170000000000002</v>
      </c>
      <c r="E1826"/>
    </row>
    <row r="1827" spans="1:5" x14ac:dyDescent="0.2">
      <c r="A1827">
        <f t="shared" si="28"/>
        <v>20</v>
      </c>
      <c r="B1827" s="8">
        <v>44581</v>
      </c>
      <c r="C1827">
        <v>5.319</v>
      </c>
      <c r="E1827"/>
    </row>
    <row r="1828" spans="1:5" x14ac:dyDescent="0.2">
      <c r="A1828">
        <f t="shared" si="28"/>
        <v>20</v>
      </c>
      <c r="B1828" s="8">
        <v>44581</v>
      </c>
      <c r="C1828">
        <v>5.3250000000000002</v>
      </c>
      <c r="E1828"/>
    </row>
    <row r="1829" spans="1:5" x14ac:dyDescent="0.2">
      <c r="A1829">
        <f t="shared" si="28"/>
        <v>20</v>
      </c>
      <c r="B1829" s="8">
        <v>44581</v>
      </c>
      <c r="C1829">
        <v>5.3449999999999998</v>
      </c>
      <c r="E1829"/>
    </row>
    <row r="1830" spans="1:5" x14ac:dyDescent="0.2">
      <c r="A1830">
        <f t="shared" si="28"/>
        <v>20</v>
      </c>
      <c r="B1830" s="8">
        <v>44581</v>
      </c>
      <c r="C1830">
        <v>5.3639999999999999</v>
      </c>
      <c r="E1830"/>
    </row>
    <row r="1831" spans="1:5" x14ac:dyDescent="0.2">
      <c r="A1831">
        <f t="shared" si="28"/>
        <v>20</v>
      </c>
      <c r="B1831" s="8">
        <v>44581</v>
      </c>
      <c r="C1831">
        <v>5.343</v>
      </c>
      <c r="E1831"/>
    </row>
    <row r="1832" spans="1:5" x14ac:dyDescent="0.2">
      <c r="A1832">
        <f t="shared" si="28"/>
        <v>20</v>
      </c>
      <c r="B1832" s="8">
        <v>44581</v>
      </c>
      <c r="C1832">
        <v>5.3390000000000004</v>
      </c>
      <c r="E1832"/>
    </row>
    <row r="1833" spans="1:5" x14ac:dyDescent="0.2">
      <c r="A1833">
        <f t="shared" si="28"/>
        <v>20</v>
      </c>
      <c r="B1833" s="8">
        <v>44581</v>
      </c>
      <c r="C1833">
        <v>5.2809999999999997</v>
      </c>
      <c r="E1833"/>
    </row>
    <row r="1834" spans="1:5" x14ac:dyDescent="0.2">
      <c r="A1834">
        <f t="shared" si="28"/>
        <v>20</v>
      </c>
      <c r="B1834" s="8">
        <v>44581</v>
      </c>
      <c r="C1834">
        <v>5.2110000000000003</v>
      </c>
      <c r="E1834"/>
    </row>
    <row r="1835" spans="1:5" x14ac:dyDescent="0.2">
      <c r="A1835">
        <f t="shared" si="28"/>
        <v>20</v>
      </c>
      <c r="B1835" s="8">
        <v>44581</v>
      </c>
      <c r="C1835">
        <v>5.1669999999999998</v>
      </c>
      <c r="E1835"/>
    </row>
    <row r="1836" spans="1:5" x14ac:dyDescent="0.2">
      <c r="A1836">
        <f t="shared" si="28"/>
        <v>20</v>
      </c>
      <c r="B1836" s="8">
        <v>44581</v>
      </c>
      <c r="C1836">
        <v>5.1479999999999997</v>
      </c>
      <c r="E1836"/>
    </row>
    <row r="1837" spans="1:5" x14ac:dyDescent="0.2">
      <c r="A1837">
        <f t="shared" si="28"/>
        <v>20</v>
      </c>
      <c r="B1837" s="8">
        <v>44581</v>
      </c>
      <c r="C1837">
        <v>5.12</v>
      </c>
      <c r="E1837"/>
    </row>
    <row r="1838" spans="1:5" x14ac:dyDescent="0.2">
      <c r="A1838">
        <f t="shared" si="28"/>
        <v>20</v>
      </c>
      <c r="B1838" s="8">
        <v>44581</v>
      </c>
      <c r="C1838">
        <v>5.101</v>
      </c>
      <c r="E1838"/>
    </row>
    <row r="1839" spans="1:5" x14ac:dyDescent="0.2">
      <c r="A1839">
        <f t="shared" si="28"/>
        <v>20</v>
      </c>
      <c r="B1839" s="8">
        <v>44581</v>
      </c>
      <c r="C1839">
        <v>5.0910000000000002</v>
      </c>
      <c r="E1839"/>
    </row>
    <row r="1840" spans="1:5" x14ac:dyDescent="0.2">
      <c r="A1840">
        <f t="shared" si="28"/>
        <v>20</v>
      </c>
      <c r="B1840" s="8">
        <v>44581</v>
      </c>
      <c r="C1840">
        <v>5.0830000000000002</v>
      </c>
      <c r="E1840"/>
    </row>
    <row r="1841" spans="1:5" x14ac:dyDescent="0.2">
      <c r="A1841">
        <f t="shared" si="28"/>
        <v>20</v>
      </c>
      <c r="B1841" s="8">
        <v>44581</v>
      </c>
      <c r="C1841">
        <v>5.0750000000000002</v>
      </c>
      <c r="E1841"/>
    </row>
    <row r="1842" spans="1:5" x14ac:dyDescent="0.2">
      <c r="A1842">
        <f t="shared" si="28"/>
        <v>20</v>
      </c>
      <c r="B1842" s="8">
        <v>44581</v>
      </c>
      <c r="C1842">
        <v>5.0570000000000004</v>
      </c>
      <c r="E1842"/>
    </row>
    <row r="1843" spans="1:5" x14ac:dyDescent="0.2">
      <c r="A1843">
        <f t="shared" si="28"/>
        <v>20</v>
      </c>
      <c r="B1843" s="8">
        <v>44581</v>
      </c>
      <c r="C1843">
        <v>5.0510000000000002</v>
      </c>
      <c r="E1843"/>
    </row>
    <row r="1844" spans="1:5" x14ac:dyDescent="0.2">
      <c r="A1844">
        <f t="shared" si="28"/>
        <v>20</v>
      </c>
      <c r="B1844" s="8">
        <v>44581</v>
      </c>
      <c r="C1844">
        <v>5.0629999999999997</v>
      </c>
      <c r="E1844"/>
    </row>
    <row r="1845" spans="1:5" x14ac:dyDescent="0.2">
      <c r="A1845">
        <f t="shared" si="28"/>
        <v>20</v>
      </c>
      <c r="B1845" s="8">
        <v>44581</v>
      </c>
      <c r="C1845">
        <v>5.05</v>
      </c>
      <c r="E1845"/>
    </row>
    <row r="1846" spans="1:5" x14ac:dyDescent="0.2">
      <c r="A1846">
        <f t="shared" si="28"/>
        <v>20</v>
      </c>
      <c r="B1846" s="8">
        <v>44581</v>
      </c>
      <c r="C1846">
        <v>5.056</v>
      </c>
      <c r="E1846"/>
    </row>
    <row r="1847" spans="1:5" x14ac:dyDescent="0.2">
      <c r="A1847">
        <f t="shared" si="28"/>
        <v>20</v>
      </c>
      <c r="B1847" s="8">
        <v>44581</v>
      </c>
      <c r="C1847">
        <v>5.069</v>
      </c>
      <c r="E1847"/>
    </row>
    <row r="1848" spans="1:5" x14ac:dyDescent="0.2">
      <c r="A1848">
        <f t="shared" si="28"/>
        <v>20</v>
      </c>
      <c r="B1848" s="8">
        <v>44581</v>
      </c>
      <c r="C1848">
        <v>5.0640000000000001</v>
      </c>
      <c r="E1848"/>
    </row>
    <row r="1849" spans="1:5" x14ac:dyDescent="0.2">
      <c r="A1849">
        <f t="shared" si="28"/>
        <v>20</v>
      </c>
      <c r="B1849" s="8">
        <v>44581</v>
      </c>
      <c r="C1849">
        <v>5.0590000000000002</v>
      </c>
      <c r="E1849"/>
    </row>
    <row r="1850" spans="1:5" x14ac:dyDescent="0.2">
      <c r="A1850">
        <f t="shared" si="28"/>
        <v>20</v>
      </c>
      <c r="B1850" s="8">
        <v>44581</v>
      </c>
      <c r="C1850">
        <v>5.0570000000000004</v>
      </c>
      <c r="E1850"/>
    </row>
    <row r="1851" spans="1:5" x14ac:dyDescent="0.2">
      <c r="A1851">
        <f t="shared" si="28"/>
        <v>20</v>
      </c>
      <c r="B1851" s="8">
        <v>44581</v>
      </c>
      <c r="C1851">
        <v>5.0490000000000004</v>
      </c>
      <c r="E1851"/>
    </row>
    <row r="1852" spans="1:5" x14ac:dyDescent="0.2">
      <c r="A1852">
        <f t="shared" si="28"/>
        <v>20</v>
      </c>
      <c r="B1852" s="8">
        <v>44581</v>
      </c>
      <c r="C1852">
        <v>5.0430000000000001</v>
      </c>
      <c r="E1852"/>
    </row>
    <row r="1853" spans="1:5" x14ac:dyDescent="0.2">
      <c r="A1853">
        <f t="shared" si="28"/>
        <v>20</v>
      </c>
      <c r="B1853" s="8">
        <v>44581</v>
      </c>
      <c r="C1853">
        <v>5.0229999999999997</v>
      </c>
      <c r="E1853"/>
    </row>
    <row r="1854" spans="1:5" x14ac:dyDescent="0.2">
      <c r="A1854">
        <f t="shared" si="28"/>
        <v>20</v>
      </c>
      <c r="B1854" s="8">
        <v>44581</v>
      </c>
      <c r="C1854">
        <v>5.0129999999999999</v>
      </c>
      <c r="E1854"/>
    </row>
    <row r="1855" spans="1:5" x14ac:dyDescent="0.2">
      <c r="A1855">
        <f t="shared" si="28"/>
        <v>20</v>
      </c>
      <c r="B1855" s="8">
        <v>44581</v>
      </c>
      <c r="C1855">
        <v>4.9710000000000001</v>
      </c>
      <c r="E1855"/>
    </row>
    <row r="1856" spans="1:5" x14ac:dyDescent="0.2">
      <c r="A1856">
        <f t="shared" si="28"/>
        <v>20</v>
      </c>
      <c r="B1856" s="8">
        <v>44581</v>
      </c>
      <c r="C1856">
        <v>4.9089999999999998</v>
      </c>
      <c r="E1856"/>
    </row>
    <row r="1857" spans="1:5" x14ac:dyDescent="0.2">
      <c r="A1857">
        <f t="shared" si="28"/>
        <v>20</v>
      </c>
      <c r="B1857" s="8">
        <v>44581</v>
      </c>
      <c r="C1857">
        <v>4.8739999999999997</v>
      </c>
      <c r="E1857"/>
    </row>
    <row r="1858" spans="1:5" x14ac:dyDescent="0.2">
      <c r="A1858">
        <f t="shared" si="28"/>
        <v>20</v>
      </c>
      <c r="B1858" s="8">
        <v>44581</v>
      </c>
      <c r="C1858">
        <v>4.819</v>
      </c>
      <c r="E1858"/>
    </row>
    <row r="1859" spans="1:5" x14ac:dyDescent="0.2">
      <c r="A1859">
        <f t="shared" ref="A1859:A1922" si="29">B1859-DATE(YEAR(B1859),1,1)+1</f>
        <v>20</v>
      </c>
      <c r="B1859" s="8">
        <v>44581</v>
      </c>
      <c r="C1859">
        <v>4.7770000000000001</v>
      </c>
      <c r="E1859"/>
    </row>
    <row r="1860" spans="1:5" x14ac:dyDescent="0.2">
      <c r="A1860">
        <f t="shared" si="29"/>
        <v>20</v>
      </c>
      <c r="B1860" s="8">
        <v>44581</v>
      </c>
      <c r="C1860">
        <v>4.7430000000000003</v>
      </c>
      <c r="E1860"/>
    </row>
    <row r="1861" spans="1:5" x14ac:dyDescent="0.2">
      <c r="A1861">
        <f t="shared" si="29"/>
        <v>20</v>
      </c>
      <c r="B1861" s="8">
        <v>44581</v>
      </c>
      <c r="C1861">
        <v>4.71</v>
      </c>
      <c r="E1861"/>
    </row>
    <row r="1862" spans="1:5" x14ac:dyDescent="0.2">
      <c r="A1862">
        <f t="shared" si="29"/>
        <v>20</v>
      </c>
      <c r="B1862" s="8">
        <v>44581</v>
      </c>
      <c r="C1862">
        <v>4.6760000000000002</v>
      </c>
      <c r="E1862"/>
    </row>
    <row r="1863" spans="1:5" x14ac:dyDescent="0.2">
      <c r="A1863">
        <f t="shared" si="29"/>
        <v>20</v>
      </c>
      <c r="B1863" s="8">
        <v>44581</v>
      </c>
      <c r="C1863">
        <v>4.6639999999999997</v>
      </c>
      <c r="E1863"/>
    </row>
    <row r="1864" spans="1:5" x14ac:dyDescent="0.2">
      <c r="A1864">
        <f t="shared" si="29"/>
        <v>20</v>
      </c>
      <c r="B1864" s="8">
        <v>44581</v>
      </c>
      <c r="C1864">
        <v>4.665</v>
      </c>
      <c r="E1864"/>
    </row>
    <row r="1865" spans="1:5" x14ac:dyDescent="0.2">
      <c r="A1865">
        <f t="shared" si="29"/>
        <v>20</v>
      </c>
      <c r="B1865" s="8">
        <v>44581</v>
      </c>
      <c r="C1865">
        <v>4.6580000000000004</v>
      </c>
      <c r="E1865"/>
    </row>
    <row r="1866" spans="1:5" x14ac:dyDescent="0.2">
      <c r="A1866">
        <f t="shared" si="29"/>
        <v>20</v>
      </c>
      <c r="B1866" s="8">
        <v>44581</v>
      </c>
      <c r="C1866">
        <v>4.6609999999999996</v>
      </c>
      <c r="E1866"/>
    </row>
    <row r="1867" spans="1:5" x14ac:dyDescent="0.2">
      <c r="A1867">
        <f t="shared" si="29"/>
        <v>20</v>
      </c>
      <c r="B1867" s="8">
        <v>44581</v>
      </c>
      <c r="C1867">
        <v>4.673</v>
      </c>
      <c r="E1867"/>
    </row>
    <row r="1868" spans="1:5" x14ac:dyDescent="0.2">
      <c r="A1868">
        <f t="shared" si="29"/>
        <v>20</v>
      </c>
      <c r="B1868" s="8">
        <v>44581</v>
      </c>
      <c r="C1868">
        <v>4.6890000000000001</v>
      </c>
      <c r="E1868"/>
    </row>
    <row r="1869" spans="1:5" x14ac:dyDescent="0.2">
      <c r="A1869">
        <f t="shared" si="29"/>
        <v>20</v>
      </c>
      <c r="B1869" s="8">
        <v>44581</v>
      </c>
      <c r="C1869">
        <v>4.7039999999999997</v>
      </c>
      <c r="E1869"/>
    </row>
    <row r="1870" spans="1:5" x14ac:dyDescent="0.2">
      <c r="A1870">
        <f t="shared" si="29"/>
        <v>20</v>
      </c>
      <c r="B1870" s="8">
        <v>44581</v>
      </c>
      <c r="C1870">
        <v>4.7240000000000002</v>
      </c>
      <c r="E1870"/>
    </row>
    <row r="1871" spans="1:5" x14ac:dyDescent="0.2">
      <c r="A1871">
        <f t="shared" si="29"/>
        <v>20</v>
      </c>
      <c r="B1871" s="8">
        <v>44581</v>
      </c>
      <c r="C1871">
        <v>4.7439999999999998</v>
      </c>
      <c r="E1871"/>
    </row>
    <row r="1872" spans="1:5" x14ac:dyDescent="0.2">
      <c r="A1872">
        <f t="shared" si="29"/>
        <v>20</v>
      </c>
      <c r="B1872" s="8">
        <v>44581</v>
      </c>
      <c r="C1872">
        <v>4.79</v>
      </c>
      <c r="E1872"/>
    </row>
    <row r="1873" spans="1:5" x14ac:dyDescent="0.2">
      <c r="A1873">
        <f t="shared" si="29"/>
        <v>20</v>
      </c>
      <c r="B1873" s="8">
        <v>44581</v>
      </c>
      <c r="C1873">
        <v>4.8319999999999999</v>
      </c>
      <c r="E1873"/>
    </row>
    <row r="1874" spans="1:5" x14ac:dyDescent="0.2">
      <c r="A1874">
        <f t="shared" si="29"/>
        <v>20</v>
      </c>
      <c r="B1874" s="8">
        <v>44581</v>
      </c>
      <c r="C1874">
        <v>4.867</v>
      </c>
      <c r="E1874"/>
    </row>
    <row r="1875" spans="1:5" x14ac:dyDescent="0.2">
      <c r="A1875">
        <f t="shared" si="29"/>
        <v>20</v>
      </c>
      <c r="B1875" s="8">
        <v>44581</v>
      </c>
      <c r="C1875">
        <v>4.9020000000000001</v>
      </c>
      <c r="E1875"/>
    </row>
    <row r="1876" spans="1:5" x14ac:dyDescent="0.2">
      <c r="A1876">
        <f t="shared" si="29"/>
        <v>20</v>
      </c>
      <c r="B1876" s="8">
        <v>44581</v>
      </c>
      <c r="C1876">
        <v>4.9029999999999996</v>
      </c>
      <c r="E1876"/>
    </row>
    <row r="1877" spans="1:5" x14ac:dyDescent="0.2">
      <c r="A1877">
        <f t="shared" si="29"/>
        <v>20</v>
      </c>
      <c r="B1877" s="8">
        <v>44581</v>
      </c>
      <c r="C1877">
        <v>5.0430000000000001</v>
      </c>
      <c r="E1877"/>
    </row>
    <row r="1878" spans="1:5" x14ac:dyDescent="0.2">
      <c r="A1878">
        <f t="shared" si="29"/>
        <v>20</v>
      </c>
      <c r="B1878" s="8">
        <v>44581</v>
      </c>
      <c r="C1878">
        <v>5.0709999999999997</v>
      </c>
      <c r="E1878"/>
    </row>
    <row r="1879" spans="1:5" x14ac:dyDescent="0.2">
      <c r="A1879">
        <f t="shared" si="29"/>
        <v>20</v>
      </c>
      <c r="B1879" s="8">
        <v>44581</v>
      </c>
      <c r="C1879">
        <v>5.0339999999999998</v>
      </c>
      <c r="E1879"/>
    </row>
    <row r="1880" spans="1:5" x14ac:dyDescent="0.2">
      <c r="A1880">
        <f t="shared" si="29"/>
        <v>20</v>
      </c>
      <c r="B1880" s="8">
        <v>44581</v>
      </c>
      <c r="C1880">
        <v>5.0780000000000003</v>
      </c>
      <c r="E1880"/>
    </row>
    <row r="1881" spans="1:5" x14ac:dyDescent="0.2">
      <c r="A1881">
        <f t="shared" si="29"/>
        <v>20</v>
      </c>
      <c r="B1881" s="8">
        <v>44581</v>
      </c>
      <c r="C1881">
        <v>5.1689999999999996</v>
      </c>
      <c r="E1881"/>
    </row>
    <row r="1882" spans="1:5" x14ac:dyDescent="0.2">
      <c r="A1882">
        <f t="shared" si="29"/>
        <v>20</v>
      </c>
      <c r="B1882" s="8">
        <v>44581</v>
      </c>
      <c r="C1882">
        <v>5.3</v>
      </c>
      <c r="E1882"/>
    </row>
    <row r="1883" spans="1:5" x14ac:dyDescent="0.2">
      <c r="A1883">
        <f t="shared" si="29"/>
        <v>20</v>
      </c>
      <c r="B1883" s="8">
        <v>44581</v>
      </c>
      <c r="C1883">
        <v>5.3390000000000004</v>
      </c>
      <c r="E1883"/>
    </row>
    <row r="1884" spans="1:5" x14ac:dyDescent="0.2">
      <c r="A1884">
        <f t="shared" si="29"/>
        <v>20</v>
      </c>
      <c r="B1884" s="8">
        <v>44581</v>
      </c>
      <c r="C1884">
        <v>5.3559999999999999</v>
      </c>
      <c r="E1884"/>
    </row>
    <row r="1885" spans="1:5" x14ac:dyDescent="0.2">
      <c r="A1885">
        <f t="shared" si="29"/>
        <v>20</v>
      </c>
      <c r="B1885" s="8">
        <v>44581</v>
      </c>
      <c r="C1885">
        <v>5.3780000000000001</v>
      </c>
      <c r="E1885"/>
    </row>
    <row r="1886" spans="1:5" x14ac:dyDescent="0.2">
      <c r="A1886">
        <f t="shared" si="29"/>
        <v>20</v>
      </c>
      <c r="B1886" s="8">
        <v>44581</v>
      </c>
      <c r="C1886">
        <v>5.399</v>
      </c>
      <c r="E1886"/>
    </row>
    <row r="1887" spans="1:5" x14ac:dyDescent="0.2">
      <c r="A1887">
        <f t="shared" si="29"/>
        <v>20</v>
      </c>
      <c r="B1887" s="8">
        <v>44581</v>
      </c>
      <c r="C1887">
        <v>5.431</v>
      </c>
      <c r="E1887"/>
    </row>
    <row r="1888" spans="1:5" x14ac:dyDescent="0.2">
      <c r="A1888">
        <f t="shared" si="29"/>
        <v>20</v>
      </c>
      <c r="B1888" s="8">
        <v>44581</v>
      </c>
      <c r="C1888">
        <v>5.4459999999999997</v>
      </c>
      <c r="E1888"/>
    </row>
    <row r="1889" spans="1:5" x14ac:dyDescent="0.2">
      <c r="A1889">
        <f t="shared" si="29"/>
        <v>20</v>
      </c>
      <c r="B1889" s="8">
        <v>44581</v>
      </c>
      <c r="C1889">
        <v>5.4550000000000001</v>
      </c>
      <c r="E1889"/>
    </row>
    <row r="1890" spans="1:5" x14ac:dyDescent="0.2">
      <c r="A1890">
        <f t="shared" si="29"/>
        <v>20</v>
      </c>
      <c r="B1890" s="8">
        <v>44581</v>
      </c>
      <c r="C1890">
        <v>5.4809999999999999</v>
      </c>
      <c r="E1890"/>
    </row>
    <row r="1891" spans="1:5" x14ac:dyDescent="0.2">
      <c r="A1891">
        <f t="shared" si="29"/>
        <v>20</v>
      </c>
      <c r="B1891" s="8">
        <v>44581</v>
      </c>
      <c r="C1891">
        <v>5.49</v>
      </c>
      <c r="E1891"/>
    </row>
    <row r="1892" spans="1:5" x14ac:dyDescent="0.2">
      <c r="A1892">
        <f t="shared" si="29"/>
        <v>20</v>
      </c>
      <c r="B1892" s="8">
        <v>44581</v>
      </c>
      <c r="C1892">
        <v>5.4909999999999997</v>
      </c>
      <c r="E1892"/>
    </row>
    <row r="1893" spans="1:5" x14ac:dyDescent="0.2">
      <c r="A1893">
        <f t="shared" si="29"/>
        <v>20</v>
      </c>
      <c r="B1893" s="8">
        <v>44581</v>
      </c>
      <c r="C1893">
        <v>5.49</v>
      </c>
      <c r="E1893"/>
    </row>
    <row r="1894" spans="1:5" x14ac:dyDescent="0.2">
      <c r="A1894">
        <f t="shared" si="29"/>
        <v>20</v>
      </c>
      <c r="B1894" s="8">
        <v>44581</v>
      </c>
      <c r="C1894">
        <v>5.4889999999999999</v>
      </c>
      <c r="E1894"/>
    </row>
    <row r="1895" spans="1:5" x14ac:dyDescent="0.2">
      <c r="A1895">
        <f t="shared" si="29"/>
        <v>20</v>
      </c>
      <c r="B1895" s="8">
        <v>44581</v>
      </c>
      <c r="C1895">
        <v>5.4809999999999999</v>
      </c>
      <c r="E1895"/>
    </row>
    <row r="1896" spans="1:5" x14ac:dyDescent="0.2">
      <c r="A1896">
        <f t="shared" si="29"/>
        <v>20</v>
      </c>
      <c r="B1896" s="8">
        <v>44581</v>
      </c>
      <c r="C1896">
        <v>5.452</v>
      </c>
      <c r="E1896"/>
    </row>
    <row r="1897" spans="1:5" x14ac:dyDescent="0.2">
      <c r="A1897">
        <f t="shared" si="29"/>
        <v>20</v>
      </c>
      <c r="B1897" s="8">
        <v>44581</v>
      </c>
      <c r="C1897">
        <v>5.4359999999999999</v>
      </c>
      <c r="E1897"/>
    </row>
    <row r="1898" spans="1:5" x14ac:dyDescent="0.2">
      <c r="A1898">
        <f t="shared" si="29"/>
        <v>20</v>
      </c>
      <c r="B1898" s="8">
        <v>44581</v>
      </c>
      <c r="C1898">
        <v>5.4370000000000003</v>
      </c>
      <c r="E1898"/>
    </row>
    <row r="1899" spans="1:5" x14ac:dyDescent="0.2">
      <c r="A1899">
        <f t="shared" si="29"/>
        <v>20</v>
      </c>
      <c r="B1899" s="8">
        <v>44581</v>
      </c>
      <c r="C1899">
        <v>5.4320000000000004</v>
      </c>
      <c r="E1899"/>
    </row>
    <row r="1900" spans="1:5" x14ac:dyDescent="0.2">
      <c r="A1900">
        <f t="shared" si="29"/>
        <v>20</v>
      </c>
      <c r="B1900" s="8">
        <v>44581</v>
      </c>
      <c r="C1900">
        <v>5.4059999999999997</v>
      </c>
      <c r="E1900"/>
    </row>
    <row r="1901" spans="1:5" x14ac:dyDescent="0.2">
      <c r="A1901">
        <f t="shared" si="29"/>
        <v>20</v>
      </c>
      <c r="B1901" s="8">
        <v>44581</v>
      </c>
      <c r="C1901">
        <v>5.3609999999999998</v>
      </c>
      <c r="E1901"/>
    </row>
    <row r="1902" spans="1:5" x14ac:dyDescent="0.2">
      <c r="A1902">
        <f t="shared" si="29"/>
        <v>20</v>
      </c>
      <c r="B1902" s="8">
        <v>44581</v>
      </c>
      <c r="C1902">
        <v>5.2850000000000001</v>
      </c>
      <c r="E1902"/>
    </row>
    <row r="1903" spans="1:5" x14ac:dyDescent="0.2">
      <c r="A1903">
        <f t="shared" si="29"/>
        <v>20</v>
      </c>
      <c r="B1903" s="8">
        <v>44581</v>
      </c>
      <c r="C1903">
        <v>5.194</v>
      </c>
      <c r="E1903"/>
    </row>
    <row r="1904" spans="1:5" x14ac:dyDescent="0.2">
      <c r="A1904">
        <f t="shared" si="29"/>
        <v>20</v>
      </c>
      <c r="B1904" s="8">
        <v>44581</v>
      </c>
      <c r="C1904">
        <v>5.1689999999999996</v>
      </c>
      <c r="E1904"/>
    </row>
    <row r="1905" spans="1:5" x14ac:dyDescent="0.2">
      <c r="A1905">
        <f t="shared" si="29"/>
        <v>20</v>
      </c>
      <c r="B1905" s="8">
        <v>44581</v>
      </c>
      <c r="C1905">
        <v>5.0880000000000001</v>
      </c>
      <c r="E1905"/>
    </row>
    <row r="1906" spans="1:5" x14ac:dyDescent="0.2">
      <c r="A1906">
        <f t="shared" si="29"/>
        <v>21</v>
      </c>
      <c r="B1906" s="8">
        <v>44582</v>
      </c>
      <c r="C1906">
        <v>5.0179999999999998</v>
      </c>
      <c r="E1906"/>
    </row>
    <row r="1907" spans="1:5" x14ac:dyDescent="0.2">
      <c r="A1907">
        <f t="shared" si="29"/>
        <v>21</v>
      </c>
      <c r="B1907" s="8">
        <v>44582</v>
      </c>
      <c r="C1907">
        <v>4.9320000000000004</v>
      </c>
      <c r="E1907"/>
    </row>
    <row r="1908" spans="1:5" x14ac:dyDescent="0.2">
      <c r="A1908">
        <f t="shared" si="29"/>
        <v>21</v>
      </c>
      <c r="B1908" s="8">
        <v>44582</v>
      </c>
      <c r="C1908">
        <v>4.851</v>
      </c>
      <c r="E1908"/>
    </row>
    <row r="1909" spans="1:5" x14ac:dyDescent="0.2">
      <c r="A1909">
        <f t="shared" si="29"/>
        <v>21</v>
      </c>
      <c r="B1909" s="8">
        <v>44582</v>
      </c>
      <c r="C1909">
        <v>4.7770000000000001</v>
      </c>
      <c r="E1909"/>
    </row>
    <row r="1910" spans="1:5" x14ac:dyDescent="0.2">
      <c r="A1910">
        <f t="shared" si="29"/>
        <v>21</v>
      </c>
      <c r="B1910" s="8">
        <v>44582</v>
      </c>
      <c r="C1910">
        <v>4.72</v>
      </c>
      <c r="E1910"/>
    </row>
    <row r="1911" spans="1:5" x14ac:dyDescent="0.2">
      <c r="A1911">
        <f t="shared" si="29"/>
        <v>21</v>
      </c>
      <c r="B1911" s="8">
        <v>44582</v>
      </c>
      <c r="C1911">
        <v>4.66</v>
      </c>
      <c r="E1911"/>
    </row>
    <row r="1912" spans="1:5" x14ac:dyDescent="0.2">
      <c r="A1912">
        <f t="shared" si="29"/>
        <v>21</v>
      </c>
      <c r="B1912" s="8">
        <v>44582</v>
      </c>
      <c r="C1912">
        <v>4.5999999999999996</v>
      </c>
      <c r="E1912"/>
    </row>
    <row r="1913" spans="1:5" x14ac:dyDescent="0.2">
      <c r="A1913">
        <f t="shared" si="29"/>
        <v>21</v>
      </c>
      <c r="B1913" s="8">
        <v>44582</v>
      </c>
      <c r="C1913">
        <v>4.5640000000000001</v>
      </c>
      <c r="E1913"/>
    </row>
    <row r="1914" spans="1:5" x14ac:dyDescent="0.2">
      <c r="A1914">
        <f t="shared" si="29"/>
        <v>21</v>
      </c>
      <c r="B1914" s="8">
        <v>44582</v>
      </c>
      <c r="C1914">
        <v>4.5250000000000004</v>
      </c>
      <c r="E1914"/>
    </row>
    <row r="1915" spans="1:5" x14ac:dyDescent="0.2">
      <c r="A1915">
        <f t="shared" si="29"/>
        <v>21</v>
      </c>
      <c r="B1915" s="8">
        <v>44582</v>
      </c>
      <c r="C1915">
        <v>4.5019999999999998</v>
      </c>
      <c r="E1915"/>
    </row>
    <row r="1916" spans="1:5" x14ac:dyDescent="0.2">
      <c r="A1916">
        <f t="shared" si="29"/>
        <v>21</v>
      </c>
      <c r="B1916" s="8">
        <v>44582</v>
      </c>
      <c r="C1916">
        <v>4.5010000000000003</v>
      </c>
      <c r="E1916"/>
    </row>
    <row r="1917" spans="1:5" x14ac:dyDescent="0.2">
      <c r="A1917">
        <f t="shared" si="29"/>
        <v>21</v>
      </c>
      <c r="B1917" s="8">
        <v>44582</v>
      </c>
      <c r="C1917">
        <v>4.5010000000000003</v>
      </c>
      <c r="E1917"/>
    </row>
    <row r="1918" spans="1:5" x14ac:dyDescent="0.2">
      <c r="A1918">
        <f t="shared" si="29"/>
        <v>21</v>
      </c>
      <c r="B1918" s="8">
        <v>44582</v>
      </c>
      <c r="C1918">
        <v>4.5</v>
      </c>
      <c r="E1918"/>
    </row>
    <row r="1919" spans="1:5" x14ac:dyDescent="0.2">
      <c r="A1919">
        <f t="shared" si="29"/>
        <v>21</v>
      </c>
      <c r="B1919" s="8">
        <v>44582</v>
      </c>
      <c r="C1919">
        <v>4.4960000000000004</v>
      </c>
      <c r="E1919"/>
    </row>
    <row r="1920" spans="1:5" x14ac:dyDescent="0.2">
      <c r="A1920">
        <f t="shared" si="29"/>
        <v>21</v>
      </c>
      <c r="B1920" s="8">
        <v>44582</v>
      </c>
      <c r="C1920">
        <v>4.4909999999999997</v>
      </c>
      <c r="E1920"/>
    </row>
    <row r="1921" spans="1:5" x14ac:dyDescent="0.2">
      <c r="A1921">
        <f t="shared" si="29"/>
        <v>21</v>
      </c>
      <c r="B1921" s="8">
        <v>44582</v>
      </c>
      <c r="C1921">
        <v>4.4960000000000004</v>
      </c>
      <c r="E1921"/>
    </row>
    <row r="1922" spans="1:5" x14ac:dyDescent="0.2">
      <c r="A1922">
        <f t="shared" si="29"/>
        <v>21</v>
      </c>
      <c r="B1922" s="8">
        <v>44582</v>
      </c>
      <c r="C1922">
        <v>4.5110000000000001</v>
      </c>
      <c r="E1922"/>
    </row>
    <row r="1923" spans="1:5" x14ac:dyDescent="0.2">
      <c r="A1923">
        <f t="shared" ref="A1923:A1986" si="30">B1923-DATE(YEAR(B1923),1,1)+1</f>
        <v>21</v>
      </c>
      <c r="B1923" s="8">
        <v>44582</v>
      </c>
      <c r="C1923">
        <v>4.4729999999999999</v>
      </c>
      <c r="E1923"/>
    </row>
    <row r="1924" spans="1:5" x14ac:dyDescent="0.2">
      <c r="A1924">
        <f t="shared" si="30"/>
        <v>21</v>
      </c>
      <c r="B1924" s="8">
        <v>44582</v>
      </c>
      <c r="C1924">
        <v>4.4219999999999997</v>
      </c>
      <c r="E1924"/>
    </row>
    <row r="1925" spans="1:5" x14ac:dyDescent="0.2">
      <c r="A1925">
        <f t="shared" si="30"/>
        <v>21</v>
      </c>
      <c r="B1925" s="8">
        <v>44582</v>
      </c>
      <c r="C1925">
        <v>4.3819999999999997</v>
      </c>
      <c r="E1925"/>
    </row>
    <row r="1926" spans="1:5" x14ac:dyDescent="0.2">
      <c r="A1926">
        <f t="shared" si="30"/>
        <v>21</v>
      </c>
      <c r="B1926" s="8">
        <v>44582</v>
      </c>
      <c r="C1926">
        <v>4.18</v>
      </c>
      <c r="E1926"/>
    </row>
    <row r="1927" spans="1:5" x14ac:dyDescent="0.2">
      <c r="A1927">
        <f t="shared" si="30"/>
        <v>21</v>
      </c>
      <c r="B1927" s="8">
        <v>44582</v>
      </c>
      <c r="C1927">
        <v>4.1890000000000001</v>
      </c>
      <c r="E1927"/>
    </row>
    <row r="1928" spans="1:5" x14ac:dyDescent="0.2">
      <c r="A1928">
        <f t="shared" si="30"/>
        <v>21</v>
      </c>
      <c r="B1928" s="8">
        <v>44582</v>
      </c>
      <c r="C1928">
        <v>3.972</v>
      </c>
      <c r="E1928"/>
    </row>
    <row r="1929" spans="1:5" x14ac:dyDescent="0.2">
      <c r="A1929">
        <f t="shared" si="30"/>
        <v>21</v>
      </c>
      <c r="B1929" s="8">
        <v>44582</v>
      </c>
      <c r="C1929">
        <v>3.9689999999999999</v>
      </c>
      <c r="E1929"/>
    </row>
    <row r="1930" spans="1:5" x14ac:dyDescent="0.2">
      <c r="A1930">
        <f t="shared" si="30"/>
        <v>21</v>
      </c>
      <c r="B1930" s="8">
        <v>44582</v>
      </c>
      <c r="C1930">
        <v>3.8959999999999999</v>
      </c>
      <c r="E1930"/>
    </row>
    <row r="1931" spans="1:5" x14ac:dyDescent="0.2">
      <c r="A1931">
        <f t="shared" si="30"/>
        <v>21</v>
      </c>
      <c r="B1931" s="8">
        <v>44582</v>
      </c>
      <c r="C1931">
        <v>3.8330000000000002</v>
      </c>
      <c r="E1931"/>
    </row>
    <row r="1932" spans="1:5" x14ac:dyDescent="0.2">
      <c r="A1932">
        <f t="shared" si="30"/>
        <v>21</v>
      </c>
      <c r="B1932" s="8">
        <v>44582</v>
      </c>
      <c r="C1932">
        <v>3.758</v>
      </c>
      <c r="E1932"/>
    </row>
    <row r="1933" spans="1:5" x14ac:dyDescent="0.2">
      <c r="A1933">
        <f t="shared" si="30"/>
        <v>21</v>
      </c>
      <c r="B1933" s="8">
        <v>44582</v>
      </c>
      <c r="C1933">
        <v>3.7280000000000002</v>
      </c>
      <c r="E1933"/>
    </row>
    <row r="1934" spans="1:5" x14ac:dyDescent="0.2">
      <c r="A1934">
        <f t="shared" si="30"/>
        <v>21</v>
      </c>
      <c r="B1934" s="8">
        <v>44582</v>
      </c>
      <c r="C1934">
        <v>3.75</v>
      </c>
      <c r="E1934"/>
    </row>
    <row r="1935" spans="1:5" x14ac:dyDescent="0.2">
      <c r="A1935">
        <f t="shared" si="30"/>
        <v>21</v>
      </c>
      <c r="B1935" s="8">
        <v>44582</v>
      </c>
      <c r="C1935">
        <v>3.71</v>
      </c>
      <c r="E1935"/>
    </row>
    <row r="1936" spans="1:5" x14ac:dyDescent="0.2">
      <c r="A1936">
        <f t="shared" si="30"/>
        <v>21</v>
      </c>
      <c r="B1936" s="8">
        <v>44582</v>
      </c>
      <c r="C1936">
        <v>3.532</v>
      </c>
      <c r="E1936"/>
    </row>
    <row r="1937" spans="1:5" x14ac:dyDescent="0.2">
      <c r="A1937">
        <f t="shared" si="30"/>
        <v>21</v>
      </c>
      <c r="B1937" s="8">
        <v>44582</v>
      </c>
      <c r="C1937">
        <v>3.5579999999999998</v>
      </c>
      <c r="E1937"/>
    </row>
    <row r="1938" spans="1:5" x14ac:dyDescent="0.2">
      <c r="A1938">
        <f t="shared" si="30"/>
        <v>21</v>
      </c>
      <c r="B1938" s="8">
        <v>44582</v>
      </c>
      <c r="C1938">
        <v>3.5880000000000001</v>
      </c>
      <c r="E1938"/>
    </row>
    <row r="1939" spans="1:5" x14ac:dyDescent="0.2">
      <c r="A1939">
        <f t="shared" si="30"/>
        <v>21</v>
      </c>
      <c r="B1939" s="8">
        <v>44582</v>
      </c>
      <c r="C1939">
        <v>3.645</v>
      </c>
      <c r="E1939"/>
    </row>
    <row r="1940" spans="1:5" x14ac:dyDescent="0.2">
      <c r="A1940">
        <f t="shared" si="30"/>
        <v>21</v>
      </c>
      <c r="B1940" s="8">
        <v>44582</v>
      </c>
      <c r="C1940">
        <v>3.5960000000000001</v>
      </c>
      <c r="E1940"/>
    </row>
    <row r="1941" spans="1:5" x14ac:dyDescent="0.2">
      <c r="A1941">
        <f t="shared" si="30"/>
        <v>21</v>
      </c>
      <c r="B1941" s="8">
        <v>44582</v>
      </c>
      <c r="C1941">
        <v>3.5680000000000001</v>
      </c>
      <c r="E1941"/>
    </row>
    <row r="1942" spans="1:5" x14ac:dyDescent="0.2">
      <c r="A1942">
        <f t="shared" si="30"/>
        <v>21</v>
      </c>
      <c r="B1942" s="8">
        <v>44582</v>
      </c>
      <c r="C1942">
        <v>3.5390000000000001</v>
      </c>
      <c r="E1942"/>
    </row>
    <row r="1943" spans="1:5" x14ac:dyDescent="0.2">
      <c r="A1943">
        <f t="shared" si="30"/>
        <v>21</v>
      </c>
      <c r="B1943" s="8">
        <v>44582</v>
      </c>
      <c r="C1943">
        <v>3.4750000000000001</v>
      </c>
      <c r="E1943"/>
    </row>
    <row r="1944" spans="1:5" x14ac:dyDescent="0.2">
      <c r="A1944">
        <f t="shared" si="30"/>
        <v>21</v>
      </c>
      <c r="B1944" s="8">
        <v>44582</v>
      </c>
      <c r="C1944">
        <v>3.472</v>
      </c>
      <c r="E1944"/>
    </row>
    <row r="1945" spans="1:5" x14ac:dyDescent="0.2">
      <c r="A1945">
        <f t="shared" si="30"/>
        <v>21</v>
      </c>
      <c r="B1945" s="8">
        <v>44582</v>
      </c>
      <c r="C1945">
        <v>3.4359999999999999</v>
      </c>
      <c r="E1945"/>
    </row>
    <row r="1946" spans="1:5" x14ac:dyDescent="0.2">
      <c r="A1946">
        <f t="shared" si="30"/>
        <v>21</v>
      </c>
      <c r="B1946" s="8">
        <v>44582</v>
      </c>
      <c r="C1946">
        <v>3.4550000000000001</v>
      </c>
      <c r="E1946"/>
    </row>
    <row r="1947" spans="1:5" x14ac:dyDescent="0.2">
      <c r="A1947">
        <f t="shared" si="30"/>
        <v>21</v>
      </c>
      <c r="B1947" s="8">
        <v>44582</v>
      </c>
      <c r="C1947">
        <v>3.4980000000000002</v>
      </c>
      <c r="E1947"/>
    </row>
    <row r="1948" spans="1:5" x14ac:dyDescent="0.2">
      <c r="A1948">
        <f t="shared" si="30"/>
        <v>21</v>
      </c>
      <c r="B1948" s="8">
        <v>44582</v>
      </c>
      <c r="C1948">
        <v>3.5259999999999998</v>
      </c>
      <c r="E1948"/>
    </row>
    <row r="1949" spans="1:5" x14ac:dyDescent="0.2">
      <c r="A1949">
        <f t="shared" si="30"/>
        <v>21</v>
      </c>
      <c r="B1949" s="8">
        <v>44582</v>
      </c>
      <c r="C1949">
        <v>3.5379999999999998</v>
      </c>
      <c r="E1949"/>
    </row>
    <row r="1950" spans="1:5" x14ac:dyDescent="0.2">
      <c r="A1950">
        <f t="shared" si="30"/>
        <v>21</v>
      </c>
      <c r="B1950" s="8">
        <v>44582</v>
      </c>
      <c r="C1950">
        <v>3.504</v>
      </c>
      <c r="E1950"/>
    </row>
    <row r="1951" spans="1:5" x14ac:dyDescent="0.2">
      <c r="A1951">
        <f t="shared" si="30"/>
        <v>21</v>
      </c>
      <c r="B1951" s="8">
        <v>44582</v>
      </c>
      <c r="C1951">
        <v>3.456</v>
      </c>
      <c r="E1951"/>
    </row>
    <row r="1952" spans="1:5" x14ac:dyDescent="0.2">
      <c r="A1952">
        <f t="shared" si="30"/>
        <v>21</v>
      </c>
      <c r="B1952" s="8">
        <v>44582</v>
      </c>
      <c r="C1952">
        <v>3.371</v>
      </c>
      <c r="E1952"/>
    </row>
    <row r="1953" spans="1:5" x14ac:dyDescent="0.2">
      <c r="A1953">
        <f t="shared" si="30"/>
        <v>21</v>
      </c>
      <c r="B1953" s="8">
        <v>44582</v>
      </c>
      <c r="C1953">
        <v>3.294</v>
      </c>
      <c r="E1953"/>
    </row>
    <row r="1954" spans="1:5" x14ac:dyDescent="0.2">
      <c r="A1954">
        <f t="shared" si="30"/>
        <v>21</v>
      </c>
      <c r="B1954" s="8">
        <v>44582</v>
      </c>
      <c r="C1954">
        <v>3.2090000000000001</v>
      </c>
      <c r="E1954"/>
    </row>
    <row r="1955" spans="1:5" x14ac:dyDescent="0.2">
      <c r="A1955">
        <f t="shared" si="30"/>
        <v>21</v>
      </c>
      <c r="B1955" s="8">
        <v>44582</v>
      </c>
      <c r="C1955">
        <v>3.11</v>
      </c>
      <c r="E1955"/>
    </row>
    <row r="1956" spans="1:5" x14ac:dyDescent="0.2">
      <c r="A1956">
        <f t="shared" si="30"/>
        <v>21</v>
      </c>
      <c r="B1956" s="8">
        <v>44582</v>
      </c>
      <c r="C1956">
        <v>3.0409999999999999</v>
      </c>
      <c r="E1956"/>
    </row>
    <row r="1957" spans="1:5" x14ac:dyDescent="0.2">
      <c r="A1957">
        <f t="shared" si="30"/>
        <v>21</v>
      </c>
      <c r="B1957" s="8">
        <v>44582</v>
      </c>
      <c r="C1957">
        <v>2.9950000000000001</v>
      </c>
      <c r="E1957"/>
    </row>
    <row r="1958" spans="1:5" x14ac:dyDescent="0.2">
      <c r="A1958">
        <f t="shared" si="30"/>
        <v>21</v>
      </c>
      <c r="B1958" s="8">
        <v>44582</v>
      </c>
      <c r="C1958">
        <v>2.96</v>
      </c>
      <c r="E1958"/>
    </row>
    <row r="1959" spans="1:5" x14ac:dyDescent="0.2">
      <c r="A1959">
        <f t="shared" si="30"/>
        <v>21</v>
      </c>
      <c r="B1959" s="8">
        <v>44582</v>
      </c>
      <c r="C1959">
        <v>2.944</v>
      </c>
      <c r="E1959"/>
    </row>
    <row r="1960" spans="1:5" x14ac:dyDescent="0.2">
      <c r="A1960">
        <f t="shared" si="30"/>
        <v>21</v>
      </c>
      <c r="B1960" s="8">
        <v>44582</v>
      </c>
      <c r="C1960">
        <v>2.9449999999999998</v>
      </c>
      <c r="E1960"/>
    </row>
    <row r="1961" spans="1:5" x14ac:dyDescent="0.2">
      <c r="A1961">
        <f t="shared" si="30"/>
        <v>21</v>
      </c>
      <c r="B1961" s="8">
        <v>44582</v>
      </c>
      <c r="C1961">
        <v>2.9590000000000001</v>
      </c>
      <c r="E1961"/>
    </row>
    <row r="1962" spans="1:5" x14ac:dyDescent="0.2">
      <c r="A1962">
        <f t="shared" si="30"/>
        <v>21</v>
      </c>
      <c r="B1962" s="8">
        <v>44582</v>
      </c>
      <c r="C1962">
        <v>2.9940000000000002</v>
      </c>
      <c r="E1962"/>
    </row>
    <row r="1963" spans="1:5" x14ac:dyDescent="0.2">
      <c r="A1963">
        <f t="shared" si="30"/>
        <v>21</v>
      </c>
      <c r="B1963" s="8">
        <v>44582</v>
      </c>
      <c r="C1963">
        <v>3.0139999999999998</v>
      </c>
      <c r="E1963"/>
    </row>
    <row r="1964" spans="1:5" x14ac:dyDescent="0.2">
      <c r="A1964">
        <f t="shared" si="30"/>
        <v>21</v>
      </c>
      <c r="B1964" s="8">
        <v>44582</v>
      </c>
      <c r="C1964">
        <v>3.0920000000000001</v>
      </c>
      <c r="E1964"/>
    </row>
    <row r="1965" spans="1:5" x14ac:dyDescent="0.2">
      <c r="A1965">
        <f t="shared" si="30"/>
        <v>21</v>
      </c>
      <c r="B1965" s="8">
        <v>44582</v>
      </c>
      <c r="C1965">
        <v>3.1539999999999999</v>
      </c>
      <c r="E1965"/>
    </row>
    <row r="1966" spans="1:5" x14ac:dyDescent="0.2">
      <c r="A1966">
        <f t="shared" si="30"/>
        <v>21</v>
      </c>
      <c r="B1966" s="8">
        <v>44582</v>
      </c>
      <c r="C1966">
        <v>3.2349999999999999</v>
      </c>
      <c r="E1966"/>
    </row>
    <row r="1967" spans="1:5" x14ac:dyDescent="0.2">
      <c r="A1967">
        <f t="shared" si="30"/>
        <v>21</v>
      </c>
      <c r="B1967" s="8">
        <v>44582</v>
      </c>
      <c r="C1967">
        <v>3.28</v>
      </c>
      <c r="E1967"/>
    </row>
    <row r="1968" spans="1:5" x14ac:dyDescent="0.2">
      <c r="A1968">
        <f t="shared" si="30"/>
        <v>21</v>
      </c>
      <c r="B1968" s="8">
        <v>44582</v>
      </c>
      <c r="C1968">
        <v>3.3029999999999999</v>
      </c>
      <c r="E1968"/>
    </row>
    <row r="1969" spans="1:5" x14ac:dyDescent="0.2">
      <c r="A1969">
        <f t="shared" si="30"/>
        <v>21</v>
      </c>
      <c r="B1969" s="8">
        <v>44582</v>
      </c>
      <c r="C1969">
        <v>3.3109999999999999</v>
      </c>
      <c r="E1969"/>
    </row>
    <row r="1970" spans="1:5" x14ac:dyDescent="0.2">
      <c r="A1970">
        <f t="shared" si="30"/>
        <v>21</v>
      </c>
      <c r="B1970" s="8">
        <v>44582</v>
      </c>
      <c r="C1970">
        <v>3.3260000000000001</v>
      </c>
      <c r="E1970"/>
    </row>
    <row r="1971" spans="1:5" x14ac:dyDescent="0.2">
      <c r="A1971">
        <f t="shared" si="30"/>
        <v>21</v>
      </c>
      <c r="B1971" s="8">
        <v>44582</v>
      </c>
      <c r="C1971">
        <v>3.3359999999999999</v>
      </c>
      <c r="E1971"/>
    </row>
    <row r="1972" spans="1:5" x14ac:dyDescent="0.2">
      <c r="A1972">
        <f t="shared" si="30"/>
        <v>21</v>
      </c>
      <c r="B1972" s="8">
        <v>44582</v>
      </c>
      <c r="C1972">
        <v>3.2930000000000001</v>
      </c>
      <c r="E1972"/>
    </row>
    <row r="1973" spans="1:5" x14ac:dyDescent="0.2">
      <c r="A1973">
        <f t="shared" si="30"/>
        <v>21</v>
      </c>
      <c r="B1973" s="8">
        <v>44582</v>
      </c>
      <c r="C1973">
        <v>3.214</v>
      </c>
      <c r="E1973"/>
    </row>
    <row r="1974" spans="1:5" x14ac:dyDescent="0.2">
      <c r="A1974">
        <f t="shared" si="30"/>
        <v>21</v>
      </c>
      <c r="B1974" s="8">
        <v>44582</v>
      </c>
      <c r="C1974">
        <v>3.302</v>
      </c>
      <c r="E1974"/>
    </row>
    <row r="1975" spans="1:5" x14ac:dyDescent="0.2">
      <c r="A1975">
        <f t="shared" si="30"/>
        <v>21</v>
      </c>
      <c r="B1975" s="8">
        <v>44582</v>
      </c>
      <c r="C1975">
        <v>3.222</v>
      </c>
      <c r="E1975"/>
    </row>
    <row r="1976" spans="1:5" x14ac:dyDescent="0.2">
      <c r="A1976">
        <f t="shared" si="30"/>
        <v>21</v>
      </c>
      <c r="B1976" s="8">
        <v>44582</v>
      </c>
      <c r="C1976">
        <v>3.161</v>
      </c>
      <c r="E1976"/>
    </row>
    <row r="1977" spans="1:5" x14ac:dyDescent="0.2">
      <c r="A1977">
        <f t="shared" si="30"/>
        <v>21</v>
      </c>
      <c r="B1977" s="8">
        <v>44582</v>
      </c>
      <c r="C1977">
        <v>3.1680000000000001</v>
      </c>
      <c r="E1977"/>
    </row>
    <row r="1978" spans="1:5" x14ac:dyDescent="0.2">
      <c r="A1978">
        <f t="shared" si="30"/>
        <v>21</v>
      </c>
      <c r="B1978" s="8">
        <v>44582</v>
      </c>
      <c r="C1978">
        <v>3.0329999999999999</v>
      </c>
      <c r="E1978"/>
    </row>
    <row r="1979" spans="1:5" x14ac:dyDescent="0.2">
      <c r="A1979">
        <f t="shared" si="30"/>
        <v>21</v>
      </c>
      <c r="B1979" s="8">
        <v>44582</v>
      </c>
      <c r="C1979">
        <v>3.0640000000000001</v>
      </c>
      <c r="E1979"/>
    </row>
    <row r="1980" spans="1:5" x14ac:dyDescent="0.2">
      <c r="A1980">
        <f t="shared" si="30"/>
        <v>21</v>
      </c>
      <c r="B1980" s="8">
        <v>44582</v>
      </c>
      <c r="C1980">
        <v>2.867</v>
      </c>
      <c r="E1980"/>
    </row>
    <row r="1981" spans="1:5" x14ac:dyDescent="0.2">
      <c r="A1981">
        <f t="shared" si="30"/>
        <v>21</v>
      </c>
      <c r="B1981" s="8">
        <v>44582</v>
      </c>
      <c r="C1981">
        <v>2.7690000000000001</v>
      </c>
      <c r="E1981"/>
    </row>
    <row r="1982" spans="1:5" x14ac:dyDescent="0.2">
      <c r="A1982">
        <f t="shared" si="30"/>
        <v>21</v>
      </c>
      <c r="B1982" s="8">
        <v>44582</v>
      </c>
      <c r="C1982">
        <v>2.7330000000000001</v>
      </c>
      <c r="E1982"/>
    </row>
    <row r="1983" spans="1:5" x14ac:dyDescent="0.2">
      <c r="A1983">
        <f t="shared" si="30"/>
        <v>21</v>
      </c>
      <c r="B1983" s="8">
        <v>44582</v>
      </c>
      <c r="C1983">
        <v>2.6909999999999998</v>
      </c>
      <c r="E1983"/>
    </row>
    <row r="1984" spans="1:5" x14ac:dyDescent="0.2">
      <c r="A1984">
        <f t="shared" si="30"/>
        <v>21</v>
      </c>
      <c r="B1984" s="8">
        <v>44582</v>
      </c>
      <c r="C1984">
        <v>2.6840000000000002</v>
      </c>
      <c r="E1984"/>
    </row>
    <row r="1985" spans="1:5" x14ac:dyDescent="0.2">
      <c r="A1985">
        <f t="shared" si="30"/>
        <v>21</v>
      </c>
      <c r="B1985" s="8">
        <v>44582</v>
      </c>
      <c r="C1985">
        <v>2.6640000000000001</v>
      </c>
      <c r="E1985"/>
    </row>
    <row r="1986" spans="1:5" x14ac:dyDescent="0.2">
      <c r="A1986">
        <f t="shared" si="30"/>
        <v>21</v>
      </c>
      <c r="B1986" s="8">
        <v>44582</v>
      </c>
      <c r="C1986">
        <v>2.641</v>
      </c>
      <c r="E1986"/>
    </row>
    <row r="1987" spans="1:5" x14ac:dyDescent="0.2">
      <c r="A1987">
        <f t="shared" ref="A1987:A2050" si="31">B1987-DATE(YEAR(B1987),1,1)+1</f>
        <v>21</v>
      </c>
      <c r="B1987" s="8">
        <v>44582</v>
      </c>
      <c r="C1987">
        <v>2.6459999999999999</v>
      </c>
      <c r="E1987"/>
    </row>
    <row r="1988" spans="1:5" x14ac:dyDescent="0.2">
      <c r="A1988">
        <f t="shared" si="31"/>
        <v>21</v>
      </c>
      <c r="B1988" s="8">
        <v>44582</v>
      </c>
      <c r="C1988">
        <v>2.593</v>
      </c>
      <c r="E1988"/>
    </row>
    <row r="1989" spans="1:5" x14ac:dyDescent="0.2">
      <c r="A1989">
        <f t="shared" si="31"/>
        <v>21</v>
      </c>
      <c r="B1989" s="8">
        <v>44582</v>
      </c>
      <c r="C1989">
        <v>2.5409999999999999</v>
      </c>
      <c r="E1989"/>
    </row>
    <row r="1990" spans="1:5" x14ac:dyDescent="0.2">
      <c r="A1990">
        <f t="shared" si="31"/>
        <v>21</v>
      </c>
      <c r="B1990" s="8">
        <v>44582</v>
      </c>
      <c r="C1990">
        <v>2.5259999999999998</v>
      </c>
      <c r="E1990"/>
    </row>
    <row r="1991" spans="1:5" x14ac:dyDescent="0.2">
      <c r="A1991">
        <f t="shared" si="31"/>
        <v>21</v>
      </c>
      <c r="B1991" s="8">
        <v>44582</v>
      </c>
      <c r="C1991">
        <v>2.5129999999999999</v>
      </c>
      <c r="E1991"/>
    </row>
    <row r="1992" spans="1:5" x14ac:dyDescent="0.2">
      <c r="A1992">
        <f t="shared" si="31"/>
        <v>21</v>
      </c>
      <c r="B1992" s="8">
        <v>44582</v>
      </c>
      <c r="C1992">
        <v>2.4900000000000002</v>
      </c>
      <c r="E1992"/>
    </row>
    <row r="1993" spans="1:5" x14ac:dyDescent="0.2">
      <c r="A1993">
        <f t="shared" si="31"/>
        <v>21</v>
      </c>
      <c r="B1993" s="8">
        <v>44582</v>
      </c>
      <c r="C1993">
        <v>2.464</v>
      </c>
      <c r="E1993"/>
    </row>
    <row r="1994" spans="1:5" x14ac:dyDescent="0.2">
      <c r="A1994">
        <f t="shared" si="31"/>
        <v>21</v>
      </c>
      <c r="B1994" s="8">
        <v>44582</v>
      </c>
      <c r="C1994">
        <v>2.456</v>
      </c>
      <c r="E1994"/>
    </row>
    <row r="1995" spans="1:5" x14ac:dyDescent="0.2">
      <c r="A1995">
        <f t="shared" si="31"/>
        <v>21</v>
      </c>
      <c r="B1995" s="8">
        <v>44582</v>
      </c>
      <c r="C1995">
        <v>2.456</v>
      </c>
      <c r="E1995"/>
    </row>
    <row r="1996" spans="1:5" x14ac:dyDescent="0.2">
      <c r="A1996">
        <f t="shared" si="31"/>
        <v>21</v>
      </c>
      <c r="B1996" s="8">
        <v>44582</v>
      </c>
      <c r="C1996">
        <v>2.4260000000000002</v>
      </c>
      <c r="E1996"/>
    </row>
    <row r="1997" spans="1:5" x14ac:dyDescent="0.2">
      <c r="A1997">
        <f t="shared" si="31"/>
        <v>21</v>
      </c>
      <c r="B1997" s="8">
        <v>44582</v>
      </c>
      <c r="C1997">
        <v>2.42</v>
      </c>
      <c r="E1997"/>
    </row>
    <row r="1998" spans="1:5" x14ac:dyDescent="0.2">
      <c r="A1998">
        <f t="shared" si="31"/>
        <v>21</v>
      </c>
      <c r="B1998" s="8">
        <v>44582</v>
      </c>
      <c r="C1998">
        <v>2.4390000000000001</v>
      </c>
      <c r="E1998"/>
    </row>
    <row r="1999" spans="1:5" x14ac:dyDescent="0.2">
      <c r="A1999">
        <f t="shared" si="31"/>
        <v>21</v>
      </c>
      <c r="B1999" s="8">
        <v>44582</v>
      </c>
      <c r="C1999">
        <v>2.4590000000000001</v>
      </c>
      <c r="E1999"/>
    </row>
    <row r="2000" spans="1:5" x14ac:dyDescent="0.2">
      <c r="A2000">
        <f t="shared" si="31"/>
        <v>21</v>
      </c>
      <c r="B2000" s="8">
        <v>44582</v>
      </c>
      <c r="C2000">
        <v>2.4630000000000001</v>
      </c>
      <c r="E2000"/>
    </row>
    <row r="2001" spans="1:5" x14ac:dyDescent="0.2">
      <c r="A2001">
        <f t="shared" si="31"/>
        <v>21</v>
      </c>
      <c r="B2001" s="8">
        <v>44582</v>
      </c>
      <c r="C2001">
        <v>2.456</v>
      </c>
      <c r="E2001"/>
    </row>
    <row r="2002" spans="1:5" x14ac:dyDescent="0.2">
      <c r="A2002">
        <f t="shared" si="31"/>
        <v>22</v>
      </c>
      <c r="B2002" s="8">
        <v>44583</v>
      </c>
      <c r="C2002">
        <v>2.4529999999999998</v>
      </c>
      <c r="E2002"/>
    </row>
    <row r="2003" spans="1:5" x14ac:dyDescent="0.2">
      <c r="A2003">
        <f t="shared" si="31"/>
        <v>22</v>
      </c>
      <c r="B2003" s="8">
        <v>44583</v>
      </c>
      <c r="C2003">
        <v>2.4929999999999999</v>
      </c>
      <c r="E2003"/>
    </row>
    <row r="2004" spans="1:5" x14ac:dyDescent="0.2">
      <c r="A2004">
        <f t="shared" si="31"/>
        <v>22</v>
      </c>
      <c r="B2004" s="8">
        <v>44583</v>
      </c>
      <c r="C2004">
        <v>2.4969999999999999</v>
      </c>
      <c r="E2004"/>
    </row>
    <row r="2005" spans="1:5" x14ac:dyDescent="0.2">
      <c r="A2005">
        <f t="shared" si="31"/>
        <v>22</v>
      </c>
      <c r="B2005" s="8">
        <v>44583</v>
      </c>
      <c r="C2005">
        <v>2.4569999999999999</v>
      </c>
      <c r="E2005"/>
    </row>
    <row r="2006" spans="1:5" x14ac:dyDescent="0.2">
      <c r="A2006">
        <f t="shared" si="31"/>
        <v>22</v>
      </c>
      <c r="B2006" s="8">
        <v>44583</v>
      </c>
      <c r="C2006">
        <v>2.3839999999999999</v>
      </c>
      <c r="E2006"/>
    </row>
    <row r="2007" spans="1:5" x14ac:dyDescent="0.2">
      <c r="A2007">
        <f t="shared" si="31"/>
        <v>22</v>
      </c>
      <c r="B2007" s="8">
        <v>44583</v>
      </c>
      <c r="C2007">
        <v>2.31</v>
      </c>
      <c r="E2007"/>
    </row>
    <row r="2008" spans="1:5" x14ac:dyDescent="0.2">
      <c r="A2008">
        <f t="shared" si="31"/>
        <v>22</v>
      </c>
      <c r="B2008" s="8">
        <v>44583</v>
      </c>
      <c r="C2008">
        <v>2.2559999999999998</v>
      </c>
      <c r="E2008"/>
    </row>
    <row r="2009" spans="1:5" x14ac:dyDescent="0.2">
      <c r="A2009">
        <f t="shared" si="31"/>
        <v>22</v>
      </c>
      <c r="B2009" s="8">
        <v>44583</v>
      </c>
      <c r="C2009">
        <v>2.2290000000000001</v>
      </c>
      <c r="E2009"/>
    </row>
    <row r="2010" spans="1:5" x14ac:dyDescent="0.2">
      <c r="A2010">
        <f t="shared" si="31"/>
        <v>22</v>
      </c>
      <c r="B2010" s="8">
        <v>44583</v>
      </c>
      <c r="C2010">
        <v>2.2120000000000002</v>
      </c>
      <c r="E2010"/>
    </row>
    <row r="2011" spans="1:5" x14ac:dyDescent="0.2">
      <c r="A2011">
        <f t="shared" si="31"/>
        <v>22</v>
      </c>
      <c r="B2011" s="8">
        <v>44583</v>
      </c>
      <c r="C2011">
        <v>2.2029999999999998</v>
      </c>
      <c r="E2011"/>
    </row>
    <row r="2012" spans="1:5" x14ac:dyDescent="0.2">
      <c r="A2012">
        <f t="shared" si="31"/>
        <v>22</v>
      </c>
      <c r="B2012" s="8">
        <v>44583</v>
      </c>
      <c r="C2012">
        <v>2.2000000000000002</v>
      </c>
      <c r="E2012"/>
    </row>
    <row r="2013" spans="1:5" x14ac:dyDescent="0.2">
      <c r="A2013">
        <f t="shared" si="31"/>
        <v>22</v>
      </c>
      <c r="B2013" s="8">
        <v>44583</v>
      </c>
      <c r="C2013">
        <v>2.1640000000000001</v>
      </c>
      <c r="E2013"/>
    </row>
    <row r="2014" spans="1:5" x14ac:dyDescent="0.2">
      <c r="A2014">
        <f t="shared" si="31"/>
        <v>22</v>
      </c>
      <c r="B2014" s="8">
        <v>44583</v>
      </c>
      <c r="C2014">
        <v>2.145</v>
      </c>
      <c r="E2014"/>
    </row>
    <row r="2015" spans="1:5" x14ac:dyDescent="0.2">
      <c r="A2015">
        <f t="shared" si="31"/>
        <v>22</v>
      </c>
      <c r="B2015" s="8">
        <v>44583</v>
      </c>
      <c r="C2015">
        <v>2.1419999999999999</v>
      </c>
      <c r="E2015"/>
    </row>
    <row r="2016" spans="1:5" x14ac:dyDescent="0.2">
      <c r="A2016">
        <f t="shared" si="31"/>
        <v>22</v>
      </c>
      <c r="B2016" s="8">
        <v>44583</v>
      </c>
      <c r="C2016">
        <v>2.1459999999999999</v>
      </c>
      <c r="E2016"/>
    </row>
    <row r="2017" spans="1:5" x14ac:dyDescent="0.2">
      <c r="A2017">
        <f t="shared" si="31"/>
        <v>22</v>
      </c>
      <c r="B2017" s="8">
        <v>44583</v>
      </c>
      <c r="C2017">
        <v>2.1560000000000001</v>
      </c>
      <c r="E2017"/>
    </row>
    <row r="2018" spans="1:5" x14ac:dyDescent="0.2">
      <c r="A2018">
        <f t="shared" si="31"/>
        <v>22</v>
      </c>
      <c r="B2018" s="8">
        <v>44583</v>
      </c>
      <c r="C2018">
        <v>2.1459999999999999</v>
      </c>
      <c r="E2018"/>
    </row>
    <row r="2019" spans="1:5" x14ac:dyDescent="0.2">
      <c r="A2019">
        <f t="shared" si="31"/>
        <v>22</v>
      </c>
      <c r="B2019" s="8">
        <v>44583</v>
      </c>
      <c r="C2019">
        <v>2.1539999999999999</v>
      </c>
      <c r="E2019"/>
    </row>
    <row r="2020" spans="1:5" x14ac:dyDescent="0.2">
      <c r="A2020">
        <f t="shared" si="31"/>
        <v>22</v>
      </c>
      <c r="B2020" s="8">
        <v>44583</v>
      </c>
      <c r="C2020">
        <v>2.149</v>
      </c>
      <c r="E2020"/>
    </row>
    <row r="2021" spans="1:5" x14ac:dyDescent="0.2">
      <c r="A2021">
        <f t="shared" si="31"/>
        <v>22</v>
      </c>
      <c r="B2021" s="8">
        <v>44583</v>
      </c>
      <c r="C2021">
        <v>2.2839999999999998</v>
      </c>
      <c r="E2021"/>
    </row>
    <row r="2022" spans="1:5" x14ac:dyDescent="0.2">
      <c r="A2022">
        <f t="shared" si="31"/>
        <v>22</v>
      </c>
      <c r="B2022" s="8">
        <v>44583</v>
      </c>
      <c r="C2022">
        <v>2.2069999999999999</v>
      </c>
      <c r="E2022"/>
    </row>
    <row r="2023" spans="1:5" x14ac:dyDescent="0.2">
      <c r="A2023">
        <f t="shared" si="31"/>
        <v>22</v>
      </c>
      <c r="B2023" s="8">
        <v>44583</v>
      </c>
      <c r="C2023">
        <v>2.137</v>
      </c>
      <c r="E2023"/>
    </row>
    <row r="2024" spans="1:5" x14ac:dyDescent="0.2">
      <c r="A2024">
        <f t="shared" si="31"/>
        <v>22</v>
      </c>
      <c r="B2024" s="8">
        <v>44583</v>
      </c>
      <c r="C2024">
        <v>1.996</v>
      </c>
      <c r="E2024"/>
    </row>
    <row r="2025" spans="1:5" x14ac:dyDescent="0.2">
      <c r="A2025">
        <f t="shared" si="31"/>
        <v>22</v>
      </c>
      <c r="B2025" s="8">
        <v>44583</v>
      </c>
      <c r="C2025">
        <v>1.9179999999999999</v>
      </c>
      <c r="E2025"/>
    </row>
    <row r="2026" spans="1:5" x14ac:dyDescent="0.2">
      <c r="A2026">
        <f t="shared" si="31"/>
        <v>22</v>
      </c>
      <c r="B2026" s="8">
        <v>44583</v>
      </c>
      <c r="C2026">
        <v>1.77</v>
      </c>
      <c r="E2026"/>
    </row>
    <row r="2027" spans="1:5" x14ac:dyDescent="0.2">
      <c r="A2027">
        <f t="shared" si="31"/>
        <v>22</v>
      </c>
      <c r="B2027" s="8">
        <v>44583</v>
      </c>
      <c r="C2027">
        <v>1.623</v>
      </c>
      <c r="E2027"/>
    </row>
    <row r="2028" spans="1:5" x14ac:dyDescent="0.2">
      <c r="A2028">
        <f t="shared" si="31"/>
        <v>22</v>
      </c>
      <c r="B2028" s="8">
        <v>44583</v>
      </c>
      <c r="C2028">
        <v>1.5109999999999999</v>
      </c>
      <c r="E2028"/>
    </row>
    <row r="2029" spans="1:5" x14ac:dyDescent="0.2">
      <c r="A2029">
        <f t="shared" si="31"/>
        <v>22</v>
      </c>
      <c r="B2029" s="8">
        <v>44583</v>
      </c>
      <c r="C2029">
        <v>1.385</v>
      </c>
      <c r="E2029"/>
    </row>
    <row r="2030" spans="1:5" x14ac:dyDescent="0.2">
      <c r="A2030">
        <f t="shared" si="31"/>
        <v>22</v>
      </c>
      <c r="B2030" s="8">
        <v>44583</v>
      </c>
      <c r="C2030">
        <v>1.173</v>
      </c>
      <c r="E2030"/>
    </row>
    <row r="2031" spans="1:5" x14ac:dyDescent="0.2">
      <c r="A2031">
        <f t="shared" si="31"/>
        <v>22</v>
      </c>
      <c r="B2031" s="8">
        <v>44583</v>
      </c>
      <c r="C2031">
        <v>1.0449999999999999</v>
      </c>
      <c r="E2031"/>
    </row>
    <row r="2032" spans="1:5" x14ac:dyDescent="0.2">
      <c r="A2032">
        <f t="shared" si="31"/>
        <v>22</v>
      </c>
      <c r="B2032" s="8">
        <v>44583</v>
      </c>
      <c r="C2032">
        <v>0.92</v>
      </c>
      <c r="E2032"/>
    </row>
    <row r="2033" spans="1:5" x14ac:dyDescent="0.2">
      <c r="A2033">
        <f t="shared" si="31"/>
        <v>22</v>
      </c>
      <c r="B2033" s="8">
        <v>44583</v>
      </c>
      <c r="C2033">
        <v>0.92400000000000004</v>
      </c>
      <c r="E2033"/>
    </row>
    <row r="2034" spans="1:5" x14ac:dyDescent="0.2">
      <c r="A2034">
        <f t="shared" si="31"/>
        <v>22</v>
      </c>
      <c r="B2034" s="8">
        <v>44583</v>
      </c>
      <c r="C2034">
        <v>0.77200000000000002</v>
      </c>
      <c r="E2034"/>
    </row>
    <row r="2035" spans="1:5" x14ac:dyDescent="0.2">
      <c r="A2035">
        <f t="shared" si="31"/>
        <v>22</v>
      </c>
      <c r="B2035" s="8">
        <v>44583</v>
      </c>
      <c r="C2035">
        <v>0.623</v>
      </c>
      <c r="E2035"/>
    </row>
    <row r="2036" spans="1:5" x14ac:dyDescent="0.2">
      <c r="A2036">
        <f t="shared" si="31"/>
        <v>22</v>
      </c>
      <c r="B2036" s="8">
        <v>44583</v>
      </c>
      <c r="C2036">
        <v>0.51700000000000002</v>
      </c>
      <c r="E2036"/>
    </row>
    <row r="2037" spans="1:5" x14ac:dyDescent="0.2">
      <c r="A2037">
        <f t="shared" si="31"/>
        <v>22</v>
      </c>
      <c r="B2037" s="8">
        <v>44583</v>
      </c>
      <c r="C2037">
        <v>0.41099999999999998</v>
      </c>
      <c r="E2037"/>
    </row>
    <row r="2038" spans="1:5" x14ac:dyDescent="0.2">
      <c r="A2038">
        <f t="shared" si="31"/>
        <v>22</v>
      </c>
      <c r="B2038" s="8">
        <v>44583</v>
      </c>
      <c r="C2038">
        <v>0.45200000000000001</v>
      </c>
      <c r="E2038"/>
    </row>
    <row r="2039" spans="1:5" x14ac:dyDescent="0.2">
      <c r="A2039">
        <f t="shared" si="31"/>
        <v>22</v>
      </c>
      <c r="B2039" s="8">
        <v>44583</v>
      </c>
      <c r="C2039">
        <v>0.45800000000000002</v>
      </c>
      <c r="E2039"/>
    </row>
    <row r="2040" spans="1:5" x14ac:dyDescent="0.2">
      <c r="A2040">
        <f t="shared" si="31"/>
        <v>22</v>
      </c>
      <c r="B2040" s="8">
        <v>44583</v>
      </c>
      <c r="C2040">
        <v>0.442</v>
      </c>
      <c r="E2040"/>
    </row>
    <row r="2041" spans="1:5" x14ac:dyDescent="0.2">
      <c r="A2041">
        <f t="shared" si="31"/>
        <v>22</v>
      </c>
      <c r="B2041" s="8">
        <v>44583</v>
      </c>
      <c r="C2041">
        <v>0.42699999999999999</v>
      </c>
      <c r="E2041"/>
    </row>
    <row r="2042" spans="1:5" x14ac:dyDescent="0.2">
      <c r="A2042">
        <f t="shared" si="31"/>
        <v>22</v>
      </c>
      <c r="B2042" s="8">
        <v>44583</v>
      </c>
      <c r="C2042">
        <v>0.434</v>
      </c>
      <c r="E2042"/>
    </row>
    <row r="2043" spans="1:5" x14ac:dyDescent="0.2">
      <c r="A2043">
        <f t="shared" si="31"/>
        <v>22</v>
      </c>
      <c r="B2043" s="8">
        <v>44583</v>
      </c>
      <c r="C2043">
        <v>0.438</v>
      </c>
      <c r="E2043"/>
    </row>
    <row r="2044" spans="1:5" x14ac:dyDescent="0.2">
      <c r="A2044">
        <f t="shared" si="31"/>
        <v>22</v>
      </c>
      <c r="B2044" s="8">
        <v>44583</v>
      </c>
      <c r="C2044">
        <v>0.40500000000000003</v>
      </c>
      <c r="E2044"/>
    </row>
    <row r="2045" spans="1:5" x14ac:dyDescent="0.2">
      <c r="A2045">
        <f t="shared" si="31"/>
        <v>22</v>
      </c>
      <c r="B2045" s="8">
        <v>44583</v>
      </c>
      <c r="C2045">
        <v>0.34699999999999998</v>
      </c>
      <c r="E2045"/>
    </row>
    <row r="2046" spans="1:5" x14ac:dyDescent="0.2">
      <c r="A2046">
        <f t="shared" si="31"/>
        <v>22</v>
      </c>
      <c r="B2046" s="8">
        <v>44583</v>
      </c>
      <c r="C2046">
        <v>0.42499999999999999</v>
      </c>
      <c r="E2046"/>
    </row>
    <row r="2047" spans="1:5" x14ac:dyDescent="0.2">
      <c r="A2047">
        <f t="shared" si="31"/>
        <v>22</v>
      </c>
      <c r="B2047" s="8">
        <v>44583</v>
      </c>
      <c r="C2047">
        <v>0.45700000000000002</v>
      </c>
      <c r="E2047"/>
    </row>
    <row r="2048" spans="1:5" x14ac:dyDescent="0.2">
      <c r="A2048">
        <f t="shared" si="31"/>
        <v>22</v>
      </c>
      <c r="B2048" s="8">
        <v>44583</v>
      </c>
      <c r="C2048">
        <v>0.46600000000000003</v>
      </c>
      <c r="E2048"/>
    </row>
    <row r="2049" spans="1:5" x14ac:dyDescent="0.2">
      <c r="A2049">
        <f t="shared" si="31"/>
        <v>22</v>
      </c>
      <c r="B2049" s="8">
        <v>44583</v>
      </c>
      <c r="C2049">
        <v>0.45800000000000002</v>
      </c>
      <c r="E2049"/>
    </row>
    <row r="2050" spans="1:5" x14ac:dyDescent="0.2">
      <c r="A2050">
        <f t="shared" si="31"/>
        <v>22</v>
      </c>
      <c r="B2050" s="8">
        <v>44583</v>
      </c>
      <c r="C2050">
        <v>0.52700000000000002</v>
      </c>
      <c r="E2050"/>
    </row>
    <row r="2051" spans="1:5" x14ac:dyDescent="0.2">
      <c r="A2051">
        <f t="shared" ref="A2051:A2114" si="32">B2051-DATE(YEAR(B2051),1,1)+1</f>
        <v>22</v>
      </c>
      <c r="B2051" s="8">
        <v>44583</v>
      </c>
      <c r="C2051">
        <v>0.60799999999999998</v>
      </c>
      <c r="E2051"/>
    </row>
    <row r="2052" spans="1:5" x14ac:dyDescent="0.2">
      <c r="A2052">
        <f t="shared" si="32"/>
        <v>22</v>
      </c>
      <c r="B2052" s="8">
        <v>44583</v>
      </c>
      <c r="C2052">
        <v>0.65800000000000003</v>
      </c>
      <c r="E2052"/>
    </row>
    <row r="2053" spans="1:5" x14ac:dyDescent="0.2">
      <c r="A2053">
        <f t="shared" si="32"/>
        <v>22</v>
      </c>
      <c r="B2053" s="8">
        <v>44583</v>
      </c>
      <c r="C2053">
        <v>0.67800000000000005</v>
      </c>
      <c r="E2053"/>
    </row>
    <row r="2054" spans="1:5" x14ac:dyDescent="0.2">
      <c r="A2054">
        <f t="shared" si="32"/>
        <v>22</v>
      </c>
      <c r="B2054" s="8">
        <v>44583</v>
      </c>
      <c r="C2054">
        <v>0.67400000000000004</v>
      </c>
      <c r="E2054"/>
    </row>
    <row r="2055" spans="1:5" x14ac:dyDescent="0.2">
      <c r="A2055">
        <f t="shared" si="32"/>
        <v>22</v>
      </c>
      <c r="B2055" s="8">
        <v>44583</v>
      </c>
      <c r="C2055">
        <v>0.70399999999999996</v>
      </c>
      <c r="E2055"/>
    </row>
    <row r="2056" spans="1:5" x14ac:dyDescent="0.2">
      <c r="A2056">
        <f t="shared" si="32"/>
        <v>22</v>
      </c>
      <c r="B2056" s="8">
        <v>44583</v>
      </c>
      <c r="C2056">
        <v>0.70299999999999996</v>
      </c>
      <c r="E2056"/>
    </row>
    <row r="2057" spans="1:5" x14ac:dyDescent="0.2">
      <c r="A2057">
        <f t="shared" si="32"/>
        <v>22</v>
      </c>
      <c r="B2057" s="8">
        <v>44583</v>
      </c>
      <c r="C2057">
        <v>0.67</v>
      </c>
      <c r="E2057"/>
    </row>
    <row r="2058" spans="1:5" x14ac:dyDescent="0.2">
      <c r="A2058">
        <f t="shared" si="32"/>
        <v>22</v>
      </c>
      <c r="B2058" s="8">
        <v>44583</v>
      </c>
      <c r="C2058">
        <v>0.65200000000000002</v>
      </c>
      <c r="E2058"/>
    </row>
    <row r="2059" spans="1:5" x14ac:dyDescent="0.2">
      <c r="A2059">
        <f t="shared" si="32"/>
        <v>22</v>
      </c>
      <c r="B2059" s="8">
        <v>44583</v>
      </c>
      <c r="C2059">
        <v>0.65200000000000002</v>
      </c>
      <c r="E2059"/>
    </row>
    <row r="2060" spans="1:5" x14ac:dyDescent="0.2">
      <c r="A2060">
        <f t="shared" si="32"/>
        <v>22</v>
      </c>
      <c r="B2060" s="8">
        <v>44583</v>
      </c>
      <c r="C2060">
        <v>0.70399999999999996</v>
      </c>
      <c r="E2060"/>
    </row>
    <row r="2061" spans="1:5" x14ac:dyDescent="0.2">
      <c r="A2061">
        <f t="shared" si="32"/>
        <v>22</v>
      </c>
      <c r="B2061" s="8">
        <v>44583</v>
      </c>
      <c r="C2061">
        <v>0.78600000000000003</v>
      </c>
      <c r="E2061"/>
    </row>
    <row r="2062" spans="1:5" x14ac:dyDescent="0.2">
      <c r="A2062">
        <f t="shared" si="32"/>
        <v>22</v>
      </c>
      <c r="B2062" s="8">
        <v>44583</v>
      </c>
      <c r="C2062">
        <v>0.876</v>
      </c>
      <c r="E2062"/>
    </row>
    <row r="2063" spans="1:5" x14ac:dyDescent="0.2">
      <c r="A2063">
        <f t="shared" si="32"/>
        <v>22</v>
      </c>
      <c r="B2063" s="8">
        <v>44583</v>
      </c>
      <c r="C2063">
        <v>0.96399999999999997</v>
      </c>
      <c r="E2063"/>
    </row>
    <row r="2064" spans="1:5" x14ac:dyDescent="0.2">
      <c r="A2064">
        <f t="shared" si="32"/>
        <v>22</v>
      </c>
      <c r="B2064" s="8">
        <v>44583</v>
      </c>
      <c r="C2064">
        <v>1.0920000000000001</v>
      </c>
      <c r="E2064"/>
    </row>
    <row r="2065" spans="1:5" x14ac:dyDescent="0.2">
      <c r="A2065">
        <f t="shared" si="32"/>
        <v>22</v>
      </c>
      <c r="B2065" s="8">
        <v>44583</v>
      </c>
      <c r="C2065">
        <v>1.228</v>
      </c>
      <c r="E2065"/>
    </row>
    <row r="2066" spans="1:5" x14ac:dyDescent="0.2">
      <c r="A2066">
        <f t="shared" si="32"/>
        <v>22</v>
      </c>
      <c r="B2066" s="8">
        <v>44583</v>
      </c>
      <c r="C2066">
        <v>1.3740000000000001</v>
      </c>
      <c r="E2066"/>
    </row>
    <row r="2067" spans="1:5" x14ac:dyDescent="0.2">
      <c r="A2067">
        <f t="shared" si="32"/>
        <v>22</v>
      </c>
      <c r="B2067" s="8">
        <v>44583</v>
      </c>
      <c r="C2067">
        <v>1.46</v>
      </c>
      <c r="E2067"/>
    </row>
    <row r="2068" spans="1:5" x14ac:dyDescent="0.2">
      <c r="A2068">
        <f t="shared" si="32"/>
        <v>22</v>
      </c>
      <c r="B2068" s="8">
        <v>44583</v>
      </c>
      <c r="C2068">
        <v>1.534</v>
      </c>
      <c r="E2068"/>
    </row>
    <row r="2069" spans="1:5" x14ac:dyDescent="0.2">
      <c r="A2069">
        <f t="shared" si="32"/>
        <v>22</v>
      </c>
      <c r="B2069" s="8">
        <v>44583</v>
      </c>
      <c r="C2069">
        <v>1.548</v>
      </c>
      <c r="E2069"/>
    </row>
    <row r="2070" spans="1:5" x14ac:dyDescent="0.2">
      <c r="A2070">
        <f t="shared" si="32"/>
        <v>22</v>
      </c>
      <c r="B2070" s="8">
        <v>44583</v>
      </c>
      <c r="C2070">
        <v>1.657</v>
      </c>
      <c r="E2070"/>
    </row>
    <row r="2071" spans="1:5" x14ac:dyDescent="0.2">
      <c r="A2071">
        <f t="shared" si="32"/>
        <v>22</v>
      </c>
      <c r="B2071" s="8">
        <v>44583</v>
      </c>
      <c r="C2071">
        <v>1.6120000000000001</v>
      </c>
      <c r="E2071"/>
    </row>
    <row r="2072" spans="1:5" x14ac:dyDescent="0.2">
      <c r="A2072">
        <f t="shared" si="32"/>
        <v>22</v>
      </c>
      <c r="B2072" s="8">
        <v>44583</v>
      </c>
      <c r="C2072">
        <v>1.726</v>
      </c>
      <c r="E2072"/>
    </row>
    <row r="2073" spans="1:5" x14ac:dyDescent="0.2">
      <c r="A2073">
        <f t="shared" si="32"/>
        <v>22</v>
      </c>
      <c r="B2073" s="8">
        <v>44583</v>
      </c>
      <c r="C2073">
        <v>1.708</v>
      </c>
      <c r="E2073"/>
    </row>
    <row r="2074" spans="1:5" x14ac:dyDescent="0.2">
      <c r="A2074">
        <f t="shared" si="32"/>
        <v>22</v>
      </c>
      <c r="B2074" s="8">
        <v>44583</v>
      </c>
      <c r="C2074">
        <v>1.712</v>
      </c>
      <c r="E2074"/>
    </row>
    <row r="2075" spans="1:5" x14ac:dyDescent="0.2">
      <c r="A2075">
        <f t="shared" si="32"/>
        <v>22</v>
      </c>
      <c r="B2075" s="8">
        <v>44583</v>
      </c>
      <c r="C2075">
        <v>1.7450000000000001</v>
      </c>
      <c r="E2075"/>
    </row>
    <row r="2076" spans="1:5" x14ac:dyDescent="0.2">
      <c r="A2076">
        <f t="shared" si="32"/>
        <v>22</v>
      </c>
      <c r="B2076" s="8">
        <v>44583</v>
      </c>
      <c r="C2076">
        <v>1.7969999999999999</v>
      </c>
      <c r="E2076"/>
    </row>
    <row r="2077" spans="1:5" x14ac:dyDescent="0.2">
      <c r="A2077">
        <f t="shared" si="32"/>
        <v>22</v>
      </c>
      <c r="B2077" s="8">
        <v>44583</v>
      </c>
      <c r="C2077">
        <v>1.74</v>
      </c>
      <c r="E2077"/>
    </row>
    <row r="2078" spans="1:5" x14ac:dyDescent="0.2">
      <c r="A2078">
        <f t="shared" si="32"/>
        <v>22</v>
      </c>
      <c r="B2078" s="8">
        <v>44583</v>
      </c>
      <c r="C2078">
        <v>1.8640000000000001</v>
      </c>
      <c r="E2078"/>
    </row>
    <row r="2079" spans="1:5" x14ac:dyDescent="0.2">
      <c r="A2079">
        <f t="shared" si="32"/>
        <v>22</v>
      </c>
      <c r="B2079" s="8">
        <v>44583</v>
      </c>
      <c r="C2079">
        <v>1.7490000000000001</v>
      </c>
      <c r="E2079"/>
    </row>
    <row r="2080" spans="1:5" x14ac:dyDescent="0.2">
      <c r="A2080">
        <f t="shared" si="32"/>
        <v>22</v>
      </c>
      <c r="B2080" s="8">
        <v>44583</v>
      </c>
      <c r="C2080">
        <v>1.861</v>
      </c>
      <c r="E2080"/>
    </row>
    <row r="2081" spans="1:5" x14ac:dyDescent="0.2">
      <c r="A2081">
        <f t="shared" si="32"/>
        <v>22</v>
      </c>
      <c r="B2081" s="8">
        <v>44583</v>
      </c>
      <c r="C2081">
        <v>1.903</v>
      </c>
      <c r="E2081"/>
    </row>
    <row r="2082" spans="1:5" x14ac:dyDescent="0.2">
      <c r="A2082">
        <f t="shared" si="32"/>
        <v>22</v>
      </c>
      <c r="B2082" s="8">
        <v>44583</v>
      </c>
      <c r="C2082">
        <v>1.925</v>
      </c>
      <c r="E2082"/>
    </row>
    <row r="2083" spans="1:5" x14ac:dyDescent="0.2">
      <c r="A2083">
        <f t="shared" si="32"/>
        <v>22</v>
      </c>
      <c r="B2083" s="8">
        <v>44583</v>
      </c>
      <c r="C2083">
        <v>2.0659999999999998</v>
      </c>
      <c r="E2083"/>
    </row>
    <row r="2084" spans="1:5" x14ac:dyDescent="0.2">
      <c r="A2084">
        <f t="shared" si="32"/>
        <v>22</v>
      </c>
      <c r="B2084" s="8">
        <v>44583</v>
      </c>
      <c r="C2084">
        <v>2.0950000000000002</v>
      </c>
      <c r="E2084"/>
    </row>
    <row r="2085" spans="1:5" x14ac:dyDescent="0.2">
      <c r="A2085">
        <f t="shared" si="32"/>
        <v>22</v>
      </c>
      <c r="B2085" s="8">
        <v>44583</v>
      </c>
      <c r="C2085">
        <v>2.1920000000000002</v>
      </c>
      <c r="E2085"/>
    </row>
    <row r="2086" spans="1:5" x14ac:dyDescent="0.2">
      <c r="A2086">
        <f t="shared" si="32"/>
        <v>22</v>
      </c>
      <c r="B2086" s="8">
        <v>44583</v>
      </c>
      <c r="C2086">
        <v>2.319</v>
      </c>
      <c r="E2086"/>
    </row>
    <row r="2087" spans="1:5" x14ac:dyDescent="0.2">
      <c r="A2087">
        <f t="shared" si="32"/>
        <v>22</v>
      </c>
      <c r="B2087" s="8">
        <v>44583</v>
      </c>
      <c r="C2087">
        <v>2.2770000000000001</v>
      </c>
      <c r="E2087"/>
    </row>
    <row r="2088" spans="1:5" x14ac:dyDescent="0.2">
      <c r="A2088">
        <f t="shared" si="32"/>
        <v>22</v>
      </c>
      <c r="B2088" s="8">
        <v>44583</v>
      </c>
      <c r="C2088">
        <v>2.0979999999999999</v>
      </c>
      <c r="E2088"/>
    </row>
    <row r="2089" spans="1:5" x14ac:dyDescent="0.2">
      <c r="A2089">
        <f t="shared" si="32"/>
        <v>22</v>
      </c>
      <c r="B2089" s="8">
        <v>44583</v>
      </c>
      <c r="C2089">
        <v>1.976</v>
      </c>
      <c r="E2089"/>
    </row>
    <row r="2090" spans="1:5" x14ac:dyDescent="0.2">
      <c r="A2090">
        <f t="shared" si="32"/>
        <v>22</v>
      </c>
      <c r="B2090" s="8">
        <v>44583</v>
      </c>
      <c r="C2090">
        <v>1.8420000000000001</v>
      </c>
      <c r="E2090"/>
    </row>
    <row r="2091" spans="1:5" x14ac:dyDescent="0.2">
      <c r="A2091">
        <f t="shared" si="32"/>
        <v>22</v>
      </c>
      <c r="B2091" s="8">
        <v>44583</v>
      </c>
      <c r="C2091">
        <v>1.8759999999999999</v>
      </c>
      <c r="E2091"/>
    </row>
    <row r="2092" spans="1:5" x14ac:dyDescent="0.2">
      <c r="A2092">
        <f t="shared" si="32"/>
        <v>22</v>
      </c>
      <c r="B2092" s="8">
        <v>44583</v>
      </c>
      <c r="C2092">
        <v>1.7410000000000001</v>
      </c>
      <c r="E2092"/>
    </row>
    <row r="2093" spans="1:5" x14ac:dyDescent="0.2">
      <c r="A2093">
        <f t="shared" si="32"/>
        <v>22</v>
      </c>
      <c r="B2093" s="8">
        <v>44583</v>
      </c>
      <c r="C2093">
        <v>1.7370000000000001</v>
      </c>
      <c r="E2093"/>
    </row>
    <row r="2094" spans="1:5" x14ac:dyDescent="0.2">
      <c r="A2094">
        <f t="shared" si="32"/>
        <v>22</v>
      </c>
      <c r="B2094" s="8">
        <v>44583</v>
      </c>
      <c r="C2094">
        <v>1.758</v>
      </c>
      <c r="E2094"/>
    </row>
    <row r="2095" spans="1:5" x14ac:dyDescent="0.2">
      <c r="A2095">
        <f t="shared" si="32"/>
        <v>22</v>
      </c>
      <c r="B2095" s="8">
        <v>44583</v>
      </c>
      <c r="C2095">
        <v>1.8</v>
      </c>
      <c r="E2095"/>
    </row>
    <row r="2096" spans="1:5" x14ac:dyDescent="0.2">
      <c r="A2096">
        <f t="shared" si="32"/>
        <v>22</v>
      </c>
      <c r="B2096" s="8">
        <v>44583</v>
      </c>
      <c r="C2096">
        <v>1.8160000000000001</v>
      </c>
      <c r="E2096"/>
    </row>
    <row r="2097" spans="1:5" x14ac:dyDescent="0.2">
      <c r="A2097">
        <f t="shared" si="32"/>
        <v>22</v>
      </c>
      <c r="B2097" s="8">
        <v>44583</v>
      </c>
      <c r="C2097">
        <v>1.819</v>
      </c>
      <c r="E2097"/>
    </row>
    <row r="2098" spans="1:5" x14ac:dyDescent="0.2">
      <c r="A2098">
        <f t="shared" si="32"/>
        <v>23</v>
      </c>
      <c r="B2098" s="8">
        <v>44584</v>
      </c>
      <c r="C2098">
        <v>1.819</v>
      </c>
      <c r="E2098"/>
    </row>
    <row r="2099" spans="1:5" x14ac:dyDescent="0.2">
      <c r="A2099">
        <f t="shared" si="32"/>
        <v>23</v>
      </c>
      <c r="B2099" s="8">
        <v>44584</v>
      </c>
      <c r="C2099">
        <v>1.851</v>
      </c>
      <c r="E2099"/>
    </row>
    <row r="2100" spans="1:5" x14ac:dyDescent="0.2">
      <c r="A2100">
        <f t="shared" si="32"/>
        <v>23</v>
      </c>
      <c r="B2100" s="8">
        <v>44584</v>
      </c>
      <c r="C2100">
        <v>1.857</v>
      </c>
      <c r="E2100"/>
    </row>
    <row r="2101" spans="1:5" x14ac:dyDescent="0.2">
      <c r="A2101">
        <f t="shared" si="32"/>
        <v>23</v>
      </c>
      <c r="B2101" s="8">
        <v>44584</v>
      </c>
      <c r="C2101">
        <v>1.8879999999999999</v>
      </c>
      <c r="E2101"/>
    </row>
    <row r="2102" spans="1:5" x14ac:dyDescent="0.2">
      <c r="A2102">
        <f t="shared" si="32"/>
        <v>23</v>
      </c>
      <c r="B2102" s="8">
        <v>44584</v>
      </c>
      <c r="C2102">
        <v>1.9330000000000001</v>
      </c>
      <c r="E2102"/>
    </row>
    <row r="2103" spans="1:5" x14ac:dyDescent="0.2">
      <c r="A2103">
        <f t="shared" si="32"/>
        <v>23</v>
      </c>
      <c r="B2103" s="8">
        <v>44584</v>
      </c>
      <c r="C2103">
        <v>1.9950000000000001</v>
      </c>
      <c r="E2103"/>
    </row>
    <row r="2104" spans="1:5" x14ac:dyDescent="0.2">
      <c r="A2104">
        <f t="shared" si="32"/>
        <v>23</v>
      </c>
      <c r="B2104" s="8">
        <v>44584</v>
      </c>
      <c r="C2104">
        <v>2.1019999999999999</v>
      </c>
      <c r="E2104"/>
    </row>
    <row r="2105" spans="1:5" x14ac:dyDescent="0.2">
      <c r="A2105">
        <f t="shared" si="32"/>
        <v>23</v>
      </c>
      <c r="B2105" s="8">
        <v>44584</v>
      </c>
      <c r="C2105">
        <v>2.0099999999999998</v>
      </c>
      <c r="E2105"/>
    </row>
    <row r="2106" spans="1:5" x14ac:dyDescent="0.2">
      <c r="A2106">
        <f t="shared" si="32"/>
        <v>23</v>
      </c>
      <c r="B2106" s="8">
        <v>44584</v>
      </c>
      <c r="C2106">
        <v>1.8859999999999999</v>
      </c>
      <c r="E2106"/>
    </row>
    <row r="2107" spans="1:5" x14ac:dyDescent="0.2">
      <c r="A2107">
        <f t="shared" si="32"/>
        <v>23</v>
      </c>
      <c r="B2107" s="8">
        <v>44584</v>
      </c>
      <c r="C2107">
        <v>1.873</v>
      </c>
      <c r="E2107"/>
    </row>
    <row r="2108" spans="1:5" x14ac:dyDescent="0.2">
      <c r="A2108">
        <f t="shared" si="32"/>
        <v>23</v>
      </c>
      <c r="B2108" s="8">
        <v>44584</v>
      </c>
      <c r="C2108">
        <v>1.853</v>
      </c>
      <c r="E2108"/>
    </row>
    <row r="2109" spans="1:5" x14ac:dyDescent="0.2">
      <c r="A2109">
        <f t="shared" si="32"/>
        <v>23</v>
      </c>
      <c r="B2109" s="8">
        <v>44584</v>
      </c>
      <c r="C2109">
        <v>1.804</v>
      </c>
      <c r="E2109"/>
    </row>
    <row r="2110" spans="1:5" x14ac:dyDescent="0.2">
      <c r="A2110">
        <f t="shared" si="32"/>
        <v>23</v>
      </c>
      <c r="B2110" s="8">
        <v>44584</v>
      </c>
      <c r="C2110">
        <v>1.7709999999999999</v>
      </c>
      <c r="E2110"/>
    </row>
    <row r="2111" spans="1:5" x14ac:dyDescent="0.2">
      <c r="A2111">
        <f t="shared" si="32"/>
        <v>23</v>
      </c>
      <c r="B2111" s="8">
        <v>44584</v>
      </c>
      <c r="C2111">
        <v>1.7330000000000001</v>
      </c>
      <c r="E2111"/>
    </row>
    <row r="2112" spans="1:5" x14ac:dyDescent="0.2">
      <c r="A2112">
        <f t="shared" si="32"/>
        <v>23</v>
      </c>
      <c r="B2112" s="8">
        <v>44584</v>
      </c>
      <c r="C2112">
        <v>1.73</v>
      </c>
      <c r="E2112"/>
    </row>
    <row r="2113" spans="1:5" x14ac:dyDescent="0.2">
      <c r="A2113">
        <f t="shared" si="32"/>
        <v>23</v>
      </c>
      <c r="B2113" s="8">
        <v>44584</v>
      </c>
      <c r="C2113">
        <v>1.738</v>
      </c>
      <c r="E2113"/>
    </row>
    <row r="2114" spans="1:5" x14ac:dyDescent="0.2">
      <c r="A2114">
        <f t="shared" si="32"/>
        <v>23</v>
      </c>
      <c r="B2114" s="8">
        <v>44584</v>
      </c>
      <c r="C2114">
        <v>1.746</v>
      </c>
      <c r="E2114"/>
    </row>
    <row r="2115" spans="1:5" x14ac:dyDescent="0.2">
      <c r="A2115">
        <f t="shared" ref="A2115:A2178" si="33">B2115-DATE(YEAR(B2115),1,1)+1</f>
        <v>23</v>
      </c>
      <c r="B2115" s="8">
        <v>44584</v>
      </c>
      <c r="C2115">
        <v>1.74</v>
      </c>
      <c r="E2115"/>
    </row>
    <row r="2116" spans="1:5" x14ac:dyDescent="0.2">
      <c r="A2116">
        <f t="shared" si="33"/>
        <v>23</v>
      </c>
      <c r="B2116" s="8">
        <v>44584</v>
      </c>
      <c r="C2116">
        <v>1.776</v>
      </c>
      <c r="E2116"/>
    </row>
    <row r="2117" spans="1:5" x14ac:dyDescent="0.2">
      <c r="A2117">
        <f t="shared" si="33"/>
        <v>23</v>
      </c>
      <c r="B2117" s="8">
        <v>44584</v>
      </c>
      <c r="C2117">
        <v>1.8169999999999999</v>
      </c>
      <c r="E2117"/>
    </row>
    <row r="2118" spans="1:5" x14ac:dyDescent="0.2">
      <c r="A2118">
        <f t="shared" si="33"/>
        <v>23</v>
      </c>
      <c r="B2118" s="8">
        <v>44584</v>
      </c>
      <c r="C2118">
        <v>1.887</v>
      </c>
      <c r="E2118"/>
    </row>
    <row r="2119" spans="1:5" x14ac:dyDescent="0.2">
      <c r="A2119">
        <f t="shared" si="33"/>
        <v>23</v>
      </c>
      <c r="B2119" s="8">
        <v>44584</v>
      </c>
      <c r="C2119">
        <v>2.0910000000000002</v>
      </c>
      <c r="E2119"/>
    </row>
    <row r="2120" spans="1:5" x14ac:dyDescent="0.2">
      <c r="A2120">
        <f t="shared" si="33"/>
        <v>23</v>
      </c>
      <c r="B2120" s="8">
        <v>44584</v>
      </c>
      <c r="C2120">
        <v>2.0110000000000001</v>
      </c>
      <c r="E2120"/>
    </row>
    <row r="2121" spans="1:5" x14ac:dyDescent="0.2">
      <c r="A2121">
        <f t="shared" si="33"/>
        <v>23</v>
      </c>
      <c r="B2121" s="8">
        <v>44584</v>
      </c>
      <c r="C2121">
        <v>1.8660000000000001</v>
      </c>
      <c r="E2121"/>
    </row>
    <row r="2122" spans="1:5" x14ac:dyDescent="0.2">
      <c r="A2122">
        <f t="shared" si="33"/>
        <v>23</v>
      </c>
      <c r="B2122" s="8">
        <v>44584</v>
      </c>
      <c r="C2122">
        <v>1.621</v>
      </c>
      <c r="E2122"/>
    </row>
    <row r="2123" spans="1:5" x14ac:dyDescent="0.2">
      <c r="A2123">
        <f t="shared" si="33"/>
        <v>23</v>
      </c>
      <c r="B2123" s="8">
        <v>44584</v>
      </c>
      <c r="C2123">
        <v>1.6970000000000001</v>
      </c>
      <c r="E2123"/>
    </row>
    <row r="2124" spans="1:5" x14ac:dyDescent="0.2">
      <c r="A2124">
        <f t="shared" si="33"/>
        <v>23</v>
      </c>
      <c r="B2124" s="8">
        <v>44584</v>
      </c>
      <c r="C2124">
        <v>1.5980000000000001</v>
      </c>
      <c r="E2124"/>
    </row>
    <row r="2125" spans="1:5" x14ac:dyDescent="0.2">
      <c r="A2125">
        <f t="shared" si="33"/>
        <v>23</v>
      </c>
      <c r="B2125" s="8">
        <v>44584</v>
      </c>
      <c r="C2125">
        <v>1.5189999999999999</v>
      </c>
      <c r="E2125"/>
    </row>
    <row r="2126" spans="1:5" x14ac:dyDescent="0.2">
      <c r="A2126">
        <f t="shared" si="33"/>
        <v>23</v>
      </c>
      <c r="B2126" s="8">
        <v>44584</v>
      </c>
      <c r="C2126">
        <v>1.44</v>
      </c>
      <c r="E2126"/>
    </row>
    <row r="2127" spans="1:5" x14ac:dyDescent="0.2">
      <c r="A2127">
        <f t="shared" si="33"/>
        <v>23</v>
      </c>
      <c r="B2127" s="8">
        <v>44584</v>
      </c>
      <c r="C2127">
        <v>1.2290000000000001</v>
      </c>
      <c r="E2127"/>
    </row>
    <row r="2128" spans="1:5" x14ac:dyDescent="0.2">
      <c r="A2128">
        <f t="shared" si="33"/>
        <v>23</v>
      </c>
      <c r="B2128" s="8">
        <v>44584</v>
      </c>
      <c r="C2128">
        <v>1.1259999999999999</v>
      </c>
      <c r="E2128"/>
    </row>
    <row r="2129" spans="1:5" x14ac:dyDescent="0.2">
      <c r="A2129">
        <f t="shared" si="33"/>
        <v>23</v>
      </c>
      <c r="B2129" s="8">
        <v>44584</v>
      </c>
      <c r="C2129">
        <v>0.86299999999999999</v>
      </c>
      <c r="E2129"/>
    </row>
    <row r="2130" spans="1:5" x14ac:dyDescent="0.2">
      <c r="A2130">
        <f t="shared" si="33"/>
        <v>23</v>
      </c>
      <c r="B2130" s="8">
        <v>44584</v>
      </c>
      <c r="C2130">
        <v>0.63900000000000001</v>
      </c>
      <c r="E2130"/>
    </row>
    <row r="2131" spans="1:5" x14ac:dyDescent="0.2">
      <c r="A2131">
        <f t="shared" si="33"/>
        <v>23</v>
      </c>
      <c r="B2131" s="8">
        <v>44584</v>
      </c>
      <c r="C2131">
        <v>0.65500000000000003</v>
      </c>
      <c r="E2131"/>
    </row>
    <row r="2132" spans="1:5" x14ac:dyDescent="0.2">
      <c r="A2132">
        <f t="shared" si="33"/>
        <v>23</v>
      </c>
      <c r="B2132" s="8">
        <v>44584</v>
      </c>
      <c r="C2132">
        <v>0.51500000000000001</v>
      </c>
      <c r="E2132"/>
    </row>
    <row r="2133" spans="1:5" x14ac:dyDescent="0.2">
      <c r="A2133">
        <f t="shared" si="33"/>
        <v>23</v>
      </c>
      <c r="B2133" s="8">
        <v>44584</v>
      </c>
      <c r="C2133">
        <v>0.46800000000000003</v>
      </c>
      <c r="E2133"/>
    </row>
    <row r="2134" spans="1:5" x14ac:dyDescent="0.2">
      <c r="A2134">
        <f t="shared" si="33"/>
        <v>23</v>
      </c>
      <c r="B2134" s="8">
        <v>44584</v>
      </c>
      <c r="C2134">
        <v>0.55100000000000005</v>
      </c>
      <c r="E2134"/>
    </row>
    <row r="2135" spans="1:5" x14ac:dyDescent="0.2">
      <c r="A2135">
        <f t="shared" si="33"/>
        <v>23</v>
      </c>
      <c r="B2135" s="8">
        <v>44584</v>
      </c>
      <c r="C2135">
        <v>0.55200000000000005</v>
      </c>
      <c r="E2135"/>
    </row>
    <row r="2136" spans="1:5" x14ac:dyDescent="0.2">
      <c r="A2136">
        <f t="shared" si="33"/>
        <v>23</v>
      </c>
      <c r="B2136" s="8">
        <v>44584</v>
      </c>
      <c r="C2136">
        <v>0.59699999999999998</v>
      </c>
      <c r="E2136"/>
    </row>
    <row r="2137" spans="1:5" x14ac:dyDescent="0.2">
      <c r="A2137">
        <f t="shared" si="33"/>
        <v>23</v>
      </c>
      <c r="B2137" s="8">
        <v>44584</v>
      </c>
      <c r="C2137">
        <v>0.58599999999999997</v>
      </c>
      <c r="E2137"/>
    </row>
    <row r="2138" spans="1:5" x14ac:dyDescent="0.2">
      <c r="A2138">
        <f t="shared" si="33"/>
        <v>23</v>
      </c>
      <c r="B2138" s="8">
        <v>44584</v>
      </c>
      <c r="C2138">
        <v>0.53900000000000003</v>
      </c>
      <c r="E2138"/>
    </row>
    <row r="2139" spans="1:5" x14ac:dyDescent="0.2">
      <c r="A2139">
        <f t="shared" si="33"/>
        <v>23</v>
      </c>
      <c r="B2139" s="8">
        <v>44584</v>
      </c>
      <c r="C2139">
        <v>0.624</v>
      </c>
      <c r="E2139"/>
    </row>
    <row r="2140" spans="1:5" x14ac:dyDescent="0.2">
      <c r="A2140">
        <f t="shared" si="33"/>
        <v>23</v>
      </c>
      <c r="B2140" s="8">
        <v>44584</v>
      </c>
      <c r="C2140">
        <v>0.58699999999999997</v>
      </c>
      <c r="E2140"/>
    </row>
    <row r="2141" spans="1:5" x14ac:dyDescent="0.2">
      <c r="A2141">
        <f t="shared" si="33"/>
        <v>23</v>
      </c>
      <c r="B2141" s="8">
        <v>44584</v>
      </c>
      <c r="C2141">
        <v>0.61</v>
      </c>
      <c r="E2141"/>
    </row>
    <row r="2142" spans="1:5" x14ac:dyDescent="0.2">
      <c r="A2142">
        <f t="shared" si="33"/>
        <v>23</v>
      </c>
      <c r="B2142" s="8">
        <v>44584</v>
      </c>
      <c r="C2142">
        <v>0.56599999999999995</v>
      </c>
      <c r="E2142"/>
    </row>
    <row r="2143" spans="1:5" x14ac:dyDescent="0.2">
      <c r="A2143">
        <f t="shared" si="33"/>
        <v>23</v>
      </c>
      <c r="B2143" s="8">
        <v>44584</v>
      </c>
      <c r="C2143">
        <v>0.60799999999999998</v>
      </c>
      <c r="E2143"/>
    </row>
    <row r="2144" spans="1:5" x14ac:dyDescent="0.2">
      <c r="A2144">
        <f t="shared" si="33"/>
        <v>23</v>
      </c>
      <c r="B2144" s="8">
        <v>44584</v>
      </c>
      <c r="C2144">
        <v>0.55200000000000005</v>
      </c>
      <c r="E2144"/>
    </row>
    <row r="2145" spans="1:5" x14ac:dyDescent="0.2">
      <c r="A2145">
        <f t="shared" si="33"/>
        <v>23</v>
      </c>
      <c r="B2145" s="8">
        <v>44584</v>
      </c>
      <c r="C2145">
        <v>0.54200000000000004</v>
      </c>
      <c r="E2145"/>
    </row>
    <row r="2146" spans="1:5" x14ac:dyDescent="0.2">
      <c r="A2146">
        <f t="shared" si="33"/>
        <v>23</v>
      </c>
      <c r="B2146" s="8">
        <v>44584</v>
      </c>
      <c r="C2146">
        <v>0.59799999999999998</v>
      </c>
      <c r="E2146"/>
    </row>
    <row r="2147" spans="1:5" x14ac:dyDescent="0.2">
      <c r="A2147">
        <f t="shared" si="33"/>
        <v>23</v>
      </c>
      <c r="B2147" s="8">
        <v>44584</v>
      </c>
      <c r="C2147">
        <v>0.59399999999999997</v>
      </c>
      <c r="E2147"/>
    </row>
    <row r="2148" spans="1:5" x14ac:dyDescent="0.2">
      <c r="A2148">
        <f t="shared" si="33"/>
        <v>23</v>
      </c>
      <c r="B2148" s="8">
        <v>44584</v>
      </c>
      <c r="C2148">
        <v>0.58599999999999997</v>
      </c>
      <c r="E2148"/>
    </row>
    <row r="2149" spans="1:5" x14ac:dyDescent="0.2">
      <c r="A2149">
        <f t="shared" si="33"/>
        <v>23</v>
      </c>
      <c r="B2149" s="8">
        <v>44584</v>
      </c>
      <c r="C2149">
        <v>0.58699999999999997</v>
      </c>
      <c r="E2149"/>
    </row>
    <row r="2150" spans="1:5" x14ac:dyDescent="0.2">
      <c r="A2150">
        <f t="shared" si="33"/>
        <v>23</v>
      </c>
      <c r="B2150" s="8">
        <v>44584</v>
      </c>
      <c r="C2150">
        <v>0.72599999999999998</v>
      </c>
      <c r="E2150"/>
    </row>
    <row r="2151" spans="1:5" x14ac:dyDescent="0.2">
      <c r="A2151">
        <f t="shared" si="33"/>
        <v>23</v>
      </c>
      <c r="B2151" s="8">
        <v>44584</v>
      </c>
      <c r="C2151">
        <v>0.82199999999999995</v>
      </c>
      <c r="E2151"/>
    </row>
    <row r="2152" spans="1:5" x14ac:dyDescent="0.2">
      <c r="A2152">
        <f t="shared" si="33"/>
        <v>23</v>
      </c>
      <c r="B2152" s="8">
        <v>44584</v>
      </c>
      <c r="C2152">
        <v>0.90600000000000003</v>
      </c>
      <c r="E2152"/>
    </row>
    <row r="2153" spans="1:5" x14ac:dyDescent="0.2">
      <c r="A2153">
        <f t="shared" si="33"/>
        <v>23</v>
      </c>
      <c r="B2153" s="8">
        <v>44584</v>
      </c>
      <c r="C2153">
        <v>1.0149999999999999</v>
      </c>
      <c r="E2153"/>
    </row>
    <row r="2154" spans="1:5" x14ac:dyDescent="0.2">
      <c r="A2154">
        <f t="shared" si="33"/>
        <v>23</v>
      </c>
      <c r="B2154" s="8">
        <v>44584</v>
      </c>
      <c r="C2154">
        <v>1.0669999999999999</v>
      </c>
      <c r="E2154"/>
    </row>
    <row r="2155" spans="1:5" x14ac:dyDescent="0.2">
      <c r="A2155">
        <f t="shared" si="33"/>
        <v>23</v>
      </c>
      <c r="B2155" s="8">
        <v>44584</v>
      </c>
      <c r="C2155">
        <v>1.0920000000000001</v>
      </c>
      <c r="E2155"/>
    </row>
    <row r="2156" spans="1:5" x14ac:dyDescent="0.2">
      <c r="A2156">
        <f t="shared" si="33"/>
        <v>23</v>
      </c>
      <c r="B2156" s="8">
        <v>44584</v>
      </c>
      <c r="C2156">
        <v>1.1519999999999999</v>
      </c>
      <c r="E2156"/>
    </row>
    <row r="2157" spans="1:5" x14ac:dyDescent="0.2">
      <c r="A2157">
        <f t="shared" si="33"/>
        <v>23</v>
      </c>
      <c r="B2157" s="8">
        <v>44584</v>
      </c>
      <c r="C2157">
        <v>1.165</v>
      </c>
      <c r="E2157"/>
    </row>
    <row r="2158" spans="1:5" x14ac:dyDescent="0.2">
      <c r="A2158">
        <f t="shared" si="33"/>
        <v>23</v>
      </c>
      <c r="B2158" s="8">
        <v>44584</v>
      </c>
      <c r="C2158">
        <v>1.19</v>
      </c>
      <c r="E2158"/>
    </row>
    <row r="2159" spans="1:5" x14ac:dyDescent="0.2">
      <c r="A2159">
        <f t="shared" si="33"/>
        <v>23</v>
      </c>
      <c r="B2159" s="8">
        <v>44584</v>
      </c>
      <c r="C2159">
        <v>1.226</v>
      </c>
      <c r="E2159"/>
    </row>
    <row r="2160" spans="1:5" x14ac:dyDescent="0.2">
      <c r="A2160">
        <f t="shared" si="33"/>
        <v>23</v>
      </c>
      <c r="B2160" s="8">
        <v>44584</v>
      </c>
      <c r="C2160">
        <v>1.274</v>
      </c>
      <c r="E2160"/>
    </row>
    <row r="2161" spans="1:5" x14ac:dyDescent="0.2">
      <c r="A2161">
        <f t="shared" si="33"/>
        <v>23</v>
      </c>
      <c r="B2161" s="8">
        <v>44584</v>
      </c>
      <c r="C2161">
        <v>1.3779999999999999</v>
      </c>
      <c r="E2161"/>
    </row>
    <row r="2162" spans="1:5" x14ac:dyDescent="0.2">
      <c r="A2162">
        <f t="shared" si="33"/>
        <v>23</v>
      </c>
      <c r="B2162" s="8">
        <v>44584</v>
      </c>
      <c r="C2162">
        <v>1.5349999999999999</v>
      </c>
      <c r="E2162"/>
    </row>
    <row r="2163" spans="1:5" x14ac:dyDescent="0.2">
      <c r="A2163">
        <f t="shared" si="33"/>
        <v>23</v>
      </c>
      <c r="B2163" s="8">
        <v>44584</v>
      </c>
      <c r="C2163">
        <v>1.7030000000000001</v>
      </c>
      <c r="E2163"/>
    </row>
    <row r="2164" spans="1:5" x14ac:dyDescent="0.2">
      <c r="A2164">
        <f t="shared" si="33"/>
        <v>23</v>
      </c>
      <c r="B2164" s="8">
        <v>44584</v>
      </c>
      <c r="C2164">
        <v>1.8260000000000001</v>
      </c>
      <c r="E2164"/>
    </row>
    <row r="2165" spans="1:5" x14ac:dyDescent="0.2">
      <c r="A2165">
        <f t="shared" si="33"/>
        <v>23</v>
      </c>
      <c r="B2165" s="8">
        <v>44584</v>
      </c>
      <c r="C2165">
        <v>1.921</v>
      </c>
      <c r="E2165"/>
    </row>
    <row r="2166" spans="1:5" x14ac:dyDescent="0.2">
      <c r="A2166">
        <f t="shared" si="33"/>
        <v>23</v>
      </c>
      <c r="B2166" s="8">
        <v>44584</v>
      </c>
      <c r="C2166">
        <v>2.0089999999999999</v>
      </c>
      <c r="E2166"/>
    </row>
    <row r="2167" spans="1:5" x14ac:dyDescent="0.2">
      <c r="A2167">
        <f t="shared" si="33"/>
        <v>23</v>
      </c>
      <c r="B2167" s="8">
        <v>44584</v>
      </c>
      <c r="C2167">
        <v>2.0449999999999999</v>
      </c>
      <c r="E2167"/>
    </row>
    <row r="2168" spans="1:5" x14ac:dyDescent="0.2">
      <c r="A2168">
        <f t="shared" si="33"/>
        <v>23</v>
      </c>
      <c r="B2168" s="8">
        <v>44584</v>
      </c>
      <c r="C2168">
        <v>2.0819999999999999</v>
      </c>
      <c r="E2168"/>
    </row>
    <row r="2169" spans="1:5" x14ac:dyDescent="0.2">
      <c r="A2169">
        <f t="shared" si="33"/>
        <v>23</v>
      </c>
      <c r="B2169" s="8">
        <v>44584</v>
      </c>
      <c r="C2169">
        <v>2.0670000000000002</v>
      </c>
      <c r="E2169"/>
    </row>
    <row r="2170" spans="1:5" x14ac:dyDescent="0.2">
      <c r="A2170">
        <f t="shared" si="33"/>
        <v>23</v>
      </c>
      <c r="B2170" s="8">
        <v>44584</v>
      </c>
      <c r="C2170">
        <v>2.1219999999999999</v>
      </c>
      <c r="E2170"/>
    </row>
    <row r="2171" spans="1:5" x14ac:dyDescent="0.2">
      <c r="A2171">
        <f t="shared" si="33"/>
        <v>23</v>
      </c>
      <c r="B2171" s="8">
        <v>44584</v>
      </c>
      <c r="C2171">
        <v>2.266</v>
      </c>
      <c r="E2171"/>
    </row>
    <row r="2172" spans="1:5" x14ac:dyDescent="0.2">
      <c r="A2172">
        <f t="shared" si="33"/>
        <v>23</v>
      </c>
      <c r="B2172" s="8">
        <v>44584</v>
      </c>
      <c r="C2172">
        <v>2.4860000000000002</v>
      </c>
      <c r="E2172"/>
    </row>
    <row r="2173" spans="1:5" x14ac:dyDescent="0.2">
      <c r="A2173">
        <f t="shared" si="33"/>
        <v>23</v>
      </c>
      <c r="B2173" s="8">
        <v>44584</v>
      </c>
      <c r="C2173">
        <v>2.7149999999999999</v>
      </c>
      <c r="E2173"/>
    </row>
    <row r="2174" spans="1:5" x14ac:dyDescent="0.2">
      <c r="A2174">
        <f t="shared" si="33"/>
        <v>23</v>
      </c>
      <c r="B2174" s="8">
        <v>44584</v>
      </c>
      <c r="C2174">
        <v>2.806</v>
      </c>
      <c r="E2174"/>
    </row>
    <row r="2175" spans="1:5" x14ac:dyDescent="0.2">
      <c r="A2175">
        <f t="shared" si="33"/>
        <v>23</v>
      </c>
      <c r="B2175" s="8">
        <v>44584</v>
      </c>
      <c r="C2175">
        <v>2.7930000000000001</v>
      </c>
      <c r="E2175"/>
    </row>
    <row r="2176" spans="1:5" x14ac:dyDescent="0.2">
      <c r="A2176">
        <f t="shared" si="33"/>
        <v>23</v>
      </c>
      <c r="B2176" s="8">
        <v>44584</v>
      </c>
      <c r="C2176">
        <v>2.8809999999999998</v>
      </c>
      <c r="E2176"/>
    </row>
    <row r="2177" spans="1:5" x14ac:dyDescent="0.2">
      <c r="A2177">
        <f t="shared" si="33"/>
        <v>23</v>
      </c>
      <c r="B2177" s="8">
        <v>44584</v>
      </c>
      <c r="C2177">
        <v>2.8130000000000002</v>
      </c>
      <c r="E2177"/>
    </row>
    <row r="2178" spans="1:5" x14ac:dyDescent="0.2">
      <c r="A2178">
        <f t="shared" si="33"/>
        <v>23</v>
      </c>
      <c r="B2178" s="8">
        <v>44584</v>
      </c>
      <c r="C2178">
        <v>3.0070000000000001</v>
      </c>
      <c r="E2178"/>
    </row>
    <row r="2179" spans="1:5" x14ac:dyDescent="0.2">
      <c r="A2179">
        <f t="shared" ref="A2179:A2242" si="34">B2179-DATE(YEAR(B2179),1,1)+1</f>
        <v>23</v>
      </c>
      <c r="B2179" s="8">
        <v>44584</v>
      </c>
      <c r="C2179">
        <v>3.2269999999999999</v>
      </c>
      <c r="E2179"/>
    </row>
    <row r="2180" spans="1:5" x14ac:dyDescent="0.2">
      <c r="A2180">
        <f t="shared" si="34"/>
        <v>23</v>
      </c>
      <c r="B2180" s="8">
        <v>44584</v>
      </c>
      <c r="C2180">
        <v>3.1</v>
      </c>
      <c r="E2180"/>
    </row>
    <row r="2181" spans="1:5" x14ac:dyDescent="0.2">
      <c r="A2181">
        <f t="shared" si="34"/>
        <v>23</v>
      </c>
      <c r="B2181" s="8">
        <v>44584</v>
      </c>
      <c r="C2181">
        <v>3.0920000000000001</v>
      </c>
      <c r="E2181"/>
    </row>
    <row r="2182" spans="1:5" x14ac:dyDescent="0.2">
      <c r="A2182">
        <f t="shared" si="34"/>
        <v>23</v>
      </c>
      <c r="B2182" s="8">
        <v>44584</v>
      </c>
      <c r="C2182">
        <v>3.4079999999999999</v>
      </c>
      <c r="E2182"/>
    </row>
    <row r="2183" spans="1:5" x14ac:dyDescent="0.2">
      <c r="A2183">
        <f t="shared" si="34"/>
        <v>23</v>
      </c>
      <c r="B2183" s="8">
        <v>44584</v>
      </c>
      <c r="C2183">
        <v>3.351</v>
      </c>
      <c r="E2183"/>
    </row>
    <row r="2184" spans="1:5" x14ac:dyDescent="0.2">
      <c r="A2184">
        <f t="shared" si="34"/>
        <v>23</v>
      </c>
      <c r="B2184" s="8">
        <v>44584</v>
      </c>
      <c r="C2184">
        <v>3.2280000000000002</v>
      </c>
      <c r="E2184"/>
    </row>
    <row r="2185" spans="1:5" x14ac:dyDescent="0.2">
      <c r="A2185">
        <f t="shared" si="34"/>
        <v>23</v>
      </c>
      <c r="B2185" s="8">
        <v>44584</v>
      </c>
      <c r="C2185">
        <v>3.1040000000000001</v>
      </c>
      <c r="E2185"/>
    </row>
    <row r="2186" spans="1:5" x14ac:dyDescent="0.2">
      <c r="A2186">
        <f t="shared" si="34"/>
        <v>23</v>
      </c>
      <c r="B2186" s="8">
        <v>44584</v>
      </c>
      <c r="C2186">
        <v>3.1019999999999999</v>
      </c>
      <c r="E2186"/>
    </row>
    <row r="2187" spans="1:5" x14ac:dyDescent="0.2">
      <c r="A2187">
        <f t="shared" si="34"/>
        <v>23</v>
      </c>
      <c r="B2187" s="8">
        <v>44584</v>
      </c>
      <c r="C2187">
        <v>2.9580000000000002</v>
      </c>
      <c r="E2187"/>
    </row>
    <row r="2188" spans="1:5" x14ac:dyDescent="0.2">
      <c r="A2188">
        <f t="shared" si="34"/>
        <v>23</v>
      </c>
      <c r="B2188" s="8">
        <v>44584</v>
      </c>
      <c r="C2188">
        <v>2.7759999999999998</v>
      </c>
      <c r="E2188"/>
    </row>
    <row r="2189" spans="1:5" x14ac:dyDescent="0.2">
      <c r="A2189">
        <f t="shared" si="34"/>
        <v>23</v>
      </c>
      <c r="B2189" s="8">
        <v>44584</v>
      </c>
      <c r="C2189">
        <v>2.58</v>
      </c>
      <c r="E2189"/>
    </row>
    <row r="2190" spans="1:5" x14ac:dyDescent="0.2">
      <c r="A2190">
        <f t="shared" si="34"/>
        <v>23</v>
      </c>
      <c r="B2190" s="8">
        <v>44584</v>
      </c>
      <c r="C2190">
        <v>2.5739999999999998</v>
      </c>
      <c r="E2190"/>
    </row>
    <row r="2191" spans="1:5" x14ac:dyDescent="0.2">
      <c r="A2191">
        <f t="shared" si="34"/>
        <v>23</v>
      </c>
      <c r="B2191" s="8">
        <v>44584</v>
      </c>
      <c r="C2191">
        <v>2.5529999999999999</v>
      </c>
      <c r="E2191"/>
    </row>
    <row r="2192" spans="1:5" x14ac:dyDescent="0.2">
      <c r="A2192">
        <f t="shared" si="34"/>
        <v>23</v>
      </c>
      <c r="B2192" s="8">
        <v>44584</v>
      </c>
      <c r="C2192">
        <v>2.5550000000000002</v>
      </c>
      <c r="E2192"/>
    </row>
    <row r="2193" spans="1:5" x14ac:dyDescent="0.2">
      <c r="A2193">
        <f t="shared" si="34"/>
        <v>23</v>
      </c>
      <c r="B2193" s="8">
        <v>44584</v>
      </c>
      <c r="C2193">
        <v>2.5550000000000002</v>
      </c>
      <c r="E2193"/>
    </row>
    <row r="2194" spans="1:5" x14ac:dyDescent="0.2">
      <c r="A2194">
        <f t="shared" si="34"/>
        <v>24</v>
      </c>
      <c r="B2194" s="8">
        <v>44585</v>
      </c>
      <c r="C2194">
        <v>2.5619999999999998</v>
      </c>
      <c r="E2194"/>
    </row>
    <row r="2195" spans="1:5" x14ac:dyDescent="0.2">
      <c r="A2195">
        <f t="shared" si="34"/>
        <v>24</v>
      </c>
      <c r="B2195" s="8">
        <v>44585</v>
      </c>
      <c r="C2195">
        <v>2.593</v>
      </c>
      <c r="E2195"/>
    </row>
    <row r="2196" spans="1:5" x14ac:dyDescent="0.2">
      <c r="A2196">
        <f t="shared" si="34"/>
        <v>24</v>
      </c>
      <c r="B2196" s="8">
        <v>44585</v>
      </c>
      <c r="C2196">
        <v>2.6219999999999999</v>
      </c>
      <c r="E2196"/>
    </row>
    <row r="2197" spans="1:5" x14ac:dyDescent="0.2">
      <c r="A2197">
        <f t="shared" si="34"/>
        <v>24</v>
      </c>
      <c r="B2197" s="8">
        <v>44585</v>
      </c>
      <c r="C2197">
        <v>2.6459999999999999</v>
      </c>
      <c r="E2197"/>
    </row>
    <row r="2198" spans="1:5" x14ac:dyDescent="0.2">
      <c r="A2198">
        <f t="shared" si="34"/>
        <v>24</v>
      </c>
      <c r="B2198" s="8">
        <v>44585</v>
      </c>
      <c r="C2198">
        <v>2.7040000000000002</v>
      </c>
      <c r="E2198"/>
    </row>
    <row r="2199" spans="1:5" x14ac:dyDescent="0.2">
      <c r="A2199">
        <f t="shared" si="34"/>
        <v>24</v>
      </c>
      <c r="B2199" s="8">
        <v>44585</v>
      </c>
      <c r="C2199">
        <v>2.7349999999999999</v>
      </c>
      <c r="E2199"/>
    </row>
    <row r="2200" spans="1:5" x14ac:dyDescent="0.2">
      <c r="A2200">
        <f t="shared" si="34"/>
        <v>24</v>
      </c>
      <c r="B2200" s="8">
        <v>44585</v>
      </c>
      <c r="C2200">
        <v>2.76</v>
      </c>
      <c r="E2200"/>
    </row>
    <row r="2201" spans="1:5" x14ac:dyDescent="0.2">
      <c r="A2201">
        <f t="shared" si="34"/>
        <v>24</v>
      </c>
      <c r="B2201" s="8">
        <v>44585</v>
      </c>
      <c r="C2201">
        <v>2.7360000000000002</v>
      </c>
      <c r="E2201"/>
    </row>
    <row r="2202" spans="1:5" x14ac:dyDescent="0.2">
      <c r="A2202">
        <f t="shared" si="34"/>
        <v>24</v>
      </c>
      <c r="B2202" s="8">
        <v>44585</v>
      </c>
      <c r="C2202">
        <v>2.7269999999999999</v>
      </c>
      <c r="E2202"/>
    </row>
    <row r="2203" spans="1:5" x14ac:dyDescent="0.2">
      <c r="A2203">
        <f t="shared" si="34"/>
        <v>24</v>
      </c>
      <c r="B2203" s="8">
        <v>44585</v>
      </c>
      <c r="C2203">
        <v>2.7040000000000002</v>
      </c>
      <c r="E2203"/>
    </row>
    <row r="2204" spans="1:5" x14ac:dyDescent="0.2">
      <c r="A2204">
        <f t="shared" si="34"/>
        <v>24</v>
      </c>
      <c r="B2204" s="8">
        <v>44585</v>
      </c>
      <c r="C2204">
        <v>2.6890000000000001</v>
      </c>
      <c r="E2204"/>
    </row>
    <row r="2205" spans="1:5" x14ac:dyDescent="0.2">
      <c r="A2205">
        <f t="shared" si="34"/>
        <v>24</v>
      </c>
      <c r="B2205" s="8">
        <v>44585</v>
      </c>
      <c r="C2205">
        <v>2.6539999999999999</v>
      </c>
      <c r="E2205"/>
    </row>
    <row r="2206" spans="1:5" x14ac:dyDescent="0.2">
      <c r="A2206">
        <f t="shared" si="34"/>
        <v>24</v>
      </c>
      <c r="B2206" s="8">
        <v>44585</v>
      </c>
      <c r="C2206">
        <v>2.6160000000000001</v>
      </c>
      <c r="E2206"/>
    </row>
    <row r="2207" spans="1:5" x14ac:dyDescent="0.2">
      <c r="A2207">
        <f t="shared" si="34"/>
        <v>24</v>
      </c>
      <c r="B2207" s="8">
        <v>44585</v>
      </c>
      <c r="C2207">
        <v>2.593</v>
      </c>
      <c r="E2207"/>
    </row>
    <row r="2208" spans="1:5" x14ac:dyDescent="0.2">
      <c r="A2208">
        <f t="shared" si="34"/>
        <v>24</v>
      </c>
      <c r="B2208" s="8">
        <v>44585</v>
      </c>
      <c r="C2208">
        <v>2.5750000000000002</v>
      </c>
      <c r="E2208"/>
    </row>
    <row r="2209" spans="1:5" x14ac:dyDescent="0.2">
      <c r="A2209">
        <f t="shared" si="34"/>
        <v>24</v>
      </c>
      <c r="B2209" s="8">
        <v>44585</v>
      </c>
      <c r="C2209">
        <v>2.5609999999999999</v>
      </c>
      <c r="E2209"/>
    </row>
    <row r="2210" spans="1:5" x14ac:dyDescent="0.2">
      <c r="A2210">
        <f t="shared" si="34"/>
        <v>24</v>
      </c>
      <c r="B2210" s="8">
        <v>44585</v>
      </c>
      <c r="C2210">
        <v>2.548</v>
      </c>
      <c r="E2210"/>
    </row>
    <row r="2211" spans="1:5" x14ac:dyDescent="0.2">
      <c r="A2211">
        <f t="shared" si="34"/>
        <v>24</v>
      </c>
      <c r="B2211" s="8">
        <v>44585</v>
      </c>
      <c r="C2211">
        <v>2.5339999999999998</v>
      </c>
      <c r="E2211"/>
    </row>
    <row r="2212" spans="1:5" x14ac:dyDescent="0.2">
      <c r="A2212">
        <f t="shared" si="34"/>
        <v>24</v>
      </c>
      <c r="B2212" s="8">
        <v>44585</v>
      </c>
      <c r="C2212">
        <v>2.5270000000000001</v>
      </c>
      <c r="E2212"/>
    </row>
    <row r="2213" spans="1:5" x14ac:dyDescent="0.2">
      <c r="A2213">
        <f t="shared" si="34"/>
        <v>24</v>
      </c>
      <c r="B2213" s="8">
        <v>44585</v>
      </c>
      <c r="C2213">
        <v>2.5339999999999998</v>
      </c>
      <c r="E2213"/>
    </row>
    <row r="2214" spans="1:5" x14ac:dyDescent="0.2">
      <c r="A2214">
        <f t="shared" si="34"/>
        <v>24</v>
      </c>
      <c r="B2214" s="8">
        <v>44585</v>
      </c>
      <c r="C2214">
        <v>2.5470000000000002</v>
      </c>
      <c r="E2214"/>
    </row>
    <row r="2215" spans="1:5" x14ac:dyDescent="0.2">
      <c r="A2215">
        <f t="shared" si="34"/>
        <v>24</v>
      </c>
      <c r="B2215" s="8">
        <v>44585</v>
      </c>
      <c r="C2215">
        <v>2.5710000000000002</v>
      </c>
      <c r="E2215"/>
    </row>
    <row r="2216" spans="1:5" x14ac:dyDescent="0.2">
      <c r="A2216">
        <f t="shared" si="34"/>
        <v>24</v>
      </c>
      <c r="B2216" s="8">
        <v>44585</v>
      </c>
      <c r="C2216">
        <v>2.5830000000000002</v>
      </c>
      <c r="E2216"/>
    </row>
    <row r="2217" spans="1:5" x14ac:dyDescent="0.2">
      <c r="A2217">
        <f t="shared" si="34"/>
        <v>24</v>
      </c>
      <c r="B2217" s="8">
        <v>44585</v>
      </c>
      <c r="C2217">
        <v>2.5880000000000001</v>
      </c>
      <c r="E2217"/>
    </row>
    <row r="2218" spans="1:5" x14ac:dyDescent="0.2">
      <c r="A2218">
        <f t="shared" si="34"/>
        <v>24</v>
      </c>
      <c r="B2218" s="8">
        <v>44585</v>
      </c>
      <c r="C2218">
        <v>2.6219999999999999</v>
      </c>
      <c r="E2218"/>
    </row>
    <row r="2219" spans="1:5" x14ac:dyDescent="0.2">
      <c r="A2219">
        <f t="shared" si="34"/>
        <v>24</v>
      </c>
      <c r="B2219" s="8">
        <v>44585</v>
      </c>
      <c r="C2219">
        <v>2.6139999999999999</v>
      </c>
      <c r="E2219"/>
    </row>
    <row r="2220" spans="1:5" x14ac:dyDescent="0.2">
      <c r="A2220">
        <f t="shared" si="34"/>
        <v>24</v>
      </c>
      <c r="B2220" s="8">
        <v>44585</v>
      </c>
      <c r="C2220">
        <v>2.589</v>
      </c>
      <c r="E2220"/>
    </row>
    <row r="2221" spans="1:5" x14ac:dyDescent="0.2">
      <c r="A2221">
        <f t="shared" si="34"/>
        <v>24</v>
      </c>
      <c r="B2221" s="8">
        <v>44585</v>
      </c>
      <c r="C2221">
        <v>2.4889999999999999</v>
      </c>
      <c r="E2221"/>
    </row>
    <row r="2222" spans="1:5" x14ac:dyDescent="0.2">
      <c r="A2222">
        <f t="shared" si="34"/>
        <v>24</v>
      </c>
      <c r="B2222" s="8">
        <v>44585</v>
      </c>
      <c r="C2222">
        <v>2.444</v>
      </c>
      <c r="E2222"/>
    </row>
    <row r="2223" spans="1:5" x14ac:dyDescent="0.2">
      <c r="A2223">
        <f t="shared" si="34"/>
        <v>24</v>
      </c>
      <c r="B2223" s="8">
        <v>44585</v>
      </c>
      <c r="C2223">
        <v>2.323</v>
      </c>
      <c r="E2223"/>
    </row>
    <row r="2224" spans="1:5" x14ac:dyDescent="0.2">
      <c r="A2224">
        <f t="shared" si="34"/>
        <v>24</v>
      </c>
      <c r="B2224" s="8">
        <v>44585</v>
      </c>
      <c r="C2224">
        <v>2.2629999999999999</v>
      </c>
      <c r="E2224"/>
    </row>
    <row r="2225" spans="1:5" x14ac:dyDescent="0.2">
      <c r="A2225">
        <f t="shared" si="34"/>
        <v>24</v>
      </c>
      <c r="B2225" s="8">
        <v>44585</v>
      </c>
      <c r="C2225">
        <v>2.3410000000000002</v>
      </c>
      <c r="E2225"/>
    </row>
    <row r="2226" spans="1:5" x14ac:dyDescent="0.2">
      <c r="A2226">
        <f t="shared" si="34"/>
        <v>24</v>
      </c>
      <c r="B2226" s="8">
        <v>44585</v>
      </c>
      <c r="C2226">
        <v>2.206</v>
      </c>
      <c r="E2226"/>
    </row>
    <row r="2227" spans="1:5" x14ac:dyDescent="0.2">
      <c r="A2227">
        <f t="shared" si="34"/>
        <v>24</v>
      </c>
      <c r="B2227" s="8">
        <v>44585</v>
      </c>
      <c r="C2227">
        <v>2.1560000000000001</v>
      </c>
      <c r="E2227"/>
    </row>
    <row r="2228" spans="1:5" x14ac:dyDescent="0.2">
      <c r="A2228">
        <f t="shared" si="34"/>
        <v>24</v>
      </c>
      <c r="B2228" s="8">
        <v>44585</v>
      </c>
      <c r="C2228">
        <v>2.032</v>
      </c>
      <c r="E2228"/>
    </row>
    <row r="2229" spans="1:5" x14ac:dyDescent="0.2">
      <c r="A2229">
        <f t="shared" si="34"/>
        <v>24</v>
      </c>
      <c r="B2229" s="8">
        <v>44585</v>
      </c>
      <c r="C2229">
        <v>1.8460000000000001</v>
      </c>
      <c r="E2229"/>
    </row>
    <row r="2230" spans="1:5" x14ac:dyDescent="0.2">
      <c r="A2230">
        <f t="shared" si="34"/>
        <v>24</v>
      </c>
      <c r="B2230" s="8">
        <v>44585</v>
      </c>
      <c r="C2230">
        <v>1.72</v>
      </c>
      <c r="E2230"/>
    </row>
    <row r="2231" spans="1:5" x14ac:dyDescent="0.2">
      <c r="A2231">
        <f t="shared" si="34"/>
        <v>24</v>
      </c>
      <c r="B2231" s="8">
        <v>44585</v>
      </c>
      <c r="C2231">
        <v>1.6779999999999999</v>
      </c>
      <c r="E2231"/>
    </row>
    <row r="2232" spans="1:5" x14ac:dyDescent="0.2">
      <c r="A2232">
        <f t="shared" si="34"/>
        <v>24</v>
      </c>
      <c r="B2232" s="8">
        <v>44585</v>
      </c>
      <c r="C2232">
        <v>1.665</v>
      </c>
      <c r="E2232"/>
    </row>
    <row r="2233" spans="1:5" x14ac:dyDescent="0.2">
      <c r="A2233">
        <f t="shared" si="34"/>
        <v>24</v>
      </c>
      <c r="B2233" s="8">
        <v>44585</v>
      </c>
      <c r="C2233">
        <v>1.7070000000000001</v>
      </c>
      <c r="E2233"/>
    </row>
    <row r="2234" spans="1:5" x14ac:dyDescent="0.2">
      <c r="A2234">
        <f t="shared" si="34"/>
        <v>24</v>
      </c>
      <c r="B2234" s="8">
        <v>44585</v>
      </c>
      <c r="C2234">
        <v>1.7370000000000001</v>
      </c>
      <c r="E2234"/>
    </row>
    <row r="2235" spans="1:5" x14ac:dyDescent="0.2">
      <c r="A2235">
        <f t="shared" si="34"/>
        <v>24</v>
      </c>
      <c r="B2235" s="8">
        <v>44585</v>
      </c>
      <c r="C2235">
        <v>1.73</v>
      </c>
      <c r="E2235"/>
    </row>
    <row r="2236" spans="1:5" x14ac:dyDescent="0.2">
      <c r="A2236">
        <f t="shared" si="34"/>
        <v>24</v>
      </c>
      <c r="B2236" s="8">
        <v>44585</v>
      </c>
      <c r="C2236">
        <v>1.6990000000000001</v>
      </c>
      <c r="E2236"/>
    </row>
    <row r="2237" spans="1:5" x14ac:dyDescent="0.2">
      <c r="A2237">
        <f t="shared" si="34"/>
        <v>24</v>
      </c>
      <c r="B2237" s="8">
        <v>44585</v>
      </c>
      <c r="C2237">
        <v>1.645</v>
      </c>
      <c r="E2237"/>
    </row>
    <row r="2238" spans="1:5" x14ac:dyDescent="0.2">
      <c r="A2238">
        <f t="shared" si="34"/>
        <v>24</v>
      </c>
      <c r="B2238" s="8">
        <v>44585</v>
      </c>
      <c r="C2238">
        <v>1.5629999999999999</v>
      </c>
      <c r="E2238"/>
    </row>
    <row r="2239" spans="1:5" x14ac:dyDescent="0.2">
      <c r="A2239">
        <f t="shared" si="34"/>
        <v>24</v>
      </c>
      <c r="B2239" s="8">
        <v>44585</v>
      </c>
      <c r="C2239">
        <v>1.5720000000000001</v>
      </c>
      <c r="E2239"/>
    </row>
    <row r="2240" spans="1:5" x14ac:dyDescent="0.2">
      <c r="A2240">
        <f t="shared" si="34"/>
        <v>24</v>
      </c>
      <c r="B2240" s="8">
        <v>44585</v>
      </c>
      <c r="C2240">
        <v>1.5629999999999999</v>
      </c>
      <c r="E2240"/>
    </row>
    <row r="2241" spans="1:5" x14ac:dyDescent="0.2">
      <c r="A2241">
        <f t="shared" si="34"/>
        <v>24</v>
      </c>
      <c r="B2241" s="8">
        <v>44585</v>
      </c>
      <c r="C2241">
        <v>1.5609999999999999</v>
      </c>
      <c r="E2241"/>
    </row>
    <row r="2242" spans="1:5" x14ac:dyDescent="0.2">
      <c r="A2242">
        <f t="shared" si="34"/>
        <v>24</v>
      </c>
      <c r="B2242" s="8">
        <v>44585</v>
      </c>
      <c r="C2242">
        <v>1.4750000000000001</v>
      </c>
      <c r="E2242"/>
    </row>
    <row r="2243" spans="1:5" x14ac:dyDescent="0.2">
      <c r="A2243">
        <f t="shared" ref="A2243:A2306" si="35">B2243-DATE(YEAR(B2243),1,1)+1</f>
        <v>24</v>
      </c>
      <c r="B2243" s="8">
        <v>44585</v>
      </c>
      <c r="C2243">
        <v>1.5720000000000001</v>
      </c>
      <c r="E2243"/>
    </row>
    <row r="2244" spans="1:5" x14ac:dyDescent="0.2">
      <c r="A2244">
        <f t="shared" si="35"/>
        <v>24</v>
      </c>
      <c r="B2244" s="8">
        <v>44585</v>
      </c>
      <c r="C2244">
        <v>1.601</v>
      </c>
      <c r="E2244"/>
    </row>
    <row r="2245" spans="1:5" x14ac:dyDescent="0.2">
      <c r="A2245">
        <f t="shared" si="35"/>
        <v>24</v>
      </c>
      <c r="B2245" s="8">
        <v>44585</v>
      </c>
      <c r="C2245">
        <v>1.64</v>
      </c>
      <c r="E2245"/>
    </row>
    <row r="2246" spans="1:5" x14ac:dyDescent="0.2">
      <c r="A2246">
        <f t="shared" si="35"/>
        <v>24</v>
      </c>
      <c r="B2246" s="8">
        <v>44585</v>
      </c>
      <c r="C2246">
        <v>1.7030000000000001</v>
      </c>
      <c r="E2246"/>
    </row>
    <row r="2247" spans="1:5" x14ac:dyDescent="0.2">
      <c r="A2247">
        <f t="shared" si="35"/>
        <v>24</v>
      </c>
      <c r="B2247" s="8">
        <v>44585</v>
      </c>
      <c r="C2247">
        <v>1.7410000000000001</v>
      </c>
      <c r="E2247"/>
    </row>
    <row r="2248" spans="1:5" x14ac:dyDescent="0.2">
      <c r="A2248">
        <f t="shared" si="35"/>
        <v>24</v>
      </c>
      <c r="B2248" s="8">
        <v>44585</v>
      </c>
      <c r="C2248">
        <v>1.758</v>
      </c>
      <c r="E2248"/>
    </row>
    <row r="2249" spans="1:5" x14ac:dyDescent="0.2">
      <c r="A2249">
        <f t="shared" si="35"/>
        <v>24</v>
      </c>
      <c r="B2249" s="8">
        <v>44585</v>
      </c>
      <c r="C2249">
        <v>1.8009999999999999</v>
      </c>
      <c r="E2249"/>
    </row>
    <row r="2250" spans="1:5" x14ac:dyDescent="0.2">
      <c r="A2250">
        <f t="shared" si="35"/>
        <v>24</v>
      </c>
      <c r="B2250" s="8">
        <v>44585</v>
      </c>
      <c r="C2250">
        <v>1.9</v>
      </c>
      <c r="E2250"/>
    </row>
    <row r="2251" spans="1:5" x14ac:dyDescent="0.2">
      <c r="A2251">
        <f t="shared" si="35"/>
        <v>24</v>
      </c>
      <c r="B2251" s="8">
        <v>44585</v>
      </c>
      <c r="C2251">
        <v>1.9079999999999999</v>
      </c>
      <c r="E2251"/>
    </row>
    <row r="2252" spans="1:5" x14ac:dyDescent="0.2">
      <c r="A2252">
        <f t="shared" si="35"/>
        <v>24</v>
      </c>
      <c r="B2252" s="8">
        <v>44585</v>
      </c>
      <c r="C2252">
        <v>1.9339999999999999</v>
      </c>
      <c r="E2252"/>
    </row>
    <row r="2253" spans="1:5" x14ac:dyDescent="0.2">
      <c r="A2253">
        <f t="shared" si="35"/>
        <v>24</v>
      </c>
      <c r="B2253" s="8">
        <v>44585</v>
      </c>
      <c r="C2253">
        <v>1.9830000000000001</v>
      </c>
      <c r="E2253"/>
    </row>
    <row r="2254" spans="1:5" x14ac:dyDescent="0.2">
      <c r="A2254">
        <f t="shared" si="35"/>
        <v>24</v>
      </c>
      <c r="B2254" s="8">
        <v>44585</v>
      </c>
      <c r="C2254">
        <v>2.0169999999999999</v>
      </c>
      <c r="E2254"/>
    </row>
    <row r="2255" spans="1:5" x14ac:dyDescent="0.2">
      <c r="A2255">
        <f t="shared" si="35"/>
        <v>24</v>
      </c>
      <c r="B2255" s="8">
        <v>44585</v>
      </c>
      <c r="C2255">
        <v>2.0350000000000001</v>
      </c>
      <c r="E2255"/>
    </row>
    <row r="2256" spans="1:5" x14ac:dyDescent="0.2">
      <c r="A2256">
        <f t="shared" si="35"/>
        <v>24</v>
      </c>
      <c r="B2256" s="8">
        <v>44585</v>
      </c>
      <c r="C2256">
        <v>2.0579999999999998</v>
      </c>
      <c r="E2256"/>
    </row>
    <row r="2257" spans="1:5" x14ac:dyDescent="0.2">
      <c r="A2257">
        <f t="shared" si="35"/>
        <v>24</v>
      </c>
      <c r="B2257" s="8">
        <v>44585</v>
      </c>
      <c r="C2257">
        <v>2.1019999999999999</v>
      </c>
      <c r="E2257"/>
    </row>
    <row r="2258" spans="1:5" x14ac:dyDescent="0.2">
      <c r="A2258">
        <f t="shared" si="35"/>
        <v>24</v>
      </c>
      <c r="B2258" s="8">
        <v>44585</v>
      </c>
      <c r="C2258">
        <v>2.1520000000000001</v>
      </c>
      <c r="E2258"/>
    </row>
    <row r="2259" spans="1:5" x14ac:dyDescent="0.2">
      <c r="A2259">
        <f t="shared" si="35"/>
        <v>24</v>
      </c>
      <c r="B2259" s="8">
        <v>44585</v>
      </c>
      <c r="C2259">
        <v>2.202</v>
      </c>
      <c r="E2259"/>
    </row>
    <row r="2260" spans="1:5" x14ac:dyDescent="0.2">
      <c r="A2260">
        <f t="shared" si="35"/>
        <v>24</v>
      </c>
      <c r="B2260" s="8">
        <v>44585</v>
      </c>
      <c r="C2260">
        <v>2.2690000000000001</v>
      </c>
      <c r="E2260"/>
    </row>
    <row r="2261" spans="1:5" x14ac:dyDescent="0.2">
      <c r="A2261">
        <f t="shared" si="35"/>
        <v>24</v>
      </c>
      <c r="B2261" s="8">
        <v>44585</v>
      </c>
      <c r="C2261">
        <v>2.3380000000000001</v>
      </c>
      <c r="E2261"/>
    </row>
    <row r="2262" spans="1:5" x14ac:dyDescent="0.2">
      <c r="A2262">
        <f t="shared" si="35"/>
        <v>24</v>
      </c>
      <c r="B2262" s="8">
        <v>44585</v>
      </c>
      <c r="C2262">
        <v>2.411</v>
      </c>
      <c r="E2262"/>
    </row>
    <row r="2263" spans="1:5" x14ac:dyDescent="0.2">
      <c r="A2263">
        <f t="shared" si="35"/>
        <v>24</v>
      </c>
      <c r="B2263" s="8">
        <v>44585</v>
      </c>
      <c r="C2263">
        <v>2.4849999999999999</v>
      </c>
      <c r="E2263"/>
    </row>
    <row r="2264" spans="1:5" x14ac:dyDescent="0.2">
      <c r="A2264">
        <f t="shared" si="35"/>
        <v>24</v>
      </c>
      <c r="B2264" s="8">
        <v>44585</v>
      </c>
      <c r="C2264">
        <v>2.581</v>
      </c>
      <c r="E2264"/>
    </row>
    <row r="2265" spans="1:5" x14ac:dyDescent="0.2">
      <c r="A2265">
        <f t="shared" si="35"/>
        <v>24</v>
      </c>
      <c r="B2265" s="8">
        <v>44585</v>
      </c>
      <c r="C2265">
        <v>2.6720000000000002</v>
      </c>
      <c r="E2265"/>
    </row>
    <row r="2266" spans="1:5" x14ac:dyDescent="0.2">
      <c r="A2266">
        <f t="shared" si="35"/>
        <v>24</v>
      </c>
      <c r="B2266" s="8">
        <v>44585</v>
      </c>
      <c r="C2266">
        <v>2.7290000000000001</v>
      </c>
      <c r="E2266"/>
    </row>
    <row r="2267" spans="1:5" x14ac:dyDescent="0.2">
      <c r="A2267">
        <f t="shared" si="35"/>
        <v>24</v>
      </c>
      <c r="B2267" s="8">
        <v>44585</v>
      </c>
      <c r="C2267">
        <v>2.786</v>
      </c>
      <c r="E2267"/>
    </row>
    <row r="2268" spans="1:5" x14ac:dyDescent="0.2">
      <c r="A2268">
        <f t="shared" si="35"/>
        <v>24</v>
      </c>
      <c r="B2268" s="8">
        <v>44585</v>
      </c>
      <c r="C2268">
        <v>2.7490000000000001</v>
      </c>
      <c r="E2268"/>
    </row>
    <row r="2269" spans="1:5" x14ac:dyDescent="0.2">
      <c r="A2269">
        <f t="shared" si="35"/>
        <v>24</v>
      </c>
      <c r="B2269" s="8">
        <v>44585</v>
      </c>
      <c r="C2269">
        <v>3.0129999999999999</v>
      </c>
      <c r="E2269"/>
    </row>
    <row r="2270" spans="1:5" x14ac:dyDescent="0.2">
      <c r="A2270">
        <f t="shared" si="35"/>
        <v>24</v>
      </c>
      <c r="B2270" s="8">
        <v>44585</v>
      </c>
      <c r="C2270">
        <v>3.4430000000000001</v>
      </c>
      <c r="E2270"/>
    </row>
    <row r="2271" spans="1:5" x14ac:dyDescent="0.2">
      <c r="A2271">
        <f t="shared" si="35"/>
        <v>24</v>
      </c>
      <c r="B2271" s="8">
        <v>44585</v>
      </c>
      <c r="C2271">
        <v>3.4260000000000002</v>
      </c>
      <c r="E2271"/>
    </row>
    <row r="2272" spans="1:5" x14ac:dyDescent="0.2">
      <c r="A2272">
        <f t="shared" si="35"/>
        <v>24</v>
      </c>
      <c r="B2272" s="8">
        <v>44585</v>
      </c>
      <c r="C2272">
        <v>3.3639999999999999</v>
      </c>
      <c r="E2272"/>
    </row>
    <row r="2273" spans="1:5" x14ac:dyDescent="0.2">
      <c r="A2273">
        <f t="shared" si="35"/>
        <v>24</v>
      </c>
      <c r="B2273" s="8">
        <v>44585</v>
      </c>
      <c r="C2273">
        <v>3.4809999999999999</v>
      </c>
      <c r="E2273"/>
    </row>
    <row r="2274" spans="1:5" x14ac:dyDescent="0.2">
      <c r="A2274">
        <f t="shared" si="35"/>
        <v>24</v>
      </c>
      <c r="B2274" s="8">
        <v>44585</v>
      </c>
      <c r="C2274">
        <v>3.5139999999999998</v>
      </c>
      <c r="E2274"/>
    </row>
    <row r="2275" spans="1:5" x14ac:dyDescent="0.2">
      <c r="A2275">
        <f t="shared" si="35"/>
        <v>24</v>
      </c>
      <c r="B2275" s="8">
        <v>44585</v>
      </c>
      <c r="C2275">
        <v>3.5609999999999999</v>
      </c>
      <c r="E2275"/>
    </row>
    <row r="2276" spans="1:5" x14ac:dyDescent="0.2">
      <c r="A2276">
        <f t="shared" si="35"/>
        <v>24</v>
      </c>
      <c r="B2276" s="8">
        <v>44585</v>
      </c>
      <c r="C2276">
        <v>3.9260000000000002</v>
      </c>
      <c r="E2276"/>
    </row>
    <row r="2277" spans="1:5" x14ac:dyDescent="0.2">
      <c r="A2277">
        <f t="shared" si="35"/>
        <v>24</v>
      </c>
      <c r="B2277" s="8">
        <v>44585</v>
      </c>
      <c r="C2277">
        <v>4.4260000000000002</v>
      </c>
      <c r="E2277"/>
    </row>
    <row r="2278" spans="1:5" x14ac:dyDescent="0.2">
      <c r="A2278">
        <f t="shared" si="35"/>
        <v>24</v>
      </c>
      <c r="B2278" s="8">
        <v>44585</v>
      </c>
      <c r="C2278">
        <v>4.3769999999999998</v>
      </c>
      <c r="E2278"/>
    </row>
    <row r="2279" spans="1:5" x14ac:dyDescent="0.2">
      <c r="A2279">
        <f t="shared" si="35"/>
        <v>24</v>
      </c>
      <c r="B2279" s="8">
        <v>44585</v>
      </c>
      <c r="C2279">
        <v>4.37</v>
      </c>
      <c r="E2279"/>
    </row>
    <row r="2280" spans="1:5" x14ac:dyDescent="0.2">
      <c r="A2280">
        <f t="shared" si="35"/>
        <v>24</v>
      </c>
      <c r="B2280" s="8">
        <v>44585</v>
      </c>
      <c r="C2280">
        <v>4.6180000000000003</v>
      </c>
      <c r="E2280"/>
    </row>
    <row r="2281" spans="1:5" x14ac:dyDescent="0.2">
      <c r="A2281">
        <f t="shared" si="35"/>
        <v>24</v>
      </c>
      <c r="B2281" s="8">
        <v>44585</v>
      </c>
      <c r="C2281">
        <v>4.5389999999999997</v>
      </c>
      <c r="E2281"/>
    </row>
    <row r="2282" spans="1:5" x14ac:dyDescent="0.2">
      <c r="A2282">
        <f t="shared" si="35"/>
        <v>24</v>
      </c>
      <c r="B2282" s="8">
        <v>44585</v>
      </c>
      <c r="C2282">
        <v>4.4160000000000004</v>
      </c>
      <c r="E2282"/>
    </row>
    <row r="2283" spans="1:5" x14ac:dyDescent="0.2">
      <c r="A2283">
        <f t="shared" si="35"/>
        <v>24</v>
      </c>
      <c r="B2283" s="8">
        <v>44585</v>
      </c>
      <c r="C2283">
        <v>4.0970000000000004</v>
      </c>
      <c r="E2283"/>
    </row>
    <row r="2284" spans="1:5" x14ac:dyDescent="0.2">
      <c r="A2284">
        <f t="shared" si="35"/>
        <v>24</v>
      </c>
      <c r="B2284" s="8">
        <v>44585</v>
      </c>
      <c r="C2284">
        <v>3.9670000000000001</v>
      </c>
      <c r="E2284"/>
    </row>
    <row r="2285" spans="1:5" x14ac:dyDescent="0.2">
      <c r="A2285">
        <f t="shared" si="35"/>
        <v>24</v>
      </c>
      <c r="B2285" s="8">
        <v>44585</v>
      </c>
      <c r="C2285">
        <v>3.923</v>
      </c>
      <c r="E2285"/>
    </row>
    <row r="2286" spans="1:5" x14ac:dyDescent="0.2">
      <c r="A2286">
        <f t="shared" si="35"/>
        <v>24</v>
      </c>
      <c r="B2286" s="8">
        <v>44585</v>
      </c>
      <c r="C2286">
        <v>3.8540000000000001</v>
      </c>
      <c r="E2286"/>
    </row>
    <row r="2287" spans="1:5" x14ac:dyDescent="0.2">
      <c r="A2287">
        <f t="shared" si="35"/>
        <v>24</v>
      </c>
      <c r="B2287" s="8">
        <v>44585</v>
      </c>
      <c r="C2287">
        <v>3.7810000000000001</v>
      </c>
      <c r="E2287"/>
    </row>
    <row r="2288" spans="1:5" x14ac:dyDescent="0.2">
      <c r="A2288">
        <f t="shared" si="35"/>
        <v>24</v>
      </c>
      <c r="B2288" s="8">
        <v>44585</v>
      </c>
      <c r="C2288">
        <v>3.7679999999999998</v>
      </c>
      <c r="E2288"/>
    </row>
    <row r="2289" spans="1:5" x14ac:dyDescent="0.2">
      <c r="A2289">
        <f t="shared" si="35"/>
        <v>24</v>
      </c>
      <c r="B2289" s="8">
        <v>44585</v>
      </c>
      <c r="C2289">
        <v>3.7090000000000001</v>
      </c>
      <c r="E2289"/>
    </row>
    <row r="2290" spans="1:5" x14ac:dyDescent="0.2">
      <c r="A2290">
        <f t="shared" si="35"/>
        <v>25</v>
      </c>
      <c r="B2290" s="8">
        <v>44586</v>
      </c>
      <c r="C2290">
        <v>3.7109999999999999</v>
      </c>
      <c r="E2290"/>
    </row>
    <row r="2291" spans="1:5" x14ac:dyDescent="0.2">
      <c r="A2291">
        <f t="shared" si="35"/>
        <v>25</v>
      </c>
      <c r="B2291" s="8">
        <v>44586</v>
      </c>
      <c r="C2291">
        <v>3.6989999999999998</v>
      </c>
      <c r="E2291"/>
    </row>
    <row r="2292" spans="1:5" x14ac:dyDescent="0.2">
      <c r="A2292">
        <f t="shared" si="35"/>
        <v>25</v>
      </c>
      <c r="B2292" s="8">
        <v>44586</v>
      </c>
      <c r="C2292">
        <v>3.6909999999999998</v>
      </c>
      <c r="E2292"/>
    </row>
    <row r="2293" spans="1:5" x14ac:dyDescent="0.2">
      <c r="A2293">
        <f t="shared" si="35"/>
        <v>25</v>
      </c>
      <c r="B2293" s="8">
        <v>44586</v>
      </c>
      <c r="C2293">
        <v>3.6680000000000001</v>
      </c>
      <c r="E2293"/>
    </row>
    <row r="2294" spans="1:5" x14ac:dyDescent="0.2">
      <c r="A2294">
        <f t="shared" si="35"/>
        <v>25</v>
      </c>
      <c r="B2294" s="8">
        <v>44586</v>
      </c>
      <c r="C2294">
        <v>3.7160000000000002</v>
      </c>
      <c r="E2294"/>
    </row>
    <row r="2295" spans="1:5" x14ac:dyDescent="0.2">
      <c r="A2295">
        <f t="shared" si="35"/>
        <v>25</v>
      </c>
      <c r="B2295" s="8">
        <v>44586</v>
      </c>
      <c r="C2295">
        <v>3.7040000000000002</v>
      </c>
      <c r="E2295"/>
    </row>
    <row r="2296" spans="1:5" x14ac:dyDescent="0.2">
      <c r="A2296">
        <f t="shared" si="35"/>
        <v>25</v>
      </c>
      <c r="B2296" s="8">
        <v>44586</v>
      </c>
      <c r="C2296">
        <v>3.6949999999999998</v>
      </c>
      <c r="E2296"/>
    </row>
    <row r="2297" spans="1:5" x14ac:dyDescent="0.2">
      <c r="A2297">
        <f t="shared" si="35"/>
        <v>25</v>
      </c>
      <c r="B2297" s="8">
        <v>44586</v>
      </c>
      <c r="C2297">
        <v>3.738</v>
      </c>
      <c r="E2297"/>
    </row>
    <row r="2298" spans="1:5" x14ac:dyDescent="0.2">
      <c r="A2298">
        <f t="shared" si="35"/>
        <v>25</v>
      </c>
      <c r="B2298" s="8">
        <v>44586</v>
      </c>
      <c r="C2298">
        <v>3.77</v>
      </c>
      <c r="E2298"/>
    </row>
    <row r="2299" spans="1:5" x14ac:dyDescent="0.2">
      <c r="A2299">
        <f t="shared" si="35"/>
        <v>25</v>
      </c>
      <c r="B2299" s="8">
        <v>44586</v>
      </c>
      <c r="C2299">
        <v>3.7770000000000001</v>
      </c>
      <c r="E2299"/>
    </row>
    <row r="2300" spans="1:5" x14ac:dyDescent="0.2">
      <c r="A2300">
        <f t="shared" si="35"/>
        <v>25</v>
      </c>
      <c r="B2300" s="8">
        <v>44586</v>
      </c>
      <c r="C2300">
        <v>3.762</v>
      </c>
      <c r="E2300"/>
    </row>
    <row r="2301" spans="1:5" x14ac:dyDescent="0.2">
      <c r="A2301">
        <f t="shared" si="35"/>
        <v>25</v>
      </c>
      <c r="B2301" s="8">
        <v>44586</v>
      </c>
      <c r="C2301">
        <v>3.694</v>
      </c>
      <c r="E2301"/>
    </row>
    <row r="2302" spans="1:5" x14ac:dyDescent="0.2">
      <c r="A2302">
        <f t="shared" si="35"/>
        <v>25</v>
      </c>
      <c r="B2302" s="8">
        <v>44586</v>
      </c>
      <c r="C2302">
        <v>3.5590000000000002</v>
      </c>
      <c r="E2302"/>
    </row>
    <row r="2303" spans="1:5" x14ac:dyDescent="0.2">
      <c r="A2303">
        <f t="shared" si="35"/>
        <v>25</v>
      </c>
      <c r="B2303" s="8">
        <v>44586</v>
      </c>
      <c r="C2303">
        <v>3.4870000000000001</v>
      </c>
      <c r="E2303"/>
    </row>
    <row r="2304" spans="1:5" x14ac:dyDescent="0.2">
      <c r="A2304">
        <f t="shared" si="35"/>
        <v>25</v>
      </c>
      <c r="B2304" s="8">
        <v>44586</v>
      </c>
      <c r="C2304">
        <v>3.4660000000000002</v>
      </c>
      <c r="E2304"/>
    </row>
    <row r="2305" spans="1:5" x14ac:dyDescent="0.2">
      <c r="A2305">
        <f t="shared" si="35"/>
        <v>25</v>
      </c>
      <c r="B2305" s="8">
        <v>44586</v>
      </c>
      <c r="C2305">
        <v>3.4420000000000002</v>
      </c>
      <c r="E2305"/>
    </row>
    <row r="2306" spans="1:5" x14ac:dyDescent="0.2">
      <c r="A2306">
        <f t="shared" si="35"/>
        <v>25</v>
      </c>
      <c r="B2306" s="8">
        <v>44586</v>
      </c>
      <c r="C2306">
        <v>3.3940000000000001</v>
      </c>
      <c r="E2306"/>
    </row>
    <row r="2307" spans="1:5" x14ac:dyDescent="0.2">
      <c r="A2307">
        <f t="shared" ref="A2307:A2370" si="36">B2307-DATE(YEAR(B2307),1,1)+1</f>
        <v>25</v>
      </c>
      <c r="B2307" s="8">
        <v>44586</v>
      </c>
      <c r="C2307">
        <v>3.3439999999999999</v>
      </c>
      <c r="E2307"/>
    </row>
    <row r="2308" spans="1:5" x14ac:dyDescent="0.2">
      <c r="A2308">
        <f t="shared" si="36"/>
        <v>25</v>
      </c>
      <c r="B2308" s="8">
        <v>44586</v>
      </c>
      <c r="C2308">
        <v>3.3250000000000002</v>
      </c>
      <c r="E2308"/>
    </row>
    <row r="2309" spans="1:5" x14ac:dyDescent="0.2">
      <c r="A2309">
        <f t="shared" si="36"/>
        <v>25</v>
      </c>
      <c r="B2309" s="8">
        <v>44586</v>
      </c>
      <c r="C2309">
        <v>3.2959999999999998</v>
      </c>
      <c r="E2309"/>
    </row>
    <row r="2310" spans="1:5" x14ac:dyDescent="0.2">
      <c r="A2310">
        <f t="shared" si="36"/>
        <v>25</v>
      </c>
      <c r="B2310" s="8">
        <v>44586</v>
      </c>
      <c r="C2310">
        <v>3.2759999999999998</v>
      </c>
      <c r="E2310"/>
    </row>
    <row r="2311" spans="1:5" x14ac:dyDescent="0.2">
      <c r="A2311">
        <f t="shared" si="36"/>
        <v>25</v>
      </c>
      <c r="B2311" s="8">
        <v>44586</v>
      </c>
      <c r="C2311">
        <v>3.2519999999999998</v>
      </c>
      <c r="E2311"/>
    </row>
    <row r="2312" spans="1:5" x14ac:dyDescent="0.2">
      <c r="A2312">
        <f t="shared" si="36"/>
        <v>25</v>
      </c>
      <c r="B2312" s="8">
        <v>44586</v>
      </c>
      <c r="C2312">
        <v>3.2330000000000001</v>
      </c>
      <c r="E2312"/>
    </row>
    <row r="2313" spans="1:5" x14ac:dyDescent="0.2">
      <c r="A2313">
        <f t="shared" si="36"/>
        <v>25</v>
      </c>
      <c r="B2313" s="8">
        <v>44586</v>
      </c>
      <c r="C2313">
        <v>3.2250000000000001</v>
      </c>
      <c r="E2313"/>
    </row>
    <row r="2314" spans="1:5" x14ac:dyDescent="0.2">
      <c r="A2314">
        <f t="shared" si="36"/>
        <v>25</v>
      </c>
      <c r="B2314" s="8">
        <v>44586</v>
      </c>
      <c r="C2314">
        <v>3.2250000000000001</v>
      </c>
      <c r="E2314"/>
    </row>
    <row r="2315" spans="1:5" x14ac:dyDescent="0.2">
      <c r="A2315">
        <f t="shared" si="36"/>
        <v>25</v>
      </c>
      <c r="B2315" s="8">
        <v>44586</v>
      </c>
      <c r="C2315">
        <v>3.2370000000000001</v>
      </c>
      <c r="E2315"/>
    </row>
    <row r="2316" spans="1:5" x14ac:dyDescent="0.2">
      <c r="A2316">
        <f t="shared" si="36"/>
        <v>25</v>
      </c>
      <c r="B2316" s="8">
        <v>44586</v>
      </c>
      <c r="C2316">
        <v>3.2480000000000002</v>
      </c>
      <c r="E2316"/>
    </row>
    <row r="2317" spans="1:5" x14ac:dyDescent="0.2">
      <c r="A2317">
        <f t="shared" si="36"/>
        <v>25</v>
      </c>
      <c r="B2317" s="8">
        <v>44586</v>
      </c>
      <c r="C2317">
        <v>3.2749999999999999</v>
      </c>
      <c r="E2317"/>
    </row>
    <row r="2318" spans="1:5" x14ac:dyDescent="0.2">
      <c r="A2318">
        <f t="shared" si="36"/>
        <v>25</v>
      </c>
      <c r="B2318" s="8">
        <v>44586</v>
      </c>
      <c r="C2318">
        <v>3.2850000000000001</v>
      </c>
      <c r="E2318"/>
    </row>
    <row r="2319" spans="1:5" x14ac:dyDescent="0.2">
      <c r="A2319">
        <f t="shared" si="36"/>
        <v>25</v>
      </c>
      <c r="B2319" s="8">
        <v>44586</v>
      </c>
      <c r="C2319">
        <v>3.2930000000000001</v>
      </c>
      <c r="E2319"/>
    </row>
    <row r="2320" spans="1:5" x14ac:dyDescent="0.2">
      <c r="A2320">
        <f t="shared" si="36"/>
        <v>25</v>
      </c>
      <c r="B2320" s="8">
        <v>44586</v>
      </c>
      <c r="C2320">
        <v>3.242</v>
      </c>
      <c r="E2320"/>
    </row>
    <row r="2321" spans="1:5" x14ac:dyDescent="0.2">
      <c r="A2321">
        <f t="shared" si="36"/>
        <v>25</v>
      </c>
      <c r="B2321" s="8">
        <v>44586</v>
      </c>
      <c r="C2321">
        <v>3.2429999999999999</v>
      </c>
      <c r="E2321"/>
    </row>
    <row r="2322" spans="1:5" x14ac:dyDescent="0.2">
      <c r="A2322">
        <f t="shared" si="36"/>
        <v>25</v>
      </c>
      <c r="B2322" s="8">
        <v>44586</v>
      </c>
      <c r="C2322">
        <v>3.1890000000000001</v>
      </c>
      <c r="E2322"/>
    </row>
    <row r="2323" spans="1:5" x14ac:dyDescent="0.2">
      <c r="A2323">
        <f t="shared" si="36"/>
        <v>25</v>
      </c>
      <c r="B2323" s="8">
        <v>44586</v>
      </c>
      <c r="C2323">
        <v>3.1469999999999998</v>
      </c>
      <c r="E2323"/>
    </row>
    <row r="2324" spans="1:5" x14ac:dyDescent="0.2">
      <c r="A2324">
        <f t="shared" si="36"/>
        <v>25</v>
      </c>
      <c r="B2324" s="8">
        <v>44586</v>
      </c>
      <c r="C2324">
        <v>3.1669999999999998</v>
      </c>
      <c r="E2324"/>
    </row>
    <row r="2325" spans="1:5" x14ac:dyDescent="0.2">
      <c r="A2325">
        <f t="shared" si="36"/>
        <v>25</v>
      </c>
      <c r="B2325" s="8">
        <v>44586</v>
      </c>
      <c r="C2325">
        <v>3.145</v>
      </c>
      <c r="E2325"/>
    </row>
    <row r="2326" spans="1:5" x14ac:dyDescent="0.2">
      <c r="A2326">
        <f t="shared" si="36"/>
        <v>25</v>
      </c>
      <c r="B2326" s="8">
        <v>44586</v>
      </c>
      <c r="C2326">
        <v>3.1389999999999998</v>
      </c>
      <c r="E2326"/>
    </row>
    <row r="2327" spans="1:5" x14ac:dyDescent="0.2">
      <c r="A2327">
        <f t="shared" si="36"/>
        <v>25</v>
      </c>
      <c r="B2327" s="8">
        <v>44586</v>
      </c>
      <c r="C2327">
        <v>3.0950000000000002</v>
      </c>
      <c r="E2327"/>
    </row>
    <row r="2328" spans="1:5" x14ac:dyDescent="0.2">
      <c r="A2328">
        <f t="shared" si="36"/>
        <v>25</v>
      </c>
      <c r="B2328" s="8">
        <v>44586</v>
      </c>
      <c r="C2328">
        <v>3.0649999999999999</v>
      </c>
      <c r="E2328"/>
    </row>
    <row r="2329" spans="1:5" x14ac:dyDescent="0.2">
      <c r="A2329">
        <f t="shared" si="36"/>
        <v>25</v>
      </c>
      <c r="B2329" s="8">
        <v>44586</v>
      </c>
      <c r="C2329">
        <v>3.0139999999999998</v>
      </c>
      <c r="E2329"/>
    </row>
    <row r="2330" spans="1:5" x14ac:dyDescent="0.2">
      <c r="A2330">
        <f t="shared" si="36"/>
        <v>25</v>
      </c>
      <c r="B2330" s="8">
        <v>44586</v>
      </c>
      <c r="C2330">
        <v>3.0270000000000001</v>
      </c>
      <c r="E2330"/>
    </row>
    <row r="2331" spans="1:5" x14ac:dyDescent="0.2">
      <c r="A2331">
        <f t="shared" si="36"/>
        <v>25</v>
      </c>
      <c r="B2331" s="8">
        <v>44586</v>
      </c>
      <c r="C2331">
        <v>3.0270000000000001</v>
      </c>
      <c r="E2331"/>
    </row>
    <row r="2332" spans="1:5" x14ac:dyDescent="0.2">
      <c r="A2332">
        <f t="shared" si="36"/>
        <v>25</v>
      </c>
      <c r="B2332" s="8">
        <v>44586</v>
      </c>
      <c r="C2332">
        <v>2.97</v>
      </c>
      <c r="E2332"/>
    </row>
    <row r="2333" spans="1:5" x14ac:dyDescent="0.2">
      <c r="A2333">
        <f t="shared" si="36"/>
        <v>25</v>
      </c>
      <c r="B2333" s="8">
        <v>44586</v>
      </c>
      <c r="C2333">
        <v>3.0030000000000001</v>
      </c>
      <c r="E2333"/>
    </row>
    <row r="2334" spans="1:5" x14ac:dyDescent="0.2">
      <c r="A2334">
        <f t="shared" si="36"/>
        <v>25</v>
      </c>
      <c r="B2334" s="8">
        <v>44586</v>
      </c>
      <c r="C2334">
        <v>2.988</v>
      </c>
      <c r="E2334"/>
    </row>
    <row r="2335" spans="1:5" x14ac:dyDescent="0.2">
      <c r="A2335">
        <f t="shared" si="36"/>
        <v>25</v>
      </c>
      <c r="B2335" s="8">
        <v>44586</v>
      </c>
      <c r="C2335">
        <v>2.964</v>
      </c>
      <c r="E2335"/>
    </row>
    <row r="2336" spans="1:5" x14ac:dyDescent="0.2">
      <c r="A2336">
        <f t="shared" si="36"/>
        <v>25</v>
      </c>
      <c r="B2336" s="8">
        <v>44586</v>
      </c>
      <c r="C2336">
        <v>2.972</v>
      </c>
      <c r="E2336"/>
    </row>
    <row r="2337" spans="1:5" x14ac:dyDescent="0.2">
      <c r="A2337">
        <f t="shared" si="36"/>
        <v>25</v>
      </c>
      <c r="B2337" s="8">
        <v>44586</v>
      </c>
      <c r="C2337">
        <v>2.9689999999999999</v>
      </c>
      <c r="E2337"/>
    </row>
    <row r="2338" spans="1:5" x14ac:dyDescent="0.2">
      <c r="A2338">
        <f t="shared" si="36"/>
        <v>25</v>
      </c>
      <c r="B2338" s="8">
        <v>44586</v>
      </c>
      <c r="C2338">
        <v>2.976</v>
      </c>
      <c r="E2338"/>
    </row>
    <row r="2339" spans="1:5" x14ac:dyDescent="0.2">
      <c r="A2339">
        <f t="shared" si="36"/>
        <v>25</v>
      </c>
      <c r="B2339" s="8">
        <v>44586</v>
      </c>
      <c r="C2339">
        <v>2.9940000000000002</v>
      </c>
      <c r="E2339"/>
    </row>
    <row r="2340" spans="1:5" x14ac:dyDescent="0.2">
      <c r="A2340">
        <f t="shared" si="36"/>
        <v>25</v>
      </c>
      <c r="B2340" s="8">
        <v>44586</v>
      </c>
      <c r="C2340">
        <v>2.99</v>
      </c>
      <c r="E2340"/>
    </row>
    <row r="2341" spans="1:5" x14ac:dyDescent="0.2">
      <c r="A2341">
        <f t="shared" si="36"/>
        <v>25</v>
      </c>
      <c r="B2341" s="8">
        <v>44586</v>
      </c>
      <c r="C2341">
        <v>2.9950000000000001</v>
      </c>
      <c r="E2341"/>
    </row>
    <row r="2342" spans="1:5" x14ac:dyDescent="0.2">
      <c r="A2342">
        <f t="shared" si="36"/>
        <v>25</v>
      </c>
      <c r="B2342" s="8">
        <v>44586</v>
      </c>
      <c r="C2342">
        <v>2.9950000000000001</v>
      </c>
      <c r="E2342"/>
    </row>
    <row r="2343" spans="1:5" x14ac:dyDescent="0.2">
      <c r="A2343">
        <f t="shared" si="36"/>
        <v>25</v>
      </c>
      <c r="B2343" s="8">
        <v>44586</v>
      </c>
      <c r="C2343">
        <v>2.9940000000000002</v>
      </c>
      <c r="E2343"/>
    </row>
    <row r="2344" spans="1:5" x14ac:dyDescent="0.2">
      <c r="A2344">
        <f t="shared" si="36"/>
        <v>25</v>
      </c>
      <c r="B2344" s="8">
        <v>44586</v>
      </c>
      <c r="C2344">
        <v>3.0089999999999999</v>
      </c>
      <c r="E2344"/>
    </row>
    <row r="2345" spans="1:5" x14ac:dyDescent="0.2">
      <c r="A2345">
        <f t="shared" si="36"/>
        <v>25</v>
      </c>
      <c r="B2345" s="8">
        <v>44586</v>
      </c>
      <c r="C2345">
        <v>3.0259999999999998</v>
      </c>
      <c r="E2345"/>
    </row>
    <row r="2346" spans="1:5" x14ac:dyDescent="0.2">
      <c r="A2346">
        <f t="shared" si="36"/>
        <v>25</v>
      </c>
      <c r="B2346" s="8">
        <v>44586</v>
      </c>
      <c r="C2346">
        <v>3.0459999999999998</v>
      </c>
      <c r="E2346"/>
    </row>
    <row r="2347" spans="1:5" x14ac:dyDescent="0.2">
      <c r="A2347">
        <f t="shared" si="36"/>
        <v>25</v>
      </c>
      <c r="B2347" s="8">
        <v>44586</v>
      </c>
      <c r="C2347">
        <v>3.044</v>
      </c>
      <c r="E2347"/>
    </row>
    <row r="2348" spans="1:5" x14ac:dyDescent="0.2">
      <c r="A2348">
        <f t="shared" si="36"/>
        <v>25</v>
      </c>
      <c r="B2348" s="8">
        <v>44586</v>
      </c>
      <c r="C2348">
        <v>3.0569999999999999</v>
      </c>
      <c r="E2348"/>
    </row>
    <row r="2349" spans="1:5" x14ac:dyDescent="0.2">
      <c r="A2349">
        <f t="shared" si="36"/>
        <v>25</v>
      </c>
      <c r="B2349" s="8">
        <v>44586</v>
      </c>
      <c r="C2349">
        <v>3.0760000000000001</v>
      </c>
      <c r="E2349"/>
    </row>
    <row r="2350" spans="1:5" x14ac:dyDescent="0.2">
      <c r="A2350">
        <f t="shared" si="36"/>
        <v>25</v>
      </c>
      <c r="B2350" s="8">
        <v>44586</v>
      </c>
      <c r="C2350">
        <v>3.105</v>
      </c>
      <c r="E2350"/>
    </row>
    <row r="2351" spans="1:5" x14ac:dyDescent="0.2">
      <c r="A2351">
        <f t="shared" si="36"/>
        <v>25</v>
      </c>
      <c r="B2351" s="8">
        <v>44586</v>
      </c>
      <c r="C2351">
        <v>3.141</v>
      </c>
      <c r="E2351"/>
    </row>
    <row r="2352" spans="1:5" x14ac:dyDescent="0.2">
      <c r="A2352">
        <f t="shared" si="36"/>
        <v>25</v>
      </c>
      <c r="B2352" s="8">
        <v>44586</v>
      </c>
      <c r="C2352">
        <v>3.1739999999999999</v>
      </c>
      <c r="E2352"/>
    </row>
    <row r="2353" spans="1:5" x14ac:dyDescent="0.2">
      <c r="A2353">
        <f t="shared" si="36"/>
        <v>25</v>
      </c>
      <c r="B2353" s="8">
        <v>44586</v>
      </c>
      <c r="C2353">
        <v>3.2120000000000002</v>
      </c>
      <c r="E2353"/>
    </row>
    <row r="2354" spans="1:5" x14ac:dyDescent="0.2">
      <c r="A2354">
        <f t="shared" si="36"/>
        <v>25</v>
      </c>
      <c r="B2354" s="8">
        <v>44586</v>
      </c>
      <c r="C2354">
        <v>3.2490000000000001</v>
      </c>
      <c r="E2354"/>
    </row>
    <row r="2355" spans="1:5" x14ac:dyDescent="0.2">
      <c r="A2355">
        <f t="shared" si="36"/>
        <v>25</v>
      </c>
      <c r="B2355" s="8">
        <v>44586</v>
      </c>
      <c r="C2355">
        <v>3.29</v>
      </c>
      <c r="E2355"/>
    </row>
    <row r="2356" spans="1:5" x14ac:dyDescent="0.2">
      <c r="A2356">
        <f t="shared" si="36"/>
        <v>25</v>
      </c>
      <c r="B2356" s="8">
        <v>44586</v>
      </c>
      <c r="C2356">
        <v>3.3239999999999998</v>
      </c>
      <c r="E2356"/>
    </row>
    <row r="2357" spans="1:5" x14ac:dyDescent="0.2">
      <c r="A2357">
        <f t="shared" si="36"/>
        <v>25</v>
      </c>
      <c r="B2357" s="8">
        <v>44586</v>
      </c>
      <c r="C2357">
        <v>3.3570000000000002</v>
      </c>
      <c r="E2357"/>
    </row>
    <row r="2358" spans="1:5" x14ac:dyDescent="0.2">
      <c r="A2358">
        <f t="shared" si="36"/>
        <v>25</v>
      </c>
      <c r="B2358" s="8">
        <v>44586</v>
      </c>
      <c r="C2358">
        <v>3.391</v>
      </c>
      <c r="E2358"/>
    </row>
    <row r="2359" spans="1:5" x14ac:dyDescent="0.2">
      <c r="A2359">
        <f t="shared" si="36"/>
        <v>25</v>
      </c>
      <c r="B2359" s="8">
        <v>44586</v>
      </c>
      <c r="C2359">
        <v>3.4220000000000002</v>
      </c>
      <c r="E2359"/>
    </row>
    <row r="2360" spans="1:5" x14ac:dyDescent="0.2">
      <c r="A2360">
        <f t="shared" si="36"/>
        <v>25</v>
      </c>
      <c r="B2360" s="8">
        <v>44586</v>
      </c>
      <c r="C2360">
        <v>3.4550000000000001</v>
      </c>
      <c r="E2360"/>
    </row>
    <row r="2361" spans="1:5" x14ac:dyDescent="0.2">
      <c r="A2361">
        <f t="shared" si="36"/>
        <v>25</v>
      </c>
      <c r="B2361" s="8">
        <v>44586</v>
      </c>
      <c r="C2361">
        <v>3.4929999999999999</v>
      </c>
      <c r="E2361"/>
    </row>
    <row r="2362" spans="1:5" x14ac:dyDescent="0.2">
      <c r="A2362">
        <f t="shared" si="36"/>
        <v>25</v>
      </c>
      <c r="B2362" s="8">
        <v>44586</v>
      </c>
      <c r="C2362">
        <v>3.5179999999999998</v>
      </c>
      <c r="E2362"/>
    </row>
    <row r="2363" spans="1:5" x14ac:dyDescent="0.2">
      <c r="A2363">
        <f t="shared" si="36"/>
        <v>25</v>
      </c>
      <c r="B2363" s="8">
        <v>44586</v>
      </c>
      <c r="C2363">
        <v>3.552</v>
      </c>
      <c r="E2363"/>
    </row>
    <row r="2364" spans="1:5" x14ac:dyDescent="0.2">
      <c r="A2364">
        <f t="shared" si="36"/>
        <v>25</v>
      </c>
      <c r="B2364" s="8">
        <v>44586</v>
      </c>
      <c r="C2364">
        <v>3.589</v>
      </c>
      <c r="E2364"/>
    </row>
    <row r="2365" spans="1:5" x14ac:dyDescent="0.2">
      <c r="A2365">
        <f t="shared" si="36"/>
        <v>25</v>
      </c>
      <c r="B2365" s="8">
        <v>44586</v>
      </c>
      <c r="C2365">
        <v>3.6309999999999998</v>
      </c>
      <c r="E2365"/>
    </row>
    <row r="2366" spans="1:5" x14ac:dyDescent="0.2">
      <c r="A2366">
        <f t="shared" si="36"/>
        <v>25</v>
      </c>
      <c r="B2366" s="8">
        <v>44586</v>
      </c>
      <c r="C2366">
        <v>3.6779999999999999</v>
      </c>
      <c r="E2366"/>
    </row>
    <row r="2367" spans="1:5" x14ac:dyDescent="0.2">
      <c r="A2367">
        <f t="shared" si="36"/>
        <v>25</v>
      </c>
      <c r="B2367" s="8">
        <v>44586</v>
      </c>
      <c r="C2367">
        <v>3.7010000000000001</v>
      </c>
      <c r="E2367"/>
    </row>
    <row r="2368" spans="1:5" x14ac:dyDescent="0.2">
      <c r="A2368">
        <f t="shared" si="36"/>
        <v>25</v>
      </c>
      <c r="B2368" s="8">
        <v>44586</v>
      </c>
      <c r="C2368">
        <v>3.718</v>
      </c>
      <c r="E2368"/>
    </row>
    <row r="2369" spans="1:5" x14ac:dyDescent="0.2">
      <c r="A2369">
        <f t="shared" si="36"/>
        <v>25</v>
      </c>
      <c r="B2369" s="8">
        <v>44586</v>
      </c>
      <c r="C2369">
        <v>3.8010000000000002</v>
      </c>
      <c r="E2369"/>
    </row>
    <row r="2370" spans="1:5" x14ac:dyDescent="0.2">
      <c r="A2370">
        <f t="shared" si="36"/>
        <v>25</v>
      </c>
      <c r="B2370" s="8">
        <v>44586</v>
      </c>
      <c r="C2370">
        <v>3.9329999999999998</v>
      </c>
      <c r="E2370"/>
    </row>
    <row r="2371" spans="1:5" x14ac:dyDescent="0.2">
      <c r="A2371">
        <f t="shared" ref="A2371:A2434" si="37">B2371-DATE(YEAR(B2371),1,1)+1</f>
        <v>25</v>
      </c>
      <c r="B2371" s="8">
        <v>44586</v>
      </c>
      <c r="C2371">
        <v>4.0629999999999997</v>
      </c>
      <c r="E2371"/>
    </row>
    <row r="2372" spans="1:5" x14ac:dyDescent="0.2">
      <c r="A2372">
        <f t="shared" si="37"/>
        <v>25</v>
      </c>
      <c r="B2372" s="8">
        <v>44586</v>
      </c>
      <c r="C2372">
        <v>4.085</v>
      </c>
      <c r="E2372"/>
    </row>
    <row r="2373" spans="1:5" x14ac:dyDescent="0.2">
      <c r="A2373">
        <f t="shared" si="37"/>
        <v>25</v>
      </c>
      <c r="B2373" s="8">
        <v>44586</v>
      </c>
      <c r="C2373">
        <v>4.0250000000000004</v>
      </c>
      <c r="E2373"/>
    </row>
    <row r="2374" spans="1:5" x14ac:dyDescent="0.2">
      <c r="A2374">
        <f t="shared" si="37"/>
        <v>25</v>
      </c>
      <c r="B2374" s="8">
        <v>44586</v>
      </c>
      <c r="C2374">
        <v>4.0140000000000002</v>
      </c>
      <c r="E2374"/>
    </row>
    <row r="2375" spans="1:5" x14ac:dyDescent="0.2">
      <c r="A2375">
        <f t="shared" si="37"/>
        <v>25</v>
      </c>
      <c r="B2375" s="8">
        <v>44586</v>
      </c>
      <c r="C2375">
        <v>4.3579999999999997</v>
      </c>
      <c r="E2375"/>
    </row>
    <row r="2376" spans="1:5" x14ac:dyDescent="0.2">
      <c r="A2376">
        <f t="shared" si="37"/>
        <v>25</v>
      </c>
      <c r="B2376" s="8">
        <v>44586</v>
      </c>
      <c r="C2376">
        <v>4.4009999999999998</v>
      </c>
      <c r="E2376"/>
    </row>
    <row r="2377" spans="1:5" x14ac:dyDescent="0.2">
      <c r="A2377">
        <f t="shared" si="37"/>
        <v>25</v>
      </c>
      <c r="B2377" s="8">
        <v>44586</v>
      </c>
      <c r="C2377">
        <v>4.4960000000000004</v>
      </c>
      <c r="E2377"/>
    </row>
    <row r="2378" spans="1:5" x14ac:dyDescent="0.2">
      <c r="A2378">
        <f t="shared" si="37"/>
        <v>25</v>
      </c>
      <c r="B2378" s="8">
        <v>44586</v>
      </c>
      <c r="C2378">
        <v>4.4939999999999998</v>
      </c>
      <c r="E2378"/>
    </row>
    <row r="2379" spans="1:5" x14ac:dyDescent="0.2">
      <c r="A2379">
        <f t="shared" si="37"/>
        <v>25</v>
      </c>
      <c r="B2379" s="8">
        <v>44586</v>
      </c>
      <c r="C2379">
        <v>4.5369999999999999</v>
      </c>
      <c r="E2379"/>
    </row>
    <row r="2380" spans="1:5" x14ac:dyDescent="0.2">
      <c r="A2380">
        <f t="shared" si="37"/>
        <v>25</v>
      </c>
      <c r="B2380" s="8">
        <v>44586</v>
      </c>
      <c r="C2380">
        <v>4.5620000000000003</v>
      </c>
      <c r="E2380"/>
    </row>
    <row r="2381" spans="1:5" x14ac:dyDescent="0.2">
      <c r="A2381">
        <f t="shared" si="37"/>
        <v>25</v>
      </c>
      <c r="B2381" s="8">
        <v>44586</v>
      </c>
      <c r="C2381">
        <v>4.5789999999999997</v>
      </c>
      <c r="E2381"/>
    </row>
    <row r="2382" spans="1:5" x14ac:dyDescent="0.2">
      <c r="A2382">
        <f t="shared" si="37"/>
        <v>25</v>
      </c>
      <c r="B2382" s="8">
        <v>44586</v>
      </c>
      <c r="C2382">
        <v>4.585</v>
      </c>
      <c r="E2382"/>
    </row>
    <row r="2383" spans="1:5" x14ac:dyDescent="0.2">
      <c r="A2383">
        <f t="shared" si="37"/>
        <v>25</v>
      </c>
      <c r="B2383" s="8">
        <v>44586</v>
      </c>
      <c r="C2383">
        <v>4.5659999999999998</v>
      </c>
      <c r="E2383"/>
    </row>
    <row r="2384" spans="1:5" x14ac:dyDescent="0.2">
      <c r="A2384">
        <f t="shared" si="37"/>
        <v>25</v>
      </c>
      <c r="B2384" s="8">
        <v>44586</v>
      </c>
      <c r="C2384">
        <v>4.5869999999999997</v>
      </c>
      <c r="E2384"/>
    </row>
    <row r="2385" spans="1:5" x14ac:dyDescent="0.2">
      <c r="A2385">
        <f t="shared" si="37"/>
        <v>25</v>
      </c>
      <c r="B2385" s="8">
        <v>44586</v>
      </c>
      <c r="C2385">
        <v>4.6050000000000004</v>
      </c>
      <c r="E2385"/>
    </row>
    <row r="2386" spans="1:5" x14ac:dyDescent="0.2">
      <c r="A2386">
        <f t="shared" si="37"/>
        <v>26</v>
      </c>
      <c r="B2386" s="8">
        <v>44587</v>
      </c>
      <c r="C2386">
        <v>4.6040000000000001</v>
      </c>
      <c r="E2386"/>
    </row>
    <row r="2387" spans="1:5" x14ac:dyDescent="0.2">
      <c r="A2387">
        <f t="shared" si="37"/>
        <v>26</v>
      </c>
      <c r="B2387" s="8">
        <v>44587</v>
      </c>
      <c r="C2387">
        <v>4.617</v>
      </c>
      <c r="E2387"/>
    </row>
    <row r="2388" spans="1:5" x14ac:dyDescent="0.2">
      <c r="A2388">
        <f t="shared" si="37"/>
        <v>26</v>
      </c>
      <c r="B2388" s="8">
        <v>44587</v>
      </c>
      <c r="C2388">
        <v>4.6219999999999999</v>
      </c>
      <c r="E2388"/>
    </row>
    <row r="2389" spans="1:5" x14ac:dyDescent="0.2">
      <c r="A2389">
        <f t="shared" si="37"/>
        <v>26</v>
      </c>
      <c r="B2389" s="8">
        <v>44587</v>
      </c>
      <c r="C2389">
        <v>4.6180000000000003</v>
      </c>
      <c r="E2389"/>
    </row>
    <row r="2390" spans="1:5" x14ac:dyDescent="0.2">
      <c r="A2390">
        <f t="shared" si="37"/>
        <v>26</v>
      </c>
      <c r="B2390" s="8">
        <v>44587</v>
      </c>
      <c r="C2390">
        <v>4.6159999999999997</v>
      </c>
      <c r="E2390"/>
    </row>
    <row r="2391" spans="1:5" x14ac:dyDescent="0.2">
      <c r="A2391">
        <f t="shared" si="37"/>
        <v>26</v>
      </c>
      <c r="B2391" s="8">
        <v>44587</v>
      </c>
      <c r="C2391">
        <v>4.5990000000000002</v>
      </c>
      <c r="E2391"/>
    </row>
    <row r="2392" spans="1:5" x14ac:dyDescent="0.2">
      <c r="A2392">
        <f t="shared" si="37"/>
        <v>26</v>
      </c>
      <c r="B2392" s="8">
        <v>44587</v>
      </c>
      <c r="C2392">
        <v>4.5439999999999996</v>
      </c>
      <c r="E2392"/>
    </row>
    <row r="2393" spans="1:5" x14ac:dyDescent="0.2">
      <c r="A2393">
        <f t="shared" si="37"/>
        <v>26</v>
      </c>
      <c r="B2393" s="8">
        <v>44587</v>
      </c>
      <c r="C2393">
        <v>4.5629999999999997</v>
      </c>
      <c r="E2393"/>
    </row>
    <row r="2394" spans="1:5" x14ac:dyDescent="0.2">
      <c r="A2394">
        <f t="shared" si="37"/>
        <v>26</v>
      </c>
      <c r="B2394" s="8">
        <v>44587</v>
      </c>
      <c r="C2394">
        <v>4.5490000000000004</v>
      </c>
      <c r="E2394"/>
    </row>
    <row r="2395" spans="1:5" x14ac:dyDescent="0.2">
      <c r="A2395">
        <f t="shared" si="37"/>
        <v>26</v>
      </c>
      <c r="B2395" s="8">
        <v>44587</v>
      </c>
      <c r="C2395">
        <v>4.5199999999999996</v>
      </c>
      <c r="E2395"/>
    </row>
    <row r="2396" spans="1:5" x14ac:dyDescent="0.2">
      <c r="A2396">
        <f t="shared" si="37"/>
        <v>26</v>
      </c>
      <c r="B2396" s="8">
        <v>44587</v>
      </c>
      <c r="C2396">
        <v>4.4880000000000004</v>
      </c>
      <c r="E2396"/>
    </row>
    <row r="2397" spans="1:5" x14ac:dyDescent="0.2">
      <c r="A2397">
        <f t="shared" si="37"/>
        <v>26</v>
      </c>
      <c r="B2397" s="8">
        <v>44587</v>
      </c>
      <c r="C2397">
        <v>4.4610000000000003</v>
      </c>
      <c r="E2397"/>
    </row>
    <row r="2398" spans="1:5" x14ac:dyDescent="0.2">
      <c r="A2398">
        <f t="shared" si="37"/>
        <v>26</v>
      </c>
      <c r="B2398" s="8">
        <v>44587</v>
      </c>
      <c r="C2398">
        <v>4.3650000000000002</v>
      </c>
      <c r="E2398"/>
    </row>
    <row r="2399" spans="1:5" x14ac:dyDescent="0.2">
      <c r="A2399">
        <f t="shared" si="37"/>
        <v>26</v>
      </c>
      <c r="B2399" s="8">
        <v>44587</v>
      </c>
      <c r="C2399">
        <v>4.3029999999999999</v>
      </c>
      <c r="E2399"/>
    </row>
    <row r="2400" spans="1:5" x14ac:dyDescent="0.2">
      <c r="A2400">
        <f t="shared" si="37"/>
        <v>26</v>
      </c>
      <c r="B2400" s="8">
        <v>44587</v>
      </c>
      <c r="C2400">
        <v>4.2430000000000003</v>
      </c>
      <c r="E2400"/>
    </row>
    <row r="2401" spans="1:5" x14ac:dyDescent="0.2">
      <c r="A2401">
        <f t="shared" si="37"/>
        <v>26</v>
      </c>
      <c r="B2401" s="8">
        <v>44587</v>
      </c>
      <c r="C2401">
        <v>4.1660000000000004</v>
      </c>
      <c r="E2401"/>
    </row>
    <row r="2402" spans="1:5" x14ac:dyDescent="0.2">
      <c r="A2402">
        <f t="shared" si="37"/>
        <v>26</v>
      </c>
      <c r="B2402" s="8">
        <v>44587</v>
      </c>
      <c r="C2402">
        <v>4.0999999999999996</v>
      </c>
      <c r="E2402"/>
    </row>
    <row r="2403" spans="1:5" x14ac:dyDescent="0.2">
      <c r="A2403">
        <f t="shared" si="37"/>
        <v>26</v>
      </c>
      <c r="B2403" s="8">
        <v>44587</v>
      </c>
      <c r="C2403">
        <v>4.032</v>
      </c>
      <c r="E2403"/>
    </row>
    <row r="2404" spans="1:5" x14ac:dyDescent="0.2">
      <c r="A2404">
        <f t="shared" si="37"/>
        <v>26</v>
      </c>
      <c r="B2404" s="8">
        <v>44587</v>
      </c>
      <c r="C2404">
        <v>3.9319999999999999</v>
      </c>
      <c r="E2404"/>
    </row>
    <row r="2405" spans="1:5" x14ac:dyDescent="0.2">
      <c r="A2405">
        <f t="shared" si="37"/>
        <v>26</v>
      </c>
      <c r="B2405" s="8">
        <v>44587</v>
      </c>
      <c r="C2405">
        <v>3.8570000000000002</v>
      </c>
      <c r="E2405"/>
    </row>
    <row r="2406" spans="1:5" x14ac:dyDescent="0.2">
      <c r="A2406">
        <f t="shared" si="37"/>
        <v>26</v>
      </c>
      <c r="B2406" s="8">
        <v>44587</v>
      </c>
      <c r="C2406">
        <v>3.7879999999999998</v>
      </c>
      <c r="E2406"/>
    </row>
    <row r="2407" spans="1:5" x14ac:dyDescent="0.2">
      <c r="A2407">
        <f t="shared" si="37"/>
        <v>26</v>
      </c>
      <c r="B2407" s="8">
        <v>44587</v>
      </c>
      <c r="C2407">
        <v>3.738</v>
      </c>
      <c r="E2407"/>
    </row>
    <row r="2408" spans="1:5" x14ac:dyDescent="0.2">
      <c r="A2408">
        <f t="shared" si="37"/>
        <v>26</v>
      </c>
      <c r="B2408" s="8">
        <v>44587</v>
      </c>
      <c r="C2408">
        <v>3.714</v>
      </c>
      <c r="E2408"/>
    </row>
    <row r="2409" spans="1:5" x14ac:dyDescent="0.2">
      <c r="A2409">
        <f t="shared" si="37"/>
        <v>26</v>
      </c>
      <c r="B2409" s="8">
        <v>44587</v>
      </c>
      <c r="C2409">
        <v>3.698</v>
      </c>
      <c r="E2409"/>
    </row>
    <row r="2410" spans="1:5" x14ac:dyDescent="0.2">
      <c r="A2410">
        <f t="shared" si="37"/>
        <v>26</v>
      </c>
      <c r="B2410" s="8">
        <v>44587</v>
      </c>
      <c r="C2410">
        <v>3.7130000000000001</v>
      </c>
      <c r="E2410"/>
    </row>
    <row r="2411" spans="1:5" x14ac:dyDescent="0.2">
      <c r="A2411">
        <f t="shared" si="37"/>
        <v>26</v>
      </c>
      <c r="B2411" s="8">
        <v>44587</v>
      </c>
      <c r="C2411">
        <v>3.718</v>
      </c>
      <c r="E2411"/>
    </row>
    <row r="2412" spans="1:5" x14ac:dyDescent="0.2">
      <c r="A2412">
        <f t="shared" si="37"/>
        <v>26</v>
      </c>
      <c r="B2412" s="8">
        <v>44587</v>
      </c>
      <c r="C2412">
        <v>3.7120000000000002</v>
      </c>
      <c r="E2412"/>
    </row>
    <row r="2413" spans="1:5" x14ac:dyDescent="0.2">
      <c r="A2413">
        <f t="shared" si="37"/>
        <v>26</v>
      </c>
      <c r="B2413" s="8">
        <v>44587</v>
      </c>
      <c r="C2413">
        <v>3.7010000000000001</v>
      </c>
      <c r="E2413"/>
    </row>
    <row r="2414" spans="1:5" x14ac:dyDescent="0.2">
      <c r="A2414">
        <f t="shared" si="37"/>
        <v>26</v>
      </c>
      <c r="B2414" s="8">
        <v>44587</v>
      </c>
      <c r="C2414">
        <v>3.6930000000000001</v>
      </c>
      <c r="E2414"/>
    </row>
    <row r="2415" spans="1:5" x14ac:dyDescent="0.2">
      <c r="A2415">
        <f t="shared" si="37"/>
        <v>26</v>
      </c>
      <c r="B2415" s="8">
        <v>44587</v>
      </c>
      <c r="C2415">
        <v>3.6869999999999998</v>
      </c>
      <c r="E2415"/>
    </row>
    <row r="2416" spans="1:5" x14ac:dyDescent="0.2">
      <c r="A2416">
        <f t="shared" si="37"/>
        <v>26</v>
      </c>
      <c r="B2416" s="8">
        <v>44587</v>
      </c>
      <c r="C2416">
        <v>3.6819999999999999</v>
      </c>
      <c r="E2416"/>
    </row>
    <row r="2417" spans="1:5" x14ac:dyDescent="0.2">
      <c r="A2417">
        <f t="shared" si="37"/>
        <v>26</v>
      </c>
      <c r="B2417" s="8">
        <v>44587</v>
      </c>
      <c r="C2417">
        <v>3.6589999999999998</v>
      </c>
      <c r="E2417"/>
    </row>
    <row r="2418" spans="1:5" x14ac:dyDescent="0.2">
      <c r="A2418">
        <f t="shared" si="37"/>
        <v>26</v>
      </c>
      <c r="B2418" s="8">
        <v>44587</v>
      </c>
      <c r="C2418">
        <v>3.6850000000000001</v>
      </c>
      <c r="E2418"/>
    </row>
    <row r="2419" spans="1:5" x14ac:dyDescent="0.2">
      <c r="A2419">
        <f t="shared" si="37"/>
        <v>26</v>
      </c>
      <c r="B2419" s="8">
        <v>44587</v>
      </c>
      <c r="C2419">
        <v>3.65</v>
      </c>
      <c r="E2419"/>
    </row>
    <row r="2420" spans="1:5" x14ac:dyDescent="0.2">
      <c r="A2420">
        <f t="shared" si="37"/>
        <v>26</v>
      </c>
      <c r="B2420" s="8">
        <v>44587</v>
      </c>
      <c r="C2420">
        <v>3.6269999999999998</v>
      </c>
      <c r="E2420"/>
    </row>
    <row r="2421" spans="1:5" x14ac:dyDescent="0.2">
      <c r="A2421">
        <f t="shared" si="37"/>
        <v>26</v>
      </c>
      <c r="B2421" s="8">
        <v>44587</v>
      </c>
      <c r="C2421">
        <v>3.6120000000000001</v>
      </c>
      <c r="E2421"/>
    </row>
    <row r="2422" spans="1:5" x14ac:dyDescent="0.2">
      <c r="A2422">
        <f t="shared" si="37"/>
        <v>26</v>
      </c>
      <c r="B2422" s="8">
        <v>44587</v>
      </c>
      <c r="C2422">
        <v>3.5150000000000001</v>
      </c>
      <c r="E2422"/>
    </row>
    <row r="2423" spans="1:5" x14ac:dyDescent="0.2">
      <c r="A2423">
        <f t="shared" si="37"/>
        <v>26</v>
      </c>
      <c r="B2423" s="8">
        <v>44587</v>
      </c>
      <c r="C2423">
        <v>3.4889999999999999</v>
      </c>
      <c r="E2423"/>
    </row>
    <row r="2424" spans="1:5" x14ac:dyDescent="0.2">
      <c r="A2424">
        <f t="shared" si="37"/>
        <v>26</v>
      </c>
      <c r="B2424" s="8">
        <v>44587</v>
      </c>
      <c r="C2424">
        <v>3.4420000000000002</v>
      </c>
      <c r="E2424"/>
    </row>
    <row r="2425" spans="1:5" x14ac:dyDescent="0.2">
      <c r="A2425">
        <f t="shared" si="37"/>
        <v>26</v>
      </c>
      <c r="B2425" s="8">
        <v>44587</v>
      </c>
      <c r="C2425">
        <v>3.3450000000000002</v>
      </c>
      <c r="E2425"/>
    </row>
    <row r="2426" spans="1:5" x14ac:dyDescent="0.2">
      <c r="A2426">
        <f t="shared" si="37"/>
        <v>26</v>
      </c>
      <c r="B2426" s="8">
        <v>44587</v>
      </c>
      <c r="C2426">
        <v>3.2029999999999998</v>
      </c>
      <c r="E2426"/>
    </row>
    <row r="2427" spans="1:5" x14ac:dyDescent="0.2">
      <c r="A2427">
        <f t="shared" si="37"/>
        <v>26</v>
      </c>
      <c r="B2427" s="8">
        <v>44587</v>
      </c>
      <c r="C2427">
        <v>3.2229999999999999</v>
      </c>
      <c r="E2427"/>
    </row>
    <row r="2428" spans="1:5" x14ac:dyDescent="0.2">
      <c r="A2428">
        <f t="shared" si="37"/>
        <v>26</v>
      </c>
      <c r="B2428" s="8">
        <v>44587</v>
      </c>
      <c r="C2428">
        <v>3.1459999999999999</v>
      </c>
      <c r="E2428"/>
    </row>
    <row r="2429" spans="1:5" x14ac:dyDescent="0.2">
      <c r="A2429">
        <f t="shared" si="37"/>
        <v>26</v>
      </c>
      <c r="B2429" s="8">
        <v>44587</v>
      </c>
      <c r="C2429">
        <v>2.9940000000000002</v>
      </c>
      <c r="E2429"/>
    </row>
    <row r="2430" spans="1:5" x14ac:dyDescent="0.2">
      <c r="A2430">
        <f t="shared" si="37"/>
        <v>26</v>
      </c>
      <c r="B2430" s="8">
        <v>44587</v>
      </c>
      <c r="C2430">
        <v>2.8410000000000002</v>
      </c>
      <c r="E2430"/>
    </row>
    <row r="2431" spans="1:5" x14ac:dyDescent="0.2">
      <c r="A2431">
        <f t="shared" si="37"/>
        <v>26</v>
      </c>
      <c r="B2431" s="8">
        <v>44587</v>
      </c>
      <c r="C2431">
        <v>2.6680000000000001</v>
      </c>
      <c r="E2431"/>
    </row>
    <row r="2432" spans="1:5" x14ac:dyDescent="0.2">
      <c r="A2432">
        <f t="shared" si="37"/>
        <v>26</v>
      </c>
      <c r="B2432" s="8">
        <v>44587</v>
      </c>
      <c r="C2432">
        <v>2.5649999999999999</v>
      </c>
      <c r="E2432"/>
    </row>
    <row r="2433" spans="1:5" x14ac:dyDescent="0.2">
      <c r="A2433">
        <f t="shared" si="37"/>
        <v>26</v>
      </c>
      <c r="B2433" s="8">
        <v>44587</v>
      </c>
      <c r="C2433">
        <v>2.5510000000000002</v>
      </c>
      <c r="E2433"/>
    </row>
    <row r="2434" spans="1:5" x14ac:dyDescent="0.2">
      <c r="A2434">
        <f t="shared" si="37"/>
        <v>26</v>
      </c>
      <c r="B2434" s="8">
        <v>44587</v>
      </c>
      <c r="C2434">
        <v>2.605</v>
      </c>
      <c r="E2434"/>
    </row>
    <row r="2435" spans="1:5" x14ac:dyDescent="0.2">
      <c r="A2435">
        <f t="shared" ref="A2435:A2498" si="38">B2435-DATE(YEAR(B2435),1,1)+1</f>
        <v>26</v>
      </c>
      <c r="B2435" s="8">
        <v>44587</v>
      </c>
      <c r="C2435">
        <v>2.6040000000000001</v>
      </c>
      <c r="E2435"/>
    </row>
    <row r="2436" spans="1:5" x14ac:dyDescent="0.2">
      <c r="A2436">
        <f t="shared" si="38"/>
        <v>26</v>
      </c>
      <c r="B2436" s="8">
        <v>44587</v>
      </c>
      <c r="C2436">
        <v>2.573</v>
      </c>
      <c r="E2436"/>
    </row>
    <row r="2437" spans="1:5" x14ac:dyDescent="0.2">
      <c r="A2437">
        <f t="shared" si="38"/>
        <v>26</v>
      </c>
      <c r="B2437" s="8">
        <v>44587</v>
      </c>
      <c r="C2437">
        <v>2.54</v>
      </c>
      <c r="E2437"/>
    </row>
    <row r="2438" spans="1:5" x14ac:dyDescent="0.2">
      <c r="A2438">
        <f t="shared" si="38"/>
        <v>26</v>
      </c>
      <c r="B2438" s="8">
        <v>44587</v>
      </c>
      <c r="C2438">
        <v>2.5880000000000001</v>
      </c>
      <c r="E2438"/>
    </row>
    <row r="2439" spans="1:5" x14ac:dyDescent="0.2">
      <c r="A2439">
        <f t="shared" si="38"/>
        <v>26</v>
      </c>
      <c r="B2439" s="8">
        <v>44587</v>
      </c>
      <c r="C2439">
        <v>2.5489999999999999</v>
      </c>
      <c r="E2439"/>
    </row>
    <row r="2440" spans="1:5" x14ac:dyDescent="0.2">
      <c r="A2440">
        <f t="shared" si="38"/>
        <v>26</v>
      </c>
      <c r="B2440" s="8">
        <v>44587</v>
      </c>
      <c r="C2440">
        <v>2.556</v>
      </c>
      <c r="E2440"/>
    </row>
    <row r="2441" spans="1:5" x14ac:dyDescent="0.2">
      <c r="A2441">
        <f t="shared" si="38"/>
        <v>26</v>
      </c>
      <c r="B2441" s="8">
        <v>44587</v>
      </c>
      <c r="C2441">
        <v>2.5289999999999999</v>
      </c>
      <c r="E2441"/>
    </row>
    <row r="2442" spans="1:5" x14ac:dyDescent="0.2">
      <c r="A2442">
        <f t="shared" si="38"/>
        <v>26</v>
      </c>
      <c r="B2442" s="8">
        <v>44587</v>
      </c>
      <c r="C2442">
        <v>2.536</v>
      </c>
      <c r="E2442"/>
    </row>
    <row r="2443" spans="1:5" x14ac:dyDescent="0.2">
      <c r="A2443">
        <f t="shared" si="38"/>
        <v>26</v>
      </c>
      <c r="B2443" s="8">
        <v>44587</v>
      </c>
      <c r="C2443">
        <v>2.54</v>
      </c>
      <c r="E2443"/>
    </row>
    <row r="2444" spans="1:5" x14ac:dyDescent="0.2">
      <c r="A2444">
        <f t="shared" si="38"/>
        <v>26</v>
      </c>
      <c r="B2444" s="8">
        <v>44587</v>
      </c>
      <c r="C2444">
        <v>2.5390000000000001</v>
      </c>
      <c r="E2444"/>
    </row>
    <row r="2445" spans="1:5" x14ac:dyDescent="0.2">
      <c r="A2445">
        <f t="shared" si="38"/>
        <v>26</v>
      </c>
      <c r="B2445" s="8">
        <v>44587</v>
      </c>
      <c r="C2445">
        <v>2.5489999999999999</v>
      </c>
      <c r="E2445"/>
    </row>
    <row r="2446" spans="1:5" x14ac:dyDescent="0.2">
      <c r="A2446">
        <f t="shared" si="38"/>
        <v>26</v>
      </c>
      <c r="B2446" s="8">
        <v>44587</v>
      </c>
      <c r="C2446">
        <v>2.5880000000000001</v>
      </c>
      <c r="E2446"/>
    </row>
    <row r="2447" spans="1:5" x14ac:dyDescent="0.2">
      <c r="A2447">
        <f t="shared" si="38"/>
        <v>26</v>
      </c>
      <c r="B2447" s="8">
        <v>44587</v>
      </c>
      <c r="C2447">
        <v>2.625</v>
      </c>
      <c r="E2447"/>
    </row>
    <row r="2448" spans="1:5" x14ac:dyDescent="0.2">
      <c r="A2448">
        <f t="shared" si="38"/>
        <v>26</v>
      </c>
      <c r="B2448" s="8">
        <v>44587</v>
      </c>
      <c r="C2448">
        <v>2.657</v>
      </c>
      <c r="E2448"/>
    </row>
    <row r="2449" spans="1:5" x14ac:dyDescent="0.2">
      <c r="A2449">
        <f t="shared" si="38"/>
        <v>26</v>
      </c>
      <c r="B2449" s="8">
        <v>44587</v>
      </c>
      <c r="C2449">
        <v>2.6419999999999999</v>
      </c>
      <c r="E2449"/>
    </row>
    <row r="2450" spans="1:5" x14ac:dyDescent="0.2">
      <c r="A2450">
        <f t="shared" si="38"/>
        <v>26</v>
      </c>
      <c r="B2450" s="8">
        <v>44587</v>
      </c>
      <c r="C2450">
        <v>2.637</v>
      </c>
      <c r="E2450"/>
    </row>
    <row r="2451" spans="1:5" x14ac:dyDescent="0.2">
      <c r="A2451">
        <f t="shared" si="38"/>
        <v>26</v>
      </c>
      <c r="B2451" s="8">
        <v>44587</v>
      </c>
      <c r="C2451">
        <v>2.657</v>
      </c>
      <c r="E2451"/>
    </row>
    <row r="2452" spans="1:5" x14ac:dyDescent="0.2">
      <c r="A2452">
        <f t="shared" si="38"/>
        <v>26</v>
      </c>
      <c r="B2452" s="8">
        <v>44587</v>
      </c>
      <c r="C2452">
        <v>2.6850000000000001</v>
      </c>
      <c r="E2452"/>
    </row>
    <row r="2453" spans="1:5" x14ac:dyDescent="0.2">
      <c r="A2453">
        <f t="shared" si="38"/>
        <v>26</v>
      </c>
      <c r="B2453" s="8">
        <v>44587</v>
      </c>
      <c r="C2453">
        <v>2.6890000000000001</v>
      </c>
      <c r="E2453"/>
    </row>
    <row r="2454" spans="1:5" x14ac:dyDescent="0.2">
      <c r="A2454">
        <f t="shared" si="38"/>
        <v>26</v>
      </c>
      <c r="B2454" s="8">
        <v>44587</v>
      </c>
      <c r="C2454">
        <v>2.702</v>
      </c>
      <c r="E2454"/>
    </row>
    <row r="2455" spans="1:5" x14ac:dyDescent="0.2">
      <c r="A2455">
        <f t="shared" si="38"/>
        <v>26</v>
      </c>
      <c r="B2455" s="8">
        <v>44587</v>
      </c>
      <c r="C2455">
        <v>2.7360000000000002</v>
      </c>
      <c r="E2455"/>
    </row>
    <row r="2456" spans="1:5" x14ac:dyDescent="0.2">
      <c r="A2456">
        <f t="shared" si="38"/>
        <v>26</v>
      </c>
      <c r="B2456" s="8">
        <v>44587</v>
      </c>
      <c r="C2456">
        <v>2.7690000000000001</v>
      </c>
      <c r="E2456"/>
    </row>
    <row r="2457" spans="1:5" x14ac:dyDescent="0.2">
      <c r="A2457">
        <f t="shared" si="38"/>
        <v>26</v>
      </c>
      <c r="B2457" s="8">
        <v>44587</v>
      </c>
      <c r="C2457">
        <v>2.7839999999999998</v>
      </c>
      <c r="E2457"/>
    </row>
    <row r="2458" spans="1:5" x14ac:dyDescent="0.2">
      <c r="A2458">
        <f t="shared" si="38"/>
        <v>26</v>
      </c>
      <c r="B2458" s="8">
        <v>44587</v>
      </c>
      <c r="C2458">
        <v>2.819</v>
      </c>
      <c r="E2458"/>
    </row>
    <row r="2459" spans="1:5" x14ac:dyDescent="0.2">
      <c r="A2459">
        <f t="shared" si="38"/>
        <v>26</v>
      </c>
      <c r="B2459" s="8">
        <v>44587</v>
      </c>
      <c r="C2459">
        <v>2.8420000000000001</v>
      </c>
      <c r="E2459"/>
    </row>
    <row r="2460" spans="1:5" x14ac:dyDescent="0.2">
      <c r="A2460">
        <f t="shared" si="38"/>
        <v>26</v>
      </c>
      <c r="B2460" s="8">
        <v>44587</v>
      </c>
      <c r="C2460">
        <v>2.875</v>
      </c>
      <c r="E2460"/>
    </row>
    <row r="2461" spans="1:5" x14ac:dyDescent="0.2">
      <c r="A2461">
        <f t="shared" si="38"/>
        <v>26</v>
      </c>
      <c r="B2461" s="8">
        <v>44587</v>
      </c>
      <c r="C2461">
        <v>2.9119999999999999</v>
      </c>
      <c r="E2461"/>
    </row>
    <row r="2462" spans="1:5" x14ac:dyDescent="0.2">
      <c r="A2462">
        <f t="shared" si="38"/>
        <v>26</v>
      </c>
      <c r="B2462" s="8">
        <v>44587</v>
      </c>
      <c r="C2462">
        <v>2.9529999999999998</v>
      </c>
      <c r="E2462"/>
    </row>
    <row r="2463" spans="1:5" x14ac:dyDescent="0.2">
      <c r="A2463">
        <f t="shared" si="38"/>
        <v>26</v>
      </c>
      <c r="B2463" s="8">
        <v>44587</v>
      </c>
      <c r="C2463">
        <v>2.99</v>
      </c>
      <c r="E2463"/>
    </row>
    <row r="2464" spans="1:5" x14ac:dyDescent="0.2">
      <c r="A2464">
        <f t="shared" si="38"/>
        <v>26</v>
      </c>
      <c r="B2464" s="8">
        <v>44587</v>
      </c>
      <c r="C2464">
        <v>3.0209999999999999</v>
      </c>
      <c r="E2464"/>
    </row>
    <row r="2465" spans="1:5" x14ac:dyDescent="0.2">
      <c r="A2465">
        <f t="shared" si="38"/>
        <v>26</v>
      </c>
      <c r="B2465" s="8">
        <v>44587</v>
      </c>
      <c r="C2465">
        <v>3.04</v>
      </c>
      <c r="E2465"/>
    </row>
    <row r="2466" spans="1:5" x14ac:dyDescent="0.2">
      <c r="A2466">
        <f t="shared" si="38"/>
        <v>26</v>
      </c>
      <c r="B2466" s="8">
        <v>44587</v>
      </c>
      <c r="C2466">
        <v>3.07</v>
      </c>
      <c r="E2466"/>
    </row>
    <row r="2467" spans="1:5" x14ac:dyDescent="0.2">
      <c r="A2467">
        <f t="shared" si="38"/>
        <v>26</v>
      </c>
      <c r="B2467" s="8">
        <v>44587</v>
      </c>
      <c r="C2467">
        <v>3.1059999999999999</v>
      </c>
      <c r="E2467"/>
    </row>
    <row r="2468" spans="1:5" x14ac:dyDescent="0.2">
      <c r="A2468">
        <f t="shared" si="38"/>
        <v>26</v>
      </c>
      <c r="B2468" s="8">
        <v>44587</v>
      </c>
      <c r="C2468">
        <v>3.1349999999999998</v>
      </c>
      <c r="E2468"/>
    </row>
    <row r="2469" spans="1:5" x14ac:dyDescent="0.2">
      <c r="A2469">
        <f t="shared" si="38"/>
        <v>26</v>
      </c>
      <c r="B2469" s="8">
        <v>44587</v>
      </c>
      <c r="C2469">
        <v>3.161</v>
      </c>
      <c r="E2469"/>
    </row>
    <row r="2470" spans="1:5" x14ac:dyDescent="0.2">
      <c r="A2470">
        <f t="shared" si="38"/>
        <v>26</v>
      </c>
      <c r="B2470" s="8">
        <v>44587</v>
      </c>
      <c r="C2470">
        <v>3.2090000000000001</v>
      </c>
      <c r="E2470"/>
    </row>
    <row r="2471" spans="1:5" x14ac:dyDescent="0.2">
      <c r="A2471">
        <f t="shared" si="38"/>
        <v>26</v>
      </c>
      <c r="B2471" s="8">
        <v>44587</v>
      </c>
      <c r="C2471">
        <v>3.2519999999999998</v>
      </c>
      <c r="E2471"/>
    </row>
    <row r="2472" spans="1:5" x14ac:dyDescent="0.2">
      <c r="A2472">
        <f t="shared" si="38"/>
        <v>26</v>
      </c>
      <c r="B2472" s="8">
        <v>44587</v>
      </c>
      <c r="C2472">
        <v>3.331</v>
      </c>
      <c r="E2472"/>
    </row>
    <row r="2473" spans="1:5" x14ac:dyDescent="0.2">
      <c r="A2473">
        <f t="shared" si="38"/>
        <v>26</v>
      </c>
      <c r="B2473" s="8">
        <v>44587</v>
      </c>
      <c r="C2473">
        <v>3.339</v>
      </c>
      <c r="E2473"/>
    </row>
    <row r="2474" spans="1:5" x14ac:dyDescent="0.2">
      <c r="A2474">
        <f t="shared" si="38"/>
        <v>26</v>
      </c>
      <c r="B2474" s="8">
        <v>44587</v>
      </c>
      <c r="C2474">
        <v>3.383</v>
      </c>
      <c r="E2474"/>
    </row>
    <row r="2475" spans="1:5" x14ac:dyDescent="0.2">
      <c r="A2475">
        <f t="shared" si="38"/>
        <v>26</v>
      </c>
      <c r="B2475" s="8">
        <v>44587</v>
      </c>
      <c r="C2475">
        <v>3.4049999999999998</v>
      </c>
      <c r="E2475"/>
    </row>
    <row r="2476" spans="1:5" x14ac:dyDescent="0.2">
      <c r="A2476">
        <f t="shared" si="38"/>
        <v>26</v>
      </c>
      <c r="B2476" s="8">
        <v>44587</v>
      </c>
      <c r="C2476">
        <v>3.431</v>
      </c>
      <c r="E2476"/>
    </row>
    <row r="2477" spans="1:5" x14ac:dyDescent="0.2">
      <c r="A2477">
        <f t="shared" si="38"/>
        <v>26</v>
      </c>
      <c r="B2477" s="8">
        <v>44587</v>
      </c>
      <c r="C2477">
        <v>3.4369999999999998</v>
      </c>
      <c r="E2477"/>
    </row>
    <row r="2478" spans="1:5" x14ac:dyDescent="0.2">
      <c r="A2478">
        <f t="shared" si="38"/>
        <v>26</v>
      </c>
      <c r="B2478" s="8">
        <v>44587</v>
      </c>
      <c r="C2478">
        <v>3.4420000000000002</v>
      </c>
      <c r="E2478"/>
    </row>
    <row r="2479" spans="1:5" x14ac:dyDescent="0.2">
      <c r="A2479">
        <f t="shared" si="38"/>
        <v>26</v>
      </c>
      <c r="B2479" s="8">
        <v>44587</v>
      </c>
      <c r="C2479">
        <v>3.4289999999999998</v>
      </c>
      <c r="E2479"/>
    </row>
    <row r="2480" spans="1:5" x14ac:dyDescent="0.2">
      <c r="A2480">
        <f t="shared" si="38"/>
        <v>26</v>
      </c>
      <c r="B2480" s="8">
        <v>44587</v>
      </c>
      <c r="C2480">
        <v>3.4169999999999998</v>
      </c>
      <c r="E2480"/>
    </row>
    <row r="2481" spans="1:5" x14ac:dyDescent="0.2">
      <c r="A2481">
        <f t="shared" si="38"/>
        <v>26</v>
      </c>
      <c r="B2481" s="8">
        <v>44587</v>
      </c>
      <c r="C2481">
        <v>3.3460000000000001</v>
      </c>
      <c r="E2481"/>
    </row>
    <row r="2482" spans="1:5" x14ac:dyDescent="0.2">
      <c r="A2482">
        <f t="shared" si="38"/>
        <v>27</v>
      </c>
      <c r="B2482" s="8">
        <v>44588</v>
      </c>
      <c r="C2482">
        <v>3.242</v>
      </c>
      <c r="E2482"/>
    </row>
    <row r="2483" spans="1:5" x14ac:dyDescent="0.2">
      <c r="A2483">
        <f t="shared" si="38"/>
        <v>27</v>
      </c>
      <c r="B2483" s="8">
        <v>44588</v>
      </c>
      <c r="C2483">
        <v>3.1949999999999998</v>
      </c>
      <c r="E2483"/>
    </row>
    <row r="2484" spans="1:5" x14ac:dyDescent="0.2">
      <c r="A2484">
        <f t="shared" si="38"/>
        <v>27</v>
      </c>
      <c r="B2484" s="8">
        <v>44588</v>
      </c>
      <c r="C2484">
        <v>3.1059999999999999</v>
      </c>
      <c r="E2484"/>
    </row>
    <row r="2485" spans="1:5" x14ac:dyDescent="0.2">
      <c r="A2485">
        <f t="shared" si="38"/>
        <v>27</v>
      </c>
      <c r="B2485" s="8">
        <v>44588</v>
      </c>
      <c r="C2485">
        <v>3.0449999999999999</v>
      </c>
      <c r="E2485"/>
    </row>
    <row r="2486" spans="1:5" x14ac:dyDescent="0.2">
      <c r="A2486">
        <f t="shared" si="38"/>
        <v>27</v>
      </c>
      <c r="B2486" s="8">
        <v>44588</v>
      </c>
      <c r="C2486">
        <v>2.9870000000000001</v>
      </c>
      <c r="E2486"/>
    </row>
    <row r="2487" spans="1:5" x14ac:dyDescent="0.2">
      <c r="A2487">
        <f t="shared" si="38"/>
        <v>27</v>
      </c>
      <c r="B2487" s="8">
        <v>44588</v>
      </c>
      <c r="C2487">
        <v>2.9390000000000001</v>
      </c>
      <c r="E2487"/>
    </row>
    <row r="2488" spans="1:5" x14ac:dyDescent="0.2">
      <c r="A2488">
        <f t="shared" si="38"/>
        <v>27</v>
      </c>
      <c r="B2488" s="8">
        <v>44588</v>
      </c>
      <c r="C2488">
        <v>2.8639999999999999</v>
      </c>
      <c r="E2488"/>
    </row>
    <row r="2489" spans="1:5" x14ac:dyDescent="0.2">
      <c r="A2489">
        <f t="shared" si="38"/>
        <v>27</v>
      </c>
      <c r="B2489" s="8">
        <v>44588</v>
      </c>
      <c r="C2489">
        <v>2.8</v>
      </c>
      <c r="E2489"/>
    </row>
    <row r="2490" spans="1:5" x14ac:dyDescent="0.2">
      <c r="A2490">
        <f t="shared" si="38"/>
        <v>27</v>
      </c>
      <c r="B2490" s="8">
        <v>44588</v>
      </c>
      <c r="C2490">
        <v>2.7549999999999999</v>
      </c>
      <c r="E2490"/>
    </row>
    <row r="2491" spans="1:5" x14ac:dyDescent="0.2">
      <c r="A2491">
        <f t="shared" si="38"/>
        <v>27</v>
      </c>
      <c r="B2491" s="8">
        <v>44588</v>
      </c>
      <c r="C2491">
        <v>2.7250000000000001</v>
      </c>
      <c r="E2491"/>
    </row>
    <row r="2492" spans="1:5" x14ac:dyDescent="0.2">
      <c r="A2492">
        <f t="shared" si="38"/>
        <v>27</v>
      </c>
      <c r="B2492" s="8">
        <v>44588</v>
      </c>
      <c r="C2492">
        <v>2.6930000000000001</v>
      </c>
      <c r="E2492"/>
    </row>
    <row r="2493" spans="1:5" x14ac:dyDescent="0.2">
      <c r="A2493">
        <f t="shared" si="38"/>
        <v>27</v>
      </c>
      <c r="B2493" s="8">
        <v>44588</v>
      </c>
      <c r="C2493">
        <v>2.6920000000000002</v>
      </c>
      <c r="E2493"/>
    </row>
    <row r="2494" spans="1:5" x14ac:dyDescent="0.2">
      <c r="A2494">
        <f t="shared" si="38"/>
        <v>27</v>
      </c>
      <c r="B2494" s="8">
        <v>44588</v>
      </c>
      <c r="C2494">
        <v>2.722</v>
      </c>
      <c r="E2494"/>
    </row>
    <row r="2495" spans="1:5" x14ac:dyDescent="0.2">
      <c r="A2495">
        <f t="shared" si="38"/>
        <v>27</v>
      </c>
      <c r="B2495" s="8">
        <v>44588</v>
      </c>
      <c r="C2495">
        <v>2.7490000000000001</v>
      </c>
      <c r="E2495"/>
    </row>
    <row r="2496" spans="1:5" x14ac:dyDescent="0.2">
      <c r="A2496">
        <f t="shared" si="38"/>
        <v>27</v>
      </c>
      <c r="B2496" s="8">
        <v>44588</v>
      </c>
      <c r="C2496">
        <v>2.798</v>
      </c>
      <c r="E2496"/>
    </row>
    <row r="2497" spans="1:5" x14ac:dyDescent="0.2">
      <c r="A2497">
        <f t="shared" si="38"/>
        <v>27</v>
      </c>
      <c r="B2497" s="8">
        <v>44588</v>
      </c>
      <c r="C2497">
        <v>2.839</v>
      </c>
      <c r="E2497"/>
    </row>
    <row r="2498" spans="1:5" x14ac:dyDescent="0.2">
      <c r="A2498">
        <f t="shared" si="38"/>
        <v>27</v>
      </c>
      <c r="B2498" s="8">
        <v>44588</v>
      </c>
      <c r="C2498">
        <v>2.81</v>
      </c>
      <c r="E2498"/>
    </row>
    <row r="2499" spans="1:5" x14ac:dyDescent="0.2">
      <c r="A2499">
        <f t="shared" ref="A2499:A2562" si="39">B2499-DATE(YEAR(B2499),1,1)+1</f>
        <v>27</v>
      </c>
      <c r="B2499" s="8">
        <v>44588</v>
      </c>
      <c r="C2499">
        <v>2.76</v>
      </c>
      <c r="E2499"/>
    </row>
    <row r="2500" spans="1:5" x14ac:dyDescent="0.2">
      <c r="A2500">
        <f t="shared" si="39"/>
        <v>27</v>
      </c>
      <c r="B2500" s="8">
        <v>44588</v>
      </c>
      <c r="C2500">
        <v>2.63</v>
      </c>
      <c r="E2500"/>
    </row>
    <row r="2501" spans="1:5" x14ac:dyDescent="0.2">
      <c r="A2501">
        <f t="shared" si="39"/>
        <v>27</v>
      </c>
      <c r="B2501" s="8">
        <v>44588</v>
      </c>
      <c r="C2501">
        <v>2.5230000000000001</v>
      </c>
      <c r="E2501"/>
    </row>
    <row r="2502" spans="1:5" x14ac:dyDescent="0.2">
      <c r="A2502">
        <f t="shared" si="39"/>
        <v>27</v>
      </c>
      <c r="B2502" s="8">
        <v>44588</v>
      </c>
      <c r="C2502">
        <v>2.419</v>
      </c>
      <c r="E2502"/>
    </row>
    <row r="2503" spans="1:5" x14ac:dyDescent="0.2">
      <c r="A2503">
        <f t="shared" si="39"/>
        <v>27</v>
      </c>
      <c r="B2503" s="8">
        <v>44588</v>
      </c>
      <c r="C2503">
        <v>2.331</v>
      </c>
      <c r="E2503"/>
    </row>
    <row r="2504" spans="1:5" x14ac:dyDescent="0.2">
      <c r="A2504">
        <f t="shared" si="39"/>
        <v>27</v>
      </c>
      <c r="B2504" s="8">
        <v>44588</v>
      </c>
      <c r="C2504">
        <v>2.2320000000000002</v>
      </c>
      <c r="E2504"/>
    </row>
    <row r="2505" spans="1:5" x14ac:dyDescent="0.2">
      <c r="A2505">
        <f t="shared" si="39"/>
        <v>27</v>
      </c>
      <c r="B2505" s="8">
        <v>44588</v>
      </c>
      <c r="C2505">
        <v>2.1379999999999999</v>
      </c>
      <c r="E2505"/>
    </row>
    <row r="2506" spans="1:5" x14ac:dyDescent="0.2">
      <c r="A2506">
        <f t="shared" si="39"/>
        <v>27</v>
      </c>
      <c r="B2506" s="8">
        <v>44588</v>
      </c>
      <c r="C2506">
        <v>2.048</v>
      </c>
      <c r="E2506"/>
    </row>
    <row r="2507" spans="1:5" x14ac:dyDescent="0.2">
      <c r="A2507">
        <f t="shared" si="39"/>
        <v>27</v>
      </c>
      <c r="B2507" s="8">
        <v>44588</v>
      </c>
      <c r="C2507">
        <v>2.0009999999999999</v>
      </c>
      <c r="E2507"/>
    </row>
    <row r="2508" spans="1:5" x14ac:dyDescent="0.2">
      <c r="A2508">
        <f t="shared" si="39"/>
        <v>27</v>
      </c>
      <c r="B2508" s="8">
        <v>44588</v>
      </c>
      <c r="C2508">
        <v>1.972</v>
      </c>
      <c r="E2508"/>
    </row>
    <row r="2509" spans="1:5" x14ac:dyDescent="0.2">
      <c r="A2509">
        <f t="shared" si="39"/>
        <v>27</v>
      </c>
      <c r="B2509" s="8">
        <v>44588</v>
      </c>
      <c r="C2509">
        <v>1.9750000000000001</v>
      </c>
      <c r="E2509"/>
    </row>
    <row r="2510" spans="1:5" x14ac:dyDescent="0.2">
      <c r="A2510">
        <f t="shared" si="39"/>
        <v>27</v>
      </c>
      <c r="B2510" s="8">
        <v>44588</v>
      </c>
      <c r="C2510">
        <v>2.032</v>
      </c>
      <c r="E2510"/>
    </row>
    <row r="2511" spans="1:5" x14ac:dyDescent="0.2">
      <c r="A2511">
        <f t="shared" si="39"/>
        <v>27</v>
      </c>
      <c r="B2511" s="8">
        <v>44588</v>
      </c>
      <c r="C2511">
        <v>2.1080000000000001</v>
      </c>
      <c r="E2511"/>
    </row>
    <row r="2512" spans="1:5" x14ac:dyDescent="0.2">
      <c r="A2512">
        <f t="shared" si="39"/>
        <v>27</v>
      </c>
      <c r="B2512" s="8">
        <v>44588</v>
      </c>
      <c r="C2512">
        <v>2.1629999999999998</v>
      </c>
      <c r="E2512"/>
    </row>
    <row r="2513" spans="1:5" x14ac:dyDescent="0.2">
      <c r="A2513">
        <f t="shared" si="39"/>
        <v>27</v>
      </c>
      <c r="B2513" s="8">
        <v>44588</v>
      </c>
      <c r="C2513">
        <v>2.2170000000000001</v>
      </c>
      <c r="E2513"/>
    </row>
    <row r="2514" spans="1:5" x14ac:dyDescent="0.2">
      <c r="A2514">
        <f t="shared" si="39"/>
        <v>27</v>
      </c>
      <c r="B2514" s="8">
        <v>44588</v>
      </c>
      <c r="C2514">
        <v>2.2509999999999999</v>
      </c>
      <c r="E2514"/>
    </row>
    <row r="2515" spans="1:5" x14ac:dyDescent="0.2">
      <c r="A2515">
        <f t="shared" si="39"/>
        <v>27</v>
      </c>
      <c r="B2515" s="8">
        <v>44588</v>
      </c>
      <c r="C2515">
        <v>2.2509999999999999</v>
      </c>
      <c r="E2515"/>
    </row>
    <row r="2516" spans="1:5" x14ac:dyDescent="0.2">
      <c r="A2516">
        <f t="shared" si="39"/>
        <v>27</v>
      </c>
      <c r="B2516" s="8">
        <v>44588</v>
      </c>
      <c r="C2516">
        <v>2.2719999999999998</v>
      </c>
      <c r="E2516"/>
    </row>
    <row r="2517" spans="1:5" x14ac:dyDescent="0.2">
      <c r="A2517">
        <f t="shared" si="39"/>
        <v>27</v>
      </c>
      <c r="B2517" s="8">
        <v>44588</v>
      </c>
      <c r="C2517">
        <v>2.2709999999999999</v>
      </c>
      <c r="E2517"/>
    </row>
    <row r="2518" spans="1:5" x14ac:dyDescent="0.2">
      <c r="A2518">
        <f t="shared" si="39"/>
        <v>27</v>
      </c>
      <c r="B2518" s="8">
        <v>44588</v>
      </c>
      <c r="C2518">
        <v>2.2799999999999998</v>
      </c>
      <c r="E2518"/>
    </row>
    <row r="2519" spans="1:5" x14ac:dyDescent="0.2">
      <c r="A2519">
        <f t="shared" si="39"/>
        <v>27</v>
      </c>
      <c r="B2519" s="8">
        <v>44588</v>
      </c>
      <c r="C2519">
        <v>2.2370000000000001</v>
      </c>
      <c r="E2519"/>
    </row>
    <row r="2520" spans="1:5" x14ac:dyDescent="0.2">
      <c r="A2520">
        <f t="shared" si="39"/>
        <v>27</v>
      </c>
      <c r="B2520" s="8">
        <v>44588</v>
      </c>
      <c r="C2520">
        <v>2.218</v>
      </c>
      <c r="E2520"/>
    </row>
    <row r="2521" spans="1:5" x14ac:dyDescent="0.2">
      <c r="A2521">
        <f t="shared" si="39"/>
        <v>27</v>
      </c>
      <c r="B2521" s="8">
        <v>44588</v>
      </c>
      <c r="C2521">
        <v>2.1259999999999999</v>
      </c>
      <c r="E2521"/>
    </row>
    <row r="2522" spans="1:5" x14ac:dyDescent="0.2">
      <c r="A2522">
        <f t="shared" si="39"/>
        <v>27</v>
      </c>
      <c r="B2522" s="8">
        <v>44588</v>
      </c>
      <c r="C2522">
        <v>2.0409999999999999</v>
      </c>
      <c r="E2522"/>
    </row>
    <row r="2523" spans="1:5" x14ac:dyDescent="0.2">
      <c r="A2523">
        <f t="shared" si="39"/>
        <v>27</v>
      </c>
      <c r="B2523" s="8">
        <v>44588</v>
      </c>
      <c r="C2523">
        <v>1.9</v>
      </c>
      <c r="E2523"/>
    </row>
    <row r="2524" spans="1:5" x14ac:dyDescent="0.2">
      <c r="A2524">
        <f t="shared" si="39"/>
        <v>27</v>
      </c>
      <c r="B2524" s="8">
        <v>44588</v>
      </c>
      <c r="C2524">
        <v>1.738</v>
      </c>
      <c r="E2524"/>
    </row>
    <row r="2525" spans="1:5" x14ac:dyDescent="0.2">
      <c r="A2525">
        <f t="shared" si="39"/>
        <v>27</v>
      </c>
      <c r="B2525" s="8">
        <v>44588</v>
      </c>
      <c r="C2525">
        <v>1.5660000000000001</v>
      </c>
      <c r="E2525"/>
    </row>
    <row r="2526" spans="1:5" x14ac:dyDescent="0.2">
      <c r="A2526">
        <f t="shared" si="39"/>
        <v>27</v>
      </c>
      <c r="B2526" s="8">
        <v>44588</v>
      </c>
      <c r="C2526">
        <v>1.4570000000000001</v>
      </c>
      <c r="E2526"/>
    </row>
    <row r="2527" spans="1:5" x14ac:dyDescent="0.2">
      <c r="A2527">
        <f t="shared" si="39"/>
        <v>27</v>
      </c>
      <c r="B2527" s="8">
        <v>44588</v>
      </c>
      <c r="C2527">
        <v>1.2809999999999999</v>
      </c>
      <c r="E2527"/>
    </row>
    <row r="2528" spans="1:5" x14ac:dyDescent="0.2">
      <c r="A2528">
        <f t="shared" si="39"/>
        <v>27</v>
      </c>
      <c r="B2528" s="8">
        <v>44588</v>
      </c>
      <c r="C2528">
        <v>1.167</v>
      </c>
      <c r="E2528"/>
    </row>
    <row r="2529" spans="1:5" x14ac:dyDescent="0.2">
      <c r="A2529">
        <f t="shared" si="39"/>
        <v>27</v>
      </c>
      <c r="B2529" s="8">
        <v>44588</v>
      </c>
      <c r="C2529">
        <v>0.80400000000000005</v>
      </c>
      <c r="E2529"/>
    </row>
    <row r="2530" spans="1:5" x14ac:dyDescent="0.2">
      <c r="A2530">
        <f t="shared" si="39"/>
        <v>27</v>
      </c>
      <c r="B2530" s="8">
        <v>44588</v>
      </c>
      <c r="C2530">
        <v>0.32400000000000001</v>
      </c>
      <c r="E2530"/>
    </row>
    <row r="2531" spans="1:5" x14ac:dyDescent="0.2">
      <c r="A2531">
        <f t="shared" si="39"/>
        <v>27</v>
      </c>
      <c r="B2531" s="8">
        <v>44588</v>
      </c>
      <c r="C2531">
        <v>0.375</v>
      </c>
      <c r="E2531"/>
    </row>
    <row r="2532" spans="1:5" x14ac:dyDescent="0.2">
      <c r="A2532">
        <f t="shared" si="39"/>
        <v>27</v>
      </c>
      <c r="B2532" s="8">
        <v>44588</v>
      </c>
      <c r="C2532">
        <v>0.35099999999999998</v>
      </c>
      <c r="E2532"/>
    </row>
    <row r="2533" spans="1:5" x14ac:dyDescent="0.2">
      <c r="A2533">
        <f t="shared" si="39"/>
        <v>27</v>
      </c>
      <c r="B2533" s="8">
        <v>44588</v>
      </c>
      <c r="C2533">
        <v>0.42</v>
      </c>
      <c r="E2533"/>
    </row>
    <row r="2534" spans="1:5" x14ac:dyDescent="0.2">
      <c r="A2534">
        <f t="shared" si="39"/>
        <v>27</v>
      </c>
      <c r="B2534" s="8">
        <v>44588</v>
      </c>
      <c r="C2534">
        <v>0.45300000000000001</v>
      </c>
      <c r="E2534"/>
    </row>
    <row r="2535" spans="1:5" x14ac:dyDescent="0.2">
      <c r="A2535">
        <f t="shared" si="39"/>
        <v>27</v>
      </c>
      <c r="B2535" s="8">
        <v>44588</v>
      </c>
      <c r="C2535">
        <v>0.52100000000000002</v>
      </c>
      <c r="E2535"/>
    </row>
    <row r="2536" spans="1:5" x14ac:dyDescent="0.2">
      <c r="A2536">
        <f t="shared" si="39"/>
        <v>27</v>
      </c>
      <c r="B2536" s="8">
        <v>44588</v>
      </c>
      <c r="C2536">
        <v>0.54100000000000004</v>
      </c>
      <c r="E2536"/>
    </row>
    <row r="2537" spans="1:5" x14ac:dyDescent="0.2">
      <c r="A2537">
        <f t="shared" si="39"/>
        <v>27</v>
      </c>
      <c r="B2537" s="8">
        <v>44588</v>
      </c>
      <c r="C2537">
        <v>0.57599999999999996</v>
      </c>
      <c r="E2537"/>
    </row>
    <row r="2538" spans="1:5" x14ac:dyDescent="0.2">
      <c r="A2538">
        <f t="shared" si="39"/>
        <v>27</v>
      </c>
      <c r="B2538" s="8">
        <v>44588</v>
      </c>
      <c r="C2538">
        <v>0.58099999999999996</v>
      </c>
      <c r="E2538"/>
    </row>
    <row r="2539" spans="1:5" x14ac:dyDescent="0.2">
      <c r="A2539">
        <f t="shared" si="39"/>
        <v>27</v>
      </c>
      <c r="B2539" s="8">
        <v>44588</v>
      </c>
      <c r="C2539">
        <v>0.65300000000000002</v>
      </c>
      <c r="E2539"/>
    </row>
    <row r="2540" spans="1:5" x14ac:dyDescent="0.2">
      <c r="A2540">
        <f t="shared" si="39"/>
        <v>27</v>
      </c>
      <c r="B2540" s="8">
        <v>44588</v>
      </c>
      <c r="C2540">
        <v>0.72599999999999998</v>
      </c>
      <c r="E2540"/>
    </row>
    <row r="2541" spans="1:5" x14ac:dyDescent="0.2">
      <c r="A2541">
        <f t="shared" si="39"/>
        <v>27</v>
      </c>
      <c r="B2541" s="8">
        <v>44588</v>
      </c>
      <c r="C2541">
        <v>0.84599999999999997</v>
      </c>
      <c r="E2541"/>
    </row>
    <row r="2542" spans="1:5" x14ac:dyDescent="0.2">
      <c r="A2542">
        <f t="shared" si="39"/>
        <v>27</v>
      </c>
      <c r="B2542" s="8">
        <v>44588</v>
      </c>
      <c r="C2542">
        <v>0.90900000000000003</v>
      </c>
      <c r="E2542"/>
    </row>
    <row r="2543" spans="1:5" x14ac:dyDescent="0.2">
      <c r="A2543">
        <f t="shared" si="39"/>
        <v>27</v>
      </c>
      <c r="B2543" s="8">
        <v>44588</v>
      </c>
      <c r="C2543">
        <v>0.94899999999999995</v>
      </c>
      <c r="E2543"/>
    </row>
    <row r="2544" spans="1:5" x14ac:dyDescent="0.2">
      <c r="A2544">
        <f t="shared" si="39"/>
        <v>27</v>
      </c>
      <c r="B2544" s="8">
        <v>44588</v>
      </c>
      <c r="C2544">
        <v>0.93799999999999994</v>
      </c>
      <c r="E2544"/>
    </row>
    <row r="2545" spans="1:5" x14ac:dyDescent="0.2">
      <c r="A2545">
        <f t="shared" si="39"/>
        <v>27</v>
      </c>
      <c r="B2545" s="8">
        <v>44588</v>
      </c>
      <c r="C2545">
        <v>1.016</v>
      </c>
      <c r="E2545"/>
    </row>
    <row r="2546" spans="1:5" x14ac:dyDescent="0.2">
      <c r="A2546">
        <f t="shared" si="39"/>
        <v>27</v>
      </c>
      <c r="B2546" s="8">
        <v>44588</v>
      </c>
      <c r="C2546">
        <v>0.96299999999999997</v>
      </c>
      <c r="E2546"/>
    </row>
    <row r="2547" spans="1:5" x14ac:dyDescent="0.2">
      <c r="A2547">
        <f t="shared" si="39"/>
        <v>27</v>
      </c>
      <c r="B2547" s="8">
        <v>44588</v>
      </c>
      <c r="C2547">
        <v>1.1259999999999999</v>
      </c>
      <c r="E2547"/>
    </row>
    <row r="2548" spans="1:5" x14ac:dyDescent="0.2">
      <c r="A2548">
        <f t="shared" si="39"/>
        <v>27</v>
      </c>
      <c r="B2548" s="8">
        <v>44588</v>
      </c>
      <c r="C2548">
        <v>0.93400000000000005</v>
      </c>
      <c r="E2548"/>
    </row>
    <row r="2549" spans="1:5" x14ac:dyDescent="0.2">
      <c r="A2549">
        <f t="shared" si="39"/>
        <v>27</v>
      </c>
      <c r="B2549" s="8">
        <v>44588</v>
      </c>
      <c r="C2549">
        <v>0.98599999999999999</v>
      </c>
      <c r="E2549"/>
    </row>
    <row r="2550" spans="1:5" x14ac:dyDescent="0.2">
      <c r="A2550">
        <f t="shared" si="39"/>
        <v>27</v>
      </c>
      <c r="B2550" s="8">
        <v>44588</v>
      </c>
      <c r="C2550">
        <v>0.98299999999999998</v>
      </c>
      <c r="E2550"/>
    </row>
    <row r="2551" spans="1:5" x14ac:dyDescent="0.2">
      <c r="A2551">
        <f t="shared" si="39"/>
        <v>27</v>
      </c>
      <c r="B2551" s="8">
        <v>44588</v>
      </c>
      <c r="C2551">
        <v>1.026</v>
      </c>
      <c r="E2551"/>
    </row>
    <row r="2552" spans="1:5" x14ac:dyDescent="0.2">
      <c r="A2552">
        <f t="shared" si="39"/>
        <v>27</v>
      </c>
      <c r="B2552" s="8">
        <v>44588</v>
      </c>
      <c r="C2552">
        <v>1.1479999999999999</v>
      </c>
      <c r="E2552"/>
    </row>
    <row r="2553" spans="1:5" x14ac:dyDescent="0.2">
      <c r="A2553">
        <f t="shared" si="39"/>
        <v>27</v>
      </c>
      <c r="B2553" s="8">
        <v>44588</v>
      </c>
      <c r="C2553">
        <v>1.3360000000000001</v>
      </c>
      <c r="E2553"/>
    </row>
    <row r="2554" spans="1:5" x14ac:dyDescent="0.2">
      <c r="A2554">
        <f t="shared" si="39"/>
        <v>27</v>
      </c>
      <c r="B2554" s="8">
        <v>44588</v>
      </c>
      <c r="C2554">
        <v>1.58</v>
      </c>
      <c r="E2554"/>
    </row>
    <row r="2555" spans="1:5" x14ac:dyDescent="0.2">
      <c r="A2555">
        <f t="shared" si="39"/>
        <v>27</v>
      </c>
      <c r="B2555" s="8">
        <v>44588</v>
      </c>
      <c r="C2555">
        <v>1.7090000000000001</v>
      </c>
      <c r="E2555"/>
    </row>
    <row r="2556" spans="1:5" x14ac:dyDescent="0.2">
      <c r="A2556">
        <f t="shared" si="39"/>
        <v>27</v>
      </c>
      <c r="B2556" s="8">
        <v>44588</v>
      </c>
      <c r="C2556">
        <v>1.7609999999999999</v>
      </c>
      <c r="E2556"/>
    </row>
    <row r="2557" spans="1:5" x14ac:dyDescent="0.2">
      <c r="A2557">
        <f t="shared" si="39"/>
        <v>27</v>
      </c>
      <c r="B2557" s="8">
        <v>44588</v>
      </c>
      <c r="C2557">
        <v>1.85</v>
      </c>
      <c r="E2557"/>
    </row>
    <row r="2558" spans="1:5" x14ac:dyDescent="0.2">
      <c r="A2558">
        <f t="shared" si="39"/>
        <v>27</v>
      </c>
      <c r="B2558" s="8">
        <v>44588</v>
      </c>
      <c r="C2558">
        <v>2.0609999999999999</v>
      </c>
      <c r="E2558"/>
    </row>
    <row r="2559" spans="1:5" x14ac:dyDescent="0.2">
      <c r="A2559">
        <f t="shared" si="39"/>
        <v>27</v>
      </c>
      <c r="B2559" s="8">
        <v>44588</v>
      </c>
      <c r="C2559">
        <v>2.2160000000000002</v>
      </c>
      <c r="E2559"/>
    </row>
    <row r="2560" spans="1:5" x14ac:dyDescent="0.2">
      <c r="A2560">
        <f t="shared" si="39"/>
        <v>27</v>
      </c>
      <c r="B2560" s="8">
        <v>44588</v>
      </c>
      <c r="C2560">
        <v>2.3319999999999999</v>
      </c>
      <c r="E2560"/>
    </row>
    <row r="2561" spans="1:5" x14ac:dyDescent="0.2">
      <c r="A2561">
        <f t="shared" si="39"/>
        <v>27</v>
      </c>
      <c r="B2561" s="8">
        <v>44588</v>
      </c>
      <c r="C2561">
        <v>2.4620000000000002</v>
      </c>
      <c r="E2561"/>
    </row>
    <row r="2562" spans="1:5" x14ac:dyDescent="0.2">
      <c r="A2562">
        <f t="shared" si="39"/>
        <v>27</v>
      </c>
      <c r="B2562" s="8">
        <v>44588</v>
      </c>
      <c r="C2562">
        <v>2.5099999999999998</v>
      </c>
      <c r="E2562"/>
    </row>
    <row r="2563" spans="1:5" x14ac:dyDescent="0.2">
      <c r="A2563">
        <f t="shared" ref="A2563:A2626" si="40">B2563-DATE(YEAR(B2563),1,1)+1</f>
        <v>27</v>
      </c>
      <c r="B2563" s="8">
        <v>44588</v>
      </c>
      <c r="C2563">
        <v>2.59</v>
      </c>
      <c r="E2563"/>
    </row>
    <row r="2564" spans="1:5" x14ac:dyDescent="0.2">
      <c r="A2564">
        <f t="shared" si="40"/>
        <v>27</v>
      </c>
      <c r="B2564" s="8">
        <v>44588</v>
      </c>
      <c r="C2564">
        <v>2.61</v>
      </c>
      <c r="E2564"/>
    </row>
    <row r="2565" spans="1:5" x14ac:dyDescent="0.2">
      <c r="A2565">
        <f t="shared" si="40"/>
        <v>27</v>
      </c>
      <c r="B2565" s="8">
        <v>44588</v>
      </c>
      <c r="C2565">
        <v>2.677</v>
      </c>
      <c r="E2565"/>
    </row>
    <row r="2566" spans="1:5" x14ac:dyDescent="0.2">
      <c r="A2566">
        <f t="shared" si="40"/>
        <v>27</v>
      </c>
      <c r="B2566" s="8">
        <v>44588</v>
      </c>
      <c r="C2566">
        <v>2.6869999999999998</v>
      </c>
      <c r="E2566"/>
    </row>
    <row r="2567" spans="1:5" x14ac:dyDescent="0.2">
      <c r="A2567">
        <f t="shared" si="40"/>
        <v>27</v>
      </c>
      <c r="B2567" s="8">
        <v>44588</v>
      </c>
      <c r="C2567">
        <v>2.6829999999999998</v>
      </c>
      <c r="E2567"/>
    </row>
    <row r="2568" spans="1:5" x14ac:dyDescent="0.2">
      <c r="A2568">
        <f t="shared" si="40"/>
        <v>27</v>
      </c>
      <c r="B2568" s="8">
        <v>44588</v>
      </c>
      <c r="C2568">
        <v>2.7330000000000001</v>
      </c>
      <c r="E2568"/>
    </row>
    <row r="2569" spans="1:5" x14ac:dyDescent="0.2">
      <c r="A2569">
        <f t="shared" si="40"/>
        <v>27</v>
      </c>
      <c r="B2569" s="8">
        <v>44588</v>
      </c>
      <c r="C2569">
        <v>2.77</v>
      </c>
      <c r="E2569"/>
    </row>
    <row r="2570" spans="1:5" x14ac:dyDescent="0.2">
      <c r="A2570">
        <f t="shared" si="40"/>
        <v>27</v>
      </c>
      <c r="B2570" s="8">
        <v>44588</v>
      </c>
      <c r="C2570">
        <v>2.9049999999999998</v>
      </c>
      <c r="E2570"/>
    </row>
    <row r="2571" spans="1:5" x14ac:dyDescent="0.2">
      <c r="A2571">
        <f t="shared" si="40"/>
        <v>27</v>
      </c>
      <c r="B2571" s="8">
        <v>44588</v>
      </c>
      <c r="C2571">
        <v>2.8279999999999998</v>
      </c>
      <c r="E2571"/>
    </row>
    <row r="2572" spans="1:5" x14ac:dyDescent="0.2">
      <c r="A2572">
        <f t="shared" si="40"/>
        <v>27</v>
      </c>
      <c r="B2572" s="8">
        <v>44588</v>
      </c>
      <c r="C2572">
        <v>2.819</v>
      </c>
      <c r="E2572"/>
    </row>
    <row r="2573" spans="1:5" x14ac:dyDescent="0.2">
      <c r="A2573">
        <f t="shared" si="40"/>
        <v>27</v>
      </c>
      <c r="B2573" s="8">
        <v>44588</v>
      </c>
      <c r="C2573">
        <v>2.7869999999999999</v>
      </c>
      <c r="E2573"/>
    </row>
    <row r="2574" spans="1:5" x14ac:dyDescent="0.2">
      <c r="A2574">
        <f t="shared" si="40"/>
        <v>27</v>
      </c>
      <c r="B2574" s="8">
        <v>44588</v>
      </c>
      <c r="C2574">
        <v>2.7759999999999998</v>
      </c>
      <c r="E2574"/>
    </row>
    <row r="2575" spans="1:5" x14ac:dyDescent="0.2">
      <c r="A2575">
        <f t="shared" si="40"/>
        <v>27</v>
      </c>
      <c r="B2575" s="8">
        <v>44588</v>
      </c>
      <c r="C2575">
        <v>2.7229999999999999</v>
      </c>
      <c r="E2575"/>
    </row>
    <row r="2576" spans="1:5" x14ac:dyDescent="0.2">
      <c r="A2576">
        <f t="shared" si="40"/>
        <v>27</v>
      </c>
      <c r="B2576" s="8">
        <v>44588</v>
      </c>
      <c r="C2576">
        <v>2.7149999999999999</v>
      </c>
      <c r="E2576"/>
    </row>
    <row r="2577" spans="1:5" x14ac:dyDescent="0.2">
      <c r="A2577">
        <f t="shared" si="40"/>
        <v>27</v>
      </c>
      <c r="B2577" s="8">
        <v>44588</v>
      </c>
      <c r="C2577">
        <v>2.7090000000000001</v>
      </c>
      <c r="E2577"/>
    </row>
    <row r="2578" spans="1:5" x14ac:dyDescent="0.2">
      <c r="A2578">
        <f t="shared" si="40"/>
        <v>28</v>
      </c>
      <c r="B2578" s="8">
        <v>44589</v>
      </c>
      <c r="C2578">
        <v>2.7549999999999999</v>
      </c>
      <c r="E2578"/>
    </row>
    <row r="2579" spans="1:5" x14ac:dyDescent="0.2">
      <c r="A2579">
        <f t="shared" si="40"/>
        <v>28</v>
      </c>
      <c r="B2579" s="8">
        <v>44589</v>
      </c>
      <c r="C2579">
        <v>2.7330000000000001</v>
      </c>
      <c r="E2579"/>
    </row>
    <row r="2580" spans="1:5" x14ac:dyDescent="0.2">
      <c r="A2580">
        <f t="shared" si="40"/>
        <v>28</v>
      </c>
      <c r="B2580" s="8">
        <v>44589</v>
      </c>
      <c r="C2580">
        <v>2.7050000000000001</v>
      </c>
      <c r="E2580"/>
    </row>
    <row r="2581" spans="1:5" x14ac:dyDescent="0.2">
      <c r="A2581">
        <f t="shared" si="40"/>
        <v>28</v>
      </c>
      <c r="B2581" s="8">
        <v>44589</v>
      </c>
      <c r="C2581">
        <v>2.7389999999999999</v>
      </c>
      <c r="E2581"/>
    </row>
    <row r="2582" spans="1:5" x14ac:dyDescent="0.2">
      <c r="A2582">
        <f t="shared" si="40"/>
        <v>28</v>
      </c>
      <c r="B2582" s="8">
        <v>44589</v>
      </c>
      <c r="C2582">
        <v>2.6560000000000001</v>
      </c>
      <c r="E2582"/>
    </row>
    <row r="2583" spans="1:5" x14ac:dyDescent="0.2">
      <c r="A2583">
        <f t="shared" si="40"/>
        <v>28</v>
      </c>
      <c r="B2583" s="8">
        <v>44589</v>
      </c>
      <c r="C2583">
        <v>2.6030000000000002</v>
      </c>
      <c r="E2583"/>
    </row>
    <row r="2584" spans="1:5" x14ac:dyDescent="0.2">
      <c r="A2584">
        <f t="shared" si="40"/>
        <v>28</v>
      </c>
      <c r="B2584" s="8">
        <v>44589</v>
      </c>
      <c r="C2584">
        <v>2.532</v>
      </c>
      <c r="E2584"/>
    </row>
    <row r="2585" spans="1:5" x14ac:dyDescent="0.2">
      <c r="A2585">
        <f t="shared" si="40"/>
        <v>28</v>
      </c>
      <c r="B2585" s="8">
        <v>44589</v>
      </c>
      <c r="C2585">
        <v>2.4950000000000001</v>
      </c>
      <c r="E2585"/>
    </row>
    <row r="2586" spans="1:5" x14ac:dyDescent="0.2">
      <c r="A2586">
        <f t="shared" si="40"/>
        <v>28</v>
      </c>
      <c r="B2586" s="8">
        <v>44589</v>
      </c>
      <c r="C2586">
        <v>2.4860000000000002</v>
      </c>
      <c r="E2586"/>
    </row>
    <row r="2587" spans="1:5" x14ac:dyDescent="0.2">
      <c r="A2587">
        <f t="shared" si="40"/>
        <v>28</v>
      </c>
      <c r="B2587" s="8">
        <v>44589</v>
      </c>
      <c r="C2587">
        <v>2.3919999999999999</v>
      </c>
      <c r="E2587"/>
    </row>
    <row r="2588" spans="1:5" x14ac:dyDescent="0.2">
      <c r="A2588">
        <f t="shared" si="40"/>
        <v>28</v>
      </c>
      <c r="B2588" s="8">
        <v>44589</v>
      </c>
      <c r="C2588">
        <v>2.3180000000000001</v>
      </c>
      <c r="E2588"/>
    </row>
    <row r="2589" spans="1:5" x14ac:dyDescent="0.2">
      <c r="A2589">
        <f t="shared" si="40"/>
        <v>28</v>
      </c>
      <c r="B2589" s="8">
        <v>44589</v>
      </c>
      <c r="C2589">
        <v>2.2789999999999999</v>
      </c>
      <c r="E2589"/>
    </row>
    <row r="2590" spans="1:5" x14ac:dyDescent="0.2">
      <c r="A2590">
        <f t="shared" si="40"/>
        <v>28</v>
      </c>
      <c r="B2590" s="8">
        <v>44589</v>
      </c>
      <c r="C2590">
        <v>2.2309999999999999</v>
      </c>
      <c r="E2590"/>
    </row>
    <row r="2591" spans="1:5" x14ac:dyDescent="0.2">
      <c r="A2591">
        <f t="shared" si="40"/>
        <v>28</v>
      </c>
      <c r="B2591" s="8">
        <v>44589</v>
      </c>
      <c r="C2591">
        <v>2.2570000000000001</v>
      </c>
      <c r="E2591"/>
    </row>
    <row r="2592" spans="1:5" x14ac:dyDescent="0.2">
      <c r="A2592">
        <f t="shared" si="40"/>
        <v>28</v>
      </c>
      <c r="B2592" s="8">
        <v>44589</v>
      </c>
      <c r="C2592">
        <v>2.2589999999999999</v>
      </c>
      <c r="E2592"/>
    </row>
    <row r="2593" spans="1:5" x14ac:dyDescent="0.2">
      <c r="A2593">
        <f t="shared" si="40"/>
        <v>28</v>
      </c>
      <c r="B2593" s="8">
        <v>44589</v>
      </c>
      <c r="C2593">
        <v>2.2679999999999998</v>
      </c>
      <c r="E2593"/>
    </row>
    <row r="2594" spans="1:5" x14ac:dyDescent="0.2">
      <c r="A2594">
        <f t="shared" si="40"/>
        <v>28</v>
      </c>
      <c r="B2594" s="8">
        <v>44589</v>
      </c>
      <c r="C2594">
        <v>2.2770000000000001</v>
      </c>
      <c r="E2594"/>
    </row>
    <row r="2595" spans="1:5" x14ac:dyDescent="0.2">
      <c r="A2595">
        <f t="shared" si="40"/>
        <v>28</v>
      </c>
      <c r="B2595" s="8">
        <v>44589</v>
      </c>
      <c r="C2595">
        <v>2.3109999999999999</v>
      </c>
      <c r="E2595"/>
    </row>
    <row r="2596" spans="1:5" x14ac:dyDescent="0.2">
      <c r="A2596">
        <f t="shared" si="40"/>
        <v>28</v>
      </c>
      <c r="B2596" s="8">
        <v>44589</v>
      </c>
      <c r="C2596">
        <v>2.343</v>
      </c>
      <c r="E2596"/>
    </row>
    <row r="2597" spans="1:5" x14ac:dyDescent="0.2">
      <c r="A2597">
        <f t="shared" si="40"/>
        <v>28</v>
      </c>
      <c r="B2597" s="8">
        <v>44589</v>
      </c>
      <c r="C2597">
        <v>2.39</v>
      </c>
      <c r="E2597"/>
    </row>
    <row r="2598" spans="1:5" x14ac:dyDescent="0.2">
      <c r="A2598">
        <f t="shared" si="40"/>
        <v>28</v>
      </c>
      <c r="B2598" s="8">
        <v>44589</v>
      </c>
      <c r="C2598">
        <v>2.4180000000000001</v>
      </c>
      <c r="E2598"/>
    </row>
    <row r="2599" spans="1:5" x14ac:dyDescent="0.2">
      <c r="A2599">
        <f t="shared" si="40"/>
        <v>28</v>
      </c>
      <c r="B2599" s="8">
        <v>44589</v>
      </c>
      <c r="C2599">
        <v>2.4049999999999998</v>
      </c>
      <c r="E2599"/>
    </row>
    <row r="2600" spans="1:5" x14ac:dyDescent="0.2">
      <c r="A2600">
        <f t="shared" si="40"/>
        <v>28</v>
      </c>
      <c r="B2600" s="8">
        <v>44589</v>
      </c>
      <c r="C2600">
        <v>2.4039999999999999</v>
      </c>
      <c r="E2600"/>
    </row>
    <row r="2601" spans="1:5" x14ac:dyDescent="0.2">
      <c r="A2601">
        <f t="shared" si="40"/>
        <v>28</v>
      </c>
      <c r="B2601" s="8">
        <v>44589</v>
      </c>
      <c r="C2601">
        <v>2.3769999999999998</v>
      </c>
      <c r="E2601"/>
    </row>
    <row r="2602" spans="1:5" x14ac:dyDescent="0.2">
      <c r="A2602">
        <f t="shared" si="40"/>
        <v>28</v>
      </c>
      <c r="B2602" s="8">
        <v>44589</v>
      </c>
      <c r="C2602">
        <v>2.3410000000000002</v>
      </c>
      <c r="E2602"/>
    </row>
    <row r="2603" spans="1:5" x14ac:dyDescent="0.2">
      <c r="A2603">
        <f t="shared" si="40"/>
        <v>28</v>
      </c>
      <c r="B2603" s="8">
        <v>44589</v>
      </c>
      <c r="C2603">
        <v>2.294</v>
      </c>
      <c r="E2603"/>
    </row>
    <row r="2604" spans="1:5" x14ac:dyDescent="0.2">
      <c r="A2604">
        <f t="shared" si="40"/>
        <v>28</v>
      </c>
      <c r="B2604" s="8">
        <v>44589</v>
      </c>
      <c r="C2604">
        <v>2.2690000000000001</v>
      </c>
      <c r="E2604"/>
    </row>
    <row r="2605" spans="1:5" x14ac:dyDescent="0.2">
      <c r="A2605">
        <f t="shared" si="40"/>
        <v>28</v>
      </c>
      <c r="B2605" s="8">
        <v>44589</v>
      </c>
      <c r="C2605">
        <v>2.258</v>
      </c>
      <c r="E2605"/>
    </row>
    <row r="2606" spans="1:5" x14ac:dyDescent="0.2">
      <c r="A2606">
        <f t="shared" si="40"/>
        <v>28</v>
      </c>
      <c r="B2606" s="8">
        <v>44589</v>
      </c>
      <c r="C2606">
        <v>2.2690000000000001</v>
      </c>
      <c r="E2606"/>
    </row>
    <row r="2607" spans="1:5" x14ac:dyDescent="0.2">
      <c r="A2607">
        <f t="shared" si="40"/>
        <v>28</v>
      </c>
      <c r="B2607" s="8">
        <v>44589</v>
      </c>
      <c r="C2607">
        <v>2.306</v>
      </c>
      <c r="E2607"/>
    </row>
    <row r="2608" spans="1:5" x14ac:dyDescent="0.2">
      <c r="A2608">
        <f t="shared" si="40"/>
        <v>28</v>
      </c>
      <c r="B2608" s="8">
        <v>44589</v>
      </c>
      <c r="C2608">
        <v>2.3460000000000001</v>
      </c>
      <c r="E2608"/>
    </row>
    <row r="2609" spans="1:5" x14ac:dyDescent="0.2">
      <c r="A2609">
        <f t="shared" si="40"/>
        <v>28</v>
      </c>
      <c r="B2609" s="8">
        <v>44589</v>
      </c>
      <c r="C2609">
        <v>2.3410000000000002</v>
      </c>
      <c r="E2609"/>
    </row>
    <row r="2610" spans="1:5" x14ac:dyDescent="0.2">
      <c r="A2610">
        <f t="shared" si="40"/>
        <v>28</v>
      </c>
      <c r="B2610" s="8">
        <v>44589</v>
      </c>
      <c r="C2610">
        <v>2.3380000000000001</v>
      </c>
      <c r="E2610"/>
    </row>
    <row r="2611" spans="1:5" x14ac:dyDescent="0.2">
      <c r="A2611">
        <f t="shared" si="40"/>
        <v>28</v>
      </c>
      <c r="B2611" s="8">
        <v>44589</v>
      </c>
      <c r="C2611">
        <v>2.3319999999999999</v>
      </c>
      <c r="E2611"/>
    </row>
    <row r="2612" spans="1:5" x14ac:dyDescent="0.2">
      <c r="A2612">
        <f t="shared" si="40"/>
        <v>28</v>
      </c>
      <c r="B2612" s="8">
        <v>44589</v>
      </c>
      <c r="C2612">
        <v>2.327</v>
      </c>
      <c r="E2612"/>
    </row>
    <row r="2613" spans="1:5" x14ac:dyDescent="0.2">
      <c r="A2613">
        <f t="shared" si="40"/>
        <v>28</v>
      </c>
      <c r="B2613" s="8">
        <v>44589</v>
      </c>
      <c r="C2613">
        <v>2.3140000000000001</v>
      </c>
      <c r="E2613"/>
    </row>
    <row r="2614" spans="1:5" x14ac:dyDescent="0.2">
      <c r="A2614">
        <f t="shared" si="40"/>
        <v>28</v>
      </c>
      <c r="B2614" s="8">
        <v>44589</v>
      </c>
      <c r="C2614">
        <v>2.3109999999999999</v>
      </c>
      <c r="E2614"/>
    </row>
    <row r="2615" spans="1:5" x14ac:dyDescent="0.2">
      <c r="A2615">
        <f t="shared" si="40"/>
        <v>28</v>
      </c>
      <c r="B2615" s="8">
        <v>44589</v>
      </c>
      <c r="C2615">
        <v>2.31</v>
      </c>
      <c r="E2615"/>
    </row>
    <row r="2616" spans="1:5" x14ac:dyDescent="0.2">
      <c r="A2616">
        <f t="shared" si="40"/>
        <v>28</v>
      </c>
      <c r="B2616" s="8">
        <v>44589</v>
      </c>
      <c r="C2616">
        <v>2.3069999999999999</v>
      </c>
      <c r="E2616"/>
    </row>
    <row r="2617" spans="1:5" x14ac:dyDescent="0.2">
      <c r="A2617">
        <f t="shared" si="40"/>
        <v>28</v>
      </c>
      <c r="B2617" s="8">
        <v>44589</v>
      </c>
      <c r="C2617">
        <v>2.302</v>
      </c>
      <c r="E2617"/>
    </row>
    <row r="2618" spans="1:5" x14ac:dyDescent="0.2">
      <c r="A2618">
        <f t="shared" si="40"/>
        <v>28</v>
      </c>
      <c r="B2618" s="8">
        <v>44589</v>
      </c>
      <c r="C2618">
        <v>2.294</v>
      </c>
      <c r="E2618"/>
    </row>
    <row r="2619" spans="1:5" x14ac:dyDescent="0.2">
      <c r="A2619">
        <f t="shared" si="40"/>
        <v>28</v>
      </c>
      <c r="B2619" s="8">
        <v>44589</v>
      </c>
      <c r="C2619">
        <v>2.319</v>
      </c>
      <c r="E2619"/>
    </row>
    <row r="2620" spans="1:5" x14ac:dyDescent="0.2">
      <c r="A2620">
        <f t="shared" si="40"/>
        <v>28</v>
      </c>
      <c r="B2620" s="8">
        <v>44589</v>
      </c>
      <c r="C2620">
        <v>2.2599999999999998</v>
      </c>
      <c r="E2620"/>
    </row>
    <row r="2621" spans="1:5" x14ac:dyDescent="0.2">
      <c r="A2621">
        <f t="shared" si="40"/>
        <v>28</v>
      </c>
      <c r="B2621" s="8">
        <v>44589</v>
      </c>
      <c r="C2621">
        <v>2.2360000000000002</v>
      </c>
      <c r="E2621"/>
    </row>
    <row r="2622" spans="1:5" x14ac:dyDescent="0.2">
      <c r="A2622">
        <f t="shared" si="40"/>
        <v>28</v>
      </c>
      <c r="B2622" s="8">
        <v>44589</v>
      </c>
      <c r="C2622">
        <v>2.1280000000000001</v>
      </c>
      <c r="E2622"/>
    </row>
    <row r="2623" spans="1:5" x14ac:dyDescent="0.2">
      <c r="A2623">
        <f t="shared" si="40"/>
        <v>28</v>
      </c>
      <c r="B2623" s="8">
        <v>44589</v>
      </c>
      <c r="C2623">
        <v>2.0950000000000002</v>
      </c>
      <c r="E2623"/>
    </row>
    <row r="2624" spans="1:5" x14ac:dyDescent="0.2">
      <c r="A2624">
        <f t="shared" si="40"/>
        <v>28</v>
      </c>
      <c r="B2624" s="8">
        <v>44589</v>
      </c>
      <c r="C2624">
        <v>1.97</v>
      </c>
      <c r="E2624"/>
    </row>
    <row r="2625" spans="1:5" x14ac:dyDescent="0.2">
      <c r="A2625">
        <f t="shared" si="40"/>
        <v>28</v>
      </c>
      <c r="B2625" s="8">
        <v>44589</v>
      </c>
      <c r="C2625">
        <v>1.8460000000000001</v>
      </c>
      <c r="E2625"/>
    </row>
    <row r="2626" spans="1:5" x14ac:dyDescent="0.2">
      <c r="A2626">
        <f t="shared" si="40"/>
        <v>28</v>
      </c>
      <c r="B2626" s="8">
        <v>44589</v>
      </c>
      <c r="C2626">
        <v>1.8560000000000001</v>
      </c>
      <c r="E2626"/>
    </row>
    <row r="2627" spans="1:5" x14ac:dyDescent="0.2">
      <c r="A2627">
        <f t="shared" ref="A2627:A2690" si="41">B2627-DATE(YEAR(B2627),1,1)+1</f>
        <v>28</v>
      </c>
      <c r="B2627" s="8">
        <v>44589</v>
      </c>
      <c r="C2627">
        <v>1.867</v>
      </c>
      <c r="E2627"/>
    </row>
    <row r="2628" spans="1:5" x14ac:dyDescent="0.2">
      <c r="A2628">
        <f t="shared" si="41"/>
        <v>28</v>
      </c>
      <c r="B2628" s="8">
        <v>44589</v>
      </c>
      <c r="C2628">
        <v>1.7669999999999999</v>
      </c>
      <c r="E2628"/>
    </row>
    <row r="2629" spans="1:5" x14ac:dyDescent="0.2">
      <c r="A2629">
        <f t="shared" si="41"/>
        <v>28</v>
      </c>
      <c r="B2629" s="8">
        <v>44589</v>
      </c>
      <c r="C2629">
        <v>1.637</v>
      </c>
      <c r="E2629"/>
    </row>
    <row r="2630" spans="1:5" x14ac:dyDescent="0.2">
      <c r="A2630">
        <f t="shared" si="41"/>
        <v>28</v>
      </c>
      <c r="B2630" s="8">
        <v>44589</v>
      </c>
      <c r="C2630">
        <v>1.4</v>
      </c>
      <c r="E2630"/>
    </row>
    <row r="2631" spans="1:5" x14ac:dyDescent="0.2">
      <c r="A2631">
        <f t="shared" si="41"/>
        <v>28</v>
      </c>
      <c r="B2631" s="8">
        <v>44589</v>
      </c>
      <c r="C2631">
        <v>1.389</v>
      </c>
      <c r="E2631"/>
    </row>
    <row r="2632" spans="1:5" x14ac:dyDescent="0.2">
      <c r="A2632">
        <f t="shared" si="41"/>
        <v>28</v>
      </c>
      <c r="B2632" s="8">
        <v>44589</v>
      </c>
      <c r="C2632">
        <v>1.3879999999999999</v>
      </c>
      <c r="E2632"/>
    </row>
    <row r="2633" spans="1:5" x14ac:dyDescent="0.2">
      <c r="A2633">
        <f t="shared" si="41"/>
        <v>28</v>
      </c>
      <c r="B2633" s="8">
        <v>44589</v>
      </c>
      <c r="C2633">
        <v>1.4419999999999999</v>
      </c>
      <c r="E2633"/>
    </row>
    <row r="2634" spans="1:5" x14ac:dyDescent="0.2">
      <c r="A2634">
        <f t="shared" si="41"/>
        <v>28</v>
      </c>
      <c r="B2634" s="8">
        <v>44589</v>
      </c>
      <c r="C2634">
        <v>1.573</v>
      </c>
      <c r="E2634"/>
    </row>
    <row r="2635" spans="1:5" x14ac:dyDescent="0.2">
      <c r="A2635">
        <f t="shared" si="41"/>
        <v>28</v>
      </c>
      <c r="B2635" s="8">
        <v>44589</v>
      </c>
      <c r="C2635">
        <v>1.655</v>
      </c>
      <c r="E2635"/>
    </row>
    <row r="2636" spans="1:5" x14ac:dyDescent="0.2">
      <c r="A2636">
        <f t="shared" si="41"/>
        <v>28</v>
      </c>
      <c r="B2636" s="8">
        <v>44589</v>
      </c>
      <c r="C2636">
        <v>1.748</v>
      </c>
      <c r="E2636"/>
    </row>
    <row r="2637" spans="1:5" x14ac:dyDescent="0.2">
      <c r="A2637">
        <f t="shared" si="41"/>
        <v>28</v>
      </c>
      <c r="B2637" s="8">
        <v>44589</v>
      </c>
      <c r="C2637">
        <v>1.7609999999999999</v>
      </c>
      <c r="E2637"/>
    </row>
    <row r="2638" spans="1:5" x14ac:dyDescent="0.2">
      <c r="A2638">
        <f t="shared" si="41"/>
        <v>28</v>
      </c>
      <c r="B2638" s="8">
        <v>44589</v>
      </c>
      <c r="C2638">
        <v>1.827</v>
      </c>
      <c r="E2638"/>
    </row>
    <row r="2639" spans="1:5" x14ac:dyDescent="0.2">
      <c r="A2639">
        <f t="shared" si="41"/>
        <v>28</v>
      </c>
      <c r="B2639" s="8">
        <v>44589</v>
      </c>
      <c r="C2639">
        <v>1.887</v>
      </c>
      <c r="E2639"/>
    </row>
    <row r="2640" spans="1:5" x14ac:dyDescent="0.2">
      <c r="A2640">
        <f t="shared" si="41"/>
        <v>28</v>
      </c>
      <c r="B2640" s="8">
        <v>44589</v>
      </c>
      <c r="C2640">
        <v>1.944</v>
      </c>
      <c r="E2640"/>
    </row>
    <row r="2641" spans="1:5" x14ac:dyDescent="0.2">
      <c r="A2641">
        <f t="shared" si="41"/>
        <v>28</v>
      </c>
      <c r="B2641" s="8">
        <v>44589</v>
      </c>
      <c r="C2641">
        <v>2.0270000000000001</v>
      </c>
      <c r="E2641"/>
    </row>
    <row r="2642" spans="1:5" x14ac:dyDescent="0.2">
      <c r="A2642">
        <f t="shared" si="41"/>
        <v>28</v>
      </c>
      <c r="B2642" s="8">
        <v>44589</v>
      </c>
      <c r="C2642">
        <v>2.0630000000000002</v>
      </c>
      <c r="E2642"/>
    </row>
    <row r="2643" spans="1:5" x14ac:dyDescent="0.2">
      <c r="A2643">
        <f t="shared" si="41"/>
        <v>28</v>
      </c>
      <c r="B2643" s="8">
        <v>44589</v>
      </c>
      <c r="C2643">
        <v>2.1619999999999999</v>
      </c>
      <c r="E2643"/>
    </row>
    <row r="2644" spans="1:5" x14ac:dyDescent="0.2">
      <c r="A2644">
        <f t="shared" si="41"/>
        <v>28</v>
      </c>
      <c r="B2644" s="8">
        <v>44589</v>
      </c>
      <c r="C2644">
        <v>2.2050000000000001</v>
      </c>
      <c r="E2644"/>
    </row>
    <row r="2645" spans="1:5" x14ac:dyDescent="0.2">
      <c r="A2645">
        <f t="shared" si="41"/>
        <v>28</v>
      </c>
      <c r="B2645" s="8">
        <v>44589</v>
      </c>
      <c r="C2645">
        <v>2.23</v>
      </c>
      <c r="E2645"/>
    </row>
    <row r="2646" spans="1:5" x14ac:dyDescent="0.2">
      <c r="A2646">
        <f t="shared" si="41"/>
        <v>28</v>
      </c>
      <c r="B2646" s="8">
        <v>44589</v>
      </c>
      <c r="C2646">
        <v>2.2120000000000002</v>
      </c>
      <c r="E2646"/>
    </row>
    <row r="2647" spans="1:5" x14ac:dyDescent="0.2">
      <c r="A2647">
        <f t="shared" si="41"/>
        <v>28</v>
      </c>
      <c r="B2647" s="8">
        <v>44589</v>
      </c>
      <c r="C2647">
        <v>2.198</v>
      </c>
      <c r="E2647"/>
    </row>
    <row r="2648" spans="1:5" x14ac:dyDescent="0.2">
      <c r="A2648">
        <f t="shared" si="41"/>
        <v>28</v>
      </c>
      <c r="B2648" s="8">
        <v>44589</v>
      </c>
      <c r="C2648">
        <v>2.238</v>
      </c>
      <c r="E2648"/>
    </row>
    <row r="2649" spans="1:5" x14ac:dyDescent="0.2">
      <c r="A2649">
        <f t="shared" si="41"/>
        <v>28</v>
      </c>
      <c r="B2649" s="8">
        <v>44589</v>
      </c>
      <c r="C2649">
        <v>2.226</v>
      </c>
      <c r="E2649"/>
    </row>
    <row r="2650" spans="1:5" x14ac:dyDescent="0.2">
      <c r="A2650">
        <f t="shared" si="41"/>
        <v>28</v>
      </c>
      <c r="B2650" s="8">
        <v>44589</v>
      </c>
      <c r="C2650">
        <v>2.2469999999999999</v>
      </c>
      <c r="E2650"/>
    </row>
    <row r="2651" spans="1:5" x14ac:dyDescent="0.2">
      <c r="A2651">
        <f t="shared" si="41"/>
        <v>28</v>
      </c>
      <c r="B2651" s="8">
        <v>44589</v>
      </c>
      <c r="C2651">
        <v>2.3010000000000002</v>
      </c>
      <c r="E2651"/>
    </row>
    <row r="2652" spans="1:5" x14ac:dyDescent="0.2">
      <c r="A2652">
        <f t="shared" si="41"/>
        <v>28</v>
      </c>
      <c r="B2652" s="8">
        <v>44589</v>
      </c>
      <c r="C2652">
        <v>2.4239999999999999</v>
      </c>
      <c r="E2652"/>
    </row>
    <row r="2653" spans="1:5" x14ac:dyDescent="0.2">
      <c r="A2653">
        <f t="shared" si="41"/>
        <v>28</v>
      </c>
      <c r="B2653" s="8">
        <v>44589</v>
      </c>
      <c r="C2653">
        <v>2.5510000000000002</v>
      </c>
      <c r="E2653"/>
    </row>
    <row r="2654" spans="1:5" x14ac:dyDescent="0.2">
      <c r="A2654">
        <f t="shared" si="41"/>
        <v>28</v>
      </c>
      <c r="B2654" s="8">
        <v>44589</v>
      </c>
      <c r="C2654">
        <v>2.6349999999999998</v>
      </c>
      <c r="E2654"/>
    </row>
    <row r="2655" spans="1:5" x14ac:dyDescent="0.2">
      <c r="A2655">
        <f t="shared" si="41"/>
        <v>28</v>
      </c>
      <c r="B2655" s="8">
        <v>44589</v>
      </c>
      <c r="C2655">
        <v>2.7320000000000002</v>
      </c>
      <c r="E2655"/>
    </row>
    <row r="2656" spans="1:5" x14ac:dyDescent="0.2">
      <c r="A2656">
        <f t="shared" si="41"/>
        <v>28</v>
      </c>
      <c r="B2656" s="8">
        <v>44589</v>
      </c>
      <c r="C2656">
        <v>2.7949999999999999</v>
      </c>
      <c r="E2656"/>
    </row>
    <row r="2657" spans="1:5" x14ac:dyDescent="0.2">
      <c r="A2657">
        <f t="shared" si="41"/>
        <v>28</v>
      </c>
      <c r="B2657" s="8">
        <v>44589</v>
      </c>
      <c r="C2657">
        <v>2.859</v>
      </c>
      <c r="E2657"/>
    </row>
    <row r="2658" spans="1:5" x14ac:dyDescent="0.2">
      <c r="A2658">
        <f t="shared" si="41"/>
        <v>28</v>
      </c>
      <c r="B2658" s="8">
        <v>44589</v>
      </c>
      <c r="C2658">
        <v>2.9140000000000001</v>
      </c>
      <c r="E2658"/>
    </row>
    <row r="2659" spans="1:5" x14ac:dyDescent="0.2">
      <c r="A2659">
        <f t="shared" si="41"/>
        <v>28</v>
      </c>
      <c r="B2659" s="8">
        <v>44589</v>
      </c>
      <c r="C2659">
        <v>2.9910000000000001</v>
      </c>
      <c r="E2659"/>
    </row>
    <row r="2660" spans="1:5" x14ac:dyDescent="0.2">
      <c r="A2660">
        <f t="shared" si="41"/>
        <v>28</v>
      </c>
      <c r="B2660" s="8">
        <v>44589</v>
      </c>
      <c r="C2660">
        <v>3.0609999999999999</v>
      </c>
      <c r="E2660"/>
    </row>
    <row r="2661" spans="1:5" x14ac:dyDescent="0.2">
      <c r="A2661">
        <f t="shared" si="41"/>
        <v>28</v>
      </c>
      <c r="B2661" s="8">
        <v>44589</v>
      </c>
      <c r="C2661">
        <v>3.12</v>
      </c>
      <c r="E2661"/>
    </row>
    <row r="2662" spans="1:5" x14ac:dyDescent="0.2">
      <c r="A2662">
        <f t="shared" si="41"/>
        <v>28</v>
      </c>
      <c r="B2662" s="8">
        <v>44589</v>
      </c>
      <c r="C2662">
        <v>3.16</v>
      </c>
      <c r="E2662"/>
    </row>
    <row r="2663" spans="1:5" x14ac:dyDescent="0.2">
      <c r="A2663">
        <f t="shared" si="41"/>
        <v>28</v>
      </c>
      <c r="B2663" s="8">
        <v>44589</v>
      </c>
      <c r="C2663">
        <v>3.2160000000000002</v>
      </c>
      <c r="E2663"/>
    </row>
    <row r="2664" spans="1:5" x14ac:dyDescent="0.2">
      <c r="A2664">
        <f t="shared" si="41"/>
        <v>28</v>
      </c>
      <c r="B2664" s="8">
        <v>44589</v>
      </c>
      <c r="C2664">
        <v>3.266</v>
      </c>
      <c r="E2664"/>
    </row>
    <row r="2665" spans="1:5" x14ac:dyDescent="0.2">
      <c r="A2665">
        <f t="shared" si="41"/>
        <v>28</v>
      </c>
      <c r="B2665" s="8">
        <v>44589</v>
      </c>
      <c r="C2665">
        <v>3.2789999999999999</v>
      </c>
      <c r="E2665"/>
    </row>
    <row r="2666" spans="1:5" x14ac:dyDescent="0.2">
      <c r="A2666">
        <f t="shared" si="41"/>
        <v>28</v>
      </c>
      <c r="B2666" s="8">
        <v>44589</v>
      </c>
      <c r="C2666">
        <v>3.2429999999999999</v>
      </c>
      <c r="E2666"/>
    </row>
    <row r="2667" spans="1:5" x14ac:dyDescent="0.2">
      <c r="A2667">
        <f t="shared" si="41"/>
        <v>28</v>
      </c>
      <c r="B2667" s="8">
        <v>44589</v>
      </c>
      <c r="C2667">
        <v>3.2959999999999998</v>
      </c>
      <c r="E2667"/>
    </row>
    <row r="2668" spans="1:5" x14ac:dyDescent="0.2">
      <c r="A2668">
        <f t="shared" si="41"/>
        <v>28</v>
      </c>
      <c r="B2668" s="8">
        <v>44589</v>
      </c>
      <c r="C2668">
        <v>3.2850000000000001</v>
      </c>
      <c r="E2668"/>
    </row>
    <row r="2669" spans="1:5" x14ac:dyDescent="0.2">
      <c r="A2669">
        <f t="shared" si="41"/>
        <v>28</v>
      </c>
      <c r="B2669" s="8">
        <v>44589</v>
      </c>
      <c r="C2669">
        <v>3.2250000000000001</v>
      </c>
      <c r="E2669"/>
    </row>
    <row r="2670" spans="1:5" x14ac:dyDescent="0.2">
      <c r="A2670">
        <f t="shared" si="41"/>
        <v>28</v>
      </c>
      <c r="B2670" s="8">
        <v>44589</v>
      </c>
      <c r="C2670">
        <v>3.2629999999999999</v>
      </c>
      <c r="E2670"/>
    </row>
    <row r="2671" spans="1:5" x14ac:dyDescent="0.2">
      <c r="A2671">
        <f t="shared" si="41"/>
        <v>28</v>
      </c>
      <c r="B2671" s="8">
        <v>44589</v>
      </c>
      <c r="C2671">
        <v>3.2690000000000001</v>
      </c>
      <c r="E2671"/>
    </row>
    <row r="2672" spans="1:5" x14ac:dyDescent="0.2">
      <c r="A2672">
        <f t="shared" si="41"/>
        <v>28</v>
      </c>
      <c r="B2672" s="8">
        <v>44589</v>
      </c>
      <c r="C2672">
        <v>3.2629999999999999</v>
      </c>
      <c r="E2672"/>
    </row>
    <row r="2673" spans="1:5" x14ac:dyDescent="0.2">
      <c r="A2673">
        <f t="shared" si="41"/>
        <v>28</v>
      </c>
      <c r="B2673" s="8">
        <v>44589</v>
      </c>
      <c r="C2673">
        <v>3.2429999999999999</v>
      </c>
      <c r="E2673"/>
    </row>
    <row r="2674" spans="1:5" x14ac:dyDescent="0.2">
      <c r="A2674">
        <f t="shared" si="41"/>
        <v>29</v>
      </c>
      <c r="B2674" s="8">
        <v>44590</v>
      </c>
      <c r="C2674">
        <v>3.25</v>
      </c>
      <c r="E2674"/>
    </row>
    <row r="2675" spans="1:5" x14ac:dyDescent="0.2">
      <c r="A2675">
        <f t="shared" si="41"/>
        <v>29</v>
      </c>
      <c r="B2675" s="8">
        <v>44590</v>
      </c>
      <c r="C2675">
        <v>3.2280000000000002</v>
      </c>
      <c r="E2675"/>
    </row>
    <row r="2676" spans="1:5" x14ac:dyDescent="0.2">
      <c r="A2676">
        <f t="shared" si="41"/>
        <v>29</v>
      </c>
      <c r="B2676" s="8">
        <v>44590</v>
      </c>
      <c r="C2676">
        <v>3.246</v>
      </c>
      <c r="E2676"/>
    </row>
    <row r="2677" spans="1:5" x14ac:dyDescent="0.2">
      <c r="A2677">
        <f t="shared" si="41"/>
        <v>29</v>
      </c>
      <c r="B2677" s="8">
        <v>44590</v>
      </c>
      <c r="C2677">
        <v>3.222</v>
      </c>
      <c r="E2677"/>
    </row>
    <row r="2678" spans="1:5" x14ac:dyDescent="0.2">
      <c r="A2678">
        <f t="shared" si="41"/>
        <v>29</v>
      </c>
      <c r="B2678" s="8">
        <v>44590</v>
      </c>
      <c r="C2678">
        <v>3.2250000000000001</v>
      </c>
      <c r="E2678"/>
    </row>
    <row r="2679" spans="1:5" x14ac:dyDescent="0.2">
      <c r="A2679">
        <f t="shared" si="41"/>
        <v>29</v>
      </c>
      <c r="B2679" s="8">
        <v>44590</v>
      </c>
      <c r="C2679">
        <v>3.2360000000000002</v>
      </c>
      <c r="E2679"/>
    </row>
    <row r="2680" spans="1:5" x14ac:dyDescent="0.2">
      <c r="A2680">
        <f t="shared" si="41"/>
        <v>29</v>
      </c>
      <c r="B2680" s="8">
        <v>44590</v>
      </c>
      <c r="C2680">
        <v>3.2559999999999998</v>
      </c>
      <c r="E2680"/>
    </row>
    <row r="2681" spans="1:5" x14ac:dyDescent="0.2">
      <c r="A2681">
        <f t="shared" si="41"/>
        <v>29</v>
      </c>
      <c r="B2681" s="8">
        <v>44590</v>
      </c>
      <c r="C2681">
        <v>3.222</v>
      </c>
      <c r="E2681"/>
    </row>
    <row r="2682" spans="1:5" x14ac:dyDescent="0.2">
      <c r="A2682">
        <f t="shared" si="41"/>
        <v>29</v>
      </c>
      <c r="B2682" s="8">
        <v>44590</v>
      </c>
      <c r="C2682">
        <v>3.16</v>
      </c>
      <c r="E2682"/>
    </row>
    <row r="2683" spans="1:5" x14ac:dyDescent="0.2">
      <c r="A2683">
        <f t="shared" si="41"/>
        <v>29</v>
      </c>
      <c r="B2683" s="8">
        <v>44590</v>
      </c>
      <c r="C2683">
        <v>3.1179999999999999</v>
      </c>
      <c r="E2683"/>
    </row>
    <row r="2684" spans="1:5" x14ac:dyDescent="0.2">
      <c r="A2684">
        <f t="shared" si="41"/>
        <v>29</v>
      </c>
      <c r="B2684" s="8">
        <v>44590</v>
      </c>
      <c r="C2684">
        <v>3.0590000000000002</v>
      </c>
      <c r="E2684"/>
    </row>
    <row r="2685" spans="1:5" x14ac:dyDescent="0.2">
      <c r="A2685">
        <f t="shared" si="41"/>
        <v>29</v>
      </c>
      <c r="B2685" s="8">
        <v>44590</v>
      </c>
      <c r="C2685">
        <v>2.9569999999999999</v>
      </c>
      <c r="E2685"/>
    </row>
    <row r="2686" spans="1:5" x14ac:dyDescent="0.2">
      <c r="A2686">
        <f t="shared" si="41"/>
        <v>29</v>
      </c>
      <c r="B2686" s="8">
        <v>44590</v>
      </c>
      <c r="C2686">
        <v>2.8450000000000002</v>
      </c>
      <c r="E2686"/>
    </row>
    <row r="2687" spans="1:5" x14ac:dyDescent="0.2">
      <c r="A2687">
        <f t="shared" si="41"/>
        <v>29</v>
      </c>
      <c r="B2687" s="8">
        <v>44590</v>
      </c>
      <c r="C2687">
        <v>2.7869999999999999</v>
      </c>
      <c r="E2687"/>
    </row>
    <row r="2688" spans="1:5" x14ac:dyDescent="0.2">
      <c r="A2688">
        <f t="shared" si="41"/>
        <v>29</v>
      </c>
      <c r="B2688" s="8">
        <v>44590</v>
      </c>
      <c r="C2688">
        <v>2.766</v>
      </c>
      <c r="E2688"/>
    </row>
    <row r="2689" spans="1:5" x14ac:dyDescent="0.2">
      <c r="A2689">
        <f t="shared" si="41"/>
        <v>29</v>
      </c>
      <c r="B2689" s="8">
        <v>44590</v>
      </c>
      <c r="C2689">
        <v>2.7229999999999999</v>
      </c>
      <c r="E2689"/>
    </row>
    <row r="2690" spans="1:5" x14ac:dyDescent="0.2">
      <c r="A2690">
        <f t="shared" si="41"/>
        <v>29</v>
      </c>
      <c r="B2690" s="8">
        <v>44590</v>
      </c>
      <c r="C2690">
        <v>2.8</v>
      </c>
      <c r="E2690"/>
    </row>
    <row r="2691" spans="1:5" x14ac:dyDescent="0.2">
      <c r="A2691">
        <f t="shared" ref="A2691:A2754" si="42">B2691-DATE(YEAR(B2691),1,1)+1</f>
        <v>29</v>
      </c>
      <c r="B2691" s="8">
        <v>44590</v>
      </c>
      <c r="C2691">
        <v>2.6640000000000001</v>
      </c>
      <c r="E2691"/>
    </row>
    <row r="2692" spans="1:5" x14ac:dyDescent="0.2">
      <c r="A2692">
        <f t="shared" si="42"/>
        <v>29</v>
      </c>
      <c r="B2692" s="8">
        <v>44590</v>
      </c>
      <c r="C2692">
        <v>2.722</v>
      </c>
      <c r="E2692"/>
    </row>
    <row r="2693" spans="1:5" x14ac:dyDescent="0.2">
      <c r="A2693">
        <f t="shared" si="42"/>
        <v>29</v>
      </c>
      <c r="B2693" s="8">
        <v>44590</v>
      </c>
      <c r="C2693">
        <v>2.77</v>
      </c>
      <c r="E2693"/>
    </row>
    <row r="2694" spans="1:5" x14ac:dyDescent="0.2">
      <c r="A2694">
        <f t="shared" si="42"/>
        <v>29</v>
      </c>
      <c r="B2694" s="8">
        <v>44590</v>
      </c>
      <c r="C2694">
        <v>2.7440000000000002</v>
      </c>
      <c r="E2694"/>
    </row>
    <row r="2695" spans="1:5" x14ac:dyDescent="0.2">
      <c r="A2695">
        <f t="shared" si="42"/>
        <v>29</v>
      </c>
      <c r="B2695" s="8">
        <v>44590</v>
      </c>
      <c r="C2695">
        <v>2.7429999999999999</v>
      </c>
      <c r="E2695"/>
    </row>
    <row r="2696" spans="1:5" x14ac:dyDescent="0.2">
      <c r="A2696">
        <f t="shared" si="42"/>
        <v>29</v>
      </c>
      <c r="B2696" s="8">
        <v>44590</v>
      </c>
      <c r="C2696">
        <v>2.7290000000000001</v>
      </c>
      <c r="E2696"/>
    </row>
    <row r="2697" spans="1:5" x14ac:dyDescent="0.2">
      <c r="A2697">
        <f t="shared" si="42"/>
        <v>29</v>
      </c>
      <c r="B2697" s="8">
        <v>44590</v>
      </c>
      <c r="C2697">
        <v>2.6850000000000001</v>
      </c>
      <c r="E2697"/>
    </row>
    <row r="2698" spans="1:5" x14ac:dyDescent="0.2">
      <c r="A2698">
        <f t="shared" si="42"/>
        <v>29</v>
      </c>
      <c r="B2698" s="8">
        <v>44590</v>
      </c>
      <c r="C2698">
        <v>2.5880000000000001</v>
      </c>
      <c r="E2698"/>
    </row>
    <row r="2699" spans="1:5" x14ac:dyDescent="0.2">
      <c r="A2699">
        <f t="shared" si="42"/>
        <v>29</v>
      </c>
      <c r="B2699" s="8">
        <v>44590</v>
      </c>
      <c r="C2699">
        <v>2.512</v>
      </c>
      <c r="E2699"/>
    </row>
    <row r="2700" spans="1:5" x14ac:dyDescent="0.2">
      <c r="A2700">
        <f t="shared" si="42"/>
        <v>29</v>
      </c>
      <c r="B2700" s="8">
        <v>44590</v>
      </c>
      <c r="C2700">
        <v>2.419</v>
      </c>
      <c r="E2700"/>
    </row>
    <row r="2701" spans="1:5" x14ac:dyDescent="0.2">
      <c r="A2701">
        <f t="shared" si="42"/>
        <v>29</v>
      </c>
      <c r="B2701" s="8">
        <v>44590</v>
      </c>
      <c r="C2701">
        <v>2.31</v>
      </c>
      <c r="E2701"/>
    </row>
    <row r="2702" spans="1:5" x14ac:dyDescent="0.2">
      <c r="A2702">
        <f t="shared" si="42"/>
        <v>29</v>
      </c>
      <c r="B2702" s="8">
        <v>44590</v>
      </c>
      <c r="C2702">
        <v>2.23</v>
      </c>
      <c r="E2702"/>
    </row>
    <row r="2703" spans="1:5" x14ac:dyDescent="0.2">
      <c r="A2703">
        <f t="shared" si="42"/>
        <v>29</v>
      </c>
      <c r="B2703" s="8">
        <v>44590</v>
      </c>
      <c r="C2703">
        <v>2.161</v>
      </c>
      <c r="E2703"/>
    </row>
    <row r="2704" spans="1:5" x14ac:dyDescent="0.2">
      <c r="A2704">
        <f t="shared" si="42"/>
        <v>29</v>
      </c>
      <c r="B2704" s="8">
        <v>44590</v>
      </c>
      <c r="C2704">
        <v>2.0979999999999999</v>
      </c>
      <c r="E2704"/>
    </row>
    <row r="2705" spans="1:5" x14ac:dyDescent="0.2">
      <c r="A2705">
        <f t="shared" si="42"/>
        <v>29</v>
      </c>
      <c r="B2705" s="8">
        <v>44590</v>
      </c>
      <c r="C2705">
        <v>2.0459999999999998</v>
      </c>
      <c r="E2705"/>
    </row>
    <row r="2706" spans="1:5" x14ac:dyDescent="0.2">
      <c r="A2706">
        <f t="shared" si="42"/>
        <v>29</v>
      </c>
      <c r="B2706" s="8">
        <v>44590</v>
      </c>
      <c r="C2706">
        <v>2.0259999999999998</v>
      </c>
      <c r="E2706"/>
    </row>
    <row r="2707" spans="1:5" x14ac:dyDescent="0.2">
      <c r="A2707">
        <f t="shared" si="42"/>
        <v>29</v>
      </c>
      <c r="B2707" s="8">
        <v>44590</v>
      </c>
      <c r="C2707">
        <v>2.024</v>
      </c>
      <c r="E2707"/>
    </row>
    <row r="2708" spans="1:5" x14ac:dyDescent="0.2">
      <c r="A2708">
        <f t="shared" si="42"/>
        <v>29</v>
      </c>
      <c r="B2708" s="8">
        <v>44590</v>
      </c>
      <c r="C2708">
        <v>2.0299999999999998</v>
      </c>
      <c r="E2708"/>
    </row>
    <row r="2709" spans="1:5" x14ac:dyDescent="0.2">
      <c r="A2709">
        <f t="shared" si="42"/>
        <v>29</v>
      </c>
      <c r="B2709" s="8">
        <v>44590</v>
      </c>
      <c r="C2709">
        <v>2.081</v>
      </c>
      <c r="E2709"/>
    </row>
    <row r="2710" spans="1:5" x14ac:dyDescent="0.2">
      <c r="A2710">
        <f t="shared" si="42"/>
        <v>29</v>
      </c>
      <c r="B2710" s="8">
        <v>44590</v>
      </c>
      <c r="C2710">
        <v>2.12</v>
      </c>
      <c r="E2710"/>
    </row>
    <row r="2711" spans="1:5" x14ac:dyDescent="0.2">
      <c r="A2711">
        <f t="shared" si="42"/>
        <v>29</v>
      </c>
      <c r="B2711" s="8">
        <v>44590</v>
      </c>
      <c r="C2711">
        <v>2.149</v>
      </c>
      <c r="E2711"/>
    </row>
    <row r="2712" spans="1:5" x14ac:dyDescent="0.2">
      <c r="A2712">
        <f t="shared" si="42"/>
        <v>29</v>
      </c>
      <c r="B2712" s="8">
        <v>44590</v>
      </c>
      <c r="C2712">
        <v>2.153</v>
      </c>
      <c r="E2712"/>
    </row>
    <row r="2713" spans="1:5" x14ac:dyDescent="0.2">
      <c r="A2713">
        <f t="shared" si="42"/>
        <v>29</v>
      </c>
      <c r="B2713" s="8">
        <v>44590</v>
      </c>
      <c r="C2713">
        <v>2.1560000000000001</v>
      </c>
      <c r="E2713"/>
    </row>
    <row r="2714" spans="1:5" x14ac:dyDescent="0.2">
      <c r="A2714">
        <f t="shared" si="42"/>
        <v>29</v>
      </c>
      <c r="B2714" s="8">
        <v>44590</v>
      </c>
      <c r="C2714">
        <v>2.169</v>
      </c>
      <c r="E2714"/>
    </row>
    <row r="2715" spans="1:5" x14ac:dyDescent="0.2">
      <c r="A2715">
        <f t="shared" si="42"/>
        <v>29</v>
      </c>
      <c r="B2715" s="8">
        <v>44590</v>
      </c>
      <c r="C2715">
        <v>2.1869999999999998</v>
      </c>
      <c r="E2715"/>
    </row>
    <row r="2716" spans="1:5" x14ac:dyDescent="0.2">
      <c r="A2716">
        <f t="shared" si="42"/>
        <v>29</v>
      </c>
      <c r="B2716" s="8">
        <v>44590</v>
      </c>
      <c r="C2716">
        <v>2.1800000000000002</v>
      </c>
      <c r="E2716"/>
    </row>
    <row r="2717" spans="1:5" x14ac:dyDescent="0.2">
      <c r="A2717">
        <f t="shared" si="42"/>
        <v>29</v>
      </c>
      <c r="B2717" s="8">
        <v>44590</v>
      </c>
      <c r="C2717">
        <v>2.1829999999999998</v>
      </c>
      <c r="E2717"/>
    </row>
    <row r="2718" spans="1:5" x14ac:dyDescent="0.2">
      <c r="A2718">
        <f t="shared" si="42"/>
        <v>29</v>
      </c>
      <c r="B2718" s="8">
        <v>44590</v>
      </c>
      <c r="C2718">
        <v>2.1850000000000001</v>
      </c>
      <c r="E2718"/>
    </row>
    <row r="2719" spans="1:5" x14ac:dyDescent="0.2">
      <c r="A2719">
        <f t="shared" si="42"/>
        <v>29</v>
      </c>
      <c r="B2719" s="8">
        <v>44590</v>
      </c>
      <c r="C2719">
        <v>2.0760000000000001</v>
      </c>
      <c r="E2719"/>
    </row>
    <row r="2720" spans="1:5" x14ac:dyDescent="0.2">
      <c r="A2720">
        <f t="shared" si="42"/>
        <v>29</v>
      </c>
      <c r="B2720" s="8">
        <v>44590</v>
      </c>
      <c r="C2720">
        <v>2.1150000000000002</v>
      </c>
      <c r="E2720"/>
    </row>
    <row r="2721" spans="1:5" x14ac:dyDescent="0.2">
      <c r="A2721">
        <f t="shared" si="42"/>
        <v>29</v>
      </c>
      <c r="B2721" s="8">
        <v>44590</v>
      </c>
      <c r="C2721">
        <v>2.1040000000000001</v>
      </c>
      <c r="E2721"/>
    </row>
    <row r="2722" spans="1:5" x14ac:dyDescent="0.2">
      <c r="A2722">
        <f t="shared" si="42"/>
        <v>29</v>
      </c>
      <c r="B2722" s="8">
        <v>44590</v>
      </c>
      <c r="C2722">
        <v>2.1230000000000002</v>
      </c>
      <c r="E2722"/>
    </row>
    <row r="2723" spans="1:5" x14ac:dyDescent="0.2">
      <c r="A2723">
        <f t="shared" si="42"/>
        <v>29</v>
      </c>
      <c r="B2723" s="8">
        <v>44590</v>
      </c>
      <c r="C2723">
        <v>2.04</v>
      </c>
      <c r="E2723"/>
    </row>
    <row r="2724" spans="1:5" x14ac:dyDescent="0.2">
      <c r="A2724">
        <f t="shared" si="42"/>
        <v>29</v>
      </c>
      <c r="B2724" s="8">
        <v>44590</v>
      </c>
      <c r="C2724">
        <v>1.8879999999999999</v>
      </c>
      <c r="E2724"/>
    </row>
    <row r="2725" spans="1:5" x14ac:dyDescent="0.2">
      <c r="A2725">
        <f t="shared" si="42"/>
        <v>29</v>
      </c>
      <c r="B2725" s="8">
        <v>44590</v>
      </c>
      <c r="C2725">
        <v>1.716</v>
      </c>
      <c r="E2725"/>
    </row>
    <row r="2726" spans="1:5" x14ac:dyDescent="0.2">
      <c r="A2726">
        <f t="shared" si="42"/>
        <v>29</v>
      </c>
      <c r="B2726" s="8">
        <v>44590</v>
      </c>
      <c r="C2726">
        <v>1.573</v>
      </c>
      <c r="E2726"/>
    </row>
    <row r="2727" spans="1:5" x14ac:dyDescent="0.2">
      <c r="A2727">
        <f t="shared" si="42"/>
        <v>29</v>
      </c>
      <c r="B2727" s="8">
        <v>44590</v>
      </c>
      <c r="C2727">
        <v>1.518</v>
      </c>
      <c r="E2727"/>
    </row>
    <row r="2728" spans="1:5" x14ac:dyDescent="0.2">
      <c r="A2728">
        <f t="shared" si="42"/>
        <v>29</v>
      </c>
      <c r="B2728" s="8">
        <v>44590</v>
      </c>
      <c r="C2728">
        <v>1.482</v>
      </c>
      <c r="E2728"/>
    </row>
    <row r="2729" spans="1:5" x14ac:dyDescent="0.2">
      <c r="A2729">
        <f t="shared" si="42"/>
        <v>29</v>
      </c>
      <c r="B2729" s="8">
        <v>44590</v>
      </c>
      <c r="C2729">
        <v>1.423</v>
      </c>
      <c r="E2729"/>
    </row>
    <row r="2730" spans="1:5" x14ac:dyDescent="0.2">
      <c r="A2730">
        <f t="shared" si="42"/>
        <v>29</v>
      </c>
      <c r="B2730" s="8">
        <v>44590</v>
      </c>
      <c r="C2730">
        <v>1.266</v>
      </c>
      <c r="E2730"/>
    </row>
    <row r="2731" spans="1:5" x14ac:dyDescent="0.2">
      <c r="A2731">
        <f t="shared" si="42"/>
        <v>29</v>
      </c>
      <c r="B2731" s="8">
        <v>44590</v>
      </c>
      <c r="C2731">
        <v>1.1359999999999999</v>
      </c>
      <c r="E2731"/>
    </row>
    <row r="2732" spans="1:5" x14ac:dyDescent="0.2">
      <c r="A2732">
        <f t="shared" si="42"/>
        <v>29</v>
      </c>
      <c r="B2732" s="8">
        <v>44590</v>
      </c>
      <c r="C2732">
        <v>1.151</v>
      </c>
      <c r="E2732"/>
    </row>
    <row r="2733" spans="1:5" x14ac:dyDescent="0.2">
      <c r="A2733">
        <f t="shared" si="42"/>
        <v>29</v>
      </c>
      <c r="B2733" s="8">
        <v>44590</v>
      </c>
      <c r="C2733">
        <v>0.996</v>
      </c>
      <c r="E2733"/>
    </row>
    <row r="2734" spans="1:5" x14ac:dyDescent="0.2">
      <c r="A2734">
        <f t="shared" si="42"/>
        <v>29</v>
      </c>
      <c r="B2734" s="8">
        <v>44590</v>
      </c>
      <c r="C2734">
        <v>0.97899999999999998</v>
      </c>
      <c r="E2734"/>
    </row>
    <row r="2735" spans="1:5" x14ac:dyDescent="0.2">
      <c r="A2735">
        <f t="shared" si="42"/>
        <v>29</v>
      </c>
      <c r="B2735" s="8">
        <v>44590</v>
      </c>
      <c r="C2735">
        <v>0.996</v>
      </c>
      <c r="E2735"/>
    </row>
    <row r="2736" spans="1:5" x14ac:dyDescent="0.2">
      <c r="A2736">
        <f t="shared" si="42"/>
        <v>29</v>
      </c>
      <c r="B2736" s="8">
        <v>44590</v>
      </c>
      <c r="C2736">
        <v>0.96099999999999997</v>
      </c>
      <c r="E2736"/>
    </row>
    <row r="2737" spans="1:5" x14ac:dyDescent="0.2">
      <c r="A2737">
        <f t="shared" si="42"/>
        <v>29</v>
      </c>
      <c r="B2737" s="8">
        <v>44590</v>
      </c>
      <c r="C2737">
        <v>0.89600000000000002</v>
      </c>
      <c r="E2737"/>
    </row>
    <row r="2738" spans="1:5" x14ac:dyDescent="0.2">
      <c r="A2738">
        <f t="shared" si="42"/>
        <v>29</v>
      </c>
      <c r="B2738" s="8">
        <v>44590</v>
      </c>
      <c r="C2738">
        <v>0.95</v>
      </c>
      <c r="E2738"/>
    </row>
    <row r="2739" spans="1:5" x14ac:dyDescent="0.2">
      <c r="A2739">
        <f t="shared" si="42"/>
        <v>29</v>
      </c>
      <c r="B2739" s="8">
        <v>44590</v>
      </c>
      <c r="C2739">
        <v>0.81200000000000006</v>
      </c>
      <c r="E2739"/>
    </row>
    <row r="2740" spans="1:5" x14ac:dyDescent="0.2">
      <c r="A2740">
        <f t="shared" si="42"/>
        <v>29</v>
      </c>
      <c r="B2740" s="8">
        <v>44590</v>
      </c>
      <c r="C2740">
        <v>0.82799999999999996</v>
      </c>
      <c r="E2740"/>
    </row>
    <row r="2741" spans="1:5" x14ac:dyDescent="0.2">
      <c r="A2741">
        <f t="shared" si="42"/>
        <v>29</v>
      </c>
      <c r="B2741" s="8">
        <v>44590</v>
      </c>
      <c r="C2741">
        <v>0.78900000000000003</v>
      </c>
      <c r="E2741"/>
    </row>
    <row r="2742" spans="1:5" x14ac:dyDescent="0.2">
      <c r="A2742">
        <f t="shared" si="42"/>
        <v>29</v>
      </c>
      <c r="B2742" s="8">
        <v>44590</v>
      </c>
      <c r="C2742">
        <v>0.82099999999999995</v>
      </c>
      <c r="E2742"/>
    </row>
    <row r="2743" spans="1:5" x14ac:dyDescent="0.2">
      <c r="A2743">
        <f t="shared" si="42"/>
        <v>29</v>
      </c>
      <c r="B2743" s="8">
        <v>44590</v>
      </c>
      <c r="C2743">
        <v>0.85899999999999999</v>
      </c>
      <c r="E2743"/>
    </row>
    <row r="2744" spans="1:5" x14ac:dyDescent="0.2">
      <c r="A2744">
        <f t="shared" si="42"/>
        <v>29</v>
      </c>
      <c r="B2744" s="8">
        <v>44590</v>
      </c>
      <c r="C2744">
        <v>0.84499999999999997</v>
      </c>
      <c r="E2744"/>
    </row>
    <row r="2745" spans="1:5" x14ac:dyDescent="0.2">
      <c r="A2745">
        <f t="shared" si="42"/>
        <v>29</v>
      </c>
      <c r="B2745" s="8">
        <v>44590</v>
      </c>
      <c r="C2745">
        <v>0.86399999999999999</v>
      </c>
      <c r="E2745"/>
    </row>
    <row r="2746" spans="1:5" x14ac:dyDescent="0.2">
      <c r="A2746">
        <f t="shared" si="42"/>
        <v>29</v>
      </c>
      <c r="B2746" s="8">
        <v>44590</v>
      </c>
      <c r="C2746">
        <v>0.92800000000000005</v>
      </c>
      <c r="E2746"/>
    </row>
    <row r="2747" spans="1:5" x14ac:dyDescent="0.2">
      <c r="A2747">
        <f t="shared" si="42"/>
        <v>29</v>
      </c>
      <c r="B2747" s="8">
        <v>44590</v>
      </c>
      <c r="C2747">
        <v>0.97799999999999998</v>
      </c>
      <c r="E2747"/>
    </row>
    <row r="2748" spans="1:5" x14ac:dyDescent="0.2">
      <c r="A2748">
        <f t="shared" si="42"/>
        <v>29</v>
      </c>
      <c r="B2748" s="8">
        <v>44590</v>
      </c>
      <c r="C2748">
        <v>1.0009999999999999</v>
      </c>
      <c r="E2748"/>
    </row>
    <row r="2749" spans="1:5" x14ac:dyDescent="0.2">
      <c r="A2749">
        <f t="shared" si="42"/>
        <v>29</v>
      </c>
      <c r="B2749" s="8">
        <v>44590</v>
      </c>
      <c r="C2749">
        <v>1.014</v>
      </c>
      <c r="E2749"/>
    </row>
    <row r="2750" spans="1:5" x14ac:dyDescent="0.2">
      <c r="A2750">
        <f t="shared" si="42"/>
        <v>29</v>
      </c>
      <c r="B2750" s="8">
        <v>44590</v>
      </c>
      <c r="C2750">
        <v>1.0209999999999999</v>
      </c>
      <c r="E2750"/>
    </row>
    <row r="2751" spans="1:5" x14ac:dyDescent="0.2">
      <c r="A2751">
        <f t="shared" si="42"/>
        <v>29</v>
      </c>
      <c r="B2751" s="8">
        <v>44590</v>
      </c>
      <c r="C2751">
        <v>1.121</v>
      </c>
      <c r="E2751"/>
    </row>
    <row r="2752" spans="1:5" x14ac:dyDescent="0.2">
      <c r="A2752">
        <f t="shared" si="42"/>
        <v>29</v>
      </c>
      <c r="B2752" s="8">
        <v>44590</v>
      </c>
      <c r="C2752">
        <v>1.292</v>
      </c>
      <c r="E2752"/>
    </row>
    <row r="2753" spans="1:5" x14ac:dyDescent="0.2">
      <c r="A2753">
        <f t="shared" si="42"/>
        <v>29</v>
      </c>
      <c r="B2753" s="8">
        <v>44590</v>
      </c>
      <c r="C2753">
        <v>1.389</v>
      </c>
      <c r="E2753"/>
    </row>
    <row r="2754" spans="1:5" x14ac:dyDescent="0.2">
      <c r="A2754">
        <f t="shared" si="42"/>
        <v>29</v>
      </c>
      <c r="B2754" s="8">
        <v>44590</v>
      </c>
      <c r="C2754">
        <v>1.4490000000000001</v>
      </c>
      <c r="E2754"/>
    </row>
    <row r="2755" spans="1:5" x14ac:dyDescent="0.2">
      <c r="A2755">
        <f t="shared" ref="A2755:A2818" si="43">B2755-DATE(YEAR(B2755),1,1)+1</f>
        <v>29</v>
      </c>
      <c r="B2755" s="8">
        <v>44590</v>
      </c>
      <c r="C2755">
        <v>1.4670000000000001</v>
      </c>
      <c r="E2755"/>
    </row>
    <row r="2756" spans="1:5" x14ac:dyDescent="0.2">
      <c r="A2756">
        <f t="shared" si="43"/>
        <v>29</v>
      </c>
      <c r="B2756" s="8">
        <v>44590</v>
      </c>
      <c r="C2756">
        <v>1.508</v>
      </c>
      <c r="E2756"/>
    </row>
    <row r="2757" spans="1:5" x14ac:dyDescent="0.2">
      <c r="A2757">
        <f t="shared" si="43"/>
        <v>29</v>
      </c>
      <c r="B2757" s="8">
        <v>44590</v>
      </c>
      <c r="C2757">
        <v>1.5169999999999999</v>
      </c>
      <c r="E2757"/>
    </row>
    <row r="2758" spans="1:5" x14ac:dyDescent="0.2">
      <c r="A2758">
        <f t="shared" si="43"/>
        <v>29</v>
      </c>
      <c r="B2758" s="8">
        <v>44590</v>
      </c>
      <c r="C2758">
        <v>1.5369999999999999</v>
      </c>
      <c r="E2758"/>
    </row>
    <row r="2759" spans="1:5" x14ac:dyDescent="0.2">
      <c r="A2759">
        <f t="shared" si="43"/>
        <v>29</v>
      </c>
      <c r="B2759" s="8">
        <v>44590</v>
      </c>
      <c r="C2759">
        <v>1.5620000000000001</v>
      </c>
      <c r="E2759"/>
    </row>
    <row r="2760" spans="1:5" x14ac:dyDescent="0.2">
      <c r="A2760">
        <f t="shared" si="43"/>
        <v>29</v>
      </c>
      <c r="B2760" s="8">
        <v>44590</v>
      </c>
      <c r="C2760">
        <v>1.538</v>
      </c>
      <c r="E2760"/>
    </row>
    <row r="2761" spans="1:5" x14ac:dyDescent="0.2">
      <c r="A2761">
        <f t="shared" si="43"/>
        <v>29</v>
      </c>
      <c r="B2761" s="8">
        <v>44590</v>
      </c>
      <c r="C2761">
        <v>1.5960000000000001</v>
      </c>
      <c r="E2761"/>
    </row>
    <row r="2762" spans="1:5" x14ac:dyDescent="0.2">
      <c r="A2762">
        <f t="shared" si="43"/>
        <v>29</v>
      </c>
      <c r="B2762" s="8">
        <v>44590</v>
      </c>
      <c r="C2762">
        <v>1.6830000000000001</v>
      </c>
      <c r="E2762"/>
    </row>
    <row r="2763" spans="1:5" x14ac:dyDescent="0.2">
      <c r="A2763">
        <f t="shared" si="43"/>
        <v>29</v>
      </c>
      <c r="B2763" s="8">
        <v>44590</v>
      </c>
      <c r="C2763">
        <v>1.724</v>
      </c>
      <c r="E2763"/>
    </row>
    <row r="2764" spans="1:5" x14ac:dyDescent="0.2">
      <c r="A2764">
        <f t="shared" si="43"/>
        <v>29</v>
      </c>
      <c r="B2764" s="8">
        <v>44590</v>
      </c>
      <c r="C2764">
        <v>1.76</v>
      </c>
      <c r="E2764"/>
    </row>
    <row r="2765" spans="1:5" x14ac:dyDescent="0.2">
      <c r="A2765">
        <f t="shared" si="43"/>
        <v>29</v>
      </c>
      <c r="B2765" s="8">
        <v>44590</v>
      </c>
      <c r="C2765">
        <v>1.786</v>
      </c>
      <c r="E2765"/>
    </row>
    <row r="2766" spans="1:5" x14ac:dyDescent="0.2">
      <c r="A2766">
        <f t="shared" si="43"/>
        <v>29</v>
      </c>
      <c r="B2766" s="8">
        <v>44590</v>
      </c>
      <c r="C2766">
        <v>1.7869999999999999</v>
      </c>
      <c r="E2766"/>
    </row>
    <row r="2767" spans="1:5" x14ac:dyDescent="0.2">
      <c r="A2767">
        <f t="shared" si="43"/>
        <v>29</v>
      </c>
      <c r="B2767" s="8">
        <v>44590</v>
      </c>
      <c r="C2767">
        <v>1.778</v>
      </c>
      <c r="E2767"/>
    </row>
    <row r="2768" spans="1:5" x14ac:dyDescent="0.2">
      <c r="A2768">
        <f t="shared" si="43"/>
        <v>29</v>
      </c>
      <c r="B2768" s="8">
        <v>44590</v>
      </c>
      <c r="C2768">
        <v>1.774</v>
      </c>
      <c r="E2768"/>
    </row>
    <row r="2769" spans="1:5" x14ac:dyDescent="0.2">
      <c r="A2769">
        <f t="shared" si="43"/>
        <v>29</v>
      </c>
      <c r="B2769" s="8">
        <v>44590</v>
      </c>
      <c r="C2769">
        <v>1.7110000000000001</v>
      </c>
      <c r="E2769"/>
    </row>
    <row r="2770" spans="1:5" x14ac:dyDescent="0.2">
      <c r="A2770">
        <f t="shared" si="43"/>
        <v>30</v>
      </c>
      <c r="B2770" s="8">
        <v>44591</v>
      </c>
      <c r="C2770">
        <v>1.736</v>
      </c>
      <c r="E2770"/>
    </row>
    <row r="2771" spans="1:5" x14ac:dyDescent="0.2">
      <c r="A2771">
        <f t="shared" si="43"/>
        <v>30</v>
      </c>
      <c r="B2771" s="8">
        <v>44591</v>
      </c>
      <c r="C2771">
        <v>1.7310000000000001</v>
      </c>
      <c r="E2771"/>
    </row>
    <row r="2772" spans="1:5" x14ac:dyDescent="0.2">
      <c r="A2772">
        <f t="shared" si="43"/>
        <v>30</v>
      </c>
      <c r="B2772" s="8">
        <v>44591</v>
      </c>
      <c r="C2772">
        <v>1.663</v>
      </c>
      <c r="E2772"/>
    </row>
    <row r="2773" spans="1:5" x14ac:dyDescent="0.2">
      <c r="A2773">
        <f t="shared" si="43"/>
        <v>30</v>
      </c>
      <c r="B2773" s="8">
        <v>44591</v>
      </c>
      <c r="C2773">
        <v>1.5780000000000001</v>
      </c>
      <c r="E2773"/>
    </row>
    <row r="2774" spans="1:5" x14ac:dyDescent="0.2">
      <c r="A2774">
        <f t="shared" si="43"/>
        <v>30</v>
      </c>
      <c r="B2774" s="8">
        <v>44591</v>
      </c>
      <c r="C2774">
        <v>1.4750000000000001</v>
      </c>
      <c r="E2774"/>
    </row>
    <row r="2775" spans="1:5" x14ac:dyDescent="0.2">
      <c r="A2775">
        <f t="shared" si="43"/>
        <v>30</v>
      </c>
      <c r="B2775" s="8">
        <v>44591</v>
      </c>
      <c r="C2775">
        <v>1.351</v>
      </c>
      <c r="E2775"/>
    </row>
    <row r="2776" spans="1:5" x14ac:dyDescent="0.2">
      <c r="A2776">
        <f t="shared" si="43"/>
        <v>30</v>
      </c>
      <c r="B2776" s="8">
        <v>44591</v>
      </c>
      <c r="C2776">
        <v>1.292</v>
      </c>
      <c r="E2776"/>
    </row>
    <row r="2777" spans="1:5" x14ac:dyDescent="0.2">
      <c r="A2777">
        <f t="shared" si="43"/>
        <v>30</v>
      </c>
      <c r="B2777" s="8">
        <v>44591</v>
      </c>
      <c r="C2777">
        <v>1.1779999999999999</v>
      </c>
      <c r="E2777"/>
    </row>
    <row r="2778" spans="1:5" x14ac:dyDescent="0.2">
      <c r="A2778">
        <f t="shared" si="43"/>
        <v>30</v>
      </c>
      <c r="B2778" s="8">
        <v>44591</v>
      </c>
      <c r="C2778">
        <v>1.024</v>
      </c>
      <c r="E2778"/>
    </row>
    <row r="2779" spans="1:5" x14ac:dyDescent="0.2">
      <c r="A2779">
        <f t="shared" si="43"/>
        <v>30</v>
      </c>
      <c r="B2779" s="8">
        <v>44591</v>
      </c>
      <c r="C2779">
        <v>0.83499999999999996</v>
      </c>
      <c r="E2779"/>
    </row>
    <row r="2780" spans="1:5" x14ac:dyDescent="0.2">
      <c r="A2780">
        <f t="shared" si="43"/>
        <v>30</v>
      </c>
      <c r="B2780" s="8">
        <v>44591</v>
      </c>
      <c r="C2780">
        <v>0.64400000000000002</v>
      </c>
      <c r="E2780"/>
    </row>
    <row r="2781" spans="1:5" x14ac:dyDescent="0.2">
      <c r="A2781">
        <f t="shared" si="43"/>
        <v>30</v>
      </c>
      <c r="B2781" s="8">
        <v>44591</v>
      </c>
      <c r="C2781">
        <v>0.51700000000000002</v>
      </c>
      <c r="E2781"/>
    </row>
    <row r="2782" spans="1:5" x14ac:dyDescent="0.2">
      <c r="A2782">
        <f t="shared" si="43"/>
        <v>30</v>
      </c>
      <c r="B2782" s="8">
        <v>44591</v>
      </c>
      <c r="C2782">
        <v>0.53600000000000003</v>
      </c>
      <c r="E2782"/>
    </row>
    <row r="2783" spans="1:5" x14ac:dyDescent="0.2">
      <c r="A2783">
        <f t="shared" si="43"/>
        <v>30</v>
      </c>
      <c r="B2783" s="8">
        <v>44591</v>
      </c>
      <c r="C2783">
        <v>0.46800000000000003</v>
      </c>
      <c r="E2783"/>
    </row>
    <row r="2784" spans="1:5" x14ac:dyDescent="0.2">
      <c r="A2784">
        <f t="shared" si="43"/>
        <v>30</v>
      </c>
      <c r="B2784" s="8">
        <v>44591</v>
      </c>
      <c r="C2784">
        <v>0.32</v>
      </c>
      <c r="E2784"/>
    </row>
    <row r="2785" spans="1:5" x14ac:dyDescent="0.2">
      <c r="A2785">
        <f t="shared" si="43"/>
        <v>30</v>
      </c>
      <c r="B2785" s="8">
        <v>44591</v>
      </c>
      <c r="C2785">
        <v>0.2</v>
      </c>
      <c r="E2785"/>
    </row>
    <row r="2786" spans="1:5" x14ac:dyDescent="0.2">
      <c r="A2786">
        <f t="shared" si="43"/>
        <v>30</v>
      </c>
      <c r="B2786" s="8">
        <v>44591</v>
      </c>
      <c r="C2786">
        <v>0.114</v>
      </c>
      <c r="E2786"/>
    </row>
    <row r="2787" spans="1:5" x14ac:dyDescent="0.2">
      <c r="A2787">
        <f t="shared" si="43"/>
        <v>30</v>
      </c>
      <c r="B2787" s="8">
        <v>44591</v>
      </c>
      <c r="C2787" t="s">
        <v>9</v>
      </c>
      <c r="E2787"/>
    </row>
    <row r="2788" spans="1:5" x14ac:dyDescent="0.2">
      <c r="A2788">
        <f t="shared" si="43"/>
        <v>30</v>
      </c>
      <c r="B2788" s="8">
        <v>44591</v>
      </c>
      <c r="C2788" t="s">
        <v>9</v>
      </c>
      <c r="E2788"/>
    </row>
    <row r="2789" spans="1:5" x14ac:dyDescent="0.2">
      <c r="A2789">
        <f t="shared" si="43"/>
        <v>30</v>
      </c>
      <c r="B2789" s="8">
        <v>44591</v>
      </c>
      <c r="C2789" t="s">
        <v>9</v>
      </c>
      <c r="E2789"/>
    </row>
    <row r="2790" spans="1:5" x14ac:dyDescent="0.2">
      <c r="A2790">
        <f t="shared" si="43"/>
        <v>30</v>
      </c>
      <c r="B2790" s="8">
        <v>44591</v>
      </c>
      <c r="C2790" t="s">
        <v>9</v>
      </c>
      <c r="E2790"/>
    </row>
    <row r="2791" spans="1:5" x14ac:dyDescent="0.2">
      <c r="A2791">
        <f t="shared" si="43"/>
        <v>30</v>
      </c>
      <c r="B2791" s="8">
        <v>44591</v>
      </c>
      <c r="C2791" t="s">
        <v>9</v>
      </c>
      <c r="E2791"/>
    </row>
    <row r="2792" spans="1:5" x14ac:dyDescent="0.2">
      <c r="A2792">
        <f t="shared" si="43"/>
        <v>30</v>
      </c>
      <c r="B2792" s="8">
        <v>44591</v>
      </c>
      <c r="C2792" t="s">
        <v>9</v>
      </c>
      <c r="E2792"/>
    </row>
    <row r="2793" spans="1:5" x14ac:dyDescent="0.2">
      <c r="A2793">
        <f t="shared" si="43"/>
        <v>30</v>
      </c>
      <c r="B2793" s="8">
        <v>44591</v>
      </c>
      <c r="C2793" t="s">
        <v>9</v>
      </c>
      <c r="E2793"/>
    </row>
    <row r="2794" spans="1:5" x14ac:dyDescent="0.2">
      <c r="A2794">
        <f t="shared" si="43"/>
        <v>30</v>
      </c>
      <c r="B2794" s="8">
        <v>44591</v>
      </c>
      <c r="C2794" t="s">
        <v>9</v>
      </c>
      <c r="E2794"/>
    </row>
    <row r="2795" spans="1:5" x14ac:dyDescent="0.2">
      <c r="A2795">
        <f t="shared" si="43"/>
        <v>30</v>
      </c>
      <c r="B2795" s="8">
        <v>44591</v>
      </c>
      <c r="C2795" t="s">
        <v>9</v>
      </c>
      <c r="E2795"/>
    </row>
    <row r="2796" spans="1:5" x14ac:dyDescent="0.2">
      <c r="A2796">
        <f t="shared" si="43"/>
        <v>30</v>
      </c>
      <c r="B2796" s="8">
        <v>44591</v>
      </c>
      <c r="C2796" t="s">
        <v>9</v>
      </c>
      <c r="E2796"/>
    </row>
    <row r="2797" spans="1:5" x14ac:dyDescent="0.2">
      <c r="A2797">
        <f t="shared" si="43"/>
        <v>30</v>
      </c>
      <c r="B2797" s="8">
        <v>44591</v>
      </c>
      <c r="C2797" t="s">
        <v>9</v>
      </c>
      <c r="E2797"/>
    </row>
    <row r="2798" spans="1:5" x14ac:dyDescent="0.2">
      <c r="A2798">
        <f t="shared" si="43"/>
        <v>30</v>
      </c>
      <c r="B2798" s="8">
        <v>44591</v>
      </c>
      <c r="C2798" t="s">
        <v>9</v>
      </c>
      <c r="E2798"/>
    </row>
    <row r="2799" spans="1:5" x14ac:dyDescent="0.2">
      <c r="A2799">
        <f t="shared" si="43"/>
        <v>30</v>
      </c>
      <c r="B2799" s="8">
        <v>44591</v>
      </c>
      <c r="C2799" t="s">
        <v>9</v>
      </c>
      <c r="E2799"/>
    </row>
    <row r="2800" spans="1:5" x14ac:dyDescent="0.2">
      <c r="A2800">
        <f t="shared" si="43"/>
        <v>30</v>
      </c>
      <c r="B2800" s="8">
        <v>44591</v>
      </c>
      <c r="C2800" t="s">
        <v>9</v>
      </c>
      <c r="E2800"/>
    </row>
    <row r="2801" spans="1:5" x14ac:dyDescent="0.2">
      <c r="A2801">
        <f t="shared" si="43"/>
        <v>30</v>
      </c>
      <c r="B2801" s="8">
        <v>44591</v>
      </c>
      <c r="C2801" t="s">
        <v>9</v>
      </c>
      <c r="E2801"/>
    </row>
    <row r="2802" spans="1:5" x14ac:dyDescent="0.2">
      <c r="A2802">
        <f t="shared" si="43"/>
        <v>30</v>
      </c>
      <c r="B2802" s="8">
        <v>44591</v>
      </c>
      <c r="C2802" t="s">
        <v>9</v>
      </c>
      <c r="E2802"/>
    </row>
    <row r="2803" spans="1:5" x14ac:dyDescent="0.2">
      <c r="A2803">
        <f t="shared" si="43"/>
        <v>30</v>
      </c>
      <c r="B2803" s="8">
        <v>44591</v>
      </c>
      <c r="C2803" t="s">
        <v>9</v>
      </c>
      <c r="E2803"/>
    </row>
    <row r="2804" spans="1:5" x14ac:dyDescent="0.2">
      <c r="A2804">
        <f t="shared" si="43"/>
        <v>30</v>
      </c>
      <c r="B2804" s="8">
        <v>44591</v>
      </c>
      <c r="C2804" t="s">
        <v>9</v>
      </c>
      <c r="E2804"/>
    </row>
    <row r="2805" spans="1:5" x14ac:dyDescent="0.2">
      <c r="A2805">
        <f t="shared" si="43"/>
        <v>30</v>
      </c>
      <c r="B2805" s="8">
        <v>44591</v>
      </c>
      <c r="C2805" t="s">
        <v>9</v>
      </c>
      <c r="E2805"/>
    </row>
    <row r="2806" spans="1:5" x14ac:dyDescent="0.2">
      <c r="A2806">
        <f t="shared" si="43"/>
        <v>30</v>
      </c>
      <c r="B2806" s="8">
        <v>44591</v>
      </c>
      <c r="C2806" t="s">
        <v>9</v>
      </c>
      <c r="E2806"/>
    </row>
    <row r="2807" spans="1:5" x14ac:dyDescent="0.2">
      <c r="A2807">
        <f t="shared" si="43"/>
        <v>30</v>
      </c>
      <c r="B2807" s="8">
        <v>44591</v>
      </c>
      <c r="C2807" t="s">
        <v>9</v>
      </c>
      <c r="E2807"/>
    </row>
    <row r="2808" spans="1:5" x14ac:dyDescent="0.2">
      <c r="A2808">
        <f t="shared" si="43"/>
        <v>30</v>
      </c>
      <c r="B2808" s="8">
        <v>44591</v>
      </c>
      <c r="C2808">
        <v>0.17100000000000001</v>
      </c>
      <c r="E2808"/>
    </row>
    <row r="2809" spans="1:5" x14ac:dyDescent="0.2">
      <c r="A2809">
        <f t="shared" si="43"/>
        <v>30</v>
      </c>
      <c r="B2809" s="8">
        <v>44591</v>
      </c>
      <c r="C2809">
        <v>0.28000000000000003</v>
      </c>
      <c r="E2809"/>
    </row>
    <row r="2810" spans="1:5" x14ac:dyDescent="0.2">
      <c r="A2810">
        <f t="shared" si="43"/>
        <v>30</v>
      </c>
      <c r="B2810" s="8">
        <v>44591</v>
      </c>
      <c r="C2810">
        <v>0.317</v>
      </c>
      <c r="E2810"/>
    </row>
    <row r="2811" spans="1:5" x14ac:dyDescent="0.2">
      <c r="A2811">
        <f t="shared" si="43"/>
        <v>30</v>
      </c>
      <c r="B2811" s="8">
        <v>44591</v>
      </c>
      <c r="C2811">
        <v>0.32800000000000001</v>
      </c>
      <c r="E2811"/>
    </row>
    <row r="2812" spans="1:5" x14ac:dyDescent="0.2">
      <c r="A2812">
        <f t="shared" si="43"/>
        <v>30</v>
      </c>
      <c r="B2812" s="8">
        <v>44591</v>
      </c>
      <c r="C2812">
        <v>0.32600000000000001</v>
      </c>
      <c r="E2812"/>
    </row>
    <row r="2813" spans="1:5" x14ac:dyDescent="0.2">
      <c r="A2813">
        <f t="shared" si="43"/>
        <v>30</v>
      </c>
      <c r="B2813" s="8">
        <v>44591</v>
      </c>
      <c r="C2813">
        <v>0.32400000000000001</v>
      </c>
      <c r="E2813"/>
    </row>
    <row r="2814" spans="1:5" x14ac:dyDescent="0.2">
      <c r="A2814">
        <f t="shared" si="43"/>
        <v>30</v>
      </c>
      <c r="B2814" s="8">
        <v>44591</v>
      </c>
      <c r="C2814">
        <v>0.31</v>
      </c>
      <c r="E2814"/>
    </row>
    <row r="2815" spans="1:5" x14ac:dyDescent="0.2">
      <c r="A2815">
        <f t="shared" si="43"/>
        <v>30</v>
      </c>
      <c r="B2815" s="8">
        <v>44591</v>
      </c>
      <c r="C2815">
        <v>0.33500000000000002</v>
      </c>
      <c r="E2815"/>
    </row>
    <row r="2816" spans="1:5" x14ac:dyDescent="0.2">
      <c r="A2816">
        <f t="shared" si="43"/>
        <v>30</v>
      </c>
      <c r="B2816" s="8">
        <v>44591</v>
      </c>
      <c r="C2816">
        <v>0.373</v>
      </c>
      <c r="E2816"/>
    </row>
    <row r="2817" spans="1:5" x14ac:dyDescent="0.2">
      <c r="A2817">
        <f t="shared" si="43"/>
        <v>30</v>
      </c>
      <c r="B2817" s="8">
        <v>44591</v>
      </c>
      <c r="C2817">
        <v>0.41599999999999998</v>
      </c>
      <c r="E2817"/>
    </row>
    <row r="2818" spans="1:5" x14ac:dyDescent="0.2">
      <c r="A2818">
        <f t="shared" si="43"/>
        <v>30</v>
      </c>
      <c r="B2818" s="8">
        <v>44591</v>
      </c>
      <c r="C2818">
        <v>0.51500000000000001</v>
      </c>
      <c r="E2818"/>
    </row>
    <row r="2819" spans="1:5" x14ac:dyDescent="0.2">
      <c r="A2819">
        <f t="shared" ref="A2819:A2882" si="44">B2819-DATE(YEAR(B2819),1,1)+1</f>
        <v>30</v>
      </c>
      <c r="B2819" s="8">
        <v>44591</v>
      </c>
      <c r="C2819">
        <v>0.53300000000000003</v>
      </c>
      <c r="E2819"/>
    </row>
    <row r="2820" spans="1:5" x14ac:dyDescent="0.2">
      <c r="A2820">
        <f t="shared" si="44"/>
        <v>30</v>
      </c>
      <c r="B2820" s="8">
        <v>44591</v>
      </c>
      <c r="C2820">
        <v>0.32900000000000001</v>
      </c>
      <c r="E2820"/>
    </row>
    <row r="2821" spans="1:5" x14ac:dyDescent="0.2">
      <c r="A2821">
        <f t="shared" si="44"/>
        <v>30</v>
      </c>
      <c r="B2821" s="8">
        <v>44591</v>
      </c>
      <c r="C2821">
        <v>0.35899999999999999</v>
      </c>
      <c r="E2821"/>
    </row>
    <row r="2822" spans="1:5" x14ac:dyDescent="0.2">
      <c r="A2822">
        <f t="shared" si="44"/>
        <v>30</v>
      </c>
      <c r="B2822" s="8">
        <v>44591</v>
      </c>
      <c r="C2822">
        <v>0.49199999999999999</v>
      </c>
      <c r="E2822"/>
    </row>
    <row r="2823" spans="1:5" x14ac:dyDescent="0.2">
      <c r="A2823">
        <f t="shared" si="44"/>
        <v>30</v>
      </c>
      <c r="B2823" s="8">
        <v>44591</v>
      </c>
      <c r="C2823">
        <v>0.33</v>
      </c>
      <c r="E2823"/>
    </row>
    <row r="2824" spans="1:5" x14ac:dyDescent="0.2">
      <c r="A2824">
        <f t="shared" si="44"/>
        <v>30</v>
      </c>
      <c r="B2824" s="8">
        <v>44591</v>
      </c>
      <c r="C2824">
        <v>0.20399999999999999</v>
      </c>
      <c r="E2824"/>
    </row>
    <row r="2825" spans="1:5" x14ac:dyDescent="0.2">
      <c r="A2825">
        <f t="shared" si="44"/>
        <v>30</v>
      </c>
      <c r="B2825" s="8">
        <v>44591</v>
      </c>
      <c r="C2825">
        <v>7.3999999999999996E-2</v>
      </c>
      <c r="E2825"/>
    </row>
    <row r="2826" spans="1:5" x14ac:dyDescent="0.2">
      <c r="A2826">
        <f t="shared" si="44"/>
        <v>30</v>
      </c>
      <c r="B2826" s="8">
        <v>44591</v>
      </c>
      <c r="C2826">
        <v>3.5000000000000003E-2</v>
      </c>
      <c r="E2826"/>
    </row>
    <row r="2827" spans="1:5" x14ac:dyDescent="0.2">
      <c r="A2827">
        <f t="shared" si="44"/>
        <v>30</v>
      </c>
      <c r="B2827" s="8">
        <v>44591</v>
      </c>
      <c r="C2827" t="s">
        <v>9</v>
      </c>
      <c r="E2827"/>
    </row>
    <row r="2828" spans="1:5" x14ac:dyDescent="0.2">
      <c r="A2828">
        <f t="shared" si="44"/>
        <v>30</v>
      </c>
      <c r="B2828" s="8">
        <v>44591</v>
      </c>
      <c r="C2828" t="s">
        <v>9</v>
      </c>
      <c r="E2828"/>
    </row>
    <row r="2829" spans="1:5" x14ac:dyDescent="0.2">
      <c r="A2829">
        <f t="shared" si="44"/>
        <v>30</v>
      </c>
      <c r="B2829" s="8">
        <v>44591</v>
      </c>
      <c r="C2829" t="s">
        <v>9</v>
      </c>
      <c r="E2829"/>
    </row>
    <row r="2830" spans="1:5" x14ac:dyDescent="0.2">
      <c r="A2830">
        <f t="shared" si="44"/>
        <v>30</v>
      </c>
      <c r="B2830" s="8">
        <v>44591</v>
      </c>
      <c r="C2830" t="s">
        <v>9</v>
      </c>
      <c r="E2830"/>
    </row>
    <row r="2831" spans="1:5" x14ac:dyDescent="0.2">
      <c r="A2831">
        <f t="shared" si="44"/>
        <v>30</v>
      </c>
      <c r="B2831" s="8">
        <v>44591</v>
      </c>
      <c r="C2831" t="s">
        <v>9</v>
      </c>
      <c r="E2831"/>
    </row>
    <row r="2832" spans="1:5" x14ac:dyDescent="0.2">
      <c r="A2832">
        <f t="shared" si="44"/>
        <v>30</v>
      </c>
      <c r="B2832" s="8">
        <v>44591</v>
      </c>
      <c r="C2832" t="s">
        <v>9</v>
      </c>
      <c r="E2832"/>
    </row>
    <row r="2833" spans="1:5" x14ac:dyDescent="0.2">
      <c r="A2833">
        <f t="shared" si="44"/>
        <v>30</v>
      </c>
      <c r="B2833" s="8">
        <v>44591</v>
      </c>
      <c r="C2833" t="s">
        <v>9</v>
      </c>
      <c r="E2833"/>
    </row>
    <row r="2834" spans="1:5" x14ac:dyDescent="0.2">
      <c r="A2834">
        <f t="shared" si="44"/>
        <v>30</v>
      </c>
      <c r="B2834" s="8">
        <v>44591</v>
      </c>
      <c r="C2834" t="s">
        <v>9</v>
      </c>
      <c r="E2834"/>
    </row>
    <row r="2835" spans="1:5" x14ac:dyDescent="0.2">
      <c r="A2835">
        <f t="shared" si="44"/>
        <v>30</v>
      </c>
      <c r="B2835" s="8">
        <v>44591</v>
      </c>
      <c r="C2835" t="s">
        <v>9</v>
      </c>
      <c r="E2835"/>
    </row>
    <row r="2836" spans="1:5" x14ac:dyDescent="0.2">
      <c r="A2836">
        <f t="shared" si="44"/>
        <v>30</v>
      </c>
      <c r="B2836" s="8">
        <v>44591</v>
      </c>
      <c r="C2836">
        <v>3.6999999999999998E-2</v>
      </c>
      <c r="E2836"/>
    </row>
    <row r="2837" spans="1:5" x14ac:dyDescent="0.2">
      <c r="A2837">
        <f t="shared" si="44"/>
        <v>30</v>
      </c>
      <c r="B2837" s="8">
        <v>44591</v>
      </c>
      <c r="C2837">
        <v>0.14699999999999999</v>
      </c>
      <c r="E2837"/>
    </row>
    <row r="2838" spans="1:5" x14ac:dyDescent="0.2">
      <c r="A2838">
        <f t="shared" si="44"/>
        <v>30</v>
      </c>
      <c r="B2838" s="8">
        <v>44591</v>
      </c>
      <c r="C2838">
        <v>0.22</v>
      </c>
      <c r="E2838"/>
    </row>
    <row r="2839" spans="1:5" x14ac:dyDescent="0.2">
      <c r="A2839">
        <f t="shared" si="44"/>
        <v>30</v>
      </c>
      <c r="B2839" s="8">
        <v>44591</v>
      </c>
      <c r="C2839">
        <v>0.151</v>
      </c>
      <c r="E2839"/>
    </row>
    <row r="2840" spans="1:5" x14ac:dyDescent="0.2">
      <c r="A2840">
        <f t="shared" si="44"/>
        <v>30</v>
      </c>
      <c r="B2840" s="8">
        <v>44591</v>
      </c>
      <c r="C2840">
        <v>0.13900000000000001</v>
      </c>
      <c r="E2840"/>
    </row>
    <row r="2841" spans="1:5" x14ac:dyDescent="0.2">
      <c r="A2841">
        <f t="shared" si="44"/>
        <v>30</v>
      </c>
      <c r="B2841" s="8">
        <v>44591</v>
      </c>
      <c r="C2841">
        <v>0.13600000000000001</v>
      </c>
      <c r="E2841"/>
    </row>
    <row r="2842" spans="1:5" x14ac:dyDescent="0.2">
      <c r="A2842">
        <f t="shared" si="44"/>
        <v>30</v>
      </c>
      <c r="B2842" s="8">
        <v>44591</v>
      </c>
      <c r="C2842">
        <v>0.107</v>
      </c>
      <c r="E2842"/>
    </row>
    <row r="2843" spans="1:5" x14ac:dyDescent="0.2">
      <c r="A2843">
        <f t="shared" si="44"/>
        <v>30</v>
      </c>
      <c r="B2843" s="8">
        <v>44591</v>
      </c>
      <c r="C2843">
        <v>0.157</v>
      </c>
      <c r="E2843"/>
    </row>
    <row r="2844" spans="1:5" x14ac:dyDescent="0.2">
      <c r="A2844">
        <f t="shared" si="44"/>
        <v>30</v>
      </c>
      <c r="B2844" s="8">
        <v>44591</v>
      </c>
      <c r="C2844">
        <v>0.20300000000000001</v>
      </c>
      <c r="E2844"/>
    </row>
    <row r="2845" spans="1:5" x14ac:dyDescent="0.2">
      <c r="A2845">
        <f t="shared" si="44"/>
        <v>30</v>
      </c>
      <c r="B2845" s="8">
        <v>44591</v>
      </c>
      <c r="C2845">
        <v>0.38700000000000001</v>
      </c>
      <c r="E2845"/>
    </row>
    <row r="2846" spans="1:5" x14ac:dyDescent="0.2">
      <c r="A2846">
        <f t="shared" si="44"/>
        <v>30</v>
      </c>
      <c r="B2846" s="8">
        <v>44591</v>
      </c>
      <c r="C2846">
        <v>0.39600000000000002</v>
      </c>
      <c r="E2846"/>
    </row>
    <row r="2847" spans="1:5" x14ac:dyDescent="0.2">
      <c r="A2847">
        <f t="shared" si="44"/>
        <v>30</v>
      </c>
      <c r="B2847" s="8">
        <v>44591</v>
      </c>
      <c r="C2847">
        <v>0.42199999999999999</v>
      </c>
      <c r="E2847"/>
    </row>
    <row r="2848" spans="1:5" x14ac:dyDescent="0.2">
      <c r="A2848">
        <f t="shared" si="44"/>
        <v>30</v>
      </c>
      <c r="B2848" s="8">
        <v>44591</v>
      </c>
      <c r="C2848">
        <v>0.371</v>
      </c>
      <c r="E2848"/>
    </row>
    <row r="2849" spans="1:5" x14ac:dyDescent="0.2">
      <c r="A2849">
        <f t="shared" si="44"/>
        <v>30</v>
      </c>
      <c r="B2849" s="8">
        <v>44591</v>
      </c>
      <c r="C2849">
        <v>0.38300000000000001</v>
      </c>
      <c r="E2849"/>
    </row>
    <row r="2850" spans="1:5" x14ac:dyDescent="0.2">
      <c r="A2850">
        <f t="shared" si="44"/>
        <v>30</v>
      </c>
      <c r="B2850" s="8">
        <v>44591</v>
      </c>
      <c r="C2850">
        <v>0.45500000000000002</v>
      </c>
      <c r="E2850"/>
    </row>
    <row r="2851" spans="1:5" x14ac:dyDescent="0.2">
      <c r="A2851">
        <f t="shared" si="44"/>
        <v>30</v>
      </c>
      <c r="B2851" s="8">
        <v>44591</v>
      </c>
      <c r="C2851">
        <v>0.56100000000000005</v>
      </c>
      <c r="E2851"/>
    </row>
    <row r="2852" spans="1:5" x14ac:dyDescent="0.2">
      <c r="A2852">
        <f t="shared" si="44"/>
        <v>30</v>
      </c>
      <c r="B2852" s="8">
        <v>44591</v>
      </c>
      <c r="C2852">
        <v>0.70199999999999996</v>
      </c>
      <c r="E2852"/>
    </row>
    <row r="2853" spans="1:5" x14ac:dyDescent="0.2">
      <c r="A2853">
        <f t="shared" si="44"/>
        <v>30</v>
      </c>
      <c r="B2853" s="8">
        <v>44591</v>
      </c>
      <c r="C2853">
        <v>0.89</v>
      </c>
      <c r="E2853"/>
    </row>
    <row r="2854" spans="1:5" x14ac:dyDescent="0.2">
      <c r="A2854">
        <f t="shared" si="44"/>
        <v>30</v>
      </c>
      <c r="B2854" s="8">
        <v>44591</v>
      </c>
      <c r="C2854">
        <v>0.98399999999999999</v>
      </c>
      <c r="E2854"/>
    </row>
    <row r="2855" spans="1:5" x14ac:dyDescent="0.2">
      <c r="A2855">
        <f t="shared" si="44"/>
        <v>30</v>
      </c>
      <c r="B2855" s="8">
        <v>44591</v>
      </c>
      <c r="C2855">
        <v>1.024</v>
      </c>
      <c r="E2855"/>
    </row>
    <row r="2856" spans="1:5" x14ac:dyDescent="0.2">
      <c r="A2856">
        <f t="shared" si="44"/>
        <v>30</v>
      </c>
      <c r="B2856" s="8">
        <v>44591</v>
      </c>
      <c r="C2856">
        <v>1.004</v>
      </c>
      <c r="E2856"/>
    </row>
    <row r="2857" spans="1:5" x14ac:dyDescent="0.2">
      <c r="A2857">
        <f t="shared" si="44"/>
        <v>30</v>
      </c>
      <c r="B2857" s="8">
        <v>44591</v>
      </c>
      <c r="C2857">
        <v>1.0229999999999999</v>
      </c>
      <c r="E2857"/>
    </row>
    <row r="2858" spans="1:5" x14ac:dyDescent="0.2">
      <c r="A2858">
        <f t="shared" si="44"/>
        <v>30</v>
      </c>
      <c r="B2858" s="8">
        <v>44591</v>
      </c>
      <c r="C2858">
        <v>1.0209999999999999</v>
      </c>
      <c r="E2858"/>
    </row>
    <row r="2859" spans="1:5" x14ac:dyDescent="0.2">
      <c r="A2859">
        <f t="shared" si="44"/>
        <v>30</v>
      </c>
      <c r="B2859" s="8">
        <v>44591</v>
      </c>
      <c r="C2859">
        <v>1.0029999999999999</v>
      </c>
      <c r="E2859"/>
    </row>
    <row r="2860" spans="1:5" x14ac:dyDescent="0.2">
      <c r="A2860">
        <f t="shared" si="44"/>
        <v>30</v>
      </c>
      <c r="B2860" s="8">
        <v>44591</v>
      </c>
      <c r="C2860">
        <v>1.002</v>
      </c>
      <c r="E2860"/>
    </row>
    <row r="2861" spans="1:5" x14ac:dyDescent="0.2">
      <c r="A2861">
        <f t="shared" si="44"/>
        <v>30</v>
      </c>
      <c r="B2861" s="8">
        <v>44591</v>
      </c>
      <c r="C2861">
        <v>1.0229999999999999</v>
      </c>
      <c r="E2861"/>
    </row>
    <row r="2862" spans="1:5" x14ac:dyDescent="0.2">
      <c r="A2862">
        <f t="shared" si="44"/>
        <v>30</v>
      </c>
      <c r="B2862" s="8">
        <v>44591</v>
      </c>
      <c r="C2862">
        <v>1.0840000000000001</v>
      </c>
      <c r="E2862"/>
    </row>
    <row r="2863" spans="1:5" x14ac:dyDescent="0.2">
      <c r="A2863">
        <f t="shared" si="44"/>
        <v>30</v>
      </c>
      <c r="B2863" s="8">
        <v>44591</v>
      </c>
      <c r="C2863">
        <v>1.1759999999999999</v>
      </c>
      <c r="E2863"/>
    </row>
    <row r="2864" spans="1:5" x14ac:dyDescent="0.2">
      <c r="A2864">
        <f t="shared" si="44"/>
        <v>30</v>
      </c>
      <c r="B2864" s="8">
        <v>44591</v>
      </c>
      <c r="C2864">
        <v>1.224</v>
      </c>
      <c r="E2864"/>
    </row>
    <row r="2865" spans="1:5" x14ac:dyDescent="0.2">
      <c r="A2865">
        <f t="shared" si="44"/>
        <v>30</v>
      </c>
      <c r="B2865" s="8">
        <v>44591</v>
      </c>
      <c r="C2865">
        <v>1.2450000000000001</v>
      </c>
      <c r="E2865"/>
    </row>
    <row r="2866" spans="1:5" x14ac:dyDescent="0.2">
      <c r="A2866">
        <f t="shared" si="44"/>
        <v>31</v>
      </c>
      <c r="B2866" s="8">
        <v>44592</v>
      </c>
      <c r="C2866">
        <v>1.2330000000000001</v>
      </c>
      <c r="E2866"/>
    </row>
    <row r="2867" spans="1:5" x14ac:dyDescent="0.2">
      <c r="A2867">
        <f t="shared" si="44"/>
        <v>31</v>
      </c>
      <c r="B2867" s="8">
        <v>44592</v>
      </c>
      <c r="C2867">
        <v>1.1180000000000001</v>
      </c>
      <c r="E2867"/>
    </row>
    <row r="2868" spans="1:5" x14ac:dyDescent="0.2">
      <c r="A2868">
        <f t="shared" si="44"/>
        <v>31</v>
      </c>
      <c r="B2868" s="8">
        <v>44592</v>
      </c>
      <c r="C2868">
        <v>1.163</v>
      </c>
      <c r="E2868"/>
    </row>
    <row r="2869" spans="1:5" x14ac:dyDescent="0.2">
      <c r="A2869">
        <f t="shared" si="44"/>
        <v>31</v>
      </c>
      <c r="B2869" s="8">
        <v>44592</v>
      </c>
      <c r="C2869">
        <v>1.143</v>
      </c>
      <c r="E2869"/>
    </row>
    <row r="2870" spans="1:5" x14ac:dyDescent="0.2">
      <c r="A2870">
        <f t="shared" si="44"/>
        <v>31</v>
      </c>
      <c r="B2870" s="8">
        <v>44592</v>
      </c>
      <c r="C2870">
        <v>1.022</v>
      </c>
      <c r="E2870"/>
    </row>
    <row r="2871" spans="1:5" x14ac:dyDescent="0.2">
      <c r="A2871">
        <f t="shared" si="44"/>
        <v>31</v>
      </c>
      <c r="B2871" s="8">
        <v>44592</v>
      </c>
      <c r="C2871">
        <v>1.0740000000000001</v>
      </c>
      <c r="E2871"/>
    </row>
    <row r="2872" spans="1:5" x14ac:dyDescent="0.2">
      <c r="A2872">
        <f t="shared" si="44"/>
        <v>31</v>
      </c>
      <c r="B2872" s="8">
        <v>44592</v>
      </c>
      <c r="C2872">
        <v>1.038</v>
      </c>
      <c r="E2872"/>
    </row>
    <row r="2873" spans="1:5" x14ac:dyDescent="0.2">
      <c r="A2873">
        <f t="shared" si="44"/>
        <v>31</v>
      </c>
      <c r="B2873" s="8">
        <v>44592</v>
      </c>
      <c r="C2873">
        <v>1.093</v>
      </c>
      <c r="E2873"/>
    </row>
    <row r="2874" spans="1:5" x14ac:dyDescent="0.2">
      <c r="A2874">
        <f t="shared" si="44"/>
        <v>31</v>
      </c>
      <c r="B2874" s="8">
        <v>44592</v>
      </c>
      <c r="C2874">
        <v>1.107</v>
      </c>
      <c r="E2874"/>
    </row>
    <row r="2875" spans="1:5" x14ac:dyDescent="0.2">
      <c r="A2875">
        <f t="shared" si="44"/>
        <v>31</v>
      </c>
      <c r="B2875" s="8">
        <v>44592</v>
      </c>
      <c r="C2875">
        <v>1.018</v>
      </c>
      <c r="E2875"/>
    </row>
    <row r="2876" spans="1:5" x14ac:dyDescent="0.2">
      <c r="A2876">
        <f t="shared" si="44"/>
        <v>31</v>
      </c>
      <c r="B2876" s="8">
        <v>44592</v>
      </c>
      <c r="C2876">
        <v>0.95</v>
      </c>
      <c r="E2876"/>
    </row>
    <row r="2877" spans="1:5" x14ac:dyDescent="0.2">
      <c r="A2877">
        <f t="shared" si="44"/>
        <v>31</v>
      </c>
      <c r="B2877" s="8">
        <v>44592</v>
      </c>
      <c r="C2877">
        <v>0.86899999999999999</v>
      </c>
      <c r="E2877"/>
    </row>
    <row r="2878" spans="1:5" x14ac:dyDescent="0.2">
      <c r="A2878">
        <f t="shared" si="44"/>
        <v>31</v>
      </c>
      <c r="B2878" s="8">
        <v>44592</v>
      </c>
      <c r="C2878">
        <v>0.77200000000000002</v>
      </c>
      <c r="E2878"/>
    </row>
    <row r="2879" spans="1:5" x14ac:dyDescent="0.2">
      <c r="A2879">
        <f t="shared" si="44"/>
        <v>31</v>
      </c>
      <c r="B2879" s="8">
        <v>44592</v>
      </c>
      <c r="C2879">
        <v>0.72799999999999998</v>
      </c>
      <c r="E2879"/>
    </row>
    <row r="2880" spans="1:5" x14ac:dyDescent="0.2">
      <c r="A2880">
        <f t="shared" si="44"/>
        <v>31</v>
      </c>
      <c r="B2880" s="8">
        <v>44592</v>
      </c>
      <c r="C2880">
        <v>0.70199999999999996</v>
      </c>
      <c r="E2880"/>
    </row>
    <row r="2881" spans="1:5" x14ac:dyDescent="0.2">
      <c r="A2881">
        <f t="shared" si="44"/>
        <v>31</v>
      </c>
      <c r="B2881" s="8">
        <v>44592</v>
      </c>
      <c r="C2881">
        <v>0.69</v>
      </c>
      <c r="E2881"/>
    </row>
    <row r="2882" spans="1:5" x14ac:dyDescent="0.2">
      <c r="A2882">
        <f t="shared" si="44"/>
        <v>31</v>
      </c>
      <c r="B2882" s="8">
        <v>44592</v>
      </c>
      <c r="C2882">
        <v>0.67800000000000005</v>
      </c>
      <c r="E2882"/>
    </row>
    <row r="2883" spans="1:5" x14ac:dyDescent="0.2">
      <c r="A2883">
        <f t="shared" ref="A2883:A2946" si="45">B2883-DATE(YEAR(B2883),1,1)+1</f>
        <v>31</v>
      </c>
      <c r="B2883" s="8">
        <v>44592</v>
      </c>
      <c r="C2883">
        <v>0.67</v>
      </c>
      <c r="E2883"/>
    </row>
    <row r="2884" spans="1:5" x14ac:dyDescent="0.2">
      <c r="A2884">
        <f t="shared" si="45"/>
        <v>31</v>
      </c>
      <c r="B2884" s="8">
        <v>44592</v>
      </c>
      <c r="C2884">
        <v>0.7</v>
      </c>
      <c r="E2884"/>
    </row>
    <row r="2885" spans="1:5" x14ac:dyDescent="0.2">
      <c r="A2885">
        <f t="shared" si="45"/>
        <v>31</v>
      </c>
      <c r="B2885" s="8">
        <v>44592</v>
      </c>
      <c r="C2885">
        <v>0.65200000000000002</v>
      </c>
      <c r="E2885"/>
    </row>
    <row r="2886" spans="1:5" x14ac:dyDescent="0.2">
      <c r="A2886">
        <f t="shared" si="45"/>
        <v>31</v>
      </c>
      <c r="B2886" s="8">
        <v>44592</v>
      </c>
      <c r="C2886">
        <v>0.629</v>
      </c>
      <c r="E2886"/>
    </row>
    <row r="2887" spans="1:5" x14ac:dyDescent="0.2">
      <c r="A2887">
        <f t="shared" si="45"/>
        <v>31</v>
      </c>
      <c r="B2887" s="8">
        <v>44592</v>
      </c>
      <c r="C2887">
        <v>0.624</v>
      </c>
      <c r="E2887"/>
    </row>
    <row r="2888" spans="1:5" x14ac:dyDescent="0.2">
      <c r="A2888">
        <f t="shared" si="45"/>
        <v>31</v>
      </c>
      <c r="B2888" s="8">
        <v>44592</v>
      </c>
      <c r="C2888">
        <v>0.64300000000000002</v>
      </c>
      <c r="E2888"/>
    </row>
    <row r="2889" spans="1:5" x14ac:dyDescent="0.2">
      <c r="A2889">
        <f t="shared" si="45"/>
        <v>31</v>
      </c>
      <c r="B2889" s="8">
        <v>44592</v>
      </c>
      <c r="C2889">
        <v>0.66</v>
      </c>
      <c r="E2889"/>
    </row>
    <row r="2890" spans="1:5" x14ac:dyDescent="0.2">
      <c r="A2890">
        <f t="shared" si="45"/>
        <v>31</v>
      </c>
      <c r="B2890" s="8">
        <v>44592</v>
      </c>
      <c r="C2890">
        <v>0.68899999999999995</v>
      </c>
      <c r="E2890"/>
    </row>
    <row r="2891" spans="1:5" x14ac:dyDescent="0.2">
      <c r="A2891">
        <f t="shared" si="45"/>
        <v>31</v>
      </c>
      <c r="B2891" s="8">
        <v>44592</v>
      </c>
      <c r="C2891">
        <v>0.67600000000000005</v>
      </c>
      <c r="E2891"/>
    </row>
    <row r="2892" spans="1:5" x14ac:dyDescent="0.2">
      <c r="A2892">
        <f t="shared" si="45"/>
        <v>31</v>
      </c>
      <c r="B2892" s="8">
        <v>44592</v>
      </c>
      <c r="C2892">
        <v>0.61799999999999999</v>
      </c>
      <c r="E2892"/>
    </row>
    <row r="2893" spans="1:5" x14ac:dyDescent="0.2">
      <c r="A2893">
        <f t="shared" si="45"/>
        <v>31</v>
      </c>
      <c r="B2893" s="8">
        <v>44592</v>
      </c>
      <c r="C2893">
        <v>0.63</v>
      </c>
      <c r="E2893"/>
    </row>
    <row r="2894" spans="1:5" x14ac:dyDescent="0.2">
      <c r="A2894">
        <f t="shared" si="45"/>
        <v>31</v>
      </c>
      <c r="B2894" s="8">
        <v>44592</v>
      </c>
      <c r="C2894">
        <v>0.622</v>
      </c>
      <c r="E2894"/>
    </row>
    <row r="2895" spans="1:5" x14ac:dyDescent="0.2">
      <c r="A2895">
        <f t="shared" si="45"/>
        <v>31</v>
      </c>
      <c r="B2895" s="8">
        <v>44592</v>
      </c>
      <c r="C2895">
        <v>0.60799999999999998</v>
      </c>
      <c r="E2895"/>
    </row>
    <row r="2896" spans="1:5" x14ac:dyDescent="0.2">
      <c r="A2896">
        <f t="shared" si="45"/>
        <v>31</v>
      </c>
      <c r="B2896" s="8">
        <v>44592</v>
      </c>
      <c r="C2896">
        <v>0.59699999999999998</v>
      </c>
      <c r="E2896"/>
    </row>
    <row r="2897" spans="1:5" x14ac:dyDescent="0.2">
      <c r="A2897">
        <f t="shared" si="45"/>
        <v>31</v>
      </c>
      <c r="B2897" s="8">
        <v>44592</v>
      </c>
      <c r="C2897">
        <v>0.59599999999999997</v>
      </c>
      <c r="E2897"/>
    </row>
    <row r="2898" spans="1:5" x14ac:dyDescent="0.2">
      <c r="A2898">
        <f t="shared" si="45"/>
        <v>31</v>
      </c>
      <c r="B2898" s="8">
        <v>44592</v>
      </c>
      <c r="C2898">
        <v>0.61399999999999999</v>
      </c>
      <c r="E2898"/>
    </row>
    <row r="2899" spans="1:5" x14ac:dyDescent="0.2">
      <c r="A2899">
        <f t="shared" si="45"/>
        <v>31</v>
      </c>
      <c r="B2899" s="8">
        <v>44592</v>
      </c>
      <c r="C2899">
        <v>0.61099999999999999</v>
      </c>
      <c r="E2899"/>
    </row>
    <row r="2900" spans="1:5" x14ac:dyDescent="0.2">
      <c r="A2900">
        <f t="shared" si="45"/>
        <v>31</v>
      </c>
      <c r="B2900" s="8">
        <v>44592</v>
      </c>
      <c r="C2900">
        <v>0.59799999999999998</v>
      </c>
      <c r="E2900"/>
    </row>
    <row r="2901" spans="1:5" x14ac:dyDescent="0.2">
      <c r="A2901">
        <f t="shared" si="45"/>
        <v>31</v>
      </c>
      <c r="B2901" s="8">
        <v>44592</v>
      </c>
      <c r="C2901">
        <v>0.53800000000000003</v>
      </c>
      <c r="E2901"/>
    </row>
    <row r="2902" spans="1:5" x14ac:dyDescent="0.2">
      <c r="A2902">
        <f t="shared" si="45"/>
        <v>31</v>
      </c>
      <c r="B2902" s="8">
        <v>44592</v>
      </c>
      <c r="C2902">
        <v>0.47</v>
      </c>
      <c r="E2902"/>
    </row>
    <row r="2903" spans="1:5" x14ac:dyDescent="0.2">
      <c r="A2903">
        <f t="shared" si="45"/>
        <v>31</v>
      </c>
      <c r="B2903" s="8">
        <v>44592</v>
      </c>
      <c r="C2903">
        <v>0.41099999999999998</v>
      </c>
      <c r="E2903"/>
    </row>
    <row r="2904" spans="1:5" x14ac:dyDescent="0.2">
      <c r="A2904">
        <f t="shared" si="45"/>
        <v>31</v>
      </c>
      <c r="B2904" s="8">
        <v>44592</v>
      </c>
      <c r="C2904">
        <v>0.40100000000000002</v>
      </c>
      <c r="E2904"/>
    </row>
    <row r="2905" spans="1:5" x14ac:dyDescent="0.2">
      <c r="A2905">
        <f t="shared" si="45"/>
        <v>31</v>
      </c>
      <c r="B2905" s="8">
        <v>44592</v>
      </c>
      <c r="C2905">
        <v>0.41599999999999998</v>
      </c>
      <c r="E2905"/>
    </row>
    <row r="2906" spans="1:5" x14ac:dyDescent="0.2">
      <c r="A2906">
        <f t="shared" si="45"/>
        <v>31</v>
      </c>
      <c r="B2906" s="8">
        <v>44592</v>
      </c>
      <c r="C2906">
        <v>0.46200000000000002</v>
      </c>
      <c r="E2906"/>
    </row>
    <row r="2907" spans="1:5" x14ac:dyDescent="0.2">
      <c r="A2907">
        <f t="shared" si="45"/>
        <v>31</v>
      </c>
      <c r="B2907" s="8">
        <v>44592</v>
      </c>
      <c r="C2907">
        <v>0.52200000000000002</v>
      </c>
      <c r="E2907"/>
    </row>
    <row r="2908" spans="1:5" x14ac:dyDescent="0.2">
      <c r="A2908">
        <f t="shared" si="45"/>
        <v>31</v>
      </c>
      <c r="B2908" s="8">
        <v>44592</v>
      </c>
      <c r="C2908">
        <v>0.54800000000000004</v>
      </c>
      <c r="E2908"/>
    </row>
    <row r="2909" spans="1:5" x14ac:dyDescent="0.2">
      <c r="A2909">
        <f t="shared" si="45"/>
        <v>31</v>
      </c>
      <c r="B2909" s="8">
        <v>44592</v>
      </c>
      <c r="C2909">
        <v>0.54400000000000004</v>
      </c>
      <c r="E2909"/>
    </row>
    <row r="2910" spans="1:5" x14ac:dyDescent="0.2">
      <c r="A2910">
        <f t="shared" si="45"/>
        <v>31</v>
      </c>
      <c r="B2910" s="8">
        <v>44592</v>
      </c>
      <c r="C2910">
        <v>0.53800000000000003</v>
      </c>
      <c r="E2910"/>
    </row>
    <row r="2911" spans="1:5" x14ac:dyDescent="0.2">
      <c r="A2911">
        <f t="shared" si="45"/>
        <v>31</v>
      </c>
      <c r="B2911" s="8">
        <v>44592</v>
      </c>
      <c r="C2911">
        <v>0.53100000000000003</v>
      </c>
      <c r="E2911"/>
    </row>
    <row r="2912" spans="1:5" x14ac:dyDescent="0.2">
      <c r="A2912">
        <f t="shared" si="45"/>
        <v>31</v>
      </c>
      <c r="B2912" s="8">
        <v>44592</v>
      </c>
      <c r="C2912">
        <v>0.51700000000000002</v>
      </c>
      <c r="E2912"/>
    </row>
    <row r="2913" spans="1:5" x14ac:dyDescent="0.2">
      <c r="A2913">
        <f t="shared" si="45"/>
        <v>31</v>
      </c>
      <c r="B2913" s="8">
        <v>44592</v>
      </c>
      <c r="C2913">
        <v>0.48299999999999998</v>
      </c>
      <c r="E2913"/>
    </row>
    <row r="2914" spans="1:5" x14ac:dyDescent="0.2">
      <c r="A2914">
        <f t="shared" si="45"/>
        <v>31</v>
      </c>
      <c r="B2914" s="8">
        <v>44592</v>
      </c>
      <c r="C2914">
        <v>0.46300000000000002</v>
      </c>
      <c r="E2914"/>
    </row>
    <row r="2915" spans="1:5" x14ac:dyDescent="0.2">
      <c r="A2915">
        <f t="shared" si="45"/>
        <v>31</v>
      </c>
      <c r="B2915" s="8">
        <v>44592</v>
      </c>
      <c r="C2915">
        <v>0.45700000000000002</v>
      </c>
      <c r="E2915"/>
    </row>
    <row r="2916" spans="1:5" x14ac:dyDescent="0.2">
      <c r="A2916">
        <f t="shared" si="45"/>
        <v>31</v>
      </c>
      <c r="B2916" s="8">
        <v>44592</v>
      </c>
      <c r="C2916">
        <v>0.44700000000000001</v>
      </c>
      <c r="E2916"/>
    </row>
    <row r="2917" spans="1:5" x14ac:dyDescent="0.2">
      <c r="A2917">
        <f t="shared" si="45"/>
        <v>31</v>
      </c>
      <c r="B2917" s="8">
        <v>44592</v>
      </c>
      <c r="C2917">
        <v>0.44900000000000001</v>
      </c>
      <c r="E2917"/>
    </row>
    <row r="2918" spans="1:5" x14ac:dyDescent="0.2">
      <c r="A2918">
        <f t="shared" si="45"/>
        <v>31</v>
      </c>
      <c r="B2918" s="8">
        <v>44592</v>
      </c>
      <c r="C2918">
        <v>0.45</v>
      </c>
      <c r="E2918"/>
    </row>
    <row r="2919" spans="1:5" x14ac:dyDescent="0.2">
      <c r="A2919">
        <f t="shared" si="45"/>
        <v>31</v>
      </c>
      <c r="B2919" s="8">
        <v>44592</v>
      </c>
      <c r="C2919">
        <v>0.54500000000000004</v>
      </c>
      <c r="E2919"/>
    </row>
    <row r="2920" spans="1:5" x14ac:dyDescent="0.2">
      <c r="A2920">
        <f t="shared" si="45"/>
        <v>31</v>
      </c>
      <c r="B2920" s="8">
        <v>44592</v>
      </c>
      <c r="C2920">
        <v>0.55600000000000005</v>
      </c>
      <c r="E2920"/>
    </row>
    <row r="2921" spans="1:5" x14ac:dyDescent="0.2">
      <c r="A2921">
        <f t="shared" si="45"/>
        <v>31</v>
      </c>
      <c r="B2921" s="8">
        <v>44592</v>
      </c>
      <c r="C2921">
        <v>0.499</v>
      </c>
      <c r="E2921"/>
    </row>
    <row r="2922" spans="1:5" x14ac:dyDescent="0.2">
      <c r="A2922">
        <f t="shared" si="45"/>
        <v>31</v>
      </c>
      <c r="B2922" s="8">
        <v>44592</v>
      </c>
      <c r="C2922">
        <v>0.46600000000000003</v>
      </c>
      <c r="E2922"/>
    </row>
    <row r="2923" spans="1:5" x14ac:dyDescent="0.2">
      <c r="A2923">
        <f t="shared" si="45"/>
        <v>31</v>
      </c>
      <c r="B2923" s="8">
        <v>44592</v>
      </c>
      <c r="C2923">
        <v>0.51100000000000001</v>
      </c>
      <c r="E2923"/>
    </row>
    <row r="2924" spans="1:5" x14ac:dyDescent="0.2">
      <c r="A2924">
        <f t="shared" si="45"/>
        <v>31</v>
      </c>
      <c r="B2924" s="8">
        <v>44592</v>
      </c>
      <c r="C2924">
        <v>0.53800000000000003</v>
      </c>
      <c r="E2924"/>
    </row>
    <row r="2925" spans="1:5" x14ac:dyDescent="0.2">
      <c r="A2925">
        <f t="shared" si="45"/>
        <v>31</v>
      </c>
      <c r="B2925" s="8">
        <v>44592</v>
      </c>
      <c r="C2925">
        <v>0.54100000000000004</v>
      </c>
      <c r="E2925"/>
    </row>
    <row r="2926" spans="1:5" x14ac:dyDescent="0.2">
      <c r="A2926">
        <f t="shared" si="45"/>
        <v>31</v>
      </c>
      <c r="B2926" s="8">
        <v>44592</v>
      </c>
      <c r="C2926">
        <v>0.58599999999999997</v>
      </c>
      <c r="E2926"/>
    </row>
    <row r="2927" spans="1:5" x14ac:dyDescent="0.2">
      <c r="A2927">
        <f t="shared" si="45"/>
        <v>31</v>
      </c>
      <c r="B2927" s="8">
        <v>44592</v>
      </c>
      <c r="C2927">
        <v>0.68400000000000005</v>
      </c>
      <c r="E2927"/>
    </row>
    <row r="2928" spans="1:5" x14ac:dyDescent="0.2">
      <c r="A2928">
        <f t="shared" si="45"/>
        <v>31</v>
      </c>
      <c r="B2928" s="8">
        <v>44592</v>
      </c>
      <c r="C2928">
        <v>0.89</v>
      </c>
      <c r="E2928"/>
    </row>
    <row r="2929" spans="1:5" x14ac:dyDescent="0.2">
      <c r="A2929">
        <f t="shared" si="45"/>
        <v>31</v>
      </c>
      <c r="B2929" s="8">
        <v>44592</v>
      </c>
      <c r="C2929">
        <v>0.999</v>
      </c>
      <c r="E2929"/>
    </row>
    <row r="2930" spans="1:5" x14ac:dyDescent="0.2">
      <c r="A2930">
        <f t="shared" si="45"/>
        <v>31</v>
      </c>
      <c r="B2930" s="8">
        <v>44592</v>
      </c>
      <c r="C2930">
        <v>1.365</v>
      </c>
      <c r="E2930"/>
    </row>
    <row r="2931" spans="1:5" x14ac:dyDescent="0.2">
      <c r="A2931">
        <f t="shared" si="45"/>
        <v>31</v>
      </c>
      <c r="B2931" s="8">
        <v>44592</v>
      </c>
      <c r="C2931">
        <v>1.546</v>
      </c>
      <c r="E2931"/>
    </row>
    <row r="2932" spans="1:5" x14ac:dyDescent="0.2">
      <c r="A2932">
        <f t="shared" si="45"/>
        <v>31</v>
      </c>
      <c r="B2932" s="8">
        <v>44592</v>
      </c>
      <c r="C2932">
        <v>1.518</v>
      </c>
      <c r="E2932"/>
    </row>
    <row r="2933" spans="1:5" x14ac:dyDescent="0.2">
      <c r="A2933">
        <f t="shared" si="45"/>
        <v>31</v>
      </c>
      <c r="B2933" s="8">
        <v>44592</v>
      </c>
      <c r="C2933">
        <v>1.724</v>
      </c>
      <c r="E2933"/>
    </row>
    <row r="2934" spans="1:5" x14ac:dyDescent="0.2">
      <c r="A2934">
        <f t="shared" si="45"/>
        <v>31</v>
      </c>
      <c r="B2934" s="8">
        <v>44592</v>
      </c>
      <c r="C2934">
        <v>1.8240000000000001</v>
      </c>
      <c r="E2934"/>
    </row>
    <row r="2935" spans="1:5" x14ac:dyDescent="0.2">
      <c r="A2935">
        <f t="shared" si="45"/>
        <v>31</v>
      </c>
      <c r="B2935" s="8">
        <v>44592</v>
      </c>
      <c r="C2935">
        <v>1.988</v>
      </c>
      <c r="E2935"/>
    </row>
    <row r="2936" spans="1:5" x14ac:dyDescent="0.2">
      <c r="A2936">
        <f t="shared" si="45"/>
        <v>31</v>
      </c>
      <c r="B2936" s="8">
        <v>44592</v>
      </c>
      <c r="C2936">
        <v>2.077</v>
      </c>
      <c r="E2936"/>
    </row>
    <row r="2937" spans="1:5" x14ac:dyDescent="0.2">
      <c r="A2937">
        <f t="shared" si="45"/>
        <v>31</v>
      </c>
      <c r="B2937" s="8">
        <v>44592</v>
      </c>
      <c r="C2937">
        <v>2.2429999999999999</v>
      </c>
      <c r="E2937"/>
    </row>
    <row r="2938" spans="1:5" x14ac:dyDescent="0.2">
      <c r="A2938">
        <f t="shared" si="45"/>
        <v>31</v>
      </c>
      <c r="B2938" s="8">
        <v>44592</v>
      </c>
      <c r="C2938">
        <v>2.3279999999999998</v>
      </c>
      <c r="E2938"/>
    </row>
    <row r="2939" spans="1:5" x14ac:dyDescent="0.2">
      <c r="A2939">
        <f t="shared" si="45"/>
        <v>31</v>
      </c>
      <c r="B2939" s="8">
        <v>44592</v>
      </c>
      <c r="C2939">
        <v>2.4279999999999999</v>
      </c>
      <c r="E2939"/>
    </row>
    <row r="2940" spans="1:5" x14ac:dyDescent="0.2">
      <c r="A2940">
        <f t="shared" si="45"/>
        <v>31</v>
      </c>
      <c r="B2940" s="8">
        <v>44592</v>
      </c>
      <c r="C2940">
        <v>2.3639999999999999</v>
      </c>
      <c r="E2940"/>
    </row>
    <row r="2941" spans="1:5" x14ac:dyDescent="0.2">
      <c r="A2941">
        <f t="shared" si="45"/>
        <v>31</v>
      </c>
      <c r="B2941" s="8">
        <v>44592</v>
      </c>
      <c r="C2941">
        <v>2.4630000000000001</v>
      </c>
      <c r="E2941"/>
    </row>
    <row r="2942" spans="1:5" x14ac:dyDescent="0.2">
      <c r="A2942">
        <f t="shared" si="45"/>
        <v>31</v>
      </c>
      <c r="B2942" s="8">
        <v>44592</v>
      </c>
      <c r="C2942">
        <v>2.3439999999999999</v>
      </c>
      <c r="E2942"/>
    </row>
    <row r="2943" spans="1:5" x14ac:dyDescent="0.2">
      <c r="A2943">
        <f t="shared" si="45"/>
        <v>31</v>
      </c>
      <c r="B2943" s="8">
        <v>44592</v>
      </c>
      <c r="C2943">
        <v>2.2730000000000001</v>
      </c>
      <c r="E2943"/>
    </row>
    <row r="2944" spans="1:5" x14ac:dyDescent="0.2">
      <c r="A2944">
        <f t="shared" si="45"/>
        <v>31</v>
      </c>
      <c r="B2944" s="8">
        <v>44592</v>
      </c>
      <c r="C2944">
        <v>2.8029999999999999</v>
      </c>
      <c r="E2944"/>
    </row>
    <row r="2945" spans="1:5" x14ac:dyDescent="0.2">
      <c r="A2945">
        <f t="shared" si="45"/>
        <v>31</v>
      </c>
      <c r="B2945" s="8">
        <v>44592</v>
      </c>
      <c r="C2945">
        <v>2.6659999999999999</v>
      </c>
      <c r="E2945"/>
    </row>
    <row r="2946" spans="1:5" x14ac:dyDescent="0.2">
      <c r="A2946">
        <f t="shared" si="45"/>
        <v>31</v>
      </c>
      <c r="B2946" s="8">
        <v>44592</v>
      </c>
      <c r="C2946">
        <v>2.6739999999999999</v>
      </c>
      <c r="E2946"/>
    </row>
    <row r="2947" spans="1:5" x14ac:dyDescent="0.2">
      <c r="A2947">
        <f t="shared" ref="A2947:A3010" si="46">B2947-DATE(YEAR(B2947),1,1)+1</f>
        <v>31</v>
      </c>
      <c r="B2947" s="8">
        <v>44592</v>
      </c>
      <c r="C2947">
        <v>2.6309999999999998</v>
      </c>
      <c r="E2947"/>
    </row>
    <row r="2948" spans="1:5" x14ac:dyDescent="0.2">
      <c r="A2948">
        <f t="shared" si="46"/>
        <v>31</v>
      </c>
      <c r="B2948" s="8">
        <v>44592</v>
      </c>
      <c r="C2948">
        <v>2.5539999999999998</v>
      </c>
      <c r="E2948"/>
    </row>
    <row r="2949" spans="1:5" x14ac:dyDescent="0.2">
      <c r="A2949">
        <f t="shared" si="46"/>
        <v>31</v>
      </c>
      <c r="B2949" s="8">
        <v>44592</v>
      </c>
      <c r="C2949">
        <v>2.4319999999999999</v>
      </c>
      <c r="E2949"/>
    </row>
    <row r="2950" spans="1:5" x14ac:dyDescent="0.2">
      <c r="A2950">
        <f t="shared" si="46"/>
        <v>31</v>
      </c>
      <c r="B2950" s="8">
        <v>44592</v>
      </c>
      <c r="C2950">
        <v>2.3860000000000001</v>
      </c>
      <c r="E2950"/>
    </row>
    <row r="2951" spans="1:5" x14ac:dyDescent="0.2">
      <c r="A2951">
        <f t="shared" si="46"/>
        <v>31</v>
      </c>
      <c r="B2951" s="8">
        <v>44592</v>
      </c>
      <c r="C2951">
        <v>2.4209999999999998</v>
      </c>
      <c r="E2951"/>
    </row>
    <row r="2952" spans="1:5" x14ac:dyDescent="0.2">
      <c r="A2952">
        <f t="shared" si="46"/>
        <v>31</v>
      </c>
      <c r="B2952" s="8">
        <v>44592</v>
      </c>
      <c r="C2952">
        <v>2.524</v>
      </c>
      <c r="E2952"/>
    </row>
    <row r="2953" spans="1:5" x14ac:dyDescent="0.2">
      <c r="A2953">
        <f t="shared" si="46"/>
        <v>31</v>
      </c>
      <c r="B2953" s="8">
        <v>44592</v>
      </c>
      <c r="C2953">
        <v>2.7839999999999998</v>
      </c>
      <c r="E2953"/>
    </row>
    <row r="2954" spans="1:5" x14ac:dyDescent="0.2">
      <c r="A2954">
        <f t="shared" si="46"/>
        <v>31</v>
      </c>
      <c r="B2954" s="8">
        <v>44592</v>
      </c>
      <c r="C2954">
        <v>2.9769999999999999</v>
      </c>
      <c r="E2954"/>
    </row>
    <row r="2955" spans="1:5" x14ac:dyDescent="0.2">
      <c r="A2955">
        <f t="shared" si="46"/>
        <v>31</v>
      </c>
      <c r="B2955" s="8">
        <v>44592</v>
      </c>
      <c r="C2955">
        <v>2.9980000000000002</v>
      </c>
      <c r="E2955"/>
    </row>
    <row r="2956" spans="1:5" x14ac:dyDescent="0.2">
      <c r="A2956">
        <f t="shared" si="46"/>
        <v>31</v>
      </c>
      <c r="B2956" s="8">
        <v>44592</v>
      </c>
      <c r="C2956">
        <v>2.9670000000000001</v>
      </c>
      <c r="E2956"/>
    </row>
    <row r="2957" spans="1:5" x14ac:dyDescent="0.2">
      <c r="A2957">
        <f t="shared" si="46"/>
        <v>31</v>
      </c>
      <c r="B2957" s="8">
        <v>44592</v>
      </c>
      <c r="C2957">
        <v>3.0070000000000001</v>
      </c>
      <c r="E2957"/>
    </row>
    <row r="2958" spans="1:5" x14ac:dyDescent="0.2">
      <c r="A2958">
        <f t="shared" si="46"/>
        <v>31</v>
      </c>
      <c r="B2958" s="8">
        <v>44592</v>
      </c>
      <c r="C2958">
        <v>3.0640000000000001</v>
      </c>
      <c r="E2958"/>
    </row>
    <row r="2959" spans="1:5" x14ac:dyDescent="0.2">
      <c r="A2959">
        <f t="shared" si="46"/>
        <v>31</v>
      </c>
      <c r="B2959" s="8">
        <v>44592</v>
      </c>
      <c r="C2959">
        <v>3.09</v>
      </c>
      <c r="E2959"/>
    </row>
    <row r="2960" spans="1:5" x14ac:dyDescent="0.2">
      <c r="A2960">
        <f t="shared" si="46"/>
        <v>31</v>
      </c>
      <c r="B2960" s="8">
        <v>44592</v>
      </c>
      <c r="C2960">
        <v>2.9340000000000002</v>
      </c>
      <c r="E2960"/>
    </row>
    <row r="2961" spans="1:5" x14ac:dyDescent="0.2">
      <c r="A2961">
        <f t="shared" si="46"/>
        <v>31</v>
      </c>
      <c r="B2961" s="8">
        <v>44592</v>
      </c>
      <c r="C2961">
        <v>2.706</v>
      </c>
      <c r="E2961"/>
    </row>
    <row r="2962" spans="1:5" x14ac:dyDescent="0.2">
      <c r="A2962">
        <f t="shared" si="46"/>
        <v>32</v>
      </c>
      <c r="B2962" s="8">
        <v>44593</v>
      </c>
      <c r="C2962">
        <v>2.536</v>
      </c>
      <c r="E2962"/>
    </row>
    <row r="2963" spans="1:5" x14ac:dyDescent="0.2">
      <c r="A2963">
        <f t="shared" si="46"/>
        <v>32</v>
      </c>
      <c r="B2963" s="8">
        <v>44593</v>
      </c>
      <c r="C2963">
        <v>2.4060000000000001</v>
      </c>
      <c r="E2963"/>
    </row>
    <row r="2964" spans="1:5" x14ac:dyDescent="0.2">
      <c r="A2964">
        <f t="shared" si="46"/>
        <v>32</v>
      </c>
      <c r="B2964" s="8">
        <v>44593</v>
      </c>
      <c r="C2964">
        <v>2.347</v>
      </c>
      <c r="E2964"/>
    </row>
    <row r="2965" spans="1:5" x14ac:dyDescent="0.2">
      <c r="A2965">
        <f t="shared" si="46"/>
        <v>32</v>
      </c>
      <c r="B2965" s="8">
        <v>44593</v>
      </c>
      <c r="C2965">
        <v>2.3239999999999998</v>
      </c>
      <c r="E2965"/>
    </row>
    <row r="2966" spans="1:5" x14ac:dyDescent="0.2">
      <c r="A2966">
        <f t="shared" si="46"/>
        <v>32</v>
      </c>
      <c r="B2966" s="8">
        <v>44593</v>
      </c>
      <c r="C2966">
        <v>2.2679999999999998</v>
      </c>
      <c r="E2966"/>
    </row>
    <row r="2967" spans="1:5" x14ac:dyDescent="0.2">
      <c r="A2967">
        <f t="shared" si="46"/>
        <v>32</v>
      </c>
      <c r="B2967" s="8">
        <v>44593</v>
      </c>
      <c r="C2967">
        <v>2.3540000000000001</v>
      </c>
      <c r="E2967"/>
    </row>
    <row r="2968" spans="1:5" x14ac:dyDescent="0.2">
      <c r="A2968">
        <f t="shared" si="46"/>
        <v>32</v>
      </c>
      <c r="B2968" s="8">
        <v>44593</v>
      </c>
      <c r="C2968">
        <v>2.29</v>
      </c>
      <c r="E2968"/>
    </row>
    <row r="2969" spans="1:5" x14ac:dyDescent="0.2">
      <c r="A2969">
        <f t="shared" si="46"/>
        <v>32</v>
      </c>
      <c r="B2969" s="8">
        <v>44593</v>
      </c>
      <c r="C2969">
        <v>2.194</v>
      </c>
      <c r="E2969"/>
    </row>
    <row r="2970" spans="1:5" x14ac:dyDescent="0.2">
      <c r="A2970">
        <f t="shared" si="46"/>
        <v>32</v>
      </c>
      <c r="B2970" s="8">
        <v>44593</v>
      </c>
      <c r="C2970">
        <v>2.1579999999999999</v>
      </c>
      <c r="E2970"/>
    </row>
    <row r="2971" spans="1:5" x14ac:dyDescent="0.2">
      <c r="A2971">
        <f t="shared" si="46"/>
        <v>32</v>
      </c>
      <c r="B2971" s="8">
        <v>44593</v>
      </c>
      <c r="C2971">
        <v>2.194</v>
      </c>
      <c r="E2971"/>
    </row>
    <row r="2972" spans="1:5" x14ac:dyDescent="0.2">
      <c r="A2972">
        <f t="shared" si="46"/>
        <v>32</v>
      </c>
      <c r="B2972" s="8">
        <v>44593</v>
      </c>
      <c r="C2972">
        <v>2.165</v>
      </c>
      <c r="E2972"/>
    </row>
    <row r="2973" spans="1:5" x14ac:dyDescent="0.2">
      <c r="A2973">
        <f t="shared" si="46"/>
        <v>32</v>
      </c>
      <c r="B2973" s="8">
        <v>44593</v>
      </c>
      <c r="C2973">
        <v>2.15</v>
      </c>
      <c r="E2973"/>
    </row>
    <row r="2974" spans="1:5" x14ac:dyDescent="0.2">
      <c r="A2974">
        <f t="shared" si="46"/>
        <v>32</v>
      </c>
      <c r="B2974" s="8">
        <v>44593</v>
      </c>
      <c r="C2974">
        <v>2.1520000000000001</v>
      </c>
      <c r="E2974"/>
    </row>
    <row r="2975" spans="1:5" x14ac:dyDescent="0.2">
      <c r="A2975">
        <f t="shared" si="46"/>
        <v>32</v>
      </c>
      <c r="B2975" s="8">
        <v>44593</v>
      </c>
      <c r="C2975">
        <v>2.1989999999999998</v>
      </c>
      <c r="E2975"/>
    </row>
    <row r="2976" spans="1:5" x14ac:dyDescent="0.2">
      <c r="A2976">
        <f t="shared" si="46"/>
        <v>32</v>
      </c>
      <c r="B2976" s="8">
        <v>44593</v>
      </c>
      <c r="C2976">
        <v>2.1800000000000002</v>
      </c>
      <c r="E2976"/>
    </row>
    <row r="2977" spans="1:5" x14ac:dyDescent="0.2">
      <c r="A2977">
        <f t="shared" si="46"/>
        <v>32</v>
      </c>
      <c r="B2977" s="8">
        <v>44593</v>
      </c>
      <c r="C2977">
        <v>2.101</v>
      </c>
      <c r="E2977"/>
    </row>
    <row r="2978" spans="1:5" x14ac:dyDescent="0.2">
      <c r="A2978">
        <f t="shared" si="46"/>
        <v>32</v>
      </c>
      <c r="B2978" s="8">
        <v>44593</v>
      </c>
      <c r="C2978">
        <v>2.0089999999999999</v>
      </c>
      <c r="E2978"/>
    </row>
    <row r="2979" spans="1:5" x14ac:dyDescent="0.2">
      <c r="A2979">
        <f t="shared" si="46"/>
        <v>32</v>
      </c>
      <c r="B2979" s="8">
        <v>44593</v>
      </c>
      <c r="C2979">
        <v>1.9710000000000001</v>
      </c>
      <c r="E2979"/>
    </row>
    <row r="2980" spans="1:5" x14ac:dyDescent="0.2">
      <c r="A2980">
        <f t="shared" si="46"/>
        <v>32</v>
      </c>
      <c r="B2980" s="8">
        <v>44593</v>
      </c>
      <c r="C2980">
        <v>1.948</v>
      </c>
      <c r="E2980"/>
    </row>
    <row r="2981" spans="1:5" x14ac:dyDescent="0.2">
      <c r="A2981">
        <f t="shared" si="46"/>
        <v>32</v>
      </c>
      <c r="B2981" s="8">
        <v>44593</v>
      </c>
      <c r="C2981">
        <v>1.958</v>
      </c>
      <c r="E2981"/>
    </row>
    <row r="2982" spans="1:5" x14ac:dyDescent="0.2">
      <c r="A2982">
        <f t="shared" si="46"/>
        <v>32</v>
      </c>
      <c r="B2982" s="8">
        <v>44593</v>
      </c>
      <c r="C2982">
        <v>1.915</v>
      </c>
      <c r="E2982"/>
    </row>
    <row r="2983" spans="1:5" x14ac:dyDescent="0.2">
      <c r="A2983">
        <f t="shared" si="46"/>
        <v>32</v>
      </c>
      <c r="B2983" s="8">
        <v>44593</v>
      </c>
      <c r="C2983">
        <v>1.8979999999999999</v>
      </c>
      <c r="E2983"/>
    </row>
    <row r="2984" spans="1:5" x14ac:dyDescent="0.2">
      <c r="A2984">
        <f t="shared" si="46"/>
        <v>32</v>
      </c>
      <c r="B2984" s="8">
        <v>44593</v>
      </c>
      <c r="C2984">
        <v>1.8680000000000001</v>
      </c>
      <c r="E2984"/>
    </row>
    <row r="2985" spans="1:5" x14ac:dyDescent="0.2">
      <c r="A2985">
        <f t="shared" si="46"/>
        <v>32</v>
      </c>
      <c r="B2985" s="8">
        <v>44593</v>
      </c>
      <c r="C2985">
        <v>1.8460000000000001</v>
      </c>
      <c r="E2985"/>
    </row>
    <row r="2986" spans="1:5" x14ac:dyDescent="0.2">
      <c r="A2986">
        <f t="shared" si="46"/>
        <v>32</v>
      </c>
      <c r="B2986" s="8">
        <v>44593</v>
      </c>
      <c r="C2986">
        <v>1.8460000000000001</v>
      </c>
      <c r="E2986"/>
    </row>
    <row r="2987" spans="1:5" x14ac:dyDescent="0.2">
      <c r="A2987">
        <f t="shared" si="46"/>
        <v>32</v>
      </c>
      <c r="B2987" s="8">
        <v>44593</v>
      </c>
      <c r="C2987">
        <v>1.853</v>
      </c>
      <c r="E2987"/>
    </row>
    <row r="2988" spans="1:5" x14ac:dyDescent="0.2">
      <c r="A2988">
        <f t="shared" si="46"/>
        <v>32</v>
      </c>
      <c r="B2988" s="8">
        <v>44593</v>
      </c>
      <c r="C2988">
        <v>1.8180000000000001</v>
      </c>
      <c r="E2988"/>
    </row>
    <row r="2989" spans="1:5" x14ac:dyDescent="0.2">
      <c r="A2989">
        <f t="shared" si="46"/>
        <v>32</v>
      </c>
      <c r="B2989" s="8">
        <v>44593</v>
      </c>
      <c r="C2989">
        <v>1.823</v>
      </c>
      <c r="E2989"/>
    </row>
    <row r="2990" spans="1:5" x14ac:dyDescent="0.2">
      <c r="A2990">
        <f t="shared" si="46"/>
        <v>32</v>
      </c>
      <c r="B2990" s="8">
        <v>44593</v>
      </c>
      <c r="C2990">
        <v>1.829</v>
      </c>
      <c r="E2990"/>
    </row>
    <row r="2991" spans="1:5" x14ac:dyDescent="0.2">
      <c r="A2991">
        <f t="shared" si="46"/>
        <v>32</v>
      </c>
      <c r="B2991" s="8">
        <v>44593</v>
      </c>
      <c r="C2991">
        <v>1.8620000000000001</v>
      </c>
      <c r="E2991"/>
    </row>
    <row r="2992" spans="1:5" x14ac:dyDescent="0.2">
      <c r="A2992">
        <f t="shared" si="46"/>
        <v>32</v>
      </c>
      <c r="B2992" s="8">
        <v>44593</v>
      </c>
      <c r="C2992">
        <v>1.768</v>
      </c>
      <c r="E2992"/>
    </row>
    <row r="2993" spans="1:5" x14ac:dyDescent="0.2">
      <c r="A2993">
        <f t="shared" si="46"/>
        <v>32</v>
      </c>
      <c r="B2993" s="8">
        <v>44593</v>
      </c>
      <c r="C2993">
        <v>1.774</v>
      </c>
      <c r="E2993"/>
    </row>
    <row r="2994" spans="1:5" x14ac:dyDescent="0.2">
      <c r="A2994">
        <f t="shared" si="46"/>
        <v>32</v>
      </c>
      <c r="B2994" s="8">
        <v>44593</v>
      </c>
      <c r="C2994">
        <v>1.831</v>
      </c>
      <c r="E2994"/>
    </row>
    <row r="2995" spans="1:5" x14ac:dyDescent="0.2">
      <c r="A2995">
        <f t="shared" si="46"/>
        <v>32</v>
      </c>
      <c r="B2995" s="8">
        <v>44593</v>
      </c>
      <c r="C2995">
        <v>1.831</v>
      </c>
      <c r="E2995"/>
    </row>
    <row r="2996" spans="1:5" x14ac:dyDescent="0.2">
      <c r="A2996">
        <f t="shared" si="46"/>
        <v>32</v>
      </c>
      <c r="B2996" s="8">
        <v>44593</v>
      </c>
      <c r="C2996">
        <v>1.835</v>
      </c>
      <c r="E2996"/>
    </row>
    <row r="2997" spans="1:5" x14ac:dyDescent="0.2">
      <c r="A2997">
        <f t="shared" si="46"/>
        <v>32</v>
      </c>
      <c r="B2997" s="8">
        <v>44593</v>
      </c>
      <c r="C2997">
        <v>1.792</v>
      </c>
      <c r="E2997"/>
    </row>
    <row r="2998" spans="1:5" x14ac:dyDescent="0.2">
      <c r="A2998">
        <f t="shared" si="46"/>
        <v>32</v>
      </c>
      <c r="B2998" s="8">
        <v>44593</v>
      </c>
      <c r="C2998">
        <v>1.7430000000000001</v>
      </c>
      <c r="E2998"/>
    </row>
    <row r="2999" spans="1:5" x14ac:dyDescent="0.2">
      <c r="A2999">
        <f t="shared" si="46"/>
        <v>32</v>
      </c>
      <c r="B2999" s="8">
        <v>44593</v>
      </c>
      <c r="C2999">
        <v>1.6479999999999999</v>
      </c>
      <c r="E2999"/>
    </row>
    <row r="3000" spans="1:5" x14ac:dyDescent="0.2">
      <c r="A3000">
        <f t="shared" si="46"/>
        <v>32</v>
      </c>
      <c r="B3000" s="8">
        <v>44593</v>
      </c>
      <c r="C3000">
        <v>1.514</v>
      </c>
      <c r="E3000"/>
    </row>
    <row r="3001" spans="1:5" x14ac:dyDescent="0.2">
      <c r="A3001">
        <f t="shared" si="46"/>
        <v>32</v>
      </c>
      <c r="B3001" s="8">
        <v>44593</v>
      </c>
      <c r="C3001">
        <v>1.423</v>
      </c>
      <c r="E3001"/>
    </row>
    <row r="3002" spans="1:5" x14ac:dyDescent="0.2">
      <c r="A3002">
        <f t="shared" si="46"/>
        <v>32</v>
      </c>
      <c r="B3002" s="8">
        <v>44593</v>
      </c>
      <c r="C3002">
        <v>1.3560000000000001</v>
      </c>
      <c r="E3002"/>
    </row>
    <row r="3003" spans="1:5" x14ac:dyDescent="0.2">
      <c r="A3003">
        <f t="shared" si="46"/>
        <v>32</v>
      </c>
      <c r="B3003" s="8">
        <v>44593</v>
      </c>
      <c r="C3003">
        <v>1.292</v>
      </c>
      <c r="E3003"/>
    </row>
    <row r="3004" spans="1:5" x14ac:dyDescent="0.2">
      <c r="A3004">
        <f t="shared" si="46"/>
        <v>32</v>
      </c>
      <c r="B3004" s="8">
        <v>44593</v>
      </c>
      <c r="C3004">
        <v>1.2430000000000001</v>
      </c>
      <c r="E3004"/>
    </row>
    <row r="3005" spans="1:5" x14ac:dyDescent="0.2">
      <c r="A3005">
        <f t="shared" si="46"/>
        <v>32</v>
      </c>
      <c r="B3005" s="8">
        <v>44593</v>
      </c>
      <c r="C3005">
        <v>1.1990000000000001</v>
      </c>
      <c r="E3005"/>
    </row>
    <row r="3006" spans="1:5" x14ac:dyDescent="0.2">
      <c r="A3006">
        <f t="shared" si="46"/>
        <v>32</v>
      </c>
      <c r="B3006" s="8">
        <v>44593</v>
      </c>
      <c r="C3006">
        <v>1.2549999999999999</v>
      </c>
      <c r="E3006"/>
    </row>
    <row r="3007" spans="1:5" x14ac:dyDescent="0.2">
      <c r="A3007">
        <f t="shared" si="46"/>
        <v>32</v>
      </c>
      <c r="B3007" s="8">
        <v>44593</v>
      </c>
      <c r="C3007">
        <v>1.2789999999999999</v>
      </c>
      <c r="E3007"/>
    </row>
    <row r="3008" spans="1:5" x14ac:dyDescent="0.2">
      <c r="A3008">
        <f t="shared" si="46"/>
        <v>32</v>
      </c>
      <c r="B3008" s="8">
        <v>44593</v>
      </c>
      <c r="C3008">
        <v>1.2829999999999999</v>
      </c>
      <c r="E3008"/>
    </row>
    <row r="3009" spans="1:5" x14ac:dyDescent="0.2">
      <c r="A3009">
        <f t="shared" si="46"/>
        <v>32</v>
      </c>
      <c r="B3009" s="8">
        <v>44593</v>
      </c>
      <c r="C3009">
        <v>1.288</v>
      </c>
      <c r="E3009"/>
    </row>
    <row r="3010" spans="1:5" x14ac:dyDescent="0.2">
      <c r="A3010">
        <f t="shared" si="46"/>
        <v>32</v>
      </c>
      <c r="B3010" s="8">
        <v>44593</v>
      </c>
      <c r="C3010">
        <v>1.2989999999999999</v>
      </c>
      <c r="E3010"/>
    </row>
    <row r="3011" spans="1:5" x14ac:dyDescent="0.2">
      <c r="A3011">
        <f t="shared" ref="A3011:A3074" si="47">B3011-DATE(YEAR(B3011),1,1)+1</f>
        <v>32</v>
      </c>
      <c r="B3011" s="8">
        <v>44593</v>
      </c>
      <c r="C3011">
        <v>1.2949999999999999</v>
      </c>
      <c r="E3011"/>
    </row>
    <row r="3012" spans="1:5" x14ac:dyDescent="0.2">
      <c r="A3012">
        <f t="shared" si="47"/>
        <v>32</v>
      </c>
      <c r="B3012" s="8">
        <v>44593</v>
      </c>
      <c r="C3012">
        <v>1.2789999999999999</v>
      </c>
      <c r="E3012"/>
    </row>
    <row r="3013" spans="1:5" x14ac:dyDescent="0.2">
      <c r="A3013">
        <f t="shared" si="47"/>
        <v>32</v>
      </c>
      <c r="B3013" s="8">
        <v>44593</v>
      </c>
      <c r="C3013">
        <v>1.2769999999999999</v>
      </c>
      <c r="E3013"/>
    </row>
    <row r="3014" spans="1:5" x14ac:dyDescent="0.2">
      <c r="A3014">
        <f t="shared" si="47"/>
        <v>32</v>
      </c>
      <c r="B3014" s="8">
        <v>44593</v>
      </c>
      <c r="C3014">
        <v>1.3029999999999999</v>
      </c>
      <c r="E3014"/>
    </row>
    <row r="3015" spans="1:5" x14ac:dyDescent="0.2">
      <c r="A3015">
        <f t="shared" si="47"/>
        <v>32</v>
      </c>
      <c r="B3015" s="8">
        <v>44593</v>
      </c>
      <c r="C3015">
        <v>1.323</v>
      </c>
      <c r="E3015"/>
    </row>
    <row r="3016" spans="1:5" x14ac:dyDescent="0.2">
      <c r="A3016">
        <f t="shared" si="47"/>
        <v>32</v>
      </c>
      <c r="B3016" s="8">
        <v>44593</v>
      </c>
      <c r="C3016">
        <v>1.3560000000000001</v>
      </c>
      <c r="E3016"/>
    </row>
    <row r="3017" spans="1:5" x14ac:dyDescent="0.2">
      <c r="A3017">
        <f t="shared" si="47"/>
        <v>32</v>
      </c>
      <c r="B3017" s="8">
        <v>44593</v>
      </c>
      <c r="C3017">
        <v>1.373</v>
      </c>
      <c r="E3017"/>
    </row>
    <row r="3018" spans="1:5" x14ac:dyDescent="0.2">
      <c r="A3018">
        <f t="shared" si="47"/>
        <v>32</v>
      </c>
      <c r="B3018" s="8">
        <v>44593</v>
      </c>
      <c r="C3018">
        <v>1.4079999999999999</v>
      </c>
      <c r="E3018"/>
    </row>
    <row r="3019" spans="1:5" x14ac:dyDescent="0.2">
      <c r="A3019">
        <f t="shared" si="47"/>
        <v>32</v>
      </c>
      <c r="B3019" s="8">
        <v>44593</v>
      </c>
      <c r="C3019">
        <v>1.4390000000000001</v>
      </c>
      <c r="E3019"/>
    </row>
    <row r="3020" spans="1:5" x14ac:dyDescent="0.2">
      <c r="A3020">
        <f t="shared" si="47"/>
        <v>32</v>
      </c>
      <c r="B3020" s="8">
        <v>44593</v>
      </c>
      <c r="C3020">
        <v>1.4279999999999999</v>
      </c>
      <c r="E3020"/>
    </row>
    <row r="3021" spans="1:5" x14ac:dyDescent="0.2">
      <c r="A3021">
        <f t="shared" si="47"/>
        <v>32</v>
      </c>
      <c r="B3021" s="8">
        <v>44593</v>
      </c>
      <c r="C3021">
        <v>1.4650000000000001</v>
      </c>
      <c r="E3021"/>
    </row>
    <row r="3022" spans="1:5" x14ac:dyDescent="0.2">
      <c r="A3022">
        <f t="shared" si="47"/>
        <v>32</v>
      </c>
      <c r="B3022" s="8">
        <v>44593</v>
      </c>
      <c r="C3022">
        <v>1.5</v>
      </c>
      <c r="E3022"/>
    </row>
    <row r="3023" spans="1:5" x14ac:dyDescent="0.2">
      <c r="A3023">
        <f t="shared" si="47"/>
        <v>32</v>
      </c>
      <c r="B3023" s="8">
        <v>44593</v>
      </c>
      <c r="C3023">
        <v>1.5409999999999999</v>
      </c>
      <c r="E3023"/>
    </row>
    <row r="3024" spans="1:5" x14ac:dyDescent="0.2">
      <c r="A3024">
        <f t="shared" si="47"/>
        <v>32</v>
      </c>
      <c r="B3024" s="8">
        <v>44593</v>
      </c>
      <c r="C3024">
        <v>1.629</v>
      </c>
      <c r="E3024"/>
    </row>
    <row r="3025" spans="1:5" x14ac:dyDescent="0.2">
      <c r="A3025">
        <f t="shared" si="47"/>
        <v>32</v>
      </c>
      <c r="B3025" s="8">
        <v>44593</v>
      </c>
      <c r="C3025">
        <v>1.6319999999999999</v>
      </c>
      <c r="E3025"/>
    </row>
    <row r="3026" spans="1:5" x14ac:dyDescent="0.2">
      <c r="A3026">
        <f t="shared" si="47"/>
        <v>32</v>
      </c>
      <c r="B3026" s="8">
        <v>44593</v>
      </c>
      <c r="C3026">
        <v>1.7070000000000001</v>
      </c>
      <c r="E3026"/>
    </row>
    <row r="3027" spans="1:5" x14ac:dyDescent="0.2">
      <c r="A3027">
        <f t="shared" si="47"/>
        <v>32</v>
      </c>
      <c r="B3027" s="8">
        <v>44593</v>
      </c>
      <c r="C3027">
        <v>1.9850000000000001</v>
      </c>
      <c r="E3027"/>
    </row>
    <row r="3028" spans="1:5" x14ac:dyDescent="0.2">
      <c r="A3028">
        <f t="shared" si="47"/>
        <v>32</v>
      </c>
      <c r="B3028" s="8">
        <v>44593</v>
      </c>
      <c r="C3028">
        <v>2.0009999999999999</v>
      </c>
      <c r="E3028"/>
    </row>
    <row r="3029" spans="1:5" x14ac:dyDescent="0.2">
      <c r="A3029">
        <f t="shared" si="47"/>
        <v>32</v>
      </c>
      <c r="B3029" s="8">
        <v>44593</v>
      </c>
      <c r="C3029">
        <v>2.2909999999999999</v>
      </c>
      <c r="E3029"/>
    </row>
    <row r="3030" spans="1:5" x14ac:dyDescent="0.2">
      <c r="A3030">
        <f t="shared" si="47"/>
        <v>32</v>
      </c>
      <c r="B3030" s="8">
        <v>44593</v>
      </c>
      <c r="C3030">
        <v>2.7229999999999999</v>
      </c>
      <c r="E3030"/>
    </row>
    <row r="3031" spans="1:5" x14ac:dyDescent="0.2">
      <c r="A3031">
        <f t="shared" si="47"/>
        <v>32</v>
      </c>
      <c r="B3031" s="8">
        <v>44593</v>
      </c>
      <c r="C3031">
        <v>2.8929999999999998</v>
      </c>
      <c r="E3031"/>
    </row>
    <row r="3032" spans="1:5" x14ac:dyDescent="0.2">
      <c r="A3032">
        <f t="shared" si="47"/>
        <v>32</v>
      </c>
      <c r="B3032" s="8">
        <v>44593</v>
      </c>
      <c r="C3032">
        <v>3.3010000000000002</v>
      </c>
      <c r="E3032"/>
    </row>
    <row r="3033" spans="1:5" x14ac:dyDescent="0.2">
      <c r="A3033">
        <f t="shared" si="47"/>
        <v>32</v>
      </c>
      <c r="B3033" s="8">
        <v>44593</v>
      </c>
      <c r="C3033">
        <v>3.5</v>
      </c>
      <c r="E3033"/>
    </row>
    <row r="3034" spans="1:5" x14ac:dyDescent="0.2">
      <c r="A3034">
        <f t="shared" si="47"/>
        <v>32</v>
      </c>
      <c r="B3034" s="8">
        <v>44593</v>
      </c>
      <c r="C3034">
        <v>3.3450000000000002</v>
      </c>
      <c r="E3034"/>
    </row>
    <row r="3035" spans="1:5" x14ac:dyDescent="0.2">
      <c r="A3035">
        <f t="shared" si="47"/>
        <v>32</v>
      </c>
      <c r="B3035" s="8">
        <v>44593</v>
      </c>
      <c r="C3035">
        <v>3.56</v>
      </c>
      <c r="E3035"/>
    </row>
    <row r="3036" spans="1:5" x14ac:dyDescent="0.2">
      <c r="A3036">
        <f t="shared" si="47"/>
        <v>32</v>
      </c>
      <c r="B3036" s="8">
        <v>44593</v>
      </c>
      <c r="C3036">
        <v>3.653</v>
      </c>
      <c r="E3036"/>
    </row>
    <row r="3037" spans="1:5" x14ac:dyDescent="0.2">
      <c r="A3037">
        <f t="shared" si="47"/>
        <v>32</v>
      </c>
      <c r="B3037" s="8">
        <v>44593</v>
      </c>
      <c r="C3037">
        <v>3.7989999999999999</v>
      </c>
      <c r="E3037"/>
    </row>
    <row r="3038" spans="1:5" x14ac:dyDescent="0.2">
      <c r="A3038">
        <f t="shared" si="47"/>
        <v>32</v>
      </c>
      <c r="B3038" s="8">
        <v>44593</v>
      </c>
      <c r="C3038">
        <v>3.7549999999999999</v>
      </c>
      <c r="E3038"/>
    </row>
    <row r="3039" spans="1:5" x14ac:dyDescent="0.2">
      <c r="A3039">
        <f t="shared" si="47"/>
        <v>32</v>
      </c>
      <c r="B3039" s="8">
        <v>44593</v>
      </c>
      <c r="C3039">
        <v>3.802</v>
      </c>
      <c r="E3039"/>
    </row>
    <row r="3040" spans="1:5" x14ac:dyDescent="0.2">
      <c r="A3040">
        <f t="shared" si="47"/>
        <v>32</v>
      </c>
      <c r="B3040" s="8">
        <v>44593</v>
      </c>
      <c r="C3040">
        <v>3.8660000000000001</v>
      </c>
      <c r="E3040"/>
    </row>
    <row r="3041" spans="1:5" x14ac:dyDescent="0.2">
      <c r="A3041">
        <f t="shared" si="47"/>
        <v>32</v>
      </c>
      <c r="B3041" s="8">
        <v>44593</v>
      </c>
      <c r="C3041">
        <v>3.74</v>
      </c>
      <c r="E3041"/>
    </row>
    <row r="3042" spans="1:5" x14ac:dyDescent="0.2">
      <c r="A3042">
        <f t="shared" si="47"/>
        <v>32</v>
      </c>
      <c r="B3042" s="8">
        <v>44593</v>
      </c>
      <c r="C3042">
        <v>3.665</v>
      </c>
      <c r="E3042"/>
    </row>
    <row r="3043" spans="1:5" x14ac:dyDescent="0.2">
      <c r="A3043">
        <f t="shared" si="47"/>
        <v>32</v>
      </c>
      <c r="B3043" s="8">
        <v>44593</v>
      </c>
      <c r="C3043">
        <v>3.8620000000000001</v>
      </c>
      <c r="E3043"/>
    </row>
    <row r="3044" spans="1:5" x14ac:dyDescent="0.2">
      <c r="A3044">
        <f t="shared" si="47"/>
        <v>32</v>
      </c>
      <c r="B3044" s="8">
        <v>44593</v>
      </c>
      <c r="C3044">
        <v>3.8279999999999998</v>
      </c>
      <c r="E3044"/>
    </row>
    <row r="3045" spans="1:5" x14ac:dyDescent="0.2">
      <c r="A3045">
        <f t="shared" si="47"/>
        <v>32</v>
      </c>
      <c r="B3045" s="8">
        <v>44593</v>
      </c>
      <c r="C3045">
        <v>3.7280000000000002</v>
      </c>
      <c r="E3045"/>
    </row>
    <row r="3046" spans="1:5" x14ac:dyDescent="0.2">
      <c r="A3046">
        <f t="shared" si="47"/>
        <v>32</v>
      </c>
      <c r="B3046" s="8">
        <v>44593</v>
      </c>
      <c r="C3046">
        <v>3.6219999999999999</v>
      </c>
      <c r="E3046"/>
    </row>
    <row r="3047" spans="1:5" x14ac:dyDescent="0.2">
      <c r="A3047">
        <f t="shared" si="47"/>
        <v>32</v>
      </c>
      <c r="B3047" s="8">
        <v>44593</v>
      </c>
      <c r="C3047">
        <v>3.62</v>
      </c>
      <c r="E3047"/>
    </row>
    <row r="3048" spans="1:5" x14ac:dyDescent="0.2">
      <c r="A3048">
        <f t="shared" si="47"/>
        <v>32</v>
      </c>
      <c r="B3048" s="8">
        <v>44593</v>
      </c>
      <c r="C3048">
        <v>3.5310000000000001</v>
      </c>
      <c r="E3048"/>
    </row>
    <row r="3049" spans="1:5" x14ac:dyDescent="0.2">
      <c r="A3049">
        <f t="shared" si="47"/>
        <v>32</v>
      </c>
      <c r="B3049" s="8">
        <v>44593</v>
      </c>
      <c r="C3049">
        <v>3.5219999999999998</v>
      </c>
      <c r="E3049"/>
    </row>
    <row r="3050" spans="1:5" x14ac:dyDescent="0.2">
      <c r="A3050">
        <f t="shared" si="47"/>
        <v>32</v>
      </c>
      <c r="B3050" s="8">
        <v>44593</v>
      </c>
      <c r="C3050">
        <v>3.5169999999999999</v>
      </c>
      <c r="E3050"/>
    </row>
    <row r="3051" spans="1:5" x14ac:dyDescent="0.2">
      <c r="A3051">
        <f t="shared" si="47"/>
        <v>32</v>
      </c>
      <c r="B3051" s="8">
        <v>44593</v>
      </c>
      <c r="C3051">
        <v>3.5209999999999999</v>
      </c>
      <c r="E3051"/>
    </row>
    <row r="3052" spans="1:5" x14ac:dyDescent="0.2">
      <c r="A3052">
        <f t="shared" si="47"/>
        <v>32</v>
      </c>
      <c r="B3052" s="8">
        <v>44593</v>
      </c>
      <c r="C3052">
        <v>3.5680000000000001</v>
      </c>
      <c r="E3052"/>
    </row>
    <row r="3053" spans="1:5" x14ac:dyDescent="0.2">
      <c r="A3053">
        <f t="shared" si="47"/>
        <v>32</v>
      </c>
      <c r="B3053" s="8">
        <v>44593</v>
      </c>
      <c r="C3053">
        <v>3.625</v>
      </c>
      <c r="E3053"/>
    </row>
    <row r="3054" spans="1:5" x14ac:dyDescent="0.2">
      <c r="A3054">
        <f t="shared" si="47"/>
        <v>32</v>
      </c>
      <c r="B3054" s="8">
        <v>44593</v>
      </c>
      <c r="C3054">
        <v>3.6539999999999999</v>
      </c>
      <c r="E3054"/>
    </row>
    <row r="3055" spans="1:5" x14ac:dyDescent="0.2">
      <c r="A3055">
        <f t="shared" si="47"/>
        <v>32</v>
      </c>
      <c r="B3055" s="8">
        <v>44593</v>
      </c>
      <c r="C3055">
        <v>3.673</v>
      </c>
      <c r="E3055"/>
    </row>
    <row r="3056" spans="1:5" x14ac:dyDescent="0.2">
      <c r="A3056">
        <f t="shared" si="47"/>
        <v>32</v>
      </c>
      <c r="B3056" s="8">
        <v>44593</v>
      </c>
      <c r="C3056">
        <v>3.6560000000000001</v>
      </c>
      <c r="E3056"/>
    </row>
    <row r="3057" spans="1:5" x14ac:dyDescent="0.2">
      <c r="A3057">
        <f t="shared" si="47"/>
        <v>32</v>
      </c>
      <c r="B3057" s="8">
        <v>44593</v>
      </c>
      <c r="C3057">
        <v>3.5979999999999999</v>
      </c>
      <c r="E3057"/>
    </row>
    <row r="3058" spans="1:5" x14ac:dyDescent="0.2">
      <c r="A3058">
        <f t="shared" si="47"/>
        <v>33</v>
      </c>
      <c r="B3058" s="8">
        <v>44594</v>
      </c>
      <c r="C3058">
        <v>3.5070000000000001</v>
      </c>
      <c r="E3058"/>
    </row>
    <row r="3059" spans="1:5" x14ac:dyDescent="0.2">
      <c r="A3059">
        <f t="shared" si="47"/>
        <v>33</v>
      </c>
      <c r="B3059" s="8">
        <v>44594</v>
      </c>
      <c r="C3059">
        <v>3.331</v>
      </c>
      <c r="E3059"/>
    </row>
    <row r="3060" spans="1:5" x14ac:dyDescent="0.2">
      <c r="A3060">
        <f t="shared" si="47"/>
        <v>33</v>
      </c>
      <c r="B3060" s="8">
        <v>44594</v>
      </c>
      <c r="C3060">
        <v>3.1739999999999999</v>
      </c>
      <c r="E3060"/>
    </row>
    <row r="3061" spans="1:5" x14ac:dyDescent="0.2">
      <c r="A3061">
        <f t="shared" si="47"/>
        <v>33</v>
      </c>
      <c r="B3061" s="8">
        <v>44594</v>
      </c>
      <c r="C3061">
        <v>3.1030000000000002</v>
      </c>
      <c r="E3061"/>
    </row>
    <row r="3062" spans="1:5" x14ac:dyDescent="0.2">
      <c r="A3062">
        <f t="shared" si="47"/>
        <v>33</v>
      </c>
      <c r="B3062" s="8">
        <v>44594</v>
      </c>
      <c r="C3062">
        <v>3.0550000000000002</v>
      </c>
      <c r="E3062"/>
    </row>
    <row r="3063" spans="1:5" x14ac:dyDescent="0.2">
      <c r="A3063">
        <f t="shared" si="47"/>
        <v>33</v>
      </c>
      <c r="B3063" s="8">
        <v>44594</v>
      </c>
      <c r="C3063">
        <v>3.032</v>
      </c>
      <c r="E3063"/>
    </row>
    <row r="3064" spans="1:5" x14ac:dyDescent="0.2">
      <c r="A3064">
        <f t="shared" si="47"/>
        <v>33</v>
      </c>
      <c r="B3064" s="8">
        <v>44594</v>
      </c>
      <c r="C3064">
        <v>3.0070000000000001</v>
      </c>
      <c r="E3064"/>
    </row>
    <row r="3065" spans="1:5" x14ac:dyDescent="0.2">
      <c r="A3065">
        <f t="shared" si="47"/>
        <v>33</v>
      </c>
      <c r="B3065" s="8">
        <v>44594</v>
      </c>
      <c r="C3065">
        <v>2.988</v>
      </c>
      <c r="E3065"/>
    </row>
    <row r="3066" spans="1:5" x14ac:dyDescent="0.2">
      <c r="A3066">
        <f t="shared" si="47"/>
        <v>33</v>
      </c>
      <c r="B3066" s="8">
        <v>44594</v>
      </c>
      <c r="C3066">
        <v>2.9729999999999999</v>
      </c>
      <c r="E3066"/>
    </row>
    <row r="3067" spans="1:5" x14ac:dyDescent="0.2">
      <c r="A3067">
        <f t="shared" si="47"/>
        <v>33</v>
      </c>
      <c r="B3067" s="8">
        <v>44594</v>
      </c>
      <c r="C3067">
        <v>3.1019999999999999</v>
      </c>
      <c r="E3067"/>
    </row>
    <row r="3068" spans="1:5" x14ac:dyDescent="0.2">
      <c r="A3068">
        <f t="shared" si="47"/>
        <v>33</v>
      </c>
      <c r="B3068" s="8">
        <v>44594</v>
      </c>
      <c r="C3068">
        <v>2.9910000000000001</v>
      </c>
      <c r="E3068"/>
    </row>
    <row r="3069" spans="1:5" x14ac:dyDescent="0.2">
      <c r="A3069">
        <f t="shared" si="47"/>
        <v>33</v>
      </c>
      <c r="B3069" s="8">
        <v>44594</v>
      </c>
      <c r="C3069">
        <v>2.9529999999999998</v>
      </c>
      <c r="E3069"/>
    </row>
    <row r="3070" spans="1:5" x14ac:dyDescent="0.2">
      <c r="A3070">
        <f t="shared" si="47"/>
        <v>33</v>
      </c>
      <c r="B3070" s="8">
        <v>44594</v>
      </c>
      <c r="C3070">
        <v>2.9740000000000002</v>
      </c>
      <c r="E3070"/>
    </row>
    <row r="3071" spans="1:5" x14ac:dyDescent="0.2">
      <c r="A3071">
        <f t="shared" si="47"/>
        <v>33</v>
      </c>
      <c r="B3071" s="8">
        <v>44594</v>
      </c>
      <c r="C3071">
        <v>2.9729999999999999</v>
      </c>
      <c r="E3071"/>
    </row>
    <row r="3072" spans="1:5" x14ac:dyDescent="0.2">
      <c r="A3072">
        <f t="shared" si="47"/>
        <v>33</v>
      </c>
      <c r="B3072" s="8">
        <v>44594</v>
      </c>
      <c r="C3072">
        <v>2.91</v>
      </c>
      <c r="E3072"/>
    </row>
    <row r="3073" spans="1:5" x14ac:dyDescent="0.2">
      <c r="A3073">
        <f t="shared" si="47"/>
        <v>33</v>
      </c>
      <c r="B3073" s="8">
        <v>44594</v>
      </c>
      <c r="C3073">
        <v>2.919</v>
      </c>
      <c r="E3073"/>
    </row>
    <row r="3074" spans="1:5" x14ac:dyDescent="0.2">
      <c r="A3074">
        <f t="shared" si="47"/>
        <v>33</v>
      </c>
      <c r="B3074" s="8">
        <v>44594</v>
      </c>
      <c r="C3074">
        <v>2.9350000000000001</v>
      </c>
      <c r="E3074"/>
    </row>
    <row r="3075" spans="1:5" x14ac:dyDescent="0.2">
      <c r="A3075">
        <f t="shared" ref="A3075:A3138" si="48">B3075-DATE(YEAR(B3075),1,1)+1</f>
        <v>33</v>
      </c>
      <c r="B3075" s="8">
        <v>44594</v>
      </c>
      <c r="C3075">
        <v>2.9329999999999998</v>
      </c>
      <c r="E3075"/>
    </row>
    <row r="3076" spans="1:5" x14ac:dyDescent="0.2">
      <c r="A3076">
        <f t="shared" si="48"/>
        <v>33</v>
      </c>
      <c r="B3076" s="8">
        <v>44594</v>
      </c>
      <c r="C3076">
        <v>2.9319999999999999</v>
      </c>
      <c r="E3076"/>
    </row>
    <row r="3077" spans="1:5" x14ac:dyDescent="0.2">
      <c r="A3077">
        <f t="shared" si="48"/>
        <v>33</v>
      </c>
      <c r="B3077" s="8">
        <v>44594</v>
      </c>
      <c r="C3077">
        <v>2.9140000000000001</v>
      </c>
      <c r="E3077"/>
    </row>
    <row r="3078" spans="1:5" x14ac:dyDescent="0.2">
      <c r="A3078">
        <f t="shared" si="48"/>
        <v>33</v>
      </c>
      <c r="B3078" s="8">
        <v>44594</v>
      </c>
      <c r="C3078">
        <v>2.8610000000000002</v>
      </c>
      <c r="E3078"/>
    </row>
    <row r="3079" spans="1:5" x14ac:dyDescent="0.2">
      <c r="A3079">
        <f t="shared" si="48"/>
        <v>33</v>
      </c>
      <c r="B3079" s="8">
        <v>44594</v>
      </c>
      <c r="C3079">
        <v>2.8439999999999999</v>
      </c>
      <c r="E3079"/>
    </row>
    <row r="3080" spans="1:5" x14ac:dyDescent="0.2">
      <c r="A3080">
        <f t="shared" si="48"/>
        <v>33</v>
      </c>
      <c r="B3080" s="8">
        <v>44594</v>
      </c>
      <c r="C3080">
        <v>2.8490000000000002</v>
      </c>
      <c r="E3080"/>
    </row>
    <row r="3081" spans="1:5" x14ac:dyDescent="0.2">
      <c r="A3081">
        <f t="shared" si="48"/>
        <v>33</v>
      </c>
      <c r="B3081" s="8">
        <v>44594</v>
      </c>
      <c r="C3081">
        <v>2.8580000000000001</v>
      </c>
      <c r="E3081"/>
    </row>
    <row r="3082" spans="1:5" x14ac:dyDescent="0.2">
      <c r="A3082">
        <f t="shared" si="48"/>
        <v>33</v>
      </c>
      <c r="B3082" s="8">
        <v>44594</v>
      </c>
      <c r="C3082">
        <v>2.91</v>
      </c>
      <c r="E3082"/>
    </row>
    <row r="3083" spans="1:5" x14ac:dyDescent="0.2">
      <c r="A3083">
        <f t="shared" si="48"/>
        <v>33</v>
      </c>
      <c r="B3083" s="8">
        <v>44594</v>
      </c>
      <c r="C3083">
        <v>2.927</v>
      </c>
      <c r="E3083"/>
    </row>
    <row r="3084" spans="1:5" x14ac:dyDescent="0.2">
      <c r="A3084">
        <f t="shared" si="48"/>
        <v>33</v>
      </c>
      <c r="B3084" s="8">
        <v>44594</v>
      </c>
      <c r="C3084">
        <v>2.9319999999999999</v>
      </c>
      <c r="E3084"/>
    </row>
    <row r="3085" spans="1:5" x14ac:dyDescent="0.2">
      <c r="A3085">
        <f t="shared" si="48"/>
        <v>33</v>
      </c>
      <c r="B3085" s="8">
        <v>44594</v>
      </c>
      <c r="C3085">
        <v>2.8769999999999998</v>
      </c>
      <c r="E3085"/>
    </row>
    <row r="3086" spans="1:5" x14ac:dyDescent="0.2">
      <c r="A3086">
        <f t="shared" si="48"/>
        <v>33</v>
      </c>
      <c r="B3086" s="8">
        <v>44594</v>
      </c>
      <c r="C3086">
        <v>2.952</v>
      </c>
      <c r="E3086"/>
    </row>
    <row r="3087" spans="1:5" x14ac:dyDescent="0.2">
      <c r="A3087">
        <f t="shared" si="48"/>
        <v>33</v>
      </c>
      <c r="B3087" s="8">
        <v>44594</v>
      </c>
      <c r="C3087">
        <v>2.972</v>
      </c>
      <c r="E3087"/>
    </row>
    <row r="3088" spans="1:5" x14ac:dyDescent="0.2">
      <c r="A3088">
        <f t="shared" si="48"/>
        <v>33</v>
      </c>
      <c r="B3088" s="8">
        <v>44594</v>
      </c>
      <c r="C3088">
        <v>2.996</v>
      </c>
      <c r="E3088"/>
    </row>
    <row r="3089" spans="1:5" x14ac:dyDescent="0.2">
      <c r="A3089">
        <f t="shared" si="48"/>
        <v>33</v>
      </c>
      <c r="B3089" s="8">
        <v>44594</v>
      </c>
      <c r="C3089">
        <v>3.0329999999999999</v>
      </c>
      <c r="E3089"/>
    </row>
    <row r="3090" spans="1:5" x14ac:dyDescent="0.2">
      <c r="A3090">
        <f t="shared" si="48"/>
        <v>33</v>
      </c>
      <c r="B3090" s="8">
        <v>44594</v>
      </c>
      <c r="C3090">
        <v>3.0219999999999998</v>
      </c>
      <c r="E3090"/>
    </row>
    <row r="3091" spans="1:5" x14ac:dyDescent="0.2">
      <c r="A3091">
        <f t="shared" si="48"/>
        <v>33</v>
      </c>
      <c r="B3091" s="8">
        <v>44594</v>
      </c>
      <c r="C3091">
        <v>3.0630000000000002</v>
      </c>
      <c r="E3091"/>
    </row>
    <row r="3092" spans="1:5" x14ac:dyDescent="0.2">
      <c r="A3092">
        <f t="shared" si="48"/>
        <v>33</v>
      </c>
      <c r="B3092" s="8">
        <v>44594</v>
      </c>
      <c r="C3092">
        <v>2.9860000000000002</v>
      </c>
      <c r="E3092"/>
    </row>
    <row r="3093" spans="1:5" x14ac:dyDescent="0.2">
      <c r="A3093">
        <f t="shared" si="48"/>
        <v>33</v>
      </c>
      <c r="B3093" s="8">
        <v>44594</v>
      </c>
      <c r="C3093">
        <v>3.0219999999999998</v>
      </c>
      <c r="E3093"/>
    </row>
    <row r="3094" spans="1:5" x14ac:dyDescent="0.2">
      <c r="A3094">
        <f t="shared" si="48"/>
        <v>33</v>
      </c>
      <c r="B3094" s="8">
        <v>44594</v>
      </c>
      <c r="C3094">
        <v>3.0529999999999999</v>
      </c>
      <c r="E3094"/>
    </row>
    <row r="3095" spans="1:5" x14ac:dyDescent="0.2">
      <c r="A3095">
        <f t="shared" si="48"/>
        <v>33</v>
      </c>
      <c r="B3095" s="8">
        <v>44594</v>
      </c>
      <c r="C3095">
        <v>3.0379999999999998</v>
      </c>
      <c r="E3095"/>
    </row>
    <row r="3096" spans="1:5" x14ac:dyDescent="0.2">
      <c r="A3096">
        <f t="shared" si="48"/>
        <v>33</v>
      </c>
      <c r="B3096" s="8">
        <v>44594</v>
      </c>
      <c r="C3096">
        <v>2.948</v>
      </c>
      <c r="E3096"/>
    </row>
    <row r="3097" spans="1:5" x14ac:dyDescent="0.2">
      <c r="A3097">
        <f t="shared" si="48"/>
        <v>33</v>
      </c>
      <c r="B3097" s="8">
        <v>44594</v>
      </c>
      <c r="C3097">
        <v>2.8410000000000002</v>
      </c>
      <c r="E3097"/>
    </row>
    <row r="3098" spans="1:5" x14ac:dyDescent="0.2">
      <c r="A3098">
        <f t="shared" si="48"/>
        <v>33</v>
      </c>
      <c r="B3098" s="8">
        <v>44594</v>
      </c>
      <c r="C3098">
        <v>2.7429999999999999</v>
      </c>
      <c r="E3098"/>
    </row>
    <row r="3099" spans="1:5" x14ac:dyDescent="0.2">
      <c r="A3099">
        <f t="shared" si="48"/>
        <v>33</v>
      </c>
      <c r="B3099" s="8">
        <v>44594</v>
      </c>
      <c r="C3099">
        <v>2.6709999999999998</v>
      </c>
      <c r="E3099"/>
    </row>
    <row r="3100" spans="1:5" x14ac:dyDescent="0.2">
      <c r="A3100">
        <f t="shared" si="48"/>
        <v>33</v>
      </c>
      <c r="B3100" s="8">
        <v>44594</v>
      </c>
      <c r="C3100">
        <v>2.6160000000000001</v>
      </c>
      <c r="E3100"/>
    </row>
    <row r="3101" spans="1:5" x14ac:dyDescent="0.2">
      <c r="A3101">
        <f t="shared" si="48"/>
        <v>33</v>
      </c>
      <c r="B3101" s="8">
        <v>44594</v>
      </c>
      <c r="C3101">
        <v>2.585</v>
      </c>
      <c r="E3101"/>
    </row>
    <row r="3102" spans="1:5" x14ac:dyDescent="0.2">
      <c r="A3102">
        <f t="shared" si="48"/>
        <v>33</v>
      </c>
      <c r="B3102" s="8">
        <v>44594</v>
      </c>
      <c r="C3102">
        <v>2.5270000000000001</v>
      </c>
      <c r="E3102"/>
    </row>
    <row r="3103" spans="1:5" x14ac:dyDescent="0.2">
      <c r="A3103">
        <f t="shared" si="48"/>
        <v>33</v>
      </c>
      <c r="B3103" s="8">
        <v>44594</v>
      </c>
      <c r="C3103">
        <v>2.4740000000000002</v>
      </c>
      <c r="E3103"/>
    </row>
    <row r="3104" spans="1:5" x14ac:dyDescent="0.2">
      <c r="A3104">
        <f t="shared" si="48"/>
        <v>33</v>
      </c>
      <c r="B3104" s="8">
        <v>44594</v>
      </c>
      <c r="C3104">
        <v>2.415</v>
      </c>
      <c r="E3104"/>
    </row>
    <row r="3105" spans="1:5" x14ac:dyDescent="0.2">
      <c r="A3105">
        <f t="shared" si="48"/>
        <v>33</v>
      </c>
      <c r="B3105" s="8">
        <v>44594</v>
      </c>
      <c r="C3105">
        <v>2.3860000000000001</v>
      </c>
      <c r="E3105"/>
    </row>
    <row r="3106" spans="1:5" x14ac:dyDescent="0.2">
      <c r="A3106">
        <f t="shared" si="48"/>
        <v>33</v>
      </c>
      <c r="B3106" s="8">
        <v>44594</v>
      </c>
      <c r="C3106">
        <v>2.3929999999999998</v>
      </c>
      <c r="E3106"/>
    </row>
    <row r="3107" spans="1:5" x14ac:dyDescent="0.2">
      <c r="A3107">
        <f t="shared" si="48"/>
        <v>33</v>
      </c>
      <c r="B3107" s="8">
        <v>44594</v>
      </c>
      <c r="C3107">
        <v>2.3929999999999998</v>
      </c>
      <c r="E3107"/>
    </row>
    <row r="3108" spans="1:5" x14ac:dyDescent="0.2">
      <c r="A3108">
        <f t="shared" si="48"/>
        <v>33</v>
      </c>
      <c r="B3108" s="8">
        <v>44594</v>
      </c>
      <c r="C3108">
        <v>2.4060000000000001</v>
      </c>
      <c r="E3108"/>
    </row>
    <row r="3109" spans="1:5" x14ac:dyDescent="0.2">
      <c r="A3109">
        <f t="shared" si="48"/>
        <v>33</v>
      </c>
      <c r="B3109" s="8">
        <v>44594</v>
      </c>
      <c r="C3109">
        <v>2.4249999999999998</v>
      </c>
      <c r="E3109"/>
    </row>
    <row r="3110" spans="1:5" x14ac:dyDescent="0.2">
      <c r="A3110">
        <f t="shared" si="48"/>
        <v>33</v>
      </c>
      <c r="B3110" s="8">
        <v>44594</v>
      </c>
      <c r="C3110">
        <v>2.4380000000000002</v>
      </c>
      <c r="E3110"/>
    </row>
    <row r="3111" spans="1:5" x14ac:dyDescent="0.2">
      <c r="A3111">
        <f t="shared" si="48"/>
        <v>33</v>
      </c>
      <c r="B3111" s="8">
        <v>44594</v>
      </c>
      <c r="C3111">
        <v>2.4449999999999998</v>
      </c>
      <c r="E3111"/>
    </row>
    <row r="3112" spans="1:5" x14ac:dyDescent="0.2">
      <c r="A3112">
        <f t="shared" si="48"/>
        <v>33</v>
      </c>
      <c r="B3112" s="8">
        <v>44594</v>
      </c>
      <c r="C3112">
        <v>2.4580000000000002</v>
      </c>
      <c r="E3112"/>
    </row>
    <row r="3113" spans="1:5" x14ac:dyDescent="0.2">
      <c r="A3113">
        <f t="shared" si="48"/>
        <v>33</v>
      </c>
      <c r="B3113" s="8">
        <v>44594</v>
      </c>
      <c r="C3113">
        <v>2.4740000000000002</v>
      </c>
      <c r="E3113"/>
    </row>
    <row r="3114" spans="1:5" x14ac:dyDescent="0.2">
      <c r="A3114">
        <f t="shared" si="48"/>
        <v>33</v>
      </c>
      <c r="B3114" s="8">
        <v>44594</v>
      </c>
      <c r="C3114">
        <v>2.5</v>
      </c>
      <c r="E3114"/>
    </row>
    <row r="3115" spans="1:5" x14ac:dyDescent="0.2">
      <c r="A3115">
        <f t="shared" si="48"/>
        <v>33</v>
      </c>
      <c r="B3115" s="8">
        <v>44594</v>
      </c>
      <c r="C3115">
        <v>2.532</v>
      </c>
      <c r="E3115"/>
    </row>
    <row r="3116" spans="1:5" x14ac:dyDescent="0.2">
      <c r="A3116">
        <f t="shared" si="48"/>
        <v>33</v>
      </c>
      <c r="B3116" s="8">
        <v>44594</v>
      </c>
      <c r="C3116">
        <v>2.5640000000000001</v>
      </c>
      <c r="E3116"/>
    </row>
    <row r="3117" spans="1:5" x14ac:dyDescent="0.2">
      <c r="A3117">
        <f t="shared" si="48"/>
        <v>33</v>
      </c>
      <c r="B3117" s="8">
        <v>44594</v>
      </c>
      <c r="C3117">
        <v>2.5779999999999998</v>
      </c>
      <c r="E3117"/>
    </row>
    <row r="3118" spans="1:5" x14ac:dyDescent="0.2">
      <c r="A3118">
        <f t="shared" si="48"/>
        <v>33</v>
      </c>
      <c r="B3118" s="8">
        <v>44594</v>
      </c>
      <c r="C3118">
        <v>2.633</v>
      </c>
      <c r="E3118"/>
    </row>
    <row r="3119" spans="1:5" x14ac:dyDescent="0.2">
      <c r="A3119">
        <f t="shared" si="48"/>
        <v>33</v>
      </c>
      <c r="B3119" s="8">
        <v>44594</v>
      </c>
      <c r="C3119">
        <v>2.6749999999999998</v>
      </c>
      <c r="E3119"/>
    </row>
    <row r="3120" spans="1:5" x14ac:dyDescent="0.2">
      <c r="A3120">
        <f t="shared" si="48"/>
        <v>33</v>
      </c>
      <c r="B3120" s="8">
        <v>44594</v>
      </c>
      <c r="C3120">
        <v>2.702</v>
      </c>
      <c r="E3120"/>
    </row>
    <row r="3121" spans="1:5" x14ac:dyDescent="0.2">
      <c r="A3121">
        <f t="shared" si="48"/>
        <v>33</v>
      </c>
      <c r="B3121" s="8">
        <v>44594</v>
      </c>
      <c r="C3121">
        <v>2.8690000000000002</v>
      </c>
      <c r="E3121"/>
    </row>
    <row r="3122" spans="1:5" x14ac:dyDescent="0.2">
      <c r="A3122">
        <f t="shared" si="48"/>
        <v>33</v>
      </c>
      <c r="B3122" s="8">
        <v>44594</v>
      </c>
      <c r="C3122">
        <v>2.9910000000000001</v>
      </c>
      <c r="E3122"/>
    </row>
    <row r="3123" spans="1:5" x14ac:dyDescent="0.2">
      <c r="A3123">
        <f t="shared" si="48"/>
        <v>33</v>
      </c>
      <c r="B3123" s="8">
        <v>44594</v>
      </c>
      <c r="C3123">
        <v>3.0659999999999998</v>
      </c>
      <c r="E3123"/>
    </row>
    <row r="3124" spans="1:5" x14ac:dyDescent="0.2">
      <c r="A3124">
        <f t="shared" si="48"/>
        <v>33</v>
      </c>
      <c r="B3124" s="8">
        <v>44594</v>
      </c>
      <c r="C3124">
        <v>3.1760000000000002</v>
      </c>
      <c r="E3124"/>
    </row>
    <row r="3125" spans="1:5" x14ac:dyDescent="0.2">
      <c r="A3125">
        <f t="shared" si="48"/>
        <v>33</v>
      </c>
      <c r="B3125" s="8">
        <v>44594</v>
      </c>
      <c r="C3125">
        <v>3.3439999999999999</v>
      </c>
      <c r="E3125"/>
    </row>
    <row r="3126" spans="1:5" x14ac:dyDescent="0.2">
      <c r="A3126">
        <f t="shared" si="48"/>
        <v>33</v>
      </c>
      <c r="B3126" s="8">
        <v>44594</v>
      </c>
      <c r="C3126">
        <v>3.516</v>
      </c>
      <c r="E3126"/>
    </row>
    <row r="3127" spans="1:5" x14ac:dyDescent="0.2">
      <c r="A3127">
        <f t="shared" si="48"/>
        <v>33</v>
      </c>
      <c r="B3127" s="8">
        <v>44594</v>
      </c>
      <c r="C3127">
        <v>3.68</v>
      </c>
      <c r="E3127"/>
    </row>
    <row r="3128" spans="1:5" x14ac:dyDescent="0.2">
      <c r="A3128">
        <f t="shared" si="48"/>
        <v>33</v>
      </c>
      <c r="B3128" s="8">
        <v>44594</v>
      </c>
      <c r="C3128">
        <v>3.891</v>
      </c>
      <c r="E3128"/>
    </row>
    <row r="3129" spans="1:5" x14ac:dyDescent="0.2">
      <c r="A3129">
        <f t="shared" si="48"/>
        <v>33</v>
      </c>
      <c r="B3129" s="8">
        <v>44594</v>
      </c>
      <c r="C3129">
        <v>4.1029999999999998</v>
      </c>
      <c r="E3129"/>
    </row>
    <row r="3130" spans="1:5" x14ac:dyDescent="0.2">
      <c r="A3130">
        <f t="shared" si="48"/>
        <v>33</v>
      </c>
      <c r="B3130" s="8">
        <v>44594</v>
      </c>
      <c r="C3130">
        <v>4.5270000000000001</v>
      </c>
      <c r="E3130"/>
    </row>
    <row r="3131" spans="1:5" x14ac:dyDescent="0.2">
      <c r="A3131">
        <f t="shared" si="48"/>
        <v>33</v>
      </c>
      <c r="B3131" s="8">
        <v>44594</v>
      </c>
      <c r="C3131">
        <v>4.7850000000000001</v>
      </c>
      <c r="E3131"/>
    </row>
    <row r="3132" spans="1:5" x14ac:dyDescent="0.2">
      <c r="A3132">
        <f t="shared" si="48"/>
        <v>33</v>
      </c>
      <c r="B3132" s="8">
        <v>44594</v>
      </c>
      <c r="C3132">
        <v>5.0090000000000003</v>
      </c>
      <c r="E3132"/>
    </row>
    <row r="3133" spans="1:5" x14ac:dyDescent="0.2">
      <c r="A3133">
        <f t="shared" si="48"/>
        <v>33</v>
      </c>
      <c r="B3133" s="8">
        <v>44594</v>
      </c>
      <c r="C3133">
        <v>5.03</v>
      </c>
      <c r="E3133"/>
    </row>
    <row r="3134" spans="1:5" x14ac:dyDescent="0.2">
      <c r="A3134">
        <f t="shared" si="48"/>
        <v>33</v>
      </c>
      <c r="B3134" s="8">
        <v>44594</v>
      </c>
      <c r="C3134">
        <v>5.2910000000000004</v>
      </c>
      <c r="E3134"/>
    </row>
    <row r="3135" spans="1:5" x14ac:dyDescent="0.2">
      <c r="A3135">
        <f t="shared" si="48"/>
        <v>33</v>
      </c>
      <c r="B3135" s="8">
        <v>44594</v>
      </c>
      <c r="C3135">
        <v>5.2750000000000004</v>
      </c>
      <c r="E3135"/>
    </row>
    <row r="3136" spans="1:5" x14ac:dyDescent="0.2">
      <c r="A3136">
        <f t="shared" si="48"/>
        <v>33</v>
      </c>
      <c r="B3136" s="8">
        <v>44594</v>
      </c>
      <c r="C3136">
        <v>5.2469999999999999</v>
      </c>
      <c r="E3136"/>
    </row>
    <row r="3137" spans="1:5" x14ac:dyDescent="0.2">
      <c r="A3137">
        <f t="shared" si="48"/>
        <v>33</v>
      </c>
      <c r="B3137" s="8">
        <v>44594</v>
      </c>
      <c r="C3137">
        <v>5.3319999999999999</v>
      </c>
      <c r="E3137"/>
    </row>
    <row r="3138" spans="1:5" x14ac:dyDescent="0.2">
      <c r="A3138">
        <f t="shared" si="48"/>
        <v>33</v>
      </c>
      <c r="B3138" s="8">
        <v>44594</v>
      </c>
      <c r="C3138">
        <v>5.3339999999999996</v>
      </c>
      <c r="E3138"/>
    </row>
    <row r="3139" spans="1:5" x14ac:dyDescent="0.2">
      <c r="A3139">
        <f t="shared" ref="A3139:A3202" si="49">B3139-DATE(YEAR(B3139),1,1)+1</f>
        <v>33</v>
      </c>
      <c r="B3139" s="8">
        <v>44594</v>
      </c>
      <c r="C3139">
        <v>5.4290000000000003</v>
      </c>
      <c r="E3139"/>
    </row>
    <row r="3140" spans="1:5" x14ac:dyDescent="0.2">
      <c r="A3140">
        <f t="shared" si="49"/>
        <v>33</v>
      </c>
      <c r="B3140" s="8">
        <v>44594</v>
      </c>
      <c r="C3140">
        <v>5.2990000000000004</v>
      </c>
      <c r="E3140"/>
    </row>
    <row r="3141" spans="1:5" x14ac:dyDescent="0.2">
      <c r="A3141">
        <f t="shared" si="49"/>
        <v>33</v>
      </c>
      <c r="B3141" s="8">
        <v>44594</v>
      </c>
      <c r="C3141">
        <v>5.351</v>
      </c>
      <c r="E3141"/>
    </row>
    <row r="3142" spans="1:5" x14ac:dyDescent="0.2">
      <c r="A3142">
        <f t="shared" si="49"/>
        <v>33</v>
      </c>
      <c r="B3142" s="8">
        <v>44594</v>
      </c>
      <c r="C3142">
        <v>5.2110000000000003</v>
      </c>
      <c r="E3142"/>
    </row>
    <row r="3143" spans="1:5" x14ac:dyDescent="0.2">
      <c r="A3143">
        <f t="shared" si="49"/>
        <v>33</v>
      </c>
      <c r="B3143" s="8">
        <v>44594</v>
      </c>
      <c r="C3143">
        <v>5.2370000000000001</v>
      </c>
      <c r="E3143"/>
    </row>
    <row r="3144" spans="1:5" x14ac:dyDescent="0.2">
      <c r="A3144">
        <f t="shared" si="49"/>
        <v>33</v>
      </c>
      <c r="B3144" s="8">
        <v>44594</v>
      </c>
      <c r="C3144">
        <v>5.2130000000000001</v>
      </c>
      <c r="E3144"/>
    </row>
    <row r="3145" spans="1:5" x14ac:dyDescent="0.2">
      <c r="A3145">
        <f t="shared" si="49"/>
        <v>33</v>
      </c>
      <c r="B3145" s="8">
        <v>44594</v>
      </c>
      <c r="C3145">
        <v>5.0880000000000001</v>
      </c>
      <c r="E3145"/>
    </row>
    <row r="3146" spans="1:5" x14ac:dyDescent="0.2">
      <c r="A3146">
        <f t="shared" si="49"/>
        <v>33</v>
      </c>
      <c r="B3146" s="8">
        <v>44594</v>
      </c>
      <c r="C3146">
        <v>5.0140000000000002</v>
      </c>
      <c r="E3146"/>
    </row>
    <row r="3147" spans="1:5" x14ac:dyDescent="0.2">
      <c r="A3147">
        <f t="shared" si="49"/>
        <v>33</v>
      </c>
      <c r="B3147" s="8">
        <v>44594</v>
      </c>
      <c r="C3147">
        <v>4.9619999999999997</v>
      </c>
      <c r="E3147"/>
    </row>
    <row r="3148" spans="1:5" x14ac:dyDescent="0.2">
      <c r="A3148">
        <f t="shared" si="49"/>
        <v>33</v>
      </c>
      <c r="B3148" s="8">
        <v>44594</v>
      </c>
      <c r="C3148">
        <v>4.931</v>
      </c>
      <c r="E3148"/>
    </row>
    <row r="3149" spans="1:5" x14ac:dyDescent="0.2">
      <c r="A3149">
        <f t="shared" si="49"/>
        <v>33</v>
      </c>
      <c r="B3149" s="8">
        <v>44594</v>
      </c>
      <c r="C3149">
        <v>4.9370000000000003</v>
      </c>
      <c r="E3149"/>
    </row>
    <row r="3150" spans="1:5" x14ac:dyDescent="0.2">
      <c r="A3150">
        <f t="shared" si="49"/>
        <v>33</v>
      </c>
      <c r="B3150" s="8">
        <v>44594</v>
      </c>
      <c r="C3150">
        <v>4.9420000000000002</v>
      </c>
      <c r="E3150"/>
    </row>
    <row r="3151" spans="1:5" x14ac:dyDescent="0.2">
      <c r="A3151">
        <f t="shared" si="49"/>
        <v>33</v>
      </c>
      <c r="B3151" s="8">
        <v>44594</v>
      </c>
      <c r="C3151">
        <v>4.9569999999999999</v>
      </c>
      <c r="E3151"/>
    </row>
    <row r="3152" spans="1:5" x14ac:dyDescent="0.2">
      <c r="A3152">
        <f t="shared" si="49"/>
        <v>33</v>
      </c>
      <c r="B3152" s="8">
        <v>44594</v>
      </c>
      <c r="C3152">
        <v>4.9569999999999999</v>
      </c>
      <c r="E3152"/>
    </row>
    <row r="3153" spans="1:5" x14ac:dyDescent="0.2">
      <c r="A3153">
        <f t="shared" si="49"/>
        <v>33</v>
      </c>
      <c r="B3153" s="8">
        <v>44594</v>
      </c>
      <c r="C3153">
        <v>4.9569999999999999</v>
      </c>
      <c r="E3153"/>
    </row>
    <row r="3154" spans="1:5" x14ac:dyDescent="0.2">
      <c r="A3154">
        <f t="shared" si="49"/>
        <v>34</v>
      </c>
      <c r="B3154" s="8">
        <v>44595</v>
      </c>
      <c r="C3154">
        <v>4.931</v>
      </c>
      <c r="E3154"/>
    </row>
    <row r="3155" spans="1:5" x14ac:dyDescent="0.2">
      <c r="A3155">
        <f t="shared" si="49"/>
        <v>34</v>
      </c>
      <c r="B3155" s="8">
        <v>44595</v>
      </c>
      <c r="C3155">
        <v>4.8810000000000002</v>
      </c>
      <c r="E3155"/>
    </row>
    <row r="3156" spans="1:5" x14ac:dyDescent="0.2">
      <c r="A3156">
        <f t="shared" si="49"/>
        <v>34</v>
      </c>
      <c r="B3156" s="8">
        <v>44595</v>
      </c>
      <c r="C3156">
        <v>4.8</v>
      </c>
      <c r="E3156"/>
    </row>
    <row r="3157" spans="1:5" x14ac:dyDescent="0.2">
      <c r="A3157">
        <f t="shared" si="49"/>
        <v>34</v>
      </c>
      <c r="B3157" s="8">
        <v>44595</v>
      </c>
      <c r="C3157">
        <v>4.6900000000000004</v>
      </c>
      <c r="E3157"/>
    </row>
    <row r="3158" spans="1:5" x14ac:dyDescent="0.2">
      <c r="A3158">
        <f t="shared" si="49"/>
        <v>34</v>
      </c>
      <c r="B3158" s="8">
        <v>44595</v>
      </c>
      <c r="C3158">
        <v>4.5289999999999999</v>
      </c>
      <c r="E3158"/>
    </row>
    <row r="3159" spans="1:5" x14ac:dyDescent="0.2">
      <c r="A3159">
        <f t="shared" si="49"/>
        <v>34</v>
      </c>
      <c r="B3159" s="8">
        <v>44595</v>
      </c>
      <c r="C3159">
        <v>4.4290000000000003</v>
      </c>
      <c r="E3159"/>
    </row>
    <row r="3160" spans="1:5" x14ac:dyDescent="0.2">
      <c r="A3160">
        <f t="shared" si="49"/>
        <v>34</v>
      </c>
      <c r="B3160" s="8">
        <v>44595</v>
      </c>
      <c r="C3160">
        <v>4.3499999999999996</v>
      </c>
      <c r="E3160"/>
    </row>
    <row r="3161" spans="1:5" x14ac:dyDescent="0.2">
      <c r="A3161">
        <f t="shared" si="49"/>
        <v>34</v>
      </c>
      <c r="B3161" s="8">
        <v>44595</v>
      </c>
      <c r="C3161">
        <v>4.2919999999999998</v>
      </c>
      <c r="E3161"/>
    </row>
    <row r="3162" spans="1:5" x14ac:dyDescent="0.2">
      <c r="A3162">
        <f t="shared" si="49"/>
        <v>34</v>
      </c>
      <c r="B3162" s="8">
        <v>44595</v>
      </c>
      <c r="C3162">
        <v>4.2670000000000003</v>
      </c>
      <c r="E3162"/>
    </row>
    <row r="3163" spans="1:5" x14ac:dyDescent="0.2">
      <c r="A3163">
        <f t="shared" si="49"/>
        <v>34</v>
      </c>
      <c r="B3163" s="8">
        <v>44595</v>
      </c>
      <c r="C3163">
        <v>4.2560000000000002</v>
      </c>
      <c r="E3163"/>
    </row>
    <row r="3164" spans="1:5" x14ac:dyDescent="0.2">
      <c r="A3164">
        <f t="shared" si="49"/>
        <v>34</v>
      </c>
      <c r="B3164" s="8">
        <v>44595</v>
      </c>
      <c r="C3164">
        <v>4.2590000000000003</v>
      </c>
      <c r="E3164"/>
    </row>
    <row r="3165" spans="1:5" x14ac:dyDescent="0.2">
      <c r="A3165">
        <f t="shared" si="49"/>
        <v>34</v>
      </c>
      <c r="B3165" s="8">
        <v>44595</v>
      </c>
      <c r="C3165">
        <v>4.2560000000000002</v>
      </c>
      <c r="E3165"/>
    </row>
    <row r="3166" spans="1:5" x14ac:dyDescent="0.2">
      <c r="A3166">
        <f t="shared" si="49"/>
        <v>34</v>
      </c>
      <c r="B3166" s="8">
        <v>44595</v>
      </c>
      <c r="C3166">
        <v>4.2839999999999998</v>
      </c>
      <c r="E3166"/>
    </row>
    <row r="3167" spans="1:5" x14ac:dyDescent="0.2">
      <c r="A3167">
        <f t="shared" si="49"/>
        <v>34</v>
      </c>
      <c r="B3167" s="8">
        <v>44595</v>
      </c>
      <c r="C3167">
        <v>4.4359999999999999</v>
      </c>
      <c r="E3167"/>
    </row>
    <row r="3168" spans="1:5" x14ac:dyDescent="0.2">
      <c r="A3168">
        <f t="shared" si="49"/>
        <v>34</v>
      </c>
      <c r="B3168" s="8">
        <v>44595</v>
      </c>
      <c r="C3168">
        <v>4.34</v>
      </c>
      <c r="E3168"/>
    </row>
    <row r="3169" spans="1:5" x14ac:dyDescent="0.2">
      <c r="A3169">
        <f t="shared" si="49"/>
        <v>34</v>
      </c>
      <c r="B3169" s="8">
        <v>44595</v>
      </c>
      <c r="C3169">
        <v>4.3920000000000003</v>
      </c>
      <c r="E3169"/>
    </row>
    <row r="3170" spans="1:5" x14ac:dyDescent="0.2">
      <c r="A3170">
        <f t="shared" si="49"/>
        <v>34</v>
      </c>
      <c r="B3170" s="8">
        <v>44595</v>
      </c>
      <c r="C3170">
        <v>4.3819999999999997</v>
      </c>
      <c r="E3170"/>
    </row>
    <row r="3171" spans="1:5" x14ac:dyDescent="0.2">
      <c r="A3171">
        <f t="shared" si="49"/>
        <v>34</v>
      </c>
      <c r="B3171" s="8">
        <v>44595</v>
      </c>
      <c r="C3171">
        <v>4.3970000000000002</v>
      </c>
      <c r="E3171"/>
    </row>
    <row r="3172" spans="1:5" x14ac:dyDescent="0.2">
      <c r="A3172">
        <f t="shared" si="49"/>
        <v>34</v>
      </c>
      <c r="B3172" s="8">
        <v>44595</v>
      </c>
      <c r="C3172">
        <v>4.4509999999999996</v>
      </c>
      <c r="E3172"/>
    </row>
    <row r="3173" spans="1:5" x14ac:dyDescent="0.2">
      <c r="A3173">
        <f t="shared" si="49"/>
        <v>34</v>
      </c>
      <c r="B3173" s="8">
        <v>44595</v>
      </c>
      <c r="C3173">
        <v>4.4180000000000001</v>
      </c>
      <c r="E3173"/>
    </row>
    <row r="3174" spans="1:5" x14ac:dyDescent="0.2">
      <c r="A3174">
        <f t="shared" si="49"/>
        <v>34</v>
      </c>
      <c r="B3174" s="8">
        <v>44595</v>
      </c>
      <c r="C3174">
        <v>4.4329999999999998</v>
      </c>
      <c r="E3174"/>
    </row>
    <row r="3175" spans="1:5" x14ac:dyDescent="0.2">
      <c r="A3175">
        <f t="shared" si="49"/>
        <v>34</v>
      </c>
      <c r="B3175" s="8">
        <v>44595</v>
      </c>
      <c r="C3175">
        <v>4.4950000000000001</v>
      </c>
      <c r="E3175"/>
    </row>
    <row r="3176" spans="1:5" x14ac:dyDescent="0.2">
      <c r="A3176">
        <f t="shared" si="49"/>
        <v>34</v>
      </c>
      <c r="B3176" s="8">
        <v>44595</v>
      </c>
      <c r="C3176">
        <v>4.5709999999999997</v>
      </c>
      <c r="E3176"/>
    </row>
    <row r="3177" spans="1:5" x14ac:dyDescent="0.2">
      <c r="A3177">
        <f t="shared" si="49"/>
        <v>34</v>
      </c>
      <c r="B3177" s="8">
        <v>44595</v>
      </c>
      <c r="C3177">
        <v>4.6779999999999999</v>
      </c>
      <c r="E3177"/>
    </row>
    <row r="3178" spans="1:5" x14ac:dyDescent="0.2">
      <c r="A3178">
        <f t="shared" si="49"/>
        <v>34</v>
      </c>
      <c r="B3178" s="8">
        <v>44595</v>
      </c>
      <c r="C3178">
        <v>4.7619999999999996</v>
      </c>
      <c r="E3178"/>
    </row>
    <row r="3179" spans="1:5" x14ac:dyDescent="0.2">
      <c r="A3179">
        <f t="shared" si="49"/>
        <v>34</v>
      </c>
      <c r="B3179" s="8">
        <v>44595</v>
      </c>
      <c r="C3179">
        <v>4.7830000000000004</v>
      </c>
      <c r="E3179"/>
    </row>
    <row r="3180" spans="1:5" x14ac:dyDescent="0.2">
      <c r="A3180">
        <f t="shared" si="49"/>
        <v>34</v>
      </c>
      <c r="B3180" s="8">
        <v>44595</v>
      </c>
      <c r="C3180">
        <v>4.7939999999999996</v>
      </c>
      <c r="E3180"/>
    </row>
    <row r="3181" spans="1:5" x14ac:dyDescent="0.2">
      <c r="A3181">
        <f t="shared" si="49"/>
        <v>34</v>
      </c>
      <c r="B3181" s="8">
        <v>44595</v>
      </c>
      <c r="C3181">
        <v>4.8040000000000003</v>
      </c>
      <c r="E3181"/>
    </row>
    <row r="3182" spans="1:5" x14ac:dyDescent="0.2">
      <c r="A3182">
        <f t="shared" si="49"/>
        <v>34</v>
      </c>
      <c r="B3182" s="8">
        <v>44595</v>
      </c>
      <c r="C3182">
        <v>4.8010000000000002</v>
      </c>
      <c r="E3182"/>
    </row>
    <row r="3183" spans="1:5" x14ac:dyDescent="0.2">
      <c r="A3183">
        <f t="shared" si="49"/>
        <v>34</v>
      </c>
      <c r="B3183" s="8">
        <v>44595</v>
      </c>
      <c r="C3183">
        <v>4.8150000000000004</v>
      </c>
      <c r="E3183"/>
    </row>
    <row r="3184" spans="1:5" x14ac:dyDescent="0.2">
      <c r="A3184">
        <f t="shared" si="49"/>
        <v>34</v>
      </c>
      <c r="B3184" s="8">
        <v>44595</v>
      </c>
      <c r="C3184">
        <v>4.8449999999999998</v>
      </c>
      <c r="E3184"/>
    </row>
    <row r="3185" spans="1:5" x14ac:dyDescent="0.2">
      <c r="A3185">
        <f t="shared" si="49"/>
        <v>34</v>
      </c>
      <c r="B3185" s="8">
        <v>44595</v>
      </c>
      <c r="C3185">
        <v>4.8460000000000001</v>
      </c>
      <c r="E3185"/>
    </row>
    <row r="3186" spans="1:5" x14ac:dyDescent="0.2">
      <c r="A3186">
        <f t="shared" si="49"/>
        <v>34</v>
      </c>
      <c r="B3186" s="8">
        <v>44595</v>
      </c>
      <c r="C3186">
        <v>4.9080000000000004</v>
      </c>
      <c r="E3186"/>
    </row>
    <row r="3187" spans="1:5" x14ac:dyDescent="0.2">
      <c r="A3187">
        <f t="shared" si="49"/>
        <v>34</v>
      </c>
      <c r="B3187" s="8">
        <v>44595</v>
      </c>
      <c r="C3187">
        <v>4.8630000000000004</v>
      </c>
      <c r="E3187"/>
    </row>
    <row r="3188" spans="1:5" x14ac:dyDescent="0.2">
      <c r="A3188">
        <f t="shared" si="49"/>
        <v>34</v>
      </c>
      <c r="B3188" s="8">
        <v>44595</v>
      </c>
      <c r="C3188">
        <v>4.9210000000000003</v>
      </c>
      <c r="E3188"/>
    </row>
    <row r="3189" spans="1:5" x14ac:dyDescent="0.2">
      <c r="A3189">
        <f t="shared" si="49"/>
        <v>34</v>
      </c>
      <c r="B3189" s="8">
        <v>44595</v>
      </c>
      <c r="C3189">
        <v>4.915</v>
      </c>
      <c r="E3189"/>
    </row>
    <row r="3190" spans="1:5" x14ac:dyDescent="0.2">
      <c r="A3190">
        <f t="shared" si="49"/>
        <v>34</v>
      </c>
      <c r="B3190" s="8">
        <v>44595</v>
      </c>
      <c r="C3190">
        <v>4.9409999999999998</v>
      </c>
      <c r="E3190"/>
    </row>
    <row r="3191" spans="1:5" x14ac:dyDescent="0.2">
      <c r="A3191">
        <f t="shared" si="49"/>
        <v>34</v>
      </c>
      <c r="B3191" s="8">
        <v>44595</v>
      </c>
      <c r="C3191">
        <v>4.9080000000000004</v>
      </c>
      <c r="E3191"/>
    </row>
    <row r="3192" spans="1:5" x14ac:dyDescent="0.2">
      <c r="A3192">
        <f t="shared" si="49"/>
        <v>34</v>
      </c>
      <c r="B3192" s="8">
        <v>44595</v>
      </c>
      <c r="C3192">
        <v>4.8940000000000001</v>
      </c>
      <c r="E3192"/>
    </row>
    <row r="3193" spans="1:5" x14ac:dyDescent="0.2">
      <c r="A3193">
        <f t="shared" si="49"/>
        <v>34</v>
      </c>
      <c r="B3193" s="8">
        <v>44595</v>
      </c>
      <c r="C3193">
        <v>4.9269999999999996</v>
      </c>
      <c r="E3193"/>
    </row>
    <row r="3194" spans="1:5" x14ac:dyDescent="0.2">
      <c r="A3194">
        <f t="shared" si="49"/>
        <v>34</v>
      </c>
      <c r="B3194" s="8">
        <v>44595</v>
      </c>
      <c r="C3194">
        <v>4.9189999999999996</v>
      </c>
      <c r="E3194"/>
    </row>
    <row r="3195" spans="1:5" x14ac:dyDescent="0.2">
      <c r="A3195">
        <f t="shared" si="49"/>
        <v>34</v>
      </c>
      <c r="B3195" s="8">
        <v>44595</v>
      </c>
      <c r="C3195">
        <v>4.9000000000000004</v>
      </c>
      <c r="E3195"/>
    </row>
    <row r="3196" spans="1:5" x14ac:dyDescent="0.2">
      <c r="A3196">
        <f t="shared" si="49"/>
        <v>34</v>
      </c>
      <c r="B3196" s="8">
        <v>44595</v>
      </c>
      <c r="C3196">
        <v>4.7839999999999998</v>
      </c>
      <c r="E3196"/>
    </row>
    <row r="3197" spans="1:5" x14ac:dyDescent="0.2">
      <c r="A3197">
        <f t="shared" si="49"/>
        <v>34</v>
      </c>
      <c r="B3197" s="8">
        <v>44595</v>
      </c>
      <c r="C3197">
        <v>4.694</v>
      </c>
      <c r="E3197"/>
    </row>
    <row r="3198" spans="1:5" x14ac:dyDescent="0.2">
      <c r="A3198">
        <f t="shared" si="49"/>
        <v>34</v>
      </c>
      <c r="B3198" s="8">
        <v>44595</v>
      </c>
      <c r="C3198">
        <v>4.6269999999999998</v>
      </c>
      <c r="E3198"/>
    </row>
    <row r="3199" spans="1:5" x14ac:dyDescent="0.2">
      <c r="A3199">
        <f t="shared" si="49"/>
        <v>34</v>
      </c>
      <c r="B3199" s="8">
        <v>44595</v>
      </c>
      <c r="C3199">
        <v>4.5869999999999997</v>
      </c>
      <c r="E3199"/>
    </row>
    <row r="3200" spans="1:5" x14ac:dyDescent="0.2">
      <c r="A3200">
        <f t="shared" si="49"/>
        <v>34</v>
      </c>
      <c r="B3200" s="8">
        <v>44595</v>
      </c>
      <c r="C3200">
        <v>4.5650000000000004</v>
      </c>
      <c r="E3200"/>
    </row>
    <row r="3201" spans="1:5" x14ac:dyDescent="0.2">
      <c r="A3201">
        <f t="shared" si="49"/>
        <v>34</v>
      </c>
      <c r="B3201" s="8">
        <v>44595</v>
      </c>
      <c r="C3201">
        <v>4.5110000000000001</v>
      </c>
      <c r="E3201"/>
    </row>
    <row r="3202" spans="1:5" x14ac:dyDescent="0.2">
      <c r="A3202">
        <f t="shared" si="49"/>
        <v>34</v>
      </c>
      <c r="B3202" s="8">
        <v>44595</v>
      </c>
      <c r="C3202">
        <v>4.4580000000000002</v>
      </c>
      <c r="E3202"/>
    </row>
    <row r="3203" spans="1:5" x14ac:dyDescent="0.2">
      <c r="A3203">
        <f t="shared" ref="A3203:A3266" si="50">B3203-DATE(YEAR(B3203),1,1)+1</f>
        <v>34</v>
      </c>
      <c r="B3203" s="8">
        <v>44595</v>
      </c>
      <c r="C3203">
        <v>4.4130000000000003</v>
      </c>
      <c r="E3203"/>
    </row>
    <row r="3204" spans="1:5" x14ac:dyDescent="0.2">
      <c r="A3204">
        <f t="shared" si="50"/>
        <v>34</v>
      </c>
      <c r="B3204" s="8">
        <v>44595</v>
      </c>
      <c r="C3204">
        <v>4.32</v>
      </c>
      <c r="E3204"/>
    </row>
    <row r="3205" spans="1:5" x14ac:dyDescent="0.2">
      <c r="A3205">
        <f t="shared" si="50"/>
        <v>34</v>
      </c>
      <c r="B3205" s="8">
        <v>44595</v>
      </c>
      <c r="C3205">
        <v>4.2539999999999996</v>
      </c>
      <c r="E3205"/>
    </row>
    <row r="3206" spans="1:5" x14ac:dyDescent="0.2">
      <c r="A3206">
        <f t="shared" si="50"/>
        <v>34</v>
      </c>
      <c r="B3206" s="8">
        <v>44595</v>
      </c>
      <c r="C3206">
        <v>4.2039999999999997</v>
      </c>
      <c r="E3206"/>
    </row>
    <row r="3207" spans="1:5" x14ac:dyDescent="0.2">
      <c r="A3207">
        <f t="shared" si="50"/>
        <v>34</v>
      </c>
      <c r="B3207" s="8">
        <v>44595</v>
      </c>
      <c r="C3207">
        <v>4.1630000000000003</v>
      </c>
      <c r="E3207"/>
    </row>
    <row r="3208" spans="1:5" x14ac:dyDescent="0.2">
      <c r="A3208">
        <f t="shared" si="50"/>
        <v>34</v>
      </c>
      <c r="B3208" s="8">
        <v>44595</v>
      </c>
      <c r="C3208">
        <v>4.1390000000000002</v>
      </c>
      <c r="E3208"/>
    </row>
    <row r="3209" spans="1:5" x14ac:dyDescent="0.2">
      <c r="A3209">
        <f t="shared" si="50"/>
        <v>34</v>
      </c>
      <c r="B3209" s="8">
        <v>44595</v>
      </c>
      <c r="C3209">
        <v>4.1529999999999996</v>
      </c>
      <c r="E3209"/>
    </row>
    <row r="3210" spans="1:5" x14ac:dyDescent="0.2">
      <c r="A3210">
        <f t="shared" si="50"/>
        <v>34</v>
      </c>
      <c r="B3210" s="8">
        <v>44595</v>
      </c>
      <c r="C3210">
        <v>4.1740000000000004</v>
      </c>
      <c r="E3210"/>
    </row>
    <row r="3211" spans="1:5" x14ac:dyDescent="0.2">
      <c r="A3211">
        <f t="shared" si="50"/>
        <v>34</v>
      </c>
      <c r="B3211" s="8">
        <v>44595</v>
      </c>
      <c r="C3211">
        <v>4.2210000000000001</v>
      </c>
      <c r="E3211"/>
    </row>
    <row r="3212" spans="1:5" x14ac:dyDescent="0.2">
      <c r="A3212">
        <f t="shared" si="50"/>
        <v>34</v>
      </c>
      <c r="B3212" s="8">
        <v>44595</v>
      </c>
      <c r="C3212">
        <v>4.2649999999999997</v>
      </c>
      <c r="E3212"/>
    </row>
    <row r="3213" spans="1:5" x14ac:dyDescent="0.2">
      <c r="A3213">
        <f t="shared" si="50"/>
        <v>34</v>
      </c>
      <c r="B3213" s="8">
        <v>44595</v>
      </c>
      <c r="C3213">
        <v>4.2990000000000004</v>
      </c>
      <c r="E3213"/>
    </row>
    <row r="3214" spans="1:5" x14ac:dyDescent="0.2">
      <c r="A3214">
        <f t="shared" si="50"/>
        <v>34</v>
      </c>
      <c r="B3214" s="8">
        <v>44595</v>
      </c>
      <c r="C3214">
        <v>4.3220000000000001</v>
      </c>
      <c r="E3214"/>
    </row>
    <row r="3215" spans="1:5" x14ac:dyDescent="0.2">
      <c r="A3215">
        <f t="shared" si="50"/>
        <v>34</v>
      </c>
      <c r="B3215" s="8">
        <v>44595</v>
      </c>
      <c r="C3215">
        <v>4.3380000000000001</v>
      </c>
      <c r="E3215"/>
    </row>
    <row r="3216" spans="1:5" x14ac:dyDescent="0.2">
      <c r="A3216">
        <f t="shared" si="50"/>
        <v>34</v>
      </c>
      <c r="B3216" s="8">
        <v>44595</v>
      </c>
      <c r="C3216">
        <v>4.3490000000000002</v>
      </c>
      <c r="E3216"/>
    </row>
    <row r="3217" spans="1:5" x14ac:dyDescent="0.2">
      <c r="A3217">
        <f t="shared" si="50"/>
        <v>34</v>
      </c>
      <c r="B3217" s="8">
        <v>44595</v>
      </c>
      <c r="C3217">
        <v>4.3840000000000003</v>
      </c>
      <c r="E3217"/>
    </row>
    <row r="3218" spans="1:5" x14ac:dyDescent="0.2">
      <c r="A3218">
        <f t="shared" si="50"/>
        <v>34</v>
      </c>
      <c r="B3218" s="8">
        <v>44595</v>
      </c>
      <c r="C3218">
        <v>4.43</v>
      </c>
      <c r="E3218"/>
    </row>
    <row r="3219" spans="1:5" x14ac:dyDescent="0.2">
      <c r="A3219">
        <f t="shared" si="50"/>
        <v>34</v>
      </c>
      <c r="B3219" s="8">
        <v>44595</v>
      </c>
      <c r="C3219">
        <v>4.5199999999999996</v>
      </c>
      <c r="E3219"/>
    </row>
    <row r="3220" spans="1:5" x14ac:dyDescent="0.2">
      <c r="A3220">
        <f t="shared" si="50"/>
        <v>34</v>
      </c>
      <c r="B3220" s="8">
        <v>44595</v>
      </c>
      <c r="C3220">
        <v>4.6369999999999996</v>
      </c>
      <c r="E3220"/>
    </row>
    <row r="3221" spans="1:5" x14ac:dyDescent="0.2">
      <c r="A3221">
        <f t="shared" si="50"/>
        <v>34</v>
      </c>
      <c r="B3221" s="8">
        <v>44595</v>
      </c>
      <c r="C3221">
        <v>4.7690000000000001</v>
      </c>
      <c r="E3221"/>
    </row>
    <row r="3222" spans="1:5" x14ac:dyDescent="0.2">
      <c r="A3222">
        <f t="shared" si="50"/>
        <v>34</v>
      </c>
      <c r="B3222" s="8">
        <v>44595</v>
      </c>
      <c r="C3222">
        <v>4.8019999999999996</v>
      </c>
      <c r="E3222"/>
    </row>
    <row r="3223" spans="1:5" x14ac:dyDescent="0.2">
      <c r="A3223">
        <f t="shared" si="50"/>
        <v>34</v>
      </c>
      <c r="B3223" s="8">
        <v>44595</v>
      </c>
      <c r="C3223">
        <v>4.8499999999999996</v>
      </c>
      <c r="E3223"/>
    </row>
    <row r="3224" spans="1:5" x14ac:dyDescent="0.2">
      <c r="A3224">
        <f t="shared" si="50"/>
        <v>34</v>
      </c>
      <c r="B3224" s="8">
        <v>44595</v>
      </c>
      <c r="C3224">
        <v>5.0339999999999998</v>
      </c>
      <c r="E3224"/>
    </row>
    <row r="3225" spans="1:5" x14ac:dyDescent="0.2">
      <c r="A3225">
        <f t="shared" si="50"/>
        <v>34</v>
      </c>
      <c r="B3225" s="8">
        <v>44595</v>
      </c>
      <c r="C3225">
        <v>5.0999999999999996</v>
      </c>
      <c r="E3225"/>
    </row>
    <row r="3226" spans="1:5" x14ac:dyDescent="0.2">
      <c r="A3226">
        <f t="shared" si="50"/>
        <v>34</v>
      </c>
      <c r="B3226" s="8">
        <v>44595</v>
      </c>
      <c r="C3226">
        <v>5.2619999999999996</v>
      </c>
      <c r="E3226"/>
    </row>
    <row r="3227" spans="1:5" x14ac:dyDescent="0.2">
      <c r="A3227">
        <f t="shared" si="50"/>
        <v>34</v>
      </c>
      <c r="B3227" s="8">
        <v>44595</v>
      </c>
      <c r="C3227">
        <v>5.57</v>
      </c>
      <c r="E3227"/>
    </row>
    <row r="3228" spans="1:5" x14ac:dyDescent="0.2">
      <c r="A3228">
        <f t="shared" si="50"/>
        <v>34</v>
      </c>
      <c r="B3228" s="8">
        <v>44595</v>
      </c>
      <c r="C3228">
        <v>5.5780000000000003</v>
      </c>
      <c r="E3228"/>
    </row>
    <row r="3229" spans="1:5" x14ac:dyDescent="0.2">
      <c r="A3229">
        <f t="shared" si="50"/>
        <v>34</v>
      </c>
      <c r="B3229" s="8">
        <v>44595</v>
      </c>
      <c r="C3229">
        <v>5.7949999999999999</v>
      </c>
      <c r="E3229"/>
    </row>
    <row r="3230" spans="1:5" x14ac:dyDescent="0.2">
      <c r="A3230">
        <f t="shared" si="50"/>
        <v>34</v>
      </c>
      <c r="B3230" s="8">
        <v>44595</v>
      </c>
      <c r="C3230">
        <v>5.8460000000000001</v>
      </c>
      <c r="E3230"/>
    </row>
    <row r="3231" spans="1:5" x14ac:dyDescent="0.2">
      <c r="A3231">
        <f t="shared" si="50"/>
        <v>34</v>
      </c>
      <c r="B3231" s="8">
        <v>44595</v>
      </c>
      <c r="C3231">
        <v>5.9779999999999998</v>
      </c>
      <c r="E3231"/>
    </row>
    <row r="3232" spans="1:5" x14ac:dyDescent="0.2">
      <c r="A3232">
        <f t="shared" si="50"/>
        <v>34</v>
      </c>
      <c r="B3232" s="8">
        <v>44595</v>
      </c>
      <c r="C3232">
        <v>6.1340000000000003</v>
      </c>
      <c r="E3232"/>
    </row>
    <row r="3233" spans="1:5" x14ac:dyDescent="0.2">
      <c r="A3233">
        <f t="shared" si="50"/>
        <v>34</v>
      </c>
      <c r="B3233" s="8">
        <v>44595</v>
      </c>
      <c r="C3233">
        <v>6.1340000000000003</v>
      </c>
      <c r="E3233"/>
    </row>
    <row r="3234" spans="1:5" x14ac:dyDescent="0.2">
      <c r="A3234">
        <f t="shared" si="50"/>
        <v>34</v>
      </c>
      <c r="B3234" s="8">
        <v>44595</v>
      </c>
      <c r="C3234">
        <v>6.2329999999999997</v>
      </c>
      <c r="E3234"/>
    </row>
    <row r="3235" spans="1:5" x14ac:dyDescent="0.2">
      <c r="A3235">
        <f t="shared" si="50"/>
        <v>34</v>
      </c>
      <c r="B3235" s="8">
        <v>44595</v>
      </c>
      <c r="C3235">
        <v>6.22</v>
      </c>
      <c r="E3235"/>
    </row>
    <row r="3236" spans="1:5" x14ac:dyDescent="0.2">
      <c r="A3236">
        <f t="shared" si="50"/>
        <v>34</v>
      </c>
      <c r="B3236" s="8">
        <v>44595</v>
      </c>
      <c r="C3236">
        <v>6.2069999999999999</v>
      </c>
      <c r="E3236"/>
    </row>
    <row r="3237" spans="1:5" x14ac:dyDescent="0.2">
      <c r="A3237">
        <f t="shared" si="50"/>
        <v>34</v>
      </c>
      <c r="B3237" s="8">
        <v>44595</v>
      </c>
      <c r="C3237">
        <v>6.3440000000000003</v>
      </c>
      <c r="E3237"/>
    </row>
    <row r="3238" spans="1:5" x14ac:dyDescent="0.2">
      <c r="A3238">
        <f t="shared" si="50"/>
        <v>34</v>
      </c>
      <c r="B3238" s="8">
        <v>44595</v>
      </c>
      <c r="C3238">
        <v>6.3289999999999997</v>
      </c>
      <c r="E3238"/>
    </row>
    <row r="3239" spans="1:5" x14ac:dyDescent="0.2">
      <c r="A3239">
        <f t="shared" si="50"/>
        <v>34</v>
      </c>
      <c r="B3239" s="8">
        <v>44595</v>
      </c>
      <c r="C3239">
        <v>6.4349999999999996</v>
      </c>
      <c r="E3239"/>
    </row>
    <row r="3240" spans="1:5" x14ac:dyDescent="0.2">
      <c r="A3240">
        <f t="shared" si="50"/>
        <v>34</v>
      </c>
      <c r="B3240" s="8">
        <v>44595</v>
      </c>
      <c r="C3240">
        <v>6.3789999999999996</v>
      </c>
      <c r="E3240"/>
    </row>
    <row r="3241" spans="1:5" x14ac:dyDescent="0.2">
      <c r="A3241">
        <f t="shared" si="50"/>
        <v>34</v>
      </c>
      <c r="B3241" s="8">
        <v>44595</v>
      </c>
      <c r="C3241">
        <v>6.3310000000000004</v>
      </c>
      <c r="E3241"/>
    </row>
    <row r="3242" spans="1:5" x14ac:dyDescent="0.2">
      <c r="A3242">
        <f t="shared" si="50"/>
        <v>34</v>
      </c>
      <c r="B3242" s="8">
        <v>44595</v>
      </c>
      <c r="C3242">
        <v>6.3120000000000003</v>
      </c>
      <c r="E3242"/>
    </row>
    <row r="3243" spans="1:5" x14ac:dyDescent="0.2">
      <c r="A3243">
        <f t="shared" si="50"/>
        <v>34</v>
      </c>
      <c r="B3243" s="8">
        <v>44595</v>
      </c>
      <c r="C3243">
        <v>6.2430000000000003</v>
      </c>
      <c r="E3243"/>
    </row>
    <row r="3244" spans="1:5" x14ac:dyDescent="0.2">
      <c r="A3244">
        <f t="shared" si="50"/>
        <v>34</v>
      </c>
      <c r="B3244" s="8">
        <v>44595</v>
      </c>
      <c r="C3244">
        <v>6.1950000000000003</v>
      </c>
      <c r="E3244"/>
    </row>
    <row r="3245" spans="1:5" x14ac:dyDescent="0.2">
      <c r="A3245">
        <f t="shared" si="50"/>
        <v>34</v>
      </c>
      <c r="B3245" s="8">
        <v>44595</v>
      </c>
      <c r="C3245">
        <v>6.1669999999999998</v>
      </c>
      <c r="E3245"/>
    </row>
    <row r="3246" spans="1:5" x14ac:dyDescent="0.2">
      <c r="A3246">
        <f t="shared" si="50"/>
        <v>34</v>
      </c>
      <c r="B3246" s="8">
        <v>44595</v>
      </c>
      <c r="C3246">
        <v>6.109</v>
      </c>
      <c r="E3246"/>
    </row>
    <row r="3247" spans="1:5" x14ac:dyDescent="0.2">
      <c r="A3247">
        <f t="shared" si="50"/>
        <v>34</v>
      </c>
      <c r="B3247" s="8">
        <v>44595</v>
      </c>
      <c r="C3247">
        <v>6.0090000000000003</v>
      </c>
      <c r="E3247"/>
    </row>
    <row r="3248" spans="1:5" x14ac:dyDescent="0.2">
      <c r="A3248">
        <f t="shared" si="50"/>
        <v>34</v>
      </c>
      <c r="B3248" s="8">
        <v>44595</v>
      </c>
      <c r="C3248">
        <v>5.9349999999999996</v>
      </c>
      <c r="E3248"/>
    </row>
    <row r="3249" spans="1:5" x14ac:dyDescent="0.2">
      <c r="A3249">
        <f t="shared" si="50"/>
        <v>34</v>
      </c>
      <c r="B3249" s="8">
        <v>44595</v>
      </c>
      <c r="C3249">
        <v>5.9059999999999997</v>
      </c>
      <c r="E3249"/>
    </row>
    <row r="3250" spans="1:5" x14ac:dyDescent="0.2">
      <c r="A3250">
        <f t="shared" si="50"/>
        <v>35</v>
      </c>
      <c r="B3250" s="8">
        <v>44596</v>
      </c>
      <c r="C3250">
        <v>5.8810000000000002</v>
      </c>
      <c r="E3250"/>
    </row>
    <row r="3251" spans="1:5" x14ac:dyDescent="0.2">
      <c r="A3251">
        <f t="shared" si="50"/>
        <v>35</v>
      </c>
      <c r="B3251" s="8">
        <v>44596</v>
      </c>
      <c r="C3251">
        <v>5.8470000000000004</v>
      </c>
      <c r="E3251"/>
    </row>
    <row r="3252" spans="1:5" x14ac:dyDescent="0.2">
      <c r="A3252">
        <f t="shared" si="50"/>
        <v>35</v>
      </c>
      <c r="B3252" s="8">
        <v>44596</v>
      </c>
      <c r="C3252">
        <v>5.8070000000000004</v>
      </c>
      <c r="E3252"/>
    </row>
    <row r="3253" spans="1:5" x14ac:dyDescent="0.2">
      <c r="A3253">
        <f t="shared" si="50"/>
        <v>35</v>
      </c>
      <c r="B3253" s="8">
        <v>44596</v>
      </c>
      <c r="C3253">
        <v>5.7880000000000003</v>
      </c>
      <c r="E3253"/>
    </row>
    <row r="3254" spans="1:5" x14ac:dyDescent="0.2">
      <c r="A3254">
        <f t="shared" si="50"/>
        <v>35</v>
      </c>
      <c r="B3254" s="8">
        <v>44596</v>
      </c>
      <c r="C3254">
        <v>5.7460000000000004</v>
      </c>
      <c r="E3254"/>
    </row>
    <row r="3255" spans="1:5" x14ac:dyDescent="0.2">
      <c r="A3255">
        <f t="shared" si="50"/>
        <v>35</v>
      </c>
      <c r="B3255" s="8">
        <v>44596</v>
      </c>
      <c r="C3255">
        <v>5.6360000000000001</v>
      </c>
      <c r="E3255"/>
    </row>
    <row r="3256" spans="1:5" x14ac:dyDescent="0.2">
      <c r="A3256">
        <f t="shared" si="50"/>
        <v>35</v>
      </c>
      <c r="B3256" s="8">
        <v>44596</v>
      </c>
      <c r="C3256">
        <v>5.5270000000000001</v>
      </c>
      <c r="E3256"/>
    </row>
    <row r="3257" spans="1:5" x14ac:dyDescent="0.2">
      <c r="A3257">
        <f t="shared" si="50"/>
        <v>35</v>
      </c>
      <c r="B3257" s="8">
        <v>44596</v>
      </c>
      <c r="C3257">
        <v>5.3849999999999998</v>
      </c>
      <c r="E3257"/>
    </row>
    <row r="3258" spans="1:5" x14ac:dyDescent="0.2">
      <c r="A3258">
        <f t="shared" si="50"/>
        <v>35</v>
      </c>
      <c r="B3258" s="8">
        <v>44596</v>
      </c>
      <c r="C3258">
        <v>5.3179999999999996</v>
      </c>
      <c r="E3258"/>
    </row>
    <row r="3259" spans="1:5" x14ac:dyDescent="0.2">
      <c r="A3259">
        <f t="shared" si="50"/>
        <v>35</v>
      </c>
      <c r="B3259" s="8">
        <v>44596</v>
      </c>
      <c r="C3259">
        <v>5.2679999999999998</v>
      </c>
      <c r="E3259"/>
    </row>
    <row r="3260" spans="1:5" x14ac:dyDescent="0.2">
      <c r="A3260">
        <f t="shared" si="50"/>
        <v>35</v>
      </c>
      <c r="B3260" s="8">
        <v>44596</v>
      </c>
      <c r="C3260">
        <v>5.2519999999999998</v>
      </c>
      <c r="E3260"/>
    </row>
    <row r="3261" spans="1:5" x14ac:dyDescent="0.2">
      <c r="A3261">
        <f t="shared" si="50"/>
        <v>35</v>
      </c>
      <c r="B3261" s="8">
        <v>44596</v>
      </c>
      <c r="C3261">
        <v>5.2549999999999999</v>
      </c>
      <c r="E3261"/>
    </row>
    <row r="3262" spans="1:5" x14ac:dyDescent="0.2">
      <c r="A3262">
        <f t="shared" si="50"/>
        <v>35</v>
      </c>
      <c r="B3262" s="8">
        <v>44596</v>
      </c>
      <c r="C3262">
        <v>5.266</v>
      </c>
      <c r="E3262"/>
    </row>
    <row r="3263" spans="1:5" x14ac:dyDescent="0.2">
      <c r="A3263">
        <f t="shared" si="50"/>
        <v>35</v>
      </c>
      <c r="B3263" s="8">
        <v>44596</v>
      </c>
      <c r="C3263">
        <v>5.2729999999999997</v>
      </c>
      <c r="E3263"/>
    </row>
    <row r="3264" spans="1:5" x14ac:dyDescent="0.2">
      <c r="A3264">
        <f t="shared" si="50"/>
        <v>35</v>
      </c>
      <c r="B3264" s="8">
        <v>44596</v>
      </c>
      <c r="C3264">
        <v>5.2960000000000003</v>
      </c>
      <c r="E3264"/>
    </row>
    <row r="3265" spans="1:5" x14ac:dyDescent="0.2">
      <c r="A3265">
        <f t="shared" si="50"/>
        <v>35</v>
      </c>
      <c r="B3265" s="8">
        <v>44596</v>
      </c>
      <c r="C3265">
        <v>5.33</v>
      </c>
      <c r="E3265"/>
    </row>
    <row r="3266" spans="1:5" x14ac:dyDescent="0.2">
      <c r="A3266">
        <f t="shared" si="50"/>
        <v>35</v>
      </c>
      <c r="B3266" s="8">
        <v>44596</v>
      </c>
      <c r="C3266">
        <v>5.3710000000000004</v>
      </c>
      <c r="E3266"/>
    </row>
    <row r="3267" spans="1:5" x14ac:dyDescent="0.2">
      <c r="A3267">
        <f t="shared" ref="A3267:A3330" si="51">B3267-DATE(YEAR(B3267),1,1)+1</f>
        <v>35</v>
      </c>
      <c r="B3267" s="8">
        <v>44596</v>
      </c>
      <c r="C3267">
        <v>5.3940000000000001</v>
      </c>
      <c r="E3267"/>
    </row>
    <row r="3268" spans="1:5" x14ac:dyDescent="0.2">
      <c r="A3268">
        <f t="shared" si="51"/>
        <v>35</v>
      </c>
      <c r="B3268" s="8">
        <v>44596</v>
      </c>
      <c r="C3268">
        <v>5.46</v>
      </c>
      <c r="E3268"/>
    </row>
    <row r="3269" spans="1:5" x14ac:dyDescent="0.2">
      <c r="A3269">
        <f t="shared" si="51"/>
        <v>35</v>
      </c>
      <c r="B3269" s="8">
        <v>44596</v>
      </c>
      <c r="C3269">
        <v>5.5</v>
      </c>
      <c r="E3269"/>
    </row>
    <row r="3270" spans="1:5" x14ac:dyDescent="0.2">
      <c r="A3270">
        <f t="shared" si="51"/>
        <v>35</v>
      </c>
      <c r="B3270" s="8">
        <v>44596</v>
      </c>
      <c r="C3270">
        <v>5.63</v>
      </c>
      <c r="E3270"/>
    </row>
    <row r="3271" spans="1:5" x14ac:dyDescent="0.2">
      <c r="A3271">
        <f t="shared" si="51"/>
        <v>35</v>
      </c>
      <c r="B3271" s="8">
        <v>44596</v>
      </c>
      <c r="C3271">
        <v>5.7370000000000001</v>
      </c>
      <c r="E3271"/>
    </row>
    <row r="3272" spans="1:5" x14ac:dyDescent="0.2">
      <c r="A3272">
        <f t="shared" si="51"/>
        <v>35</v>
      </c>
      <c r="B3272" s="8">
        <v>44596</v>
      </c>
      <c r="C3272">
        <v>5.5279999999999996</v>
      </c>
      <c r="E3272"/>
    </row>
    <row r="3273" spans="1:5" x14ac:dyDescent="0.2">
      <c r="A3273">
        <f t="shared" si="51"/>
        <v>35</v>
      </c>
      <c r="B3273" s="8">
        <v>44596</v>
      </c>
      <c r="C3273">
        <v>5.5789999999999997</v>
      </c>
      <c r="E3273"/>
    </row>
    <row r="3274" spans="1:5" x14ac:dyDescent="0.2">
      <c r="A3274">
        <f t="shared" si="51"/>
        <v>35</v>
      </c>
      <c r="B3274" s="8">
        <v>44596</v>
      </c>
      <c r="C3274">
        <v>5.6120000000000001</v>
      </c>
      <c r="E3274"/>
    </row>
    <row r="3275" spans="1:5" x14ac:dyDescent="0.2">
      <c r="A3275">
        <f t="shared" si="51"/>
        <v>35</v>
      </c>
      <c r="B3275" s="8">
        <v>44596</v>
      </c>
      <c r="C3275">
        <v>5.7220000000000004</v>
      </c>
      <c r="E3275"/>
    </row>
    <row r="3276" spans="1:5" x14ac:dyDescent="0.2">
      <c r="A3276">
        <f t="shared" si="51"/>
        <v>35</v>
      </c>
      <c r="B3276" s="8">
        <v>44596</v>
      </c>
      <c r="C3276">
        <v>5.7460000000000004</v>
      </c>
      <c r="E3276"/>
    </row>
    <row r="3277" spans="1:5" x14ac:dyDescent="0.2">
      <c r="A3277">
        <f t="shared" si="51"/>
        <v>35</v>
      </c>
      <c r="B3277" s="8">
        <v>44596</v>
      </c>
      <c r="C3277">
        <v>5.9589999999999996</v>
      </c>
      <c r="E3277"/>
    </row>
    <row r="3278" spans="1:5" x14ac:dyDescent="0.2">
      <c r="A3278">
        <f t="shared" si="51"/>
        <v>35</v>
      </c>
      <c r="B3278" s="8">
        <v>44596</v>
      </c>
      <c r="C3278">
        <v>6.1710000000000003</v>
      </c>
      <c r="E3278"/>
    </row>
    <row r="3279" spans="1:5" x14ac:dyDescent="0.2">
      <c r="A3279">
        <f t="shared" si="51"/>
        <v>35</v>
      </c>
      <c r="B3279" s="8">
        <v>44596</v>
      </c>
      <c r="C3279">
        <v>6.2990000000000004</v>
      </c>
      <c r="E3279"/>
    </row>
    <row r="3280" spans="1:5" x14ac:dyDescent="0.2">
      <c r="A3280">
        <f t="shared" si="51"/>
        <v>35</v>
      </c>
      <c r="B3280" s="8">
        <v>44596</v>
      </c>
      <c r="C3280">
        <v>6.3760000000000003</v>
      </c>
      <c r="E3280"/>
    </row>
    <row r="3281" spans="1:5" x14ac:dyDescent="0.2">
      <c r="A3281">
        <f t="shared" si="51"/>
        <v>35</v>
      </c>
      <c r="B3281" s="8">
        <v>44596</v>
      </c>
      <c r="C3281">
        <v>6.4509999999999996</v>
      </c>
      <c r="E3281"/>
    </row>
    <row r="3282" spans="1:5" x14ac:dyDescent="0.2">
      <c r="A3282">
        <f t="shared" si="51"/>
        <v>35</v>
      </c>
      <c r="B3282" s="8">
        <v>44596</v>
      </c>
      <c r="C3282">
        <v>6.484</v>
      </c>
      <c r="E3282"/>
    </row>
    <row r="3283" spans="1:5" x14ac:dyDescent="0.2">
      <c r="A3283">
        <f t="shared" si="51"/>
        <v>35</v>
      </c>
      <c r="B3283" s="8">
        <v>44596</v>
      </c>
      <c r="C3283">
        <v>6.532</v>
      </c>
      <c r="E3283"/>
    </row>
    <row r="3284" spans="1:5" x14ac:dyDescent="0.2">
      <c r="A3284">
        <f t="shared" si="51"/>
        <v>35</v>
      </c>
      <c r="B3284" s="8">
        <v>44596</v>
      </c>
      <c r="C3284">
        <v>6.5780000000000003</v>
      </c>
      <c r="E3284"/>
    </row>
    <row r="3285" spans="1:5" x14ac:dyDescent="0.2">
      <c r="A3285">
        <f t="shared" si="51"/>
        <v>35</v>
      </c>
      <c r="B3285" s="8">
        <v>44596</v>
      </c>
      <c r="C3285">
        <v>6.6449999999999996</v>
      </c>
      <c r="E3285"/>
    </row>
    <row r="3286" spans="1:5" x14ac:dyDescent="0.2">
      <c r="A3286">
        <f t="shared" si="51"/>
        <v>35</v>
      </c>
      <c r="B3286" s="8">
        <v>44596</v>
      </c>
      <c r="C3286">
        <v>6.7080000000000002</v>
      </c>
      <c r="E3286"/>
    </row>
    <row r="3287" spans="1:5" x14ac:dyDescent="0.2">
      <c r="A3287">
        <f t="shared" si="51"/>
        <v>35</v>
      </c>
      <c r="B3287" s="8">
        <v>44596</v>
      </c>
      <c r="C3287">
        <v>6.76</v>
      </c>
      <c r="E3287"/>
    </row>
    <row r="3288" spans="1:5" x14ac:dyDescent="0.2">
      <c r="A3288">
        <f t="shared" si="51"/>
        <v>35</v>
      </c>
      <c r="B3288" s="8">
        <v>44596</v>
      </c>
      <c r="C3288">
        <v>6.7930000000000001</v>
      </c>
      <c r="E3288"/>
    </row>
    <row r="3289" spans="1:5" x14ac:dyDescent="0.2">
      <c r="A3289">
        <f t="shared" si="51"/>
        <v>35</v>
      </c>
      <c r="B3289" s="8">
        <v>44596</v>
      </c>
      <c r="C3289">
        <v>6.8120000000000003</v>
      </c>
      <c r="E3289"/>
    </row>
    <row r="3290" spans="1:5" x14ac:dyDescent="0.2">
      <c r="A3290">
        <f t="shared" si="51"/>
        <v>35</v>
      </c>
      <c r="B3290" s="8">
        <v>44596</v>
      </c>
      <c r="C3290">
        <v>6.7830000000000004</v>
      </c>
      <c r="E3290"/>
    </row>
    <row r="3291" spans="1:5" x14ac:dyDescent="0.2">
      <c r="A3291">
        <f t="shared" si="51"/>
        <v>35</v>
      </c>
      <c r="B3291" s="8">
        <v>44596</v>
      </c>
      <c r="C3291">
        <v>6.7569999999999997</v>
      </c>
      <c r="E3291"/>
    </row>
    <row r="3292" spans="1:5" x14ac:dyDescent="0.2">
      <c r="A3292">
        <f t="shared" si="51"/>
        <v>35</v>
      </c>
      <c r="B3292" s="8">
        <v>44596</v>
      </c>
      <c r="C3292">
        <v>6.7240000000000002</v>
      </c>
      <c r="E3292"/>
    </row>
    <row r="3293" spans="1:5" x14ac:dyDescent="0.2">
      <c r="A3293">
        <f t="shared" si="51"/>
        <v>35</v>
      </c>
      <c r="B3293" s="8">
        <v>44596</v>
      </c>
      <c r="C3293">
        <v>6.6989999999999998</v>
      </c>
      <c r="E3293"/>
    </row>
    <row r="3294" spans="1:5" x14ac:dyDescent="0.2">
      <c r="A3294">
        <f t="shared" si="51"/>
        <v>35</v>
      </c>
      <c r="B3294" s="8">
        <v>44596</v>
      </c>
      <c r="C3294">
        <v>6.6779999999999999</v>
      </c>
      <c r="E3294"/>
    </row>
    <row r="3295" spans="1:5" x14ac:dyDescent="0.2">
      <c r="A3295">
        <f t="shared" si="51"/>
        <v>35</v>
      </c>
      <c r="B3295" s="8">
        <v>44596</v>
      </c>
      <c r="C3295">
        <v>6.6420000000000003</v>
      </c>
      <c r="E3295"/>
    </row>
    <row r="3296" spans="1:5" x14ac:dyDescent="0.2">
      <c r="A3296">
        <f t="shared" si="51"/>
        <v>35</v>
      </c>
      <c r="B3296" s="8">
        <v>44596</v>
      </c>
      <c r="C3296">
        <v>6.6319999999999997</v>
      </c>
      <c r="E3296"/>
    </row>
    <row r="3297" spans="1:5" x14ac:dyDescent="0.2">
      <c r="A3297">
        <f t="shared" si="51"/>
        <v>35</v>
      </c>
      <c r="B3297" s="8">
        <v>44596</v>
      </c>
      <c r="C3297">
        <v>6.6520000000000001</v>
      </c>
      <c r="E3297"/>
    </row>
    <row r="3298" spans="1:5" x14ac:dyDescent="0.2">
      <c r="A3298">
        <f t="shared" si="51"/>
        <v>35</v>
      </c>
      <c r="B3298" s="8">
        <v>44596</v>
      </c>
      <c r="C3298">
        <v>6.673</v>
      </c>
      <c r="E3298"/>
    </row>
    <row r="3299" spans="1:5" x14ac:dyDescent="0.2">
      <c r="A3299">
        <f t="shared" si="51"/>
        <v>35</v>
      </c>
      <c r="B3299" s="8">
        <v>44596</v>
      </c>
      <c r="C3299">
        <v>6.6829999999999998</v>
      </c>
      <c r="E3299"/>
    </row>
    <row r="3300" spans="1:5" x14ac:dyDescent="0.2">
      <c r="A3300">
        <f t="shared" si="51"/>
        <v>35</v>
      </c>
      <c r="B3300" s="8">
        <v>44596</v>
      </c>
      <c r="C3300">
        <v>6.6980000000000004</v>
      </c>
      <c r="E3300"/>
    </row>
    <row r="3301" spans="1:5" x14ac:dyDescent="0.2">
      <c r="A3301">
        <f t="shared" si="51"/>
        <v>35</v>
      </c>
      <c r="B3301" s="8">
        <v>44596</v>
      </c>
      <c r="C3301">
        <v>6.7009999999999996</v>
      </c>
      <c r="E3301"/>
    </row>
    <row r="3302" spans="1:5" x14ac:dyDescent="0.2">
      <c r="A3302">
        <f t="shared" si="51"/>
        <v>35</v>
      </c>
      <c r="B3302" s="8">
        <v>44596</v>
      </c>
      <c r="C3302">
        <v>6.7080000000000002</v>
      </c>
      <c r="E3302"/>
    </row>
    <row r="3303" spans="1:5" x14ac:dyDescent="0.2">
      <c r="A3303">
        <f t="shared" si="51"/>
        <v>35</v>
      </c>
      <c r="B3303" s="8">
        <v>44596</v>
      </c>
      <c r="C3303">
        <v>6.7069999999999999</v>
      </c>
      <c r="E3303"/>
    </row>
    <row r="3304" spans="1:5" x14ac:dyDescent="0.2">
      <c r="A3304">
        <f t="shared" si="51"/>
        <v>35</v>
      </c>
      <c r="B3304" s="8">
        <v>44596</v>
      </c>
      <c r="C3304">
        <v>6.6920000000000002</v>
      </c>
      <c r="E3304"/>
    </row>
    <row r="3305" spans="1:5" x14ac:dyDescent="0.2">
      <c r="A3305">
        <f t="shared" si="51"/>
        <v>35</v>
      </c>
      <c r="B3305" s="8">
        <v>44596</v>
      </c>
      <c r="C3305">
        <v>6.6849999999999996</v>
      </c>
      <c r="E3305"/>
    </row>
    <row r="3306" spans="1:5" x14ac:dyDescent="0.2">
      <c r="A3306">
        <f t="shared" si="51"/>
        <v>35</v>
      </c>
      <c r="B3306" s="8">
        <v>44596</v>
      </c>
      <c r="C3306">
        <v>6.6440000000000001</v>
      </c>
      <c r="E3306"/>
    </row>
    <row r="3307" spans="1:5" x14ac:dyDescent="0.2">
      <c r="A3307">
        <f t="shared" si="51"/>
        <v>35</v>
      </c>
      <c r="B3307" s="8">
        <v>44596</v>
      </c>
      <c r="C3307">
        <v>6.6020000000000003</v>
      </c>
      <c r="E3307"/>
    </row>
    <row r="3308" spans="1:5" x14ac:dyDescent="0.2">
      <c r="A3308">
        <f t="shared" si="51"/>
        <v>35</v>
      </c>
      <c r="B3308" s="8">
        <v>44596</v>
      </c>
      <c r="C3308">
        <v>6.5270000000000001</v>
      </c>
      <c r="E3308"/>
    </row>
    <row r="3309" spans="1:5" x14ac:dyDescent="0.2">
      <c r="A3309">
        <f t="shared" si="51"/>
        <v>35</v>
      </c>
      <c r="B3309" s="8">
        <v>44596</v>
      </c>
      <c r="C3309">
        <v>6.48</v>
      </c>
      <c r="E3309"/>
    </row>
    <row r="3310" spans="1:5" x14ac:dyDescent="0.2">
      <c r="A3310">
        <f t="shared" si="51"/>
        <v>35</v>
      </c>
      <c r="B3310" s="8">
        <v>44596</v>
      </c>
      <c r="C3310">
        <v>6.4459999999999997</v>
      </c>
      <c r="E3310"/>
    </row>
    <row r="3311" spans="1:5" x14ac:dyDescent="0.2">
      <c r="A3311">
        <f t="shared" si="51"/>
        <v>35</v>
      </c>
      <c r="B3311" s="8">
        <v>44596</v>
      </c>
      <c r="C3311">
        <v>6.4480000000000004</v>
      </c>
      <c r="E3311"/>
    </row>
    <row r="3312" spans="1:5" x14ac:dyDescent="0.2">
      <c r="A3312">
        <f t="shared" si="51"/>
        <v>35</v>
      </c>
      <c r="B3312" s="8">
        <v>44596</v>
      </c>
      <c r="C3312">
        <v>6.4569999999999999</v>
      </c>
      <c r="E3312"/>
    </row>
    <row r="3313" spans="1:5" x14ac:dyDescent="0.2">
      <c r="A3313">
        <f t="shared" si="51"/>
        <v>35</v>
      </c>
      <c r="B3313" s="8">
        <v>44596</v>
      </c>
      <c r="C3313">
        <v>6.4720000000000004</v>
      </c>
      <c r="E3313"/>
    </row>
    <row r="3314" spans="1:5" x14ac:dyDescent="0.2">
      <c r="A3314">
        <f t="shared" si="51"/>
        <v>35</v>
      </c>
      <c r="B3314" s="8">
        <v>44596</v>
      </c>
      <c r="C3314">
        <v>6.476</v>
      </c>
      <c r="E3314"/>
    </row>
    <row r="3315" spans="1:5" x14ac:dyDescent="0.2">
      <c r="A3315">
        <f t="shared" si="51"/>
        <v>35</v>
      </c>
      <c r="B3315" s="8">
        <v>44596</v>
      </c>
      <c r="C3315">
        <v>6.5739999999999998</v>
      </c>
      <c r="E3315"/>
    </row>
    <row r="3316" spans="1:5" x14ac:dyDescent="0.2">
      <c r="A3316">
        <f t="shared" si="51"/>
        <v>35</v>
      </c>
      <c r="B3316" s="8">
        <v>44596</v>
      </c>
      <c r="C3316">
        <v>6.5730000000000004</v>
      </c>
      <c r="E3316"/>
    </row>
    <row r="3317" spans="1:5" x14ac:dyDescent="0.2">
      <c r="A3317">
        <f t="shared" si="51"/>
        <v>35</v>
      </c>
      <c r="B3317" s="8">
        <v>44596</v>
      </c>
      <c r="C3317">
        <v>6.835</v>
      </c>
      <c r="E3317"/>
    </row>
    <row r="3318" spans="1:5" x14ac:dyDescent="0.2">
      <c r="A3318">
        <f t="shared" si="51"/>
        <v>35</v>
      </c>
      <c r="B3318" s="8">
        <v>44596</v>
      </c>
      <c r="C3318">
        <v>6.9580000000000002</v>
      </c>
      <c r="E3318"/>
    </row>
    <row r="3319" spans="1:5" x14ac:dyDescent="0.2">
      <c r="A3319">
        <f t="shared" si="51"/>
        <v>35</v>
      </c>
      <c r="B3319" s="8">
        <v>44596</v>
      </c>
      <c r="C3319">
        <v>7.0339999999999998</v>
      </c>
      <c r="E3319"/>
    </row>
    <row r="3320" spans="1:5" x14ac:dyDescent="0.2">
      <c r="A3320">
        <f t="shared" si="51"/>
        <v>35</v>
      </c>
      <c r="B3320" s="8">
        <v>44596</v>
      </c>
      <c r="C3320">
        <v>7.3049999999999997</v>
      </c>
      <c r="E3320"/>
    </row>
    <row r="3321" spans="1:5" x14ac:dyDescent="0.2">
      <c r="A3321">
        <f t="shared" si="51"/>
        <v>35</v>
      </c>
      <c r="B3321" s="8">
        <v>44596</v>
      </c>
      <c r="C3321">
        <v>7.2990000000000004</v>
      </c>
      <c r="E3321"/>
    </row>
    <row r="3322" spans="1:5" x14ac:dyDescent="0.2">
      <c r="A3322">
        <f t="shared" si="51"/>
        <v>35</v>
      </c>
      <c r="B3322" s="8">
        <v>44596</v>
      </c>
      <c r="C3322">
        <v>7.2690000000000001</v>
      </c>
      <c r="E3322"/>
    </row>
    <row r="3323" spans="1:5" x14ac:dyDescent="0.2">
      <c r="A3323">
        <f t="shared" si="51"/>
        <v>35</v>
      </c>
      <c r="B3323" s="8">
        <v>44596</v>
      </c>
      <c r="C3323">
        <v>7.3840000000000003</v>
      </c>
      <c r="E3323"/>
    </row>
    <row r="3324" spans="1:5" x14ac:dyDescent="0.2">
      <c r="A3324">
        <f t="shared" si="51"/>
        <v>35</v>
      </c>
      <c r="B3324" s="8">
        <v>44596</v>
      </c>
      <c r="C3324">
        <v>7.5049999999999999</v>
      </c>
      <c r="E3324"/>
    </row>
    <row r="3325" spans="1:5" x14ac:dyDescent="0.2">
      <c r="A3325">
        <f t="shared" si="51"/>
        <v>35</v>
      </c>
      <c r="B3325" s="8">
        <v>44596</v>
      </c>
      <c r="C3325">
        <v>7.694</v>
      </c>
      <c r="E3325"/>
    </row>
    <row r="3326" spans="1:5" x14ac:dyDescent="0.2">
      <c r="A3326">
        <f t="shared" si="51"/>
        <v>35</v>
      </c>
      <c r="B3326" s="8">
        <v>44596</v>
      </c>
      <c r="C3326">
        <v>7.9320000000000004</v>
      </c>
      <c r="E3326"/>
    </row>
    <row r="3327" spans="1:5" x14ac:dyDescent="0.2">
      <c r="A3327">
        <f t="shared" si="51"/>
        <v>35</v>
      </c>
      <c r="B3327" s="8">
        <v>44596</v>
      </c>
      <c r="C3327">
        <v>8.2129999999999992</v>
      </c>
      <c r="E3327"/>
    </row>
    <row r="3328" spans="1:5" x14ac:dyDescent="0.2">
      <c r="A3328">
        <f t="shared" si="51"/>
        <v>35</v>
      </c>
      <c r="B3328" s="8">
        <v>44596</v>
      </c>
      <c r="C3328">
        <v>8.3059999999999992</v>
      </c>
      <c r="E3328"/>
    </row>
    <row r="3329" spans="1:5" x14ac:dyDescent="0.2">
      <c r="A3329">
        <f t="shared" si="51"/>
        <v>35</v>
      </c>
      <c r="B3329" s="8">
        <v>44596</v>
      </c>
      <c r="C3329">
        <v>8.4039999999999999</v>
      </c>
      <c r="E3329"/>
    </row>
    <row r="3330" spans="1:5" x14ac:dyDescent="0.2">
      <c r="A3330">
        <f t="shared" si="51"/>
        <v>35</v>
      </c>
      <c r="B3330" s="8">
        <v>44596</v>
      </c>
      <c r="C3330">
        <v>8.3740000000000006</v>
      </c>
      <c r="E3330"/>
    </row>
    <row r="3331" spans="1:5" x14ac:dyDescent="0.2">
      <c r="A3331">
        <f t="shared" ref="A3331:A3394" si="52">B3331-DATE(YEAR(B3331),1,1)+1</f>
        <v>35</v>
      </c>
      <c r="B3331" s="8">
        <v>44596</v>
      </c>
      <c r="C3331">
        <v>8.4429999999999996</v>
      </c>
      <c r="E3331"/>
    </row>
    <row r="3332" spans="1:5" x14ac:dyDescent="0.2">
      <c r="A3332">
        <f t="shared" si="52"/>
        <v>35</v>
      </c>
      <c r="B3332" s="8">
        <v>44596</v>
      </c>
      <c r="C3332">
        <v>8.5020000000000007</v>
      </c>
      <c r="E3332"/>
    </row>
    <row r="3333" spans="1:5" x14ac:dyDescent="0.2">
      <c r="A3333">
        <f t="shared" si="52"/>
        <v>35</v>
      </c>
      <c r="B3333" s="8">
        <v>44596</v>
      </c>
      <c r="C3333">
        <v>8.5850000000000009</v>
      </c>
      <c r="E3333"/>
    </row>
    <row r="3334" spans="1:5" x14ac:dyDescent="0.2">
      <c r="A3334">
        <f t="shared" si="52"/>
        <v>35</v>
      </c>
      <c r="B3334" s="8">
        <v>44596</v>
      </c>
      <c r="C3334">
        <v>8.625</v>
      </c>
      <c r="E3334"/>
    </row>
    <row r="3335" spans="1:5" x14ac:dyDescent="0.2">
      <c r="A3335">
        <f t="shared" si="52"/>
        <v>35</v>
      </c>
      <c r="B3335" s="8">
        <v>44596</v>
      </c>
      <c r="C3335">
        <v>8.6669999999999998</v>
      </c>
      <c r="E3335"/>
    </row>
    <row r="3336" spans="1:5" x14ac:dyDescent="0.2">
      <c r="A3336">
        <f t="shared" si="52"/>
        <v>35</v>
      </c>
      <c r="B3336" s="8">
        <v>44596</v>
      </c>
      <c r="C3336">
        <v>8.6639999999999997</v>
      </c>
      <c r="E3336"/>
    </row>
    <row r="3337" spans="1:5" x14ac:dyDescent="0.2">
      <c r="A3337">
        <f t="shared" si="52"/>
        <v>35</v>
      </c>
      <c r="B3337" s="8">
        <v>44596</v>
      </c>
      <c r="C3337">
        <v>8.6760000000000002</v>
      </c>
      <c r="E3337"/>
    </row>
    <row r="3338" spans="1:5" x14ac:dyDescent="0.2">
      <c r="A3338">
        <f t="shared" si="52"/>
        <v>35</v>
      </c>
      <c r="B3338" s="8">
        <v>44596</v>
      </c>
      <c r="C3338">
        <v>8.6760000000000002</v>
      </c>
      <c r="E3338"/>
    </row>
    <row r="3339" spans="1:5" x14ac:dyDescent="0.2">
      <c r="A3339">
        <f t="shared" si="52"/>
        <v>35</v>
      </c>
      <c r="B3339" s="8">
        <v>44596</v>
      </c>
      <c r="C3339">
        <v>8.6690000000000005</v>
      </c>
      <c r="E3339"/>
    </row>
    <row r="3340" spans="1:5" x14ac:dyDescent="0.2">
      <c r="A3340">
        <f t="shared" si="52"/>
        <v>35</v>
      </c>
      <c r="B3340" s="8">
        <v>44596</v>
      </c>
      <c r="C3340">
        <v>8.6519999999999992</v>
      </c>
      <c r="E3340"/>
    </row>
    <row r="3341" spans="1:5" x14ac:dyDescent="0.2">
      <c r="A3341">
        <f t="shared" si="52"/>
        <v>35</v>
      </c>
      <c r="B3341" s="8">
        <v>44596</v>
      </c>
      <c r="C3341">
        <v>8.6509999999999998</v>
      </c>
      <c r="E3341"/>
    </row>
    <row r="3342" spans="1:5" x14ac:dyDescent="0.2">
      <c r="A3342">
        <f t="shared" si="52"/>
        <v>35</v>
      </c>
      <c r="B3342" s="8">
        <v>44596</v>
      </c>
      <c r="C3342">
        <v>8.5619999999999994</v>
      </c>
      <c r="E3342"/>
    </row>
    <row r="3343" spans="1:5" x14ac:dyDescent="0.2">
      <c r="A3343">
        <f t="shared" si="52"/>
        <v>35</v>
      </c>
      <c r="B3343" s="8">
        <v>44596</v>
      </c>
      <c r="C3343">
        <v>8.5370000000000008</v>
      </c>
      <c r="E3343"/>
    </row>
    <row r="3344" spans="1:5" x14ac:dyDescent="0.2">
      <c r="A3344">
        <f t="shared" si="52"/>
        <v>35</v>
      </c>
      <c r="B3344" s="8">
        <v>44596</v>
      </c>
      <c r="C3344">
        <v>8.5180000000000007</v>
      </c>
      <c r="E3344"/>
    </row>
    <row r="3345" spans="1:5" x14ac:dyDescent="0.2">
      <c r="A3345">
        <f t="shared" si="52"/>
        <v>35</v>
      </c>
      <c r="B3345" s="8">
        <v>44596</v>
      </c>
      <c r="C3345">
        <v>8.5039999999999996</v>
      </c>
      <c r="E3345"/>
    </row>
    <row r="3346" spans="1:5" x14ac:dyDescent="0.2">
      <c r="A3346">
        <f t="shared" si="52"/>
        <v>36</v>
      </c>
      <c r="B3346" s="8">
        <v>44597</v>
      </c>
      <c r="C3346">
        <v>8.423</v>
      </c>
      <c r="E3346"/>
    </row>
    <row r="3347" spans="1:5" x14ac:dyDescent="0.2">
      <c r="A3347">
        <f t="shared" si="52"/>
        <v>36</v>
      </c>
      <c r="B3347" s="8">
        <v>44597</v>
      </c>
      <c r="C3347">
        <v>8.0180000000000007</v>
      </c>
      <c r="E3347"/>
    </row>
    <row r="3348" spans="1:5" x14ac:dyDescent="0.2">
      <c r="A3348">
        <f t="shared" si="52"/>
        <v>36</v>
      </c>
      <c r="B3348" s="8">
        <v>44597</v>
      </c>
      <c r="C3348">
        <v>7.7960000000000003</v>
      </c>
      <c r="E3348"/>
    </row>
    <row r="3349" spans="1:5" x14ac:dyDescent="0.2">
      <c r="A3349">
        <f t="shared" si="52"/>
        <v>36</v>
      </c>
      <c r="B3349" s="8">
        <v>44597</v>
      </c>
      <c r="C3349">
        <v>7.7329999999999997</v>
      </c>
      <c r="E3349"/>
    </row>
    <row r="3350" spans="1:5" x14ac:dyDescent="0.2">
      <c r="A3350">
        <f t="shared" si="52"/>
        <v>36</v>
      </c>
      <c r="B3350" s="8">
        <v>44597</v>
      </c>
      <c r="C3350">
        <v>7.6440000000000001</v>
      </c>
      <c r="E3350"/>
    </row>
    <row r="3351" spans="1:5" x14ac:dyDescent="0.2">
      <c r="A3351">
        <f t="shared" si="52"/>
        <v>36</v>
      </c>
      <c r="B3351" s="8">
        <v>44597</v>
      </c>
      <c r="C3351">
        <v>7.5430000000000001</v>
      </c>
      <c r="E3351"/>
    </row>
    <row r="3352" spans="1:5" x14ac:dyDescent="0.2">
      <c r="A3352">
        <f t="shared" si="52"/>
        <v>36</v>
      </c>
      <c r="B3352" s="8">
        <v>44597</v>
      </c>
      <c r="C3352">
        <v>7.4509999999999996</v>
      </c>
      <c r="E3352"/>
    </row>
    <row r="3353" spans="1:5" x14ac:dyDescent="0.2">
      <c r="A3353">
        <f t="shared" si="52"/>
        <v>36</v>
      </c>
      <c r="B3353" s="8">
        <v>44597</v>
      </c>
      <c r="C3353">
        <v>7.3630000000000004</v>
      </c>
      <c r="E3353"/>
    </row>
    <row r="3354" spans="1:5" x14ac:dyDescent="0.2">
      <c r="A3354">
        <f t="shared" si="52"/>
        <v>36</v>
      </c>
      <c r="B3354" s="8">
        <v>44597</v>
      </c>
      <c r="C3354">
        <v>7.234</v>
      </c>
      <c r="E3354"/>
    </row>
    <row r="3355" spans="1:5" x14ac:dyDescent="0.2">
      <c r="A3355">
        <f t="shared" si="52"/>
        <v>36</v>
      </c>
      <c r="B3355" s="8">
        <v>44597</v>
      </c>
      <c r="C3355">
        <v>7.0910000000000002</v>
      </c>
      <c r="E3355"/>
    </row>
    <row r="3356" spans="1:5" x14ac:dyDescent="0.2">
      <c r="A3356">
        <f t="shared" si="52"/>
        <v>36</v>
      </c>
      <c r="B3356" s="8">
        <v>44597</v>
      </c>
      <c r="C3356">
        <v>7.0190000000000001</v>
      </c>
      <c r="E3356"/>
    </row>
    <row r="3357" spans="1:5" x14ac:dyDescent="0.2">
      <c r="A3357">
        <f t="shared" si="52"/>
        <v>36</v>
      </c>
      <c r="B3357" s="8">
        <v>44597</v>
      </c>
      <c r="C3357">
        <v>6.9260000000000002</v>
      </c>
      <c r="E3357"/>
    </row>
    <row r="3358" spans="1:5" x14ac:dyDescent="0.2">
      <c r="A3358">
        <f t="shared" si="52"/>
        <v>36</v>
      </c>
      <c r="B3358" s="8">
        <v>44597</v>
      </c>
      <c r="C3358">
        <v>6.8470000000000004</v>
      </c>
      <c r="E3358"/>
    </row>
    <row r="3359" spans="1:5" x14ac:dyDescent="0.2">
      <c r="A3359">
        <f t="shared" si="52"/>
        <v>36</v>
      </c>
      <c r="B3359" s="8">
        <v>44597</v>
      </c>
      <c r="C3359">
        <v>6.7850000000000001</v>
      </c>
      <c r="E3359"/>
    </row>
    <row r="3360" spans="1:5" x14ac:dyDescent="0.2">
      <c r="A3360">
        <f t="shared" si="52"/>
        <v>36</v>
      </c>
      <c r="B3360" s="8">
        <v>44597</v>
      </c>
      <c r="C3360">
        <v>6.7190000000000003</v>
      </c>
      <c r="E3360"/>
    </row>
    <row r="3361" spans="1:5" x14ac:dyDescent="0.2">
      <c r="A3361">
        <f t="shared" si="52"/>
        <v>36</v>
      </c>
      <c r="B3361" s="8">
        <v>44597</v>
      </c>
      <c r="C3361">
        <v>6.6589999999999998</v>
      </c>
      <c r="E3361"/>
    </row>
    <row r="3362" spans="1:5" x14ac:dyDescent="0.2">
      <c r="A3362">
        <f t="shared" si="52"/>
        <v>36</v>
      </c>
      <c r="B3362" s="8">
        <v>44597</v>
      </c>
      <c r="C3362">
        <v>6.6079999999999997</v>
      </c>
      <c r="E3362"/>
    </row>
    <row r="3363" spans="1:5" x14ac:dyDescent="0.2">
      <c r="A3363">
        <f t="shared" si="52"/>
        <v>36</v>
      </c>
      <c r="B3363" s="8">
        <v>44597</v>
      </c>
      <c r="C3363">
        <v>6.5750000000000002</v>
      </c>
      <c r="E3363"/>
    </row>
    <row r="3364" spans="1:5" x14ac:dyDescent="0.2">
      <c r="A3364">
        <f t="shared" si="52"/>
        <v>36</v>
      </c>
      <c r="B3364" s="8">
        <v>44597</v>
      </c>
      <c r="C3364">
        <v>6.5789999999999997</v>
      </c>
      <c r="E3364"/>
    </row>
    <row r="3365" spans="1:5" x14ac:dyDescent="0.2">
      <c r="A3365">
        <f t="shared" si="52"/>
        <v>36</v>
      </c>
      <c r="B3365" s="8">
        <v>44597</v>
      </c>
      <c r="C3365">
        <v>6.5960000000000001</v>
      </c>
      <c r="E3365"/>
    </row>
    <row r="3366" spans="1:5" x14ac:dyDescent="0.2">
      <c r="A3366">
        <f t="shared" si="52"/>
        <v>36</v>
      </c>
      <c r="B3366" s="8">
        <v>44597</v>
      </c>
      <c r="C3366">
        <v>6.5759999999999996</v>
      </c>
      <c r="E3366"/>
    </row>
    <row r="3367" spans="1:5" x14ac:dyDescent="0.2">
      <c r="A3367">
        <f t="shared" si="52"/>
        <v>36</v>
      </c>
      <c r="B3367" s="8">
        <v>44597</v>
      </c>
      <c r="C3367">
        <v>6.532</v>
      </c>
      <c r="E3367"/>
    </row>
    <row r="3368" spans="1:5" x14ac:dyDescent="0.2">
      <c r="A3368">
        <f t="shared" si="52"/>
        <v>36</v>
      </c>
      <c r="B3368" s="8">
        <v>44597</v>
      </c>
      <c r="C3368">
        <v>6.4649999999999999</v>
      </c>
      <c r="E3368"/>
    </row>
    <row r="3369" spans="1:5" x14ac:dyDescent="0.2">
      <c r="A3369">
        <f t="shared" si="52"/>
        <v>36</v>
      </c>
      <c r="B3369" s="8">
        <v>44597</v>
      </c>
      <c r="C3369">
        <v>6.4569999999999999</v>
      </c>
      <c r="E3369"/>
    </row>
    <row r="3370" spans="1:5" x14ac:dyDescent="0.2">
      <c r="A3370">
        <f t="shared" si="52"/>
        <v>36</v>
      </c>
      <c r="B3370" s="8">
        <v>44597</v>
      </c>
      <c r="C3370">
        <v>6.391</v>
      </c>
      <c r="E3370"/>
    </row>
    <row r="3371" spans="1:5" x14ac:dyDescent="0.2">
      <c r="A3371">
        <f t="shared" si="52"/>
        <v>36</v>
      </c>
      <c r="B3371" s="8">
        <v>44597</v>
      </c>
      <c r="C3371">
        <v>6.3659999999999997</v>
      </c>
      <c r="E3371"/>
    </row>
    <row r="3372" spans="1:5" x14ac:dyDescent="0.2">
      <c r="A3372">
        <f t="shared" si="52"/>
        <v>36</v>
      </c>
      <c r="B3372" s="8">
        <v>44597</v>
      </c>
      <c r="C3372">
        <v>6.335</v>
      </c>
      <c r="E3372"/>
    </row>
    <row r="3373" spans="1:5" x14ac:dyDescent="0.2">
      <c r="A3373">
        <f t="shared" si="52"/>
        <v>36</v>
      </c>
      <c r="B3373" s="8">
        <v>44597</v>
      </c>
      <c r="C3373">
        <v>6.2990000000000004</v>
      </c>
      <c r="E3373"/>
    </row>
    <row r="3374" spans="1:5" x14ac:dyDescent="0.2">
      <c r="A3374">
        <f t="shared" si="52"/>
        <v>36</v>
      </c>
      <c r="B3374" s="8">
        <v>44597</v>
      </c>
      <c r="C3374">
        <v>6.2720000000000002</v>
      </c>
      <c r="E3374"/>
    </row>
    <row r="3375" spans="1:5" x14ac:dyDescent="0.2">
      <c r="A3375">
        <f t="shared" si="52"/>
        <v>36</v>
      </c>
      <c r="B3375" s="8">
        <v>44597</v>
      </c>
      <c r="C3375">
        <v>6.2030000000000003</v>
      </c>
      <c r="E3375"/>
    </row>
    <row r="3376" spans="1:5" x14ac:dyDescent="0.2">
      <c r="A3376">
        <f t="shared" si="52"/>
        <v>36</v>
      </c>
      <c r="B3376" s="8">
        <v>44597</v>
      </c>
      <c r="C3376">
        <v>6.2080000000000002</v>
      </c>
      <c r="E3376"/>
    </row>
    <row r="3377" spans="1:5" x14ac:dyDescent="0.2">
      <c r="A3377">
        <f t="shared" si="52"/>
        <v>36</v>
      </c>
      <c r="B3377" s="8">
        <v>44597</v>
      </c>
      <c r="C3377">
        <v>6.22</v>
      </c>
      <c r="E3377"/>
    </row>
    <row r="3378" spans="1:5" x14ac:dyDescent="0.2">
      <c r="A3378">
        <f t="shared" si="52"/>
        <v>36</v>
      </c>
      <c r="B3378" s="8">
        <v>44597</v>
      </c>
      <c r="C3378">
        <v>6.3170000000000002</v>
      </c>
      <c r="E3378"/>
    </row>
    <row r="3379" spans="1:5" x14ac:dyDescent="0.2">
      <c r="A3379">
        <f t="shared" si="52"/>
        <v>36</v>
      </c>
      <c r="B3379" s="8">
        <v>44597</v>
      </c>
      <c r="C3379">
        <v>6.319</v>
      </c>
      <c r="E3379"/>
    </row>
    <row r="3380" spans="1:5" x14ac:dyDescent="0.2">
      <c r="A3380">
        <f t="shared" si="52"/>
        <v>36</v>
      </c>
      <c r="B3380" s="8">
        <v>44597</v>
      </c>
      <c r="C3380">
        <v>6.4329999999999998</v>
      </c>
      <c r="E3380"/>
    </row>
    <row r="3381" spans="1:5" x14ac:dyDescent="0.2">
      <c r="A3381">
        <f t="shared" si="52"/>
        <v>36</v>
      </c>
      <c r="B3381" s="8">
        <v>44597</v>
      </c>
      <c r="C3381">
        <v>6.4260000000000002</v>
      </c>
      <c r="E3381"/>
    </row>
    <row r="3382" spans="1:5" x14ac:dyDescent="0.2">
      <c r="A3382">
        <f t="shared" si="52"/>
        <v>36</v>
      </c>
      <c r="B3382" s="8">
        <v>44597</v>
      </c>
      <c r="C3382">
        <v>6.43</v>
      </c>
      <c r="E3382"/>
    </row>
    <row r="3383" spans="1:5" x14ac:dyDescent="0.2">
      <c r="A3383">
        <f t="shared" si="52"/>
        <v>36</v>
      </c>
      <c r="B3383" s="8">
        <v>44597</v>
      </c>
      <c r="C3383">
        <v>6.4649999999999999</v>
      </c>
      <c r="E3383"/>
    </row>
    <row r="3384" spans="1:5" x14ac:dyDescent="0.2">
      <c r="A3384">
        <f t="shared" si="52"/>
        <v>36</v>
      </c>
      <c r="B3384" s="8">
        <v>44597</v>
      </c>
      <c r="C3384">
        <v>6.4219999999999997</v>
      </c>
      <c r="E3384"/>
    </row>
    <row r="3385" spans="1:5" x14ac:dyDescent="0.2">
      <c r="A3385">
        <f t="shared" si="52"/>
        <v>36</v>
      </c>
      <c r="B3385" s="8">
        <v>44597</v>
      </c>
      <c r="C3385">
        <v>6.407</v>
      </c>
      <c r="E3385"/>
    </row>
    <row r="3386" spans="1:5" x14ac:dyDescent="0.2">
      <c r="A3386">
        <f t="shared" si="52"/>
        <v>36</v>
      </c>
      <c r="B3386" s="8">
        <v>44597</v>
      </c>
      <c r="C3386">
        <v>6.37</v>
      </c>
      <c r="E3386"/>
    </row>
    <row r="3387" spans="1:5" x14ac:dyDescent="0.2">
      <c r="A3387">
        <f t="shared" si="52"/>
        <v>36</v>
      </c>
      <c r="B3387" s="8">
        <v>44597</v>
      </c>
      <c r="C3387">
        <v>6.3440000000000003</v>
      </c>
      <c r="E3387"/>
    </row>
    <row r="3388" spans="1:5" x14ac:dyDescent="0.2">
      <c r="A3388">
        <f t="shared" si="52"/>
        <v>36</v>
      </c>
      <c r="B3388" s="8">
        <v>44597</v>
      </c>
      <c r="C3388">
        <v>6.2729999999999997</v>
      </c>
      <c r="E3388"/>
    </row>
    <row r="3389" spans="1:5" x14ac:dyDescent="0.2">
      <c r="A3389">
        <f t="shared" si="52"/>
        <v>36</v>
      </c>
      <c r="B3389" s="8">
        <v>44597</v>
      </c>
      <c r="C3389">
        <v>6.2930000000000001</v>
      </c>
      <c r="E3389"/>
    </row>
    <row r="3390" spans="1:5" x14ac:dyDescent="0.2">
      <c r="A3390">
        <f t="shared" si="52"/>
        <v>36</v>
      </c>
      <c r="B3390" s="8">
        <v>44597</v>
      </c>
      <c r="C3390">
        <v>6.3129999999999997</v>
      </c>
      <c r="E3390"/>
    </row>
    <row r="3391" spans="1:5" x14ac:dyDescent="0.2">
      <c r="A3391">
        <f t="shared" si="52"/>
        <v>36</v>
      </c>
      <c r="B3391" s="8">
        <v>44597</v>
      </c>
      <c r="C3391">
        <v>6.3609999999999998</v>
      </c>
      <c r="E3391"/>
    </row>
    <row r="3392" spans="1:5" x14ac:dyDescent="0.2">
      <c r="A3392">
        <f t="shared" si="52"/>
        <v>36</v>
      </c>
      <c r="B3392" s="8">
        <v>44597</v>
      </c>
      <c r="C3392">
        <v>6.3479999999999999</v>
      </c>
      <c r="E3392"/>
    </row>
    <row r="3393" spans="1:5" x14ac:dyDescent="0.2">
      <c r="A3393">
        <f t="shared" si="52"/>
        <v>36</v>
      </c>
      <c r="B3393" s="8">
        <v>44597</v>
      </c>
      <c r="C3393">
        <v>6.3369999999999997</v>
      </c>
      <c r="E3393"/>
    </row>
    <row r="3394" spans="1:5" x14ac:dyDescent="0.2">
      <c r="A3394">
        <f t="shared" si="52"/>
        <v>36</v>
      </c>
      <c r="B3394" s="8">
        <v>44597</v>
      </c>
      <c r="C3394">
        <v>6.0490000000000004</v>
      </c>
      <c r="E3394"/>
    </row>
    <row r="3395" spans="1:5" x14ac:dyDescent="0.2">
      <c r="A3395">
        <f t="shared" ref="A3395:A3458" si="53">B3395-DATE(YEAR(B3395),1,1)+1</f>
        <v>36</v>
      </c>
      <c r="B3395" s="8">
        <v>44597</v>
      </c>
      <c r="C3395">
        <v>5.8840000000000003</v>
      </c>
      <c r="E3395"/>
    </row>
    <row r="3396" spans="1:5" x14ac:dyDescent="0.2">
      <c r="A3396">
        <f t="shared" si="53"/>
        <v>36</v>
      </c>
      <c r="B3396" s="8">
        <v>44597</v>
      </c>
      <c r="C3396">
        <v>5.7709999999999999</v>
      </c>
      <c r="E3396"/>
    </row>
    <row r="3397" spans="1:5" x14ac:dyDescent="0.2">
      <c r="A3397">
        <f t="shared" si="53"/>
        <v>36</v>
      </c>
      <c r="B3397" s="8">
        <v>44597</v>
      </c>
      <c r="C3397">
        <v>5.6639999999999997</v>
      </c>
      <c r="E3397"/>
    </row>
    <row r="3398" spans="1:5" x14ac:dyDescent="0.2">
      <c r="A3398">
        <f t="shared" si="53"/>
        <v>36</v>
      </c>
      <c r="B3398" s="8">
        <v>44597</v>
      </c>
      <c r="C3398">
        <v>5.5510000000000002</v>
      </c>
      <c r="E3398"/>
    </row>
    <row r="3399" spans="1:5" x14ac:dyDescent="0.2">
      <c r="A3399">
        <f t="shared" si="53"/>
        <v>36</v>
      </c>
      <c r="B3399" s="8">
        <v>44597</v>
      </c>
      <c r="C3399">
        <v>5.4279999999999999</v>
      </c>
      <c r="E3399"/>
    </row>
    <row r="3400" spans="1:5" x14ac:dyDescent="0.2">
      <c r="A3400">
        <f t="shared" si="53"/>
        <v>36</v>
      </c>
      <c r="B3400" s="8">
        <v>44597</v>
      </c>
      <c r="C3400">
        <v>5.3419999999999996</v>
      </c>
      <c r="E3400"/>
    </row>
    <row r="3401" spans="1:5" x14ac:dyDescent="0.2">
      <c r="A3401">
        <f t="shared" si="53"/>
        <v>36</v>
      </c>
      <c r="B3401" s="8">
        <v>44597</v>
      </c>
      <c r="C3401">
        <v>5.24</v>
      </c>
      <c r="E3401"/>
    </row>
    <row r="3402" spans="1:5" x14ac:dyDescent="0.2">
      <c r="A3402">
        <f t="shared" si="53"/>
        <v>36</v>
      </c>
      <c r="B3402" s="8">
        <v>44597</v>
      </c>
      <c r="C3402">
        <v>5.1609999999999996</v>
      </c>
      <c r="E3402"/>
    </row>
    <row r="3403" spans="1:5" x14ac:dyDescent="0.2">
      <c r="A3403">
        <f t="shared" si="53"/>
        <v>36</v>
      </c>
      <c r="B3403" s="8">
        <v>44597</v>
      </c>
      <c r="C3403">
        <v>5.0679999999999996</v>
      </c>
      <c r="E3403"/>
    </row>
    <row r="3404" spans="1:5" x14ac:dyDescent="0.2">
      <c r="A3404">
        <f t="shared" si="53"/>
        <v>36</v>
      </c>
      <c r="B3404" s="8">
        <v>44597</v>
      </c>
      <c r="C3404">
        <v>5.0199999999999996</v>
      </c>
      <c r="E3404"/>
    </row>
    <row r="3405" spans="1:5" x14ac:dyDescent="0.2">
      <c r="A3405">
        <f t="shared" si="53"/>
        <v>36</v>
      </c>
      <c r="B3405" s="8">
        <v>44597</v>
      </c>
      <c r="C3405">
        <v>5.04</v>
      </c>
      <c r="E3405"/>
    </row>
    <row r="3406" spans="1:5" x14ac:dyDescent="0.2">
      <c r="A3406">
        <f t="shared" si="53"/>
        <v>36</v>
      </c>
      <c r="B3406" s="8">
        <v>44597</v>
      </c>
      <c r="C3406">
        <v>5.0759999999999996</v>
      </c>
      <c r="E3406"/>
    </row>
    <row r="3407" spans="1:5" x14ac:dyDescent="0.2">
      <c r="A3407">
        <f t="shared" si="53"/>
        <v>36</v>
      </c>
      <c r="B3407" s="8">
        <v>44597</v>
      </c>
      <c r="C3407">
        <v>5.1029999999999998</v>
      </c>
      <c r="E3407"/>
    </row>
    <row r="3408" spans="1:5" x14ac:dyDescent="0.2">
      <c r="A3408">
        <f t="shared" si="53"/>
        <v>36</v>
      </c>
      <c r="B3408" s="8">
        <v>44597</v>
      </c>
      <c r="C3408">
        <v>5.1470000000000002</v>
      </c>
      <c r="E3408"/>
    </row>
    <row r="3409" spans="1:5" x14ac:dyDescent="0.2">
      <c r="A3409">
        <f t="shared" si="53"/>
        <v>36</v>
      </c>
      <c r="B3409" s="8">
        <v>44597</v>
      </c>
      <c r="C3409">
        <v>5.2030000000000003</v>
      </c>
      <c r="E3409"/>
    </row>
    <row r="3410" spans="1:5" x14ac:dyDescent="0.2">
      <c r="A3410">
        <f t="shared" si="53"/>
        <v>36</v>
      </c>
      <c r="B3410" s="8">
        <v>44597</v>
      </c>
      <c r="C3410">
        <v>5.23</v>
      </c>
      <c r="E3410"/>
    </row>
    <row r="3411" spans="1:5" x14ac:dyDescent="0.2">
      <c r="A3411">
        <f t="shared" si="53"/>
        <v>36</v>
      </c>
      <c r="B3411" s="8">
        <v>44597</v>
      </c>
      <c r="C3411">
        <v>5.3170000000000002</v>
      </c>
      <c r="E3411"/>
    </row>
    <row r="3412" spans="1:5" x14ac:dyDescent="0.2">
      <c r="A3412">
        <f t="shared" si="53"/>
        <v>36</v>
      </c>
      <c r="B3412" s="8">
        <v>44597</v>
      </c>
      <c r="C3412">
        <v>5.367</v>
      </c>
      <c r="E3412"/>
    </row>
    <row r="3413" spans="1:5" x14ac:dyDescent="0.2">
      <c r="A3413">
        <f t="shared" si="53"/>
        <v>36</v>
      </c>
      <c r="B3413" s="8">
        <v>44597</v>
      </c>
      <c r="C3413">
        <v>5.4009999999999998</v>
      </c>
      <c r="E3413"/>
    </row>
    <row r="3414" spans="1:5" x14ac:dyDescent="0.2">
      <c r="A3414">
        <f t="shared" si="53"/>
        <v>36</v>
      </c>
      <c r="B3414" s="8">
        <v>44597</v>
      </c>
      <c r="C3414">
        <v>5.43</v>
      </c>
      <c r="E3414"/>
    </row>
    <row r="3415" spans="1:5" x14ac:dyDescent="0.2">
      <c r="A3415">
        <f t="shared" si="53"/>
        <v>36</v>
      </c>
      <c r="B3415" s="8">
        <v>44597</v>
      </c>
      <c r="C3415">
        <v>5.4779999999999998</v>
      </c>
      <c r="E3415"/>
    </row>
    <row r="3416" spans="1:5" x14ac:dyDescent="0.2">
      <c r="A3416">
        <f t="shared" si="53"/>
        <v>36</v>
      </c>
      <c r="B3416" s="8">
        <v>44597</v>
      </c>
      <c r="C3416">
        <v>5.5289999999999999</v>
      </c>
      <c r="E3416"/>
    </row>
    <row r="3417" spans="1:5" x14ac:dyDescent="0.2">
      <c r="A3417">
        <f t="shared" si="53"/>
        <v>36</v>
      </c>
      <c r="B3417" s="8">
        <v>44597</v>
      </c>
      <c r="C3417">
        <v>5.5910000000000002</v>
      </c>
      <c r="E3417"/>
    </row>
    <row r="3418" spans="1:5" x14ac:dyDescent="0.2">
      <c r="A3418">
        <f t="shared" si="53"/>
        <v>36</v>
      </c>
      <c r="B3418" s="8">
        <v>44597</v>
      </c>
      <c r="C3418">
        <v>5.6390000000000002</v>
      </c>
      <c r="E3418"/>
    </row>
    <row r="3419" spans="1:5" x14ac:dyDescent="0.2">
      <c r="A3419">
        <f t="shared" si="53"/>
        <v>36</v>
      </c>
      <c r="B3419" s="8">
        <v>44597</v>
      </c>
      <c r="C3419">
        <v>5.7240000000000002</v>
      </c>
      <c r="E3419"/>
    </row>
    <row r="3420" spans="1:5" x14ac:dyDescent="0.2">
      <c r="A3420">
        <f t="shared" si="53"/>
        <v>36</v>
      </c>
      <c r="B3420" s="8">
        <v>44597</v>
      </c>
      <c r="C3420">
        <v>5.8689999999999998</v>
      </c>
      <c r="E3420"/>
    </row>
    <row r="3421" spans="1:5" x14ac:dyDescent="0.2">
      <c r="A3421">
        <f t="shared" si="53"/>
        <v>36</v>
      </c>
      <c r="B3421" s="8">
        <v>44597</v>
      </c>
      <c r="C3421">
        <v>5.84</v>
      </c>
      <c r="E3421"/>
    </row>
    <row r="3422" spans="1:5" x14ac:dyDescent="0.2">
      <c r="A3422">
        <f t="shared" si="53"/>
        <v>36</v>
      </c>
      <c r="B3422" s="8">
        <v>44597</v>
      </c>
      <c r="C3422">
        <v>5.9459999999999997</v>
      </c>
      <c r="E3422"/>
    </row>
    <row r="3423" spans="1:5" x14ac:dyDescent="0.2">
      <c r="A3423">
        <f t="shared" si="53"/>
        <v>36</v>
      </c>
      <c r="B3423" s="8">
        <v>44597</v>
      </c>
      <c r="C3423">
        <v>6.1139999999999999</v>
      </c>
      <c r="E3423"/>
    </row>
    <row r="3424" spans="1:5" x14ac:dyDescent="0.2">
      <c r="A3424">
        <f t="shared" si="53"/>
        <v>36</v>
      </c>
      <c r="B3424" s="8">
        <v>44597</v>
      </c>
      <c r="C3424">
        <v>6.1989999999999998</v>
      </c>
      <c r="E3424"/>
    </row>
    <row r="3425" spans="1:5" x14ac:dyDescent="0.2">
      <c r="A3425">
        <f t="shared" si="53"/>
        <v>36</v>
      </c>
      <c r="B3425" s="8">
        <v>44597</v>
      </c>
      <c r="C3425">
        <v>6.17</v>
      </c>
      <c r="E3425"/>
    </row>
    <row r="3426" spans="1:5" x14ac:dyDescent="0.2">
      <c r="A3426">
        <f t="shared" si="53"/>
        <v>36</v>
      </c>
      <c r="B3426" s="8">
        <v>44597</v>
      </c>
      <c r="C3426">
        <v>6.23</v>
      </c>
      <c r="E3426"/>
    </row>
    <row r="3427" spans="1:5" x14ac:dyDescent="0.2">
      <c r="A3427">
        <f t="shared" si="53"/>
        <v>36</v>
      </c>
      <c r="B3427" s="8">
        <v>44597</v>
      </c>
      <c r="C3427">
        <v>6.351</v>
      </c>
      <c r="E3427"/>
    </row>
    <row r="3428" spans="1:5" x14ac:dyDescent="0.2">
      <c r="A3428">
        <f t="shared" si="53"/>
        <v>36</v>
      </c>
      <c r="B3428" s="8">
        <v>44597</v>
      </c>
      <c r="C3428">
        <v>6.5209999999999999</v>
      </c>
      <c r="E3428"/>
    </row>
    <row r="3429" spans="1:5" x14ac:dyDescent="0.2">
      <c r="A3429">
        <f t="shared" si="53"/>
        <v>36</v>
      </c>
      <c r="B3429" s="8">
        <v>44597</v>
      </c>
      <c r="C3429">
        <v>6.5629999999999997</v>
      </c>
      <c r="E3429"/>
    </row>
    <row r="3430" spans="1:5" x14ac:dyDescent="0.2">
      <c r="A3430">
        <f t="shared" si="53"/>
        <v>36</v>
      </c>
      <c r="B3430" s="8">
        <v>44597</v>
      </c>
      <c r="C3430">
        <v>6.5190000000000001</v>
      </c>
      <c r="E3430"/>
    </row>
    <row r="3431" spans="1:5" x14ac:dyDescent="0.2">
      <c r="A3431">
        <f t="shared" si="53"/>
        <v>36</v>
      </c>
      <c r="B3431" s="8">
        <v>44597</v>
      </c>
      <c r="C3431">
        <v>6.53</v>
      </c>
      <c r="E3431"/>
    </row>
    <row r="3432" spans="1:5" x14ac:dyDescent="0.2">
      <c r="A3432">
        <f t="shared" si="53"/>
        <v>36</v>
      </c>
      <c r="B3432" s="8">
        <v>44597</v>
      </c>
      <c r="C3432">
        <v>6.5670000000000002</v>
      </c>
      <c r="E3432"/>
    </row>
    <row r="3433" spans="1:5" x14ac:dyDescent="0.2">
      <c r="A3433">
        <f t="shared" si="53"/>
        <v>36</v>
      </c>
      <c r="B3433" s="8">
        <v>44597</v>
      </c>
      <c r="C3433">
        <v>6.46</v>
      </c>
      <c r="E3433"/>
    </row>
    <row r="3434" spans="1:5" x14ac:dyDescent="0.2">
      <c r="A3434">
        <f t="shared" si="53"/>
        <v>36</v>
      </c>
      <c r="B3434" s="8">
        <v>44597</v>
      </c>
      <c r="C3434">
        <v>6.4009999999999998</v>
      </c>
      <c r="E3434"/>
    </row>
    <row r="3435" spans="1:5" x14ac:dyDescent="0.2">
      <c r="A3435">
        <f t="shared" si="53"/>
        <v>36</v>
      </c>
      <c r="B3435" s="8">
        <v>44597</v>
      </c>
      <c r="C3435">
        <v>6.3620000000000001</v>
      </c>
      <c r="E3435"/>
    </row>
    <row r="3436" spans="1:5" x14ac:dyDescent="0.2">
      <c r="A3436">
        <f t="shared" si="53"/>
        <v>36</v>
      </c>
      <c r="B3436" s="8">
        <v>44597</v>
      </c>
      <c r="C3436">
        <v>6.3209999999999997</v>
      </c>
      <c r="E3436"/>
    </row>
    <row r="3437" spans="1:5" x14ac:dyDescent="0.2">
      <c r="A3437">
        <f t="shared" si="53"/>
        <v>36</v>
      </c>
      <c r="B3437" s="8">
        <v>44597</v>
      </c>
      <c r="C3437">
        <v>6.306</v>
      </c>
      <c r="E3437"/>
    </row>
    <row r="3438" spans="1:5" x14ac:dyDescent="0.2">
      <c r="A3438">
        <f t="shared" si="53"/>
        <v>36</v>
      </c>
      <c r="B3438" s="8">
        <v>44597</v>
      </c>
      <c r="C3438">
        <v>6.2629999999999999</v>
      </c>
      <c r="E3438"/>
    </row>
    <row r="3439" spans="1:5" x14ac:dyDescent="0.2">
      <c r="A3439">
        <f t="shared" si="53"/>
        <v>36</v>
      </c>
      <c r="B3439" s="8">
        <v>44597</v>
      </c>
      <c r="C3439">
        <v>6.2089999999999996</v>
      </c>
      <c r="E3439"/>
    </row>
    <row r="3440" spans="1:5" x14ac:dyDescent="0.2">
      <c r="A3440">
        <f t="shared" si="53"/>
        <v>36</v>
      </c>
      <c r="B3440" s="8">
        <v>44597</v>
      </c>
      <c r="C3440">
        <v>6.1429999999999998</v>
      </c>
      <c r="E3440"/>
    </row>
    <row r="3441" spans="1:5" x14ac:dyDescent="0.2">
      <c r="A3441">
        <f t="shared" si="53"/>
        <v>36</v>
      </c>
      <c r="B3441" s="8">
        <v>44597</v>
      </c>
      <c r="C3441">
        <v>6.17</v>
      </c>
      <c r="E3441"/>
    </row>
    <row r="3442" spans="1:5" x14ac:dyDescent="0.2">
      <c r="A3442">
        <f t="shared" si="53"/>
        <v>37</v>
      </c>
      <c r="B3442" s="8">
        <v>44598</v>
      </c>
      <c r="C3442">
        <v>6.1769999999999996</v>
      </c>
      <c r="E3442"/>
    </row>
    <row r="3443" spans="1:5" x14ac:dyDescent="0.2">
      <c r="A3443">
        <f t="shared" si="53"/>
        <v>37</v>
      </c>
      <c r="B3443" s="8">
        <v>44598</v>
      </c>
      <c r="C3443">
        <v>6.11</v>
      </c>
      <c r="E3443"/>
    </row>
    <row r="3444" spans="1:5" x14ac:dyDescent="0.2">
      <c r="A3444">
        <f t="shared" si="53"/>
        <v>37</v>
      </c>
      <c r="B3444" s="8">
        <v>44598</v>
      </c>
      <c r="C3444">
        <v>6.0750000000000002</v>
      </c>
      <c r="E3444"/>
    </row>
    <row r="3445" spans="1:5" x14ac:dyDescent="0.2">
      <c r="A3445">
        <f t="shared" si="53"/>
        <v>37</v>
      </c>
      <c r="B3445" s="8">
        <v>44598</v>
      </c>
      <c r="C3445">
        <v>5.9059999999999997</v>
      </c>
      <c r="E3445"/>
    </row>
    <row r="3446" spans="1:5" x14ac:dyDescent="0.2">
      <c r="A3446">
        <f t="shared" si="53"/>
        <v>37</v>
      </c>
      <c r="B3446" s="8">
        <v>44598</v>
      </c>
      <c r="C3446">
        <v>5.7539999999999996</v>
      </c>
      <c r="E3446"/>
    </row>
    <row r="3447" spans="1:5" x14ac:dyDescent="0.2">
      <c r="A3447">
        <f t="shared" si="53"/>
        <v>37</v>
      </c>
      <c r="B3447" s="8">
        <v>44598</v>
      </c>
      <c r="C3447">
        <v>5.657</v>
      </c>
      <c r="E3447"/>
    </row>
    <row r="3448" spans="1:5" x14ac:dyDescent="0.2">
      <c r="A3448">
        <f t="shared" si="53"/>
        <v>37</v>
      </c>
      <c r="B3448" s="8">
        <v>44598</v>
      </c>
      <c r="C3448">
        <v>5.4989999999999997</v>
      </c>
      <c r="E3448"/>
    </row>
    <row r="3449" spans="1:5" x14ac:dyDescent="0.2">
      <c r="A3449">
        <f t="shared" si="53"/>
        <v>37</v>
      </c>
      <c r="B3449" s="8">
        <v>44598</v>
      </c>
      <c r="C3449">
        <v>5.3330000000000002</v>
      </c>
      <c r="E3449"/>
    </row>
    <row r="3450" spans="1:5" x14ac:dyDescent="0.2">
      <c r="A3450">
        <f t="shared" si="53"/>
        <v>37</v>
      </c>
      <c r="B3450" s="8">
        <v>44598</v>
      </c>
      <c r="C3450">
        <v>5.1260000000000003</v>
      </c>
      <c r="E3450"/>
    </row>
    <row r="3451" spans="1:5" x14ac:dyDescent="0.2">
      <c r="A3451">
        <f t="shared" si="53"/>
        <v>37</v>
      </c>
      <c r="B3451" s="8">
        <v>44598</v>
      </c>
      <c r="C3451">
        <v>4.9489999999999998</v>
      </c>
      <c r="E3451"/>
    </row>
    <row r="3452" spans="1:5" x14ac:dyDescent="0.2">
      <c r="A3452">
        <f t="shared" si="53"/>
        <v>37</v>
      </c>
      <c r="B3452" s="8">
        <v>44598</v>
      </c>
      <c r="C3452">
        <v>4.835</v>
      </c>
      <c r="E3452"/>
    </row>
    <row r="3453" spans="1:5" x14ac:dyDescent="0.2">
      <c r="A3453">
        <f t="shared" si="53"/>
        <v>37</v>
      </c>
      <c r="B3453" s="8">
        <v>44598</v>
      </c>
      <c r="C3453">
        <v>4.6829999999999998</v>
      </c>
      <c r="E3453"/>
    </row>
    <row r="3454" spans="1:5" x14ac:dyDescent="0.2">
      <c r="A3454">
        <f t="shared" si="53"/>
        <v>37</v>
      </c>
      <c r="B3454" s="8">
        <v>44598</v>
      </c>
      <c r="C3454">
        <v>4.5780000000000003</v>
      </c>
      <c r="E3454"/>
    </row>
    <row r="3455" spans="1:5" x14ac:dyDescent="0.2">
      <c r="A3455">
        <f t="shared" si="53"/>
        <v>37</v>
      </c>
      <c r="B3455" s="8">
        <v>44598</v>
      </c>
      <c r="C3455">
        <v>4.47</v>
      </c>
      <c r="E3455"/>
    </row>
    <row r="3456" spans="1:5" x14ac:dyDescent="0.2">
      <c r="A3456">
        <f t="shared" si="53"/>
        <v>37</v>
      </c>
      <c r="B3456" s="8">
        <v>44598</v>
      </c>
      <c r="C3456">
        <v>4.41</v>
      </c>
      <c r="E3456"/>
    </row>
    <row r="3457" spans="1:5" x14ac:dyDescent="0.2">
      <c r="A3457">
        <f t="shared" si="53"/>
        <v>37</v>
      </c>
      <c r="B3457" s="8">
        <v>44598</v>
      </c>
      <c r="C3457">
        <v>4.4349999999999996</v>
      </c>
      <c r="E3457"/>
    </row>
    <row r="3458" spans="1:5" x14ac:dyDescent="0.2">
      <c r="A3458">
        <f t="shared" si="53"/>
        <v>37</v>
      </c>
      <c r="B3458" s="8">
        <v>44598</v>
      </c>
      <c r="C3458">
        <v>4.51</v>
      </c>
      <c r="E3458"/>
    </row>
    <row r="3459" spans="1:5" x14ac:dyDescent="0.2">
      <c r="A3459">
        <f t="shared" ref="A3459:A3522" si="54">B3459-DATE(YEAR(B3459),1,1)+1</f>
        <v>37</v>
      </c>
      <c r="B3459" s="8">
        <v>44598</v>
      </c>
      <c r="C3459">
        <v>4.5670000000000002</v>
      </c>
      <c r="E3459"/>
    </row>
    <row r="3460" spans="1:5" x14ac:dyDescent="0.2">
      <c r="A3460">
        <f t="shared" si="54"/>
        <v>37</v>
      </c>
      <c r="B3460" s="8">
        <v>44598</v>
      </c>
      <c r="C3460">
        <v>4.57</v>
      </c>
      <c r="E3460"/>
    </row>
    <row r="3461" spans="1:5" x14ac:dyDescent="0.2">
      <c r="A3461">
        <f t="shared" si="54"/>
        <v>37</v>
      </c>
      <c r="B3461" s="8">
        <v>44598</v>
      </c>
      <c r="C3461">
        <v>4.5609999999999999</v>
      </c>
      <c r="E3461"/>
    </row>
    <row r="3462" spans="1:5" x14ac:dyDescent="0.2">
      <c r="A3462">
        <f t="shared" si="54"/>
        <v>37</v>
      </c>
      <c r="B3462" s="8">
        <v>44598</v>
      </c>
      <c r="C3462">
        <v>4.5519999999999996</v>
      </c>
      <c r="E3462"/>
    </row>
    <row r="3463" spans="1:5" x14ac:dyDescent="0.2">
      <c r="A3463">
        <f t="shared" si="54"/>
        <v>37</v>
      </c>
      <c r="B3463" s="8">
        <v>44598</v>
      </c>
      <c r="C3463">
        <v>4.51</v>
      </c>
      <c r="E3463"/>
    </row>
    <row r="3464" spans="1:5" x14ac:dyDescent="0.2">
      <c r="A3464">
        <f t="shared" si="54"/>
        <v>37</v>
      </c>
      <c r="B3464" s="8">
        <v>44598</v>
      </c>
      <c r="C3464">
        <v>4.601</v>
      </c>
      <c r="E3464"/>
    </row>
    <row r="3465" spans="1:5" x14ac:dyDescent="0.2">
      <c r="A3465">
        <f t="shared" si="54"/>
        <v>37</v>
      </c>
      <c r="B3465" s="8">
        <v>44598</v>
      </c>
      <c r="C3465">
        <v>4.5220000000000002</v>
      </c>
      <c r="E3465"/>
    </row>
    <row r="3466" spans="1:5" x14ac:dyDescent="0.2">
      <c r="A3466">
        <f t="shared" si="54"/>
        <v>37</v>
      </c>
      <c r="B3466" s="8">
        <v>44598</v>
      </c>
      <c r="C3466">
        <v>4.4610000000000003</v>
      </c>
      <c r="E3466"/>
    </row>
    <row r="3467" spans="1:5" x14ac:dyDescent="0.2">
      <c r="A3467">
        <f t="shared" si="54"/>
        <v>37</v>
      </c>
      <c r="B3467" s="8">
        <v>44598</v>
      </c>
      <c r="C3467">
        <v>4.2480000000000002</v>
      </c>
      <c r="E3467"/>
    </row>
    <row r="3468" spans="1:5" x14ac:dyDescent="0.2">
      <c r="A3468">
        <f t="shared" si="54"/>
        <v>37</v>
      </c>
      <c r="B3468" s="8">
        <v>44598</v>
      </c>
      <c r="C3468">
        <v>3.9119999999999999</v>
      </c>
      <c r="E3468"/>
    </row>
    <row r="3469" spans="1:5" x14ac:dyDescent="0.2">
      <c r="A3469">
        <f t="shared" si="54"/>
        <v>37</v>
      </c>
      <c r="B3469" s="8">
        <v>44598</v>
      </c>
      <c r="C3469">
        <v>3.7210000000000001</v>
      </c>
      <c r="E3469"/>
    </row>
    <row r="3470" spans="1:5" x14ac:dyDescent="0.2">
      <c r="A3470">
        <f t="shared" si="54"/>
        <v>37</v>
      </c>
      <c r="B3470" s="8">
        <v>44598</v>
      </c>
      <c r="C3470">
        <v>3.3679999999999999</v>
      </c>
      <c r="E3470"/>
    </row>
    <row r="3471" spans="1:5" x14ac:dyDescent="0.2">
      <c r="A3471">
        <f t="shared" si="54"/>
        <v>37</v>
      </c>
      <c r="B3471" s="8">
        <v>44598</v>
      </c>
      <c r="C3471">
        <v>3.5030000000000001</v>
      </c>
      <c r="E3471"/>
    </row>
    <row r="3472" spans="1:5" x14ac:dyDescent="0.2">
      <c r="A3472">
        <f t="shared" si="54"/>
        <v>37</v>
      </c>
      <c r="B3472" s="8">
        <v>44598</v>
      </c>
      <c r="C3472">
        <v>3.2490000000000001</v>
      </c>
      <c r="E3472"/>
    </row>
    <row r="3473" spans="1:5" x14ac:dyDescent="0.2">
      <c r="A3473">
        <f t="shared" si="54"/>
        <v>37</v>
      </c>
      <c r="B3473" s="8">
        <v>44598</v>
      </c>
      <c r="C3473">
        <v>2.988</v>
      </c>
      <c r="E3473"/>
    </row>
    <row r="3474" spans="1:5" x14ac:dyDescent="0.2">
      <c r="A3474">
        <f t="shared" si="54"/>
        <v>37</v>
      </c>
      <c r="B3474" s="8">
        <v>44598</v>
      </c>
      <c r="C3474">
        <v>2.589</v>
      </c>
      <c r="E3474"/>
    </row>
    <row r="3475" spans="1:5" x14ac:dyDescent="0.2">
      <c r="A3475">
        <f t="shared" si="54"/>
        <v>37</v>
      </c>
      <c r="B3475" s="8">
        <v>44598</v>
      </c>
      <c r="C3475">
        <v>2.444</v>
      </c>
      <c r="E3475"/>
    </row>
    <row r="3476" spans="1:5" x14ac:dyDescent="0.2">
      <c r="A3476">
        <f t="shared" si="54"/>
        <v>37</v>
      </c>
      <c r="B3476" s="8">
        <v>44598</v>
      </c>
      <c r="C3476">
        <v>2.8170000000000002</v>
      </c>
      <c r="E3476"/>
    </row>
    <row r="3477" spans="1:5" x14ac:dyDescent="0.2">
      <c r="A3477">
        <f t="shared" si="54"/>
        <v>37</v>
      </c>
      <c r="B3477" s="8">
        <v>44598</v>
      </c>
      <c r="C3477">
        <v>2.78</v>
      </c>
      <c r="E3477"/>
    </row>
    <row r="3478" spans="1:5" x14ac:dyDescent="0.2">
      <c r="A3478">
        <f t="shared" si="54"/>
        <v>37</v>
      </c>
      <c r="B3478" s="8">
        <v>44598</v>
      </c>
      <c r="C3478">
        <v>3.004</v>
      </c>
      <c r="E3478"/>
    </row>
    <row r="3479" spans="1:5" x14ac:dyDescent="0.2">
      <c r="A3479">
        <f t="shared" si="54"/>
        <v>37</v>
      </c>
      <c r="B3479" s="8">
        <v>44598</v>
      </c>
      <c r="C3479">
        <v>3.0379999999999998</v>
      </c>
      <c r="E3479"/>
    </row>
    <row r="3480" spans="1:5" x14ac:dyDescent="0.2">
      <c r="A3480">
        <f t="shared" si="54"/>
        <v>37</v>
      </c>
      <c r="B3480" s="8">
        <v>44598</v>
      </c>
      <c r="C3480">
        <v>3.0219999999999998</v>
      </c>
      <c r="E3480"/>
    </row>
    <row r="3481" spans="1:5" x14ac:dyDescent="0.2">
      <c r="A3481">
        <f t="shared" si="54"/>
        <v>37</v>
      </c>
      <c r="B3481" s="8">
        <v>44598</v>
      </c>
      <c r="C3481">
        <v>2.9910000000000001</v>
      </c>
      <c r="E3481"/>
    </row>
    <row r="3482" spans="1:5" x14ac:dyDescent="0.2">
      <c r="A3482">
        <f t="shared" si="54"/>
        <v>37</v>
      </c>
      <c r="B3482" s="8">
        <v>44598</v>
      </c>
      <c r="C3482">
        <v>3.077</v>
      </c>
      <c r="E3482"/>
    </row>
    <row r="3483" spans="1:5" x14ac:dyDescent="0.2">
      <c r="A3483">
        <f t="shared" si="54"/>
        <v>37</v>
      </c>
      <c r="B3483" s="8">
        <v>44598</v>
      </c>
      <c r="C3483">
        <v>3.121</v>
      </c>
      <c r="E3483"/>
    </row>
    <row r="3484" spans="1:5" x14ac:dyDescent="0.2">
      <c r="A3484">
        <f t="shared" si="54"/>
        <v>37</v>
      </c>
      <c r="B3484" s="8">
        <v>44598</v>
      </c>
      <c r="C3484">
        <v>3.0070000000000001</v>
      </c>
      <c r="E3484"/>
    </row>
    <row r="3485" spans="1:5" x14ac:dyDescent="0.2">
      <c r="A3485">
        <f t="shared" si="54"/>
        <v>37</v>
      </c>
      <c r="B3485" s="8">
        <v>44598</v>
      </c>
      <c r="C3485">
        <v>2.9860000000000002</v>
      </c>
      <c r="E3485"/>
    </row>
    <row r="3486" spans="1:5" x14ac:dyDescent="0.2">
      <c r="A3486">
        <f t="shared" si="54"/>
        <v>37</v>
      </c>
      <c r="B3486" s="8">
        <v>44598</v>
      </c>
      <c r="C3486">
        <v>3.0059999999999998</v>
      </c>
      <c r="E3486"/>
    </row>
    <row r="3487" spans="1:5" x14ac:dyDescent="0.2">
      <c r="A3487">
        <f t="shared" si="54"/>
        <v>37</v>
      </c>
      <c r="B3487" s="8">
        <v>44598</v>
      </c>
      <c r="C3487">
        <v>2.9790000000000001</v>
      </c>
      <c r="E3487"/>
    </row>
    <row r="3488" spans="1:5" x14ac:dyDescent="0.2">
      <c r="A3488">
        <f t="shared" si="54"/>
        <v>37</v>
      </c>
      <c r="B3488" s="8">
        <v>44598</v>
      </c>
      <c r="C3488">
        <v>2.9969999999999999</v>
      </c>
      <c r="E3488"/>
    </row>
    <row r="3489" spans="1:5" x14ac:dyDescent="0.2">
      <c r="A3489">
        <f t="shared" si="54"/>
        <v>37</v>
      </c>
      <c r="B3489" s="8">
        <v>44598</v>
      </c>
      <c r="C3489">
        <v>2.9089999999999998</v>
      </c>
      <c r="E3489"/>
    </row>
    <row r="3490" spans="1:5" x14ac:dyDescent="0.2">
      <c r="A3490">
        <f t="shared" si="54"/>
        <v>37</v>
      </c>
      <c r="B3490" s="8">
        <v>44598</v>
      </c>
      <c r="C3490">
        <v>2.8759999999999999</v>
      </c>
      <c r="E3490"/>
    </row>
    <row r="3491" spans="1:5" x14ac:dyDescent="0.2">
      <c r="A3491">
        <f t="shared" si="54"/>
        <v>37</v>
      </c>
      <c r="B3491" s="8">
        <v>44598</v>
      </c>
      <c r="C3491">
        <v>2.9489999999999998</v>
      </c>
      <c r="E3491"/>
    </row>
    <row r="3492" spans="1:5" x14ac:dyDescent="0.2">
      <c r="A3492">
        <f t="shared" si="54"/>
        <v>37</v>
      </c>
      <c r="B3492" s="8">
        <v>44598</v>
      </c>
      <c r="C3492">
        <v>2.9889999999999999</v>
      </c>
      <c r="E3492"/>
    </row>
    <row r="3493" spans="1:5" x14ac:dyDescent="0.2">
      <c r="A3493">
        <f t="shared" si="54"/>
        <v>37</v>
      </c>
      <c r="B3493" s="8">
        <v>44598</v>
      </c>
      <c r="C3493">
        <v>2.9590000000000001</v>
      </c>
      <c r="E3493"/>
    </row>
    <row r="3494" spans="1:5" x14ac:dyDescent="0.2">
      <c r="A3494">
        <f t="shared" si="54"/>
        <v>37</v>
      </c>
      <c r="B3494" s="8">
        <v>44598</v>
      </c>
      <c r="C3494">
        <v>2.9689999999999999</v>
      </c>
      <c r="E3494"/>
    </row>
    <row r="3495" spans="1:5" x14ac:dyDescent="0.2">
      <c r="A3495">
        <f t="shared" si="54"/>
        <v>37</v>
      </c>
      <c r="B3495" s="8">
        <v>44598</v>
      </c>
      <c r="C3495">
        <v>2.7930000000000001</v>
      </c>
      <c r="E3495"/>
    </row>
    <row r="3496" spans="1:5" x14ac:dyDescent="0.2">
      <c r="A3496">
        <f t="shared" si="54"/>
        <v>37</v>
      </c>
      <c r="B3496" s="8">
        <v>44598</v>
      </c>
      <c r="C3496">
        <v>2.6739999999999999</v>
      </c>
      <c r="E3496"/>
    </row>
    <row r="3497" spans="1:5" x14ac:dyDescent="0.2">
      <c r="A3497">
        <f t="shared" si="54"/>
        <v>37</v>
      </c>
      <c r="B3497" s="8">
        <v>44598</v>
      </c>
      <c r="C3497">
        <v>2.593</v>
      </c>
      <c r="E3497"/>
    </row>
    <row r="3498" spans="1:5" x14ac:dyDescent="0.2">
      <c r="A3498">
        <f t="shared" si="54"/>
        <v>37</v>
      </c>
      <c r="B3498" s="8">
        <v>44598</v>
      </c>
      <c r="C3498">
        <v>2.5249999999999999</v>
      </c>
      <c r="E3498"/>
    </row>
    <row r="3499" spans="1:5" x14ac:dyDescent="0.2">
      <c r="A3499">
        <f t="shared" si="54"/>
        <v>37</v>
      </c>
      <c r="B3499" s="8">
        <v>44598</v>
      </c>
      <c r="C3499">
        <v>2.4390000000000001</v>
      </c>
      <c r="E3499"/>
    </row>
    <row r="3500" spans="1:5" x14ac:dyDescent="0.2">
      <c r="A3500">
        <f t="shared" si="54"/>
        <v>37</v>
      </c>
      <c r="B3500" s="8">
        <v>44598</v>
      </c>
      <c r="C3500">
        <v>2.3889999999999998</v>
      </c>
      <c r="E3500"/>
    </row>
    <row r="3501" spans="1:5" x14ac:dyDescent="0.2">
      <c r="A3501">
        <f t="shared" si="54"/>
        <v>37</v>
      </c>
      <c r="B3501" s="8">
        <v>44598</v>
      </c>
      <c r="C3501">
        <v>2.3849999999999998</v>
      </c>
      <c r="E3501"/>
    </row>
    <row r="3502" spans="1:5" x14ac:dyDescent="0.2">
      <c r="A3502">
        <f t="shared" si="54"/>
        <v>37</v>
      </c>
      <c r="B3502" s="8">
        <v>44598</v>
      </c>
      <c r="C3502">
        <v>2.4009999999999998</v>
      </c>
      <c r="E3502"/>
    </row>
    <row r="3503" spans="1:5" x14ac:dyDescent="0.2">
      <c r="A3503">
        <f t="shared" si="54"/>
        <v>37</v>
      </c>
      <c r="B3503" s="8">
        <v>44598</v>
      </c>
      <c r="C3503">
        <v>2.444</v>
      </c>
      <c r="E3503"/>
    </row>
    <row r="3504" spans="1:5" x14ac:dyDescent="0.2">
      <c r="A3504">
        <f t="shared" si="54"/>
        <v>37</v>
      </c>
      <c r="B3504" s="8">
        <v>44598</v>
      </c>
      <c r="C3504">
        <v>2.5230000000000001</v>
      </c>
      <c r="E3504"/>
    </row>
    <row r="3505" spans="1:5" x14ac:dyDescent="0.2">
      <c r="A3505">
        <f t="shared" si="54"/>
        <v>37</v>
      </c>
      <c r="B3505" s="8">
        <v>44598</v>
      </c>
      <c r="C3505">
        <v>2.6339999999999999</v>
      </c>
      <c r="E3505"/>
    </row>
    <row r="3506" spans="1:5" x14ac:dyDescent="0.2">
      <c r="A3506">
        <f t="shared" si="54"/>
        <v>37</v>
      </c>
      <c r="B3506" s="8">
        <v>44598</v>
      </c>
      <c r="C3506">
        <v>2.7709999999999999</v>
      </c>
      <c r="E3506"/>
    </row>
    <row r="3507" spans="1:5" x14ac:dyDescent="0.2">
      <c r="A3507">
        <f t="shared" si="54"/>
        <v>37</v>
      </c>
      <c r="B3507" s="8">
        <v>44598</v>
      </c>
      <c r="C3507">
        <v>2.9</v>
      </c>
      <c r="E3507"/>
    </row>
    <row r="3508" spans="1:5" x14ac:dyDescent="0.2">
      <c r="A3508">
        <f t="shared" si="54"/>
        <v>37</v>
      </c>
      <c r="B3508" s="8">
        <v>44598</v>
      </c>
      <c r="C3508">
        <v>2.9929999999999999</v>
      </c>
      <c r="E3508"/>
    </row>
    <row r="3509" spans="1:5" x14ac:dyDescent="0.2">
      <c r="A3509">
        <f t="shared" si="54"/>
        <v>37</v>
      </c>
      <c r="B3509" s="8">
        <v>44598</v>
      </c>
      <c r="C3509">
        <v>3.1230000000000002</v>
      </c>
      <c r="E3509"/>
    </row>
    <row r="3510" spans="1:5" x14ac:dyDescent="0.2">
      <c r="A3510">
        <f t="shared" si="54"/>
        <v>37</v>
      </c>
      <c r="B3510" s="8">
        <v>44598</v>
      </c>
      <c r="C3510">
        <v>3.24</v>
      </c>
      <c r="E3510"/>
    </row>
    <row r="3511" spans="1:5" x14ac:dyDescent="0.2">
      <c r="A3511">
        <f t="shared" si="54"/>
        <v>37</v>
      </c>
      <c r="B3511" s="8">
        <v>44598</v>
      </c>
      <c r="C3511">
        <v>3.319</v>
      </c>
      <c r="E3511"/>
    </row>
    <row r="3512" spans="1:5" x14ac:dyDescent="0.2">
      <c r="A3512">
        <f t="shared" si="54"/>
        <v>37</v>
      </c>
      <c r="B3512" s="8">
        <v>44598</v>
      </c>
      <c r="C3512">
        <v>3.3580000000000001</v>
      </c>
      <c r="E3512"/>
    </row>
    <row r="3513" spans="1:5" x14ac:dyDescent="0.2">
      <c r="A3513">
        <f t="shared" si="54"/>
        <v>37</v>
      </c>
      <c r="B3513" s="8">
        <v>44598</v>
      </c>
      <c r="C3513">
        <v>3.294</v>
      </c>
      <c r="E3513"/>
    </row>
    <row r="3514" spans="1:5" x14ac:dyDescent="0.2">
      <c r="A3514">
        <f t="shared" si="54"/>
        <v>37</v>
      </c>
      <c r="B3514" s="8">
        <v>44598</v>
      </c>
      <c r="C3514">
        <v>3.4540000000000002</v>
      </c>
      <c r="E3514"/>
    </row>
    <row r="3515" spans="1:5" x14ac:dyDescent="0.2">
      <c r="A3515">
        <f t="shared" si="54"/>
        <v>37</v>
      </c>
      <c r="B3515" s="8">
        <v>44598</v>
      </c>
      <c r="C3515">
        <v>3.4409999999999998</v>
      </c>
      <c r="E3515"/>
    </row>
    <row r="3516" spans="1:5" x14ac:dyDescent="0.2">
      <c r="A3516">
        <f t="shared" si="54"/>
        <v>37</v>
      </c>
      <c r="B3516" s="8">
        <v>44598</v>
      </c>
      <c r="C3516">
        <v>3.5009999999999999</v>
      </c>
      <c r="E3516"/>
    </row>
    <row r="3517" spans="1:5" x14ac:dyDescent="0.2">
      <c r="A3517">
        <f t="shared" si="54"/>
        <v>37</v>
      </c>
      <c r="B3517" s="8">
        <v>44598</v>
      </c>
      <c r="C3517">
        <v>3.5089999999999999</v>
      </c>
      <c r="E3517"/>
    </row>
    <row r="3518" spans="1:5" x14ac:dyDescent="0.2">
      <c r="A3518">
        <f t="shared" si="54"/>
        <v>37</v>
      </c>
      <c r="B3518" s="8">
        <v>44598</v>
      </c>
      <c r="C3518">
        <v>3.5529999999999999</v>
      </c>
      <c r="E3518"/>
    </row>
    <row r="3519" spans="1:5" x14ac:dyDescent="0.2">
      <c r="A3519">
        <f t="shared" si="54"/>
        <v>37</v>
      </c>
      <c r="B3519" s="8">
        <v>44598</v>
      </c>
      <c r="C3519">
        <v>3.5739999999999998</v>
      </c>
      <c r="E3519"/>
    </row>
    <row r="3520" spans="1:5" x14ac:dyDescent="0.2">
      <c r="A3520">
        <f t="shared" si="54"/>
        <v>37</v>
      </c>
      <c r="B3520" s="8">
        <v>44598</v>
      </c>
      <c r="C3520">
        <v>3.5790000000000002</v>
      </c>
      <c r="E3520"/>
    </row>
    <row r="3521" spans="1:5" x14ac:dyDescent="0.2">
      <c r="A3521">
        <f t="shared" si="54"/>
        <v>37</v>
      </c>
      <c r="B3521" s="8">
        <v>44598</v>
      </c>
      <c r="C3521">
        <v>3.7069999999999999</v>
      </c>
      <c r="E3521"/>
    </row>
    <row r="3522" spans="1:5" x14ac:dyDescent="0.2">
      <c r="A3522">
        <f t="shared" si="54"/>
        <v>37</v>
      </c>
      <c r="B3522" s="8">
        <v>44598</v>
      </c>
      <c r="C3522">
        <v>3.7669999999999999</v>
      </c>
      <c r="E3522"/>
    </row>
    <row r="3523" spans="1:5" x14ac:dyDescent="0.2">
      <c r="A3523">
        <f t="shared" ref="A3523:A3586" si="55">B3523-DATE(YEAR(B3523),1,1)+1</f>
        <v>37</v>
      </c>
      <c r="B3523" s="8">
        <v>44598</v>
      </c>
      <c r="C3523">
        <v>3.8180000000000001</v>
      </c>
      <c r="E3523"/>
    </row>
    <row r="3524" spans="1:5" x14ac:dyDescent="0.2">
      <c r="A3524">
        <f t="shared" si="55"/>
        <v>37</v>
      </c>
      <c r="B3524" s="8">
        <v>44598</v>
      </c>
      <c r="C3524">
        <v>3.9510000000000001</v>
      </c>
      <c r="E3524"/>
    </row>
    <row r="3525" spans="1:5" x14ac:dyDescent="0.2">
      <c r="A3525">
        <f t="shared" si="55"/>
        <v>37</v>
      </c>
      <c r="B3525" s="8">
        <v>44598</v>
      </c>
      <c r="C3525">
        <v>3.9169999999999998</v>
      </c>
      <c r="E3525"/>
    </row>
    <row r="3526" spans="1:5" x14ac:dyDescent="0.2">
      <c r="A3526">
        <f t="shared" si="55"/>
        <v>37</v>
      </c>
      <c r="B3526" s="8">
        <v>44598</v>
      </c>
      <c r="C3526">
        <v>4.0880000000000001</v>
      </c>
      <c r="E3526"/>
    </row>
    <row r="3527" spans="1:5" x14ac:dyDescent="0.2">
      <c r="A3527">
        <f t="shared" si="55"/>
        <v>37</v>
      </c>
      <c r="B3527" s="8">
        <v>44598</v>
      </c>
      <c r="C3527">
        <v>3.9889999999999999</v>
      </c>
      <c r="E3527"/>
    </row>
    <row r="3528" spans="1:5" x14ac:dyDescent="0.2">
      <c r="A3528">
        <f t="shared" si="55"/>
        <v>37</v>
      </c>
      <c r="B3528" s="8">
        <v>44598</v>
      </c>
      <c r="C3528">
        <v>3.9449999999999998</v>
      </c>
      <c r="E3528"/>
    </row>
    <row r="3529" spans="1:5" x14ac:dyDescent="0.2">
      <c r="A3529">
        <f t="shared" si="55"/>
        <v>37</v>
      </c>
      <c r="B3529" s="8">
        <v>44598</v>
      </c>
      <c r="C3529">
        <v>3.9289999999999998</v>
      </c>
      <c r="E3529"/>
    </row>
    <row r="3530" spans="1:5" x14ac:dyDescent="0.2">
      <c r="A3530">
        <f t="shared" si="55"/>
        <v>37</v>
      </c>
      <c r="B3530" s="8">
        <v>44598</v>
      </c>
      <c r="C3530">
        <v>3.8780000000000001</v>
      </c>
      <c r="E3530"/>
    </row>
    <row r="3531" spans="1:5" x14ac:dyDescent="0.2">
      <c r="A3531">
        <f t="shared" si="55"/>
        <v>37</v>
      </c>
      <c r="B3531" s="8">
        <v>44598</v>
      </c>
      <c r="C3531">
        <v>3.8340000000000001</v>
      </c>
      <c r="E3531"/>
    </row>
    <row r="3532" spans="1:5" x14ac:dyDescent="0.2">
      <c r="A3532">
        <f t="shared" si="55"/>
        <v>37</v>
      </c>
      <c r="B3532" s="8">
        <v>44598</v>
      </c>
      <c r="C3532">
        <v>3.7989999999999999</v>
      </c>
      <c r="E3532"/>
    </row>
    <row r="3533" spans="1:5" x14ac:dyDescent="0.2">
      <c r="A3533">
        <f t="shared" si="55"/>
        <v>37</v>
      </c>
      <c r="B3533" s="8">
        <v>44598</v>
      </c>
      <c r="C3533">
        <v>3.7839999999999998</v>
      </c>
      <c r="E3533"/>
    </row>
    <row r="3534" spans="1:5" x14ac:dyDescent="0.2">
      <c r="A3534">
        <f t="shared" si="55"/>
        <v>37</v>
      </c>
      <c r="B3534" s="8">
        <v>44598</v>
      </c>
      <c r="C3534">
        <v>3.8109999999999999</v>
      </c>
      <c r="E3534"/>
    </row>
    <row r="3535" spans="1:5" x14ac:dyDescent="0.2">
      <c r="A3535">
        <f t="shared" si="55"/>
        <v>37</v>
      </c>
      <c r="B3535" s="8">
        <v>44598</v>
      </c>
      <c r="C3535">
        <v>3.798</v>
      </c>
      <c r="E3535"/>
    </row>
    <row r="3536" spans="1:5" x14ac:dyDescent="0.2">
      <c r="A3536">
        <f t="shared" si="55"/>
        <v>37</v>
      </c>
      <c r="B3536" s="8">
        <v>44598</v>
      </c>
      <c r="C3536">
        <v>3.8069999999999999</v>
      </c>
      <c r="E3536"/>
    </row>
    <row r="3537" spans="1:5" x14ac:dyDescent="0.2">
      <c r="A3537">
        <f t="shared" si="55"/>
        <v>37</v>
      </c>
      <c r="B3537" s="8">
        <v>44598</v>
      </c>
      <c r="C3537">
        <v>3.8010000000000002</v>
      </c>
      <c r="E3537"/>
    </row>
    <row r="3538" spans="1:5" x14ac:dyDescent="0.2">
      <c r="A3538">
        <f t="shared" si="55"/>
        <v>38</v>
      </c>
      <c r="B3538" s="8">
        <v>44599</v>
      </c>
      <c r="C3538">
        <v>3.7839999999999998</v>
      </c>
      <c r="E3538"/>
    </row>
    <row r="3539" spans="1:5" x14ac:dyDescent="0.2">
      <c r="A3539">
        <f t="shared" si="55"/>
        <v>38</v>
      </c>
      <c r="B3539" s="8">
        <v>44599</v>
      </c>
      <c r="C3539">
        <v>3.7810000000000001</v>
      </c>
      <c r="E3539"/>
    </row>
    <row r="3540" spans="1:5" x14ac:dyDescent="0.2">
      <c r="A3540">
        <f t="shared" si="55"/>
        <v>38</v>
      </c>
      <c r="B3540" s="8">
        <v>44599</v>
      </c>
      <c r="C3540">
        <v>3.786</v>
      </c>
      <c r="E3540"/>
    </row>
    <row r="3541" spans="1:5" x14ac:dyDescent="0.2">
      <c r="A3541">
        <f t="shared" si="55"/>
        <v>38</v>
      </c>
      <c r="B3541" s="8">
        <v>44599</v>
      </c>
      <c r="C3541">
        <v>3.782</v>
      </c>
      <c r="E3541"/>
    </row>
    <row r="3542" spans="1:5" x14ac:dyDescent="0.2">
      <c r="A3542">
        <f t="shared" si="55"/>
        <v>38</v>
      </c>
      <c r="B3542" s="8">
        <v>44599</v>
      </c>
      <c r="C3542">
        <v>3.778</v>
      </c>
      <c r="E3542"/>
    </row>
    <row r="3543" spans="1:5" x14ac:dyDescent="0.2">
      <c r="A3543">
        <f t="shared" si="55"/>
        <v>38</v>
      </c>
      <c r="B3543" s="8">
        <v>44599</v>
      </c>
      <c r="C3543">
        <v>3.76</v>
      </c>
      <c r="E3543"/>
    </row>
    <row r="3544" spans="1:5" x14ac:dyDescent="0.2">
      <c r="A3544">
        <f t="shared" si="55"/>
        <v>38</v>
      </c>
      <c r="B3544" s="8">
        <v>44599</v>
      </c>
      <c r="C3544">
        <v>3.7490000000000001</v>
      </c>
      <c r="E3544"/>
    </row>
    <row r="3545" spans="1:5" x14ac:dyDescent="0.2">
      <c r="A3545">
        <f t="shared" si="55"/>
        <v>38</v>
      </c>
      <c r="B3545" s="8">
        <v>44599</v>
      </c>
      <c r="C3545">
        <v>3.7229999999999999</v>
      </c>
      <c r="E3545"/>
    </row>
    <row r="3546" spans="1:5" x14ac:dyDescent="0.2">
      <c r="A3546">
        <f t="shared" si="55"/>
        <v>38</v>
      </c>
      <c r="B3546" s="8">
        <v>44599</v>
      </c>
      <c r="C3546">
        <v>3.6949999999999998</v>
      </c>
      <c r="E3546"/>
    </row>
    <row r="3547" spans="1:5" x14ac:dyDescent="0.2">
      <c r="A3547">
        <f t="shared" si="55"/>
        <v>38</v>
      </c>
      <c r="B3547" s="8">
        <v>44599</v>
      </c>
      <c r="C3547">
        <v>3.6659999999999999</v>
      </c>
      <c r="E3547"/>
    </row>
    <row r="3548" spans="1:5" x14ac:dyDescent="0.2">
      <c r="A3548">
        <f t="shared" si="55"/>
        <v>38</v>
      </c>
      <c r="B3548" s="8">
        <v>44599</v>
      </c>
      <c r="C3548">
        <v>3.6339999999999999</v>
      </c>
      <c r="E3548"/>
    </row>
    <row r="3549" spans="1:5" x14ac:dyDescent="0.2">
      <c r="A3549">
        <f t="shared" si="55"/>
        <v>38</v>
      </c>
      <c r="B3549" s="8">
        <v>44599</v>
      </c>
      <c r="C3549">
        <v>3.5910000000000002</v>
      </c>
      <c r="E3549"/>
    </row>
    <row r="3550" spans="1:5" x14ac:dyDescent="0.2">
      <c r="A3550">
        <f t="shared" si="55"/>
        <v>38</v>
      </c>
      <c r="B3550" s="8">
        <v>44599</v>
      </c>
      <c r="C3550">
        <v>3.5430000000000001</v>
      </c>
      <c r="E3550"/>
    </row>
    <row r="3551" spans="1:5" x14ac:dyDescent="0.2">
      <c r="A3551">
        <f t="shared" si="55"/>
        <v>38</v>
      </c>
      <c r="B3551" s="8">
        <v>44599</v>
      </c>
      <c r="C3551">
        <v>3.51</v>
      </c>
      <c r="E3551"/>
    </row>
    <row r="3552" spans="1:5" x14ac:dyDescent="0.2">
      <c r="A3552">
        <f t="shared" si="55"/>
        <v>38</v>
      </c>
      <c r="B3552" s="8">
        <v>44599</v>
      </c>
      <c r="C3552">
        <v>3.504</v>
      </c>
      <c r="E3552"/>
    </row>
    <row r="3553" spans="1:5" x14ac:dyDescent="0.2">
      <c r="A3553">
        <f t="shared" si="55"/>
        <v>38</v>
      </c>
      <c r="B3553" s="8">
        <v>44599</v>
      </c>
      <c r="C3553">
        <v>3.5110000000000001</v>
      </c>
      <c r="E3553"/>
    </row>
    <row r="3554" spans="1:5" x14ac:dyDescent="0.2">
      <c r="A3554">
        <f t="shared" si="55"/>
        <v>38</v>
      </c>
      <c r="B3554" s="8">
        <v>44599</v>
      </c>
      <c r="C3554">
        <v>3.4990000000000001</v>
      </c>
      <c r="E3554"/>
    </row>
    <row r="3555" spans="1:5" x14ac:dyDescent="0.2">
      <c r="A3555">
        <f t="shared" si="55"/>
        <v>38</v>
      </c>
      <c r="B3555" s="8">
        <v>44599</v>
      </c>
      <c r="C3555">
        <v>3.4750000000000001</v>
      </c>
      <c r="E3555"/>
    </row>
    <row r="3556" spans="1:5" x14ac:dyDescent="0.2">
      <c r="A3556">
        <f t="shared" si="55"/>
        <v>38</v>
      </c>
      <c r="B3556" s="8">
        <v>44599</v>
      </c>
      <c r="C3556">
        <v>3.4750000000000001</v>
      </c>
      <c r="E3556"/>
    </row>
    <row r="3557" spans="1:5" x14ac:dyDescent="0.2">
      <c r="A3557">
        <f t="shared" si="55"/>
        <v>38</v>
      </c>
      <c r="B3557" s="8">
        <v>44599</v>
      </c>
      <c r="C3557">
        <v>3.5089999999999999</v>
      </c>
      <c r="E3557"/>
    </row>
    <row r="3558" spans="1:5" x14ac:dyDescent="0.2">
      <c r="A3558">
        <f t="shared" si="55"/>
        <v>38</v>
      </c>
      <c r="B3558" s="8">
        <v>44599</v>
      </c>
      <c r="C3558">
        <v>3.5539999999999998</v>
      </c>
      <c r="E3558"/>
    </row>
    <row r="3559" spans="1:5" x14ac:dyDescent="0.2">
      <c r="A3559">
        <f t="shared" si="55"/>
        <v>38</v>
      </c>
      <c r="B3559" s="8">
        <v>44599</v>
      </c>
      <c r="C3559">
        <v>3.593</v>
      </c>
      <c r="E3559"/>
    </row>
    <row r="3560" spans="1:5" x14ac:dyDescent="0.2">
      <c r="A3560">
        <f t="shared" si="55"/>
        <v>38</v>
      </c>
      <c r="B3560" s="8">
        <v>44599</v>
      </c>
      <c r="C3560">
        <v>3.641</v>
      </c>
      <c r="E3560"/>
    </row>
    <row r="3561" spans="1:5" x14ac:dyDescent="0.2">
      <c r="A3561">
        <f t="shared" si="55"/>
        <v>38</v>
      </c>
      <c r="B3561" s="8">
        <v>44599</v>
      </c>
      <c r="C3561">
        <v>3.6629999999999998</v>
      </c>
      <c r="E3561"/>
    </row>
    <row r="3562" spans="1:5" x14ac:dyDescent="0.2">
      <c r="A3562">
        <f t="shared" si="55"/>
        <v>38</v>
      </c>
      <c r="B3562" s="8">
        <v>44599</v>
      </c>
      <c r="C3562">
        <v>3.6760000000000002</v>
      </c>
      <c r="E3562"/>
    </row>
    <row r="3563" spans="1:5" x14ac:dyDescent="0.2">
      <c r="A3563">
        <f t="shared" si="55"/>
        <v>38</v>
      </c>
      <c r="B3563" s="8">
        <v>44599</v>
      </c>
      <c r="C3563">
        <v>3.694</v>
      </c>
      <c r="E3563"/>
    </row>
    <row r="3564" spans="1:5" x14ac:dyDescent="0.2">
      <c r="A3564">
        <f t="shared" si="55"/>
        <v>38</v>
      </c>
      <c r="B3564" s="8">
        <v>44599</v>
      </c>
      <c r="C3564">
        <v>3.6360000000000001</v>
      </c>
      <c r="E3564"/>
    </row>
    <row r="3565" spans="1:5" x14ac:dyDescent="0.2">
      <c r="A3565">
        <f t="shared" si="55"/>
        <v>38</v>
      </c>
      <c r="B3565" s="8">
        <v>44599</v>
      </c>
      <c r="C3565">
        <v>3.6760000000000002</v>
      </c>
      <c r="E3565"/>
    </row>
    <row r="3566" spans="1:5" x14ac:dyDescent="0.2">
      <c r="A3566">
        <f t="shared" si="55"/>
        <v>38</v>
      </c>
      <c r="B3566" s="8">
        <v>44599</v>
      </c>
      <c r="C3566">
        <v>3.6589999999999998</v>
      </c>
      <c r="E3566"/>
    </row>
    <row r="3567" spans="1:5" x14ac:dyDescent="0.2">
      <c r="A3567">
        <f t="shared" si="55"/>
        <v>38</v>
      </c>
      <c r="B3567" s="8">
        <v>44599</v>
      </c>
      <c r="C3567">
        <v>3.66</v>
      </c>
      <c r="E3567"/>
    </row>
    <row r="3568" spans="1:5" x14ac:dyDescent="0.2">
      <c r="A3568">
        <f t="shared" si="55"/>
        <v>38</v>
      </c>
      <c r="B3568" s="8">
        <v>44599</v>
      </c>
      <c r="C3568">
        <v>3.6459999999999999</v>
      </c>
      <c r="E3568"/>
    </row>
    <row r="3569" spans="1:5" x14ac:dyDescent="0.2">
      <c r="A3569">
        <f t="shared" si="55"/>
        <v>38</v>
      </c>
      <c r="B3569" s="8">
        <v>44599</v>
      </c>
      <c r="C3569">
        <v>3.641</v>
      </c>
      <c r="E3569"/>
    </row>
    <row r="3570" spans="1:5" x14ac:dyDescent="0.2">
      <c r="A3570">
        <f t="shared" si="55"/>
        <v>38</v>
      </c>
      <c r="B3570" s="8">
        <v>44599</v>
      </c>
      <c r="C3570">
        <v>3.6360000000000001</v>
      </c>
      <c r="E3570"/>
    </row>
    <row r="3571" spans="1:5" x14ac:dyDescent="0.2">
      <c r="A3571">
        <f t="shared" si="55"/>
        <v>38</v>
      </c>
      <c r="B3571" s="8">
        <v>44599</v>
      </c>
      <c r="C3571">
        <v>3.617</v>
      </c>
      <c r="E3571"/>
    </row>
    <row r="3572" spans="1:5" x14ac:dyDescent="0.2">
      <c r="A3572">
        <f t="shared" si="55"/>
        <v>38</v>
      </c>
      <c r="B3572" s="8">
        <v>44599</v>
      </c>
      <c r="C3572">
        <v>3.5920000000000001</v>
      </c>
      <c r="E3572"/>
    </row>
    <row r="3573" spans="1:5" x14ac:dyDescent="0.2">
      <c r="A3573">
        <f t="shared" si="55"/>
        <v>38</v>
      </c>
      <c r="B3573" s="8">
        <v>44599</v>
      </c>
      <c r="C3573">
        <v>3.5670000000000002</v>
      </c>
      <c r="E3573"/>
    </row>
    <row r="3574" spans="1:5" x14ac:dyDescent="0.2">
      <c r="A3574">
        <f t="shared" si="55"/>
        <v>38</v>
      </c>
      <c r="B3574" s="8">
        <v>44599</v>
      </c>
      <c r="C3574">
        <v>3.5609999999999999</v>
      </c>
      <c r="E3574"/>
    </row>
    <row r="3575" spans="1:5" x14ac:dyDescent="0.2">
      <c r="A3575">
        <f t="shared" si="55"/>
        <v>38</v>
      </c>
      <c r="B3575" s="8">
        <v>44599</v>
      </c>
      <c r="C3575">
        <v>3.5659999999999998</v>
      </c>
      <c r="E3575"/>
    </row>
    <row r="3576" spans="1:5" x14ac:dyDescent="0.2">
      <c r="A3576">
        <f t="shared" si="55"/>
        <v>38</v>
      </c>
      <c r="B3576" s="8">
        <v>44599</v>
      </c>
      <c r="C3576">
        <v>3.5739999999999998</v>
      </c>
      <c r="E3576"/>
    </row>
    <row r="3577" spans="1:5" x14ac:dyDescent="0.2">
      <c r="A3577">
        <f t="shared" si="55"/>
        <v>38</v>
      </c>
      <c r="B3577" s="8">
        <v>44599</v>
      </c>
      <c r="C3577">
        <v>3.5609999999999999</v>
      </c>
      <c r="E3577"/>
    </row>
    <row r="3578" spans="1:5" x14ac:dyDescent="0.2">
      <c r="A3578">
        <f t="shared" si="55"/>
        <v>38</v>
      </c>
      <c r="B3578" s="8">
        <v>44599</v>
      </c>
      <c r="C3578">
        <v>3.5779999999999998</v>
      </c>
      <c r="E3578"/>
    </row>
    <row r="3579" spans="1:5" x14ac:dyDescent="0.2">
      <c r="A3579">
        <f t="shared" si="55"/>
        <v>38</v>
      </c>
      <c r="B3579" s="8">
        <v>44599</v>
      </c>
      <c r="C3579">
        <v>3.5760000000000001</v>
      </c>
      <c r="E3579"/>
    </row>
    <row r="3580" spans="1:5" x14ac:dyDescent="0.2">
      <c r="A3580">
        <f t="shared" si="55"/>
        <v>38</v>
      </c>
      <c r="B3580" s="8">
        <v>44599</v>
      </c>
      <c r="C3580">
        <v>3.5550000000000002</v>
      </c>
      <c r="E3580"/>
    </row>
    <row r="3581" spans="1:5" x14ac:dyDescent="0.2">
      <c r="A3581">
        <f t="shared" si="55"/>
        <v>38</v>
      </c>
      <c r="B3581" s="8">
        <v>44599</v>
      </c>
      <c r="C3581">
        <v>3.5710000000000002</v>
      </c>
      <c r="E3581"/>
    </row>
    <row r="3582" spans="1:5" x14ac:dyDescent="0.2">
      <c r="A3582">
        <f t="shared" si="55"/>
        <v>38</v>
      </c>
      <c r="B3582" s="8">
        <v>44599</v>
      </c>
      <c r="C3582">
        <v>3.5779999999999998</v>
      </c>
      <c r="E3582"/>
    </row>
    <row r="3583" spans="1:5" x14ac:dyDescent="0.2">
      <c r="A3583">
        <f t="shared" si="55"/>
        <v>38</v>
      </c>
      <c r="B3583" s="8">
        <v>44599</v>
      </c>
      <c r="C3583">
        <v>3.5859999999999999</v>
      </c>
      <c r="E3583"/>
    </row>
    <row r="3584" spans="1:5" x14ac:dyDescent="0.2">
      <c r="A3584">
        <f t="shared" si="55"/>
        <v>38</v>
      </c>
      <c r="B3584" s="8">
        <v>44599</v>
      </c>
      <c r="C3584">
        <v>3.5990000000000002</v>
      </c>
      <c r="E3584"/>
    </row>
    <row r="3585" spans="1:5" x14ac:dyDescent="0.2">
      <c r="A3585">
        <f t="shared" si="55"/>
        <v>38</v>
      </c>
      <c r="B3585" s="8">
        <v>44599</v>
      </c>
      <c r="C3585">
        <v>3.6019999999999999</v>
      </c>
      <c r="E3585"/>
    </row>
    <row r="3586" spans="1:5" x14ac:dyDescent="0.2">
      <c r="A3586">
        <f t="shared" si="55"/>
        <v>38</v>
      </c>
      <c r="B3586" s="8">
        <v>44599</v>
      </c>
      <c r="C3586">
        <v>3.6030000000000002</v>
      </c>
      <c r="E3586"/>
    </row>
    <row r="3587" spans="1:5" x14ac:dyDescent="0.2">
      <c r="A3587">
        <f t="shared" ref="A3587:A3650" si="56">B3587-DATE(YEAR(B3587),1,1)+1</f>
        <v>38</v>
      </c>
      <c r="B3587" s="8">
        <v>44599</v>
      </c>
      <c r="C3587">
        <v>3.6040000000000001</v>
      </c>
      <c r="E3587"/>
    </row>
    <row r="3588" spans="1:5" x14ac:dyDescent="0.2">
      <c r="A3588">
        <f t="shared" si="56"/>
        <v>38</v>
      </c>
      <c r="B3588" s="8">
        <v>44599</v>
      </c>
      <c r="C3588">
        <v>3.6059999999999999</v>
      </c>
      <c r="E3588"/>
    </row>
    <row r="3589" spans="1:5" x14ac:dyDescent="0.2">
      <c r="A3589">
        <f t="shared" si="56"/>
        <v>38</v>
      </c>
      <c r="B3589" s="8">
        <v>44599</v>
      </c>
      <c r="C3589">
        <v>3.61</v>
      </c>
      <c r="E3589"/>
    </row>
    <row r="3590" spans="1:5" x14ac:dyDescent="0.2">
      <c r="A3590">
        <f t="shared" si="56"/>
        <v>38</v>
      </c>
      <c r="B3590" s="8">
        <v>44599</v>
      </c>
      <c r="C3590">
        <v>3.6139999999999999</v>
      </c>
      <c r="E3590"/>
    </row>
    <row r="3591" spans="1:5" x14ac:dyDescent="0.2">
      <c r="A3591">
        <f t="shared" si="56"/>
        <v>38</v>
      </c>
      <c r="B3591" s="8">
        <v>44599</v>
      </c>
      <c r="C3591">
        <v>3.6190000000000002</v>
      </c>
      <c r="E3591"/>
    </row>
    <row r="3592" spans="1:5" x14ac:dyDescent="0.2">
      <c r="A3592">
        <f t="shared" si="56"/>
        <v>38</v>
      </c>
      <c r="B3592" s="8">
        <v>44599</v>
      </c>
      <c r="C3592">
        <v>3.617</v>
      </c>
      <c r="E3592"/>
    </row>
    <row r="3593" spans="1:5" x14ac:dyDescent="0.2">
      <c r="A3593">
        <f t="shared" si="56"/>
        <v>38</v>
      </c>
      <c r="B3593" s="8">
        <v>44599</v>
      </c>
      <c r="C3593">
        <v>3.62</v>
      </c>
      <c r="E3593"/>
    </row>
    <row r="3594" spans="1:5" x14ac:dyDescent="0.2">
      <c r="A3594">
        <f t="shared" si="56"/>
        <v>38</v>
      </c>
      <c r="B3594" s="8">
        <v>44599</v>
      </c>
      <c r="C3594">
        <v>3.6190000000000002</v>
      </c>
      <c r="E3594"/>
    </row>
    <row r="3595" spans="1:5" x14ac:dyDescent="0.2">
      <c r="A3595">
        <f t="shared" si="56"/>
        <v>38</v>
      </c>
      <c r="B3595" s="8">
        <v>44599</v>
      </c>
      <c r="C3595">
        <v>3.62</v>
      </c>
      <c r="E3595"/>
    </row>
    <row r="3596" spans="1:5" x14ac:dyDescent="0.2">
      <c r="A3596">
        <f t="shared" si="56"/>
        <v>38</v>
      </c>
      <c r="B3596" s="8">
        <v>44599</v>
      </c>
      <c r="C3596">
        <v>3.6549999999999998</v>
      </c>
      <c r="E3596"/>
    </row>
    <row r="3597" spans="1:5" x14ac:dyDescent="0.2">
      <c r="A3597">
        <f t="shared" si="56"/>
        <v>38</v>
      </c>
      <c r="B3597" s="8">
        <v>44599</v>
      </c>
      <c r="C3597">
        <v>3.714</v>
      </c>
      <c r="E3597"/>
    </row>
    <row r="3598" spans="1:5" x14ac:dyDescent="0.2">
      <c r="A3598">
        <f t="shared" si="56"/>
        <v>38</v>
      </c>
      <c r="B3598" s="8">
        <v>44599</v>
      </c>
      <c r="C3598">
        <v>3.758</v>
      </c>
      <c r="E3598"/>
    </row>
    <row r="3599" spans="1:5" x14ac:dyDescent="0.2">
      <c r="A3599">
        <f t="shared" si="56"/>
        <v>38</v>
      </c>
      <c r="B3599" s="8">
        <v>44599</v>
      </c>
      <c r="C3599">
        <v>3.7829999999999999</v>
      </c>
      <c r="E3599"/>
    </row>
    <row r="3600" spans="1:5" x14ac:dyDescent="0.2">
      <c r="A3600">
        <f t="shared" si="56"/>
        <v>38</v>
      </c>
      <c r="B3600" s="8">
        <v>44599</v>
      </c>
      <c r="C3600">
        <v>3.8039999999999998</v>
      </c>
      <c r="E3600"/>
    </row>
    <row r="3601" spans="1:5" x14ac:dyDescent="0.2">
      <c r="A3601">
        <f t="shared" si="56"/>
        <v>38</v>
      </c>
      <c r="B3601" s="8">
        <v>44599</v>
      </c>
      <c r="C3601">
        <v>3.8260000000000001</v>
      </c>
      <c r="E3601"/>
    </row>
    <row r="3602" spans="1:5" x14ac:dyDescent="0.2">
      <c r="A3602">
        <f t="shared" si="56"/>
        <v>38</v>
      </c>
      <c r="B3602" s="8">
        <v>44599</v>
      </c>
      <c r="C3602">
        <v>3.8490000000000002</v>
      </c>
      <c r="E3602"/>
    </row>
    <row r="3603" spans="1:5" x14ac:dyDescent="0.2">
      <c r="A3603">
        <f t="shared" si="56"/>
        <v>38</v>
      </c>
      <c r="B3603" s="8">
        <v>44599</v>
      </c>
      <c r="C3603">
        <v>3.8780000000000001</v>
      </c>
      <c r="E3603"/>
    </row>
    <row r="3604" spans="1:5" x14ac:dyDescent="0.2">
      <c r="A3604">
        <f t="shared" si="56"/>
        <v>38</v>
      </c>
      <c r="B3604" s="8">
        <v>44599</v>
      </c>
      <c r="C3604">
        <v>3.9079999999999999</v>
      </c>
      <c r="E3604"/>
    </row>
    <row r="3605" spans="1:5" x14ac:dyDescent="0.2">
      <c r="A3605">
        <f t="shared" si="56"/>
        <v>38</v>
      </c>
      <c r="B3605" s="8">
        <v>44599</v>
      </c>
      <c r="C3605">
        <v>3.94</v>
      </c>
      <c r="E3605"/>
    </row>
    <row r="3606" spans="1:5" x14ac:dyDescent="0.2">
      <c r="A3606">
        <f t="shared" si="56"/>
        <v>38</v>
      </c>
      <c r="B3606" s="8">
        <v>44599</v>
      </c>
      <c r="C3606">
        <v>3.9660000000000002</v>
      </c>
      <c r="E3606"/>
    </row>
    <row r="3607" spans="1:5" x14ac:dyDescent="0.2">
      <c r="A3607">
        <f t="shared" si="56"/>
        <v>38</v>
      </c>
      <c r="B3607" s="8">
        <v>44599</v>
      </c>
      <c r="C3607">
        <v>3.9870000000000001</v>
      </c>
      <c r="E3607"/>
    </row>
    <row r="3608" spans="1:5" x14ac:dyDescent="0.2">
      <c r="A3608">
        <f t="shared" si="56"/>
        <v>38</v>
      </c>
      <c r="B3608" s="8">
        <v>44599</v>
      </c>
      <c r="C3608">
        <v>4.0049999999999999</v>
      </c>
      <c r="E3608"/>
    </row>
    <row r="3609" spans="1:5" x14ac:dyDescent="0.2">
      <c r="A3609">
        <f t="shared" si="56"/>
        <v>38</v>
      </c>
      <c r="B3609" s="8">
        <v>44599</v>
      </c>
      <c r="C3609">
        <v>4.024</v>
      </c>
      <c r="E3609"/>
    </row>
    <row r="3610" spans="1:5" x14ac:dyDescent="0.2">
      <c r="A3610">
        <f t="shared" si="56"/>
        <v>38</v>
      </c>
      <c r="B3610" s="8">
        <v>44599</v>
      </c>
      <c r="C3610">
        <v>4.0460000000000003</v>
      </c>
      <c r="E3610"/>
    </row>
    <row r="3611" spans="1:5" x14ac:dyDescent="0.2">
      <c r="A3611">
        <f t="shared" si="56"/>
        <v>38</v>
      </c>
      <c r="B3611" s="8">
        <v>44599</v>
      </c>
      <c r="C3611">
        <v>4.05</v>
      </c>
      <c r="E3611"/>
    </row>
    <row r="3612" spans="1:5" x14ac:dyDescent="0.2">
      <c r="A3612">
        <f t="shared" si="56"/>
        <v>38</v>
      </c>
      <c r="B3612" s="8">
        <v>44599</v>
      </c>
      <c r="C3612">
        <v>4.0620000000000003</v>
      </c>
      <c r="E3612"/>
    </row>
    <row r="3613" spans="1:5" x14ac:dyDescent="0.2">
      <c r="A3613">
        <f t="shared" si="56"/>
        <v>38</v>
      </c>
      <c r="B3613" s="8">
        <v>44599</v>
      </c>
      <c r="C3613">
        <v>4.0789999999999997</v>
      </c>
      <c r="E3613"/>
    </row>
    <row r="3614" spans="1:5" x14ac:dyDescent="0.2">
      <c r="A3614">
        <f t="shared" si="56"/>
        <v>38</v>
      </c>
      <c r="B3614" s="8">
        <v>44599</v>
      </c>
      <c r="C3614">
        <v>4.1440000000000001</v>
      </c>
      <c r="E3614"/>
    </row>
    <row r="3615" spans="1:5" x14ac:dyDescent="0.2">
      <c r="A3615">
        <f t="shared" si="56"/>
        <v>38</v>
      </c>
      <c r="B3615" s="8">
        <v>44599</v>
      </c>
      <c r="C3615">
        <v>4.1970000000000001</v>
      </c>
      <c r="E3615"/>
    </row>
    <row r="3616" spans="1:5" x14ac:dyDescent="0.2">
      <c r="A3616">
        <f t="shared" si="56"/>
        <v>38</v>
      </c>
      <c r="B3616" s="8">
        <v>44599</v>
      </c>
      <c r="C3616">
        <v>4.2640000000000002</v>
      </c>
      <c r="E3616"/>
    </row>
    <row r="3617" spans="1:5" x14ac:dyDescent="0.2">
      <c r="A3617">
        <f t="shared" si="56"/>
        <v>38</v>
      </c>
      <c r="B3617" s="8">
        <v>44599</v>
      </c>
      <c r="C3617">
        <v>4.335</v>
      </c>
      <c r="E3617"/>
    </row>
    <row r="3618" spans="1:5" x14ac:dyDescent="0.2">
      <c r="A3618">
        <f t="shared" si="56"/>
        <v>38</v>
      </c>
      <c r="B3618" s="8">
        <v>44599</v>
      </c>
      <c r="C3618">
        <v>4.3049999999999997</v>
      </c>
      <c r="E3618"/>
    </row>
    <row r="3619" spans="1:5" x14ac:dyDescent="0.2">
      <c r="A3619">
        <f t="shared" si="56"/>
        <v>38</v>
      </c>
      <c r="B3619" s="8">
        <v>44599</v>
      </c>
      <c r="C3619">
        <v>4.3479999999999999</v>
      </c>
      <c r="E3619"/>
    </row>
    <row r="3620" spans="1:5" x14ac:dyDescent="0.2">
      <c r="A3620">
        <f t="shared" si="56"/>
        <v>38</v>
      </c>
      <c r="B3620" s="8">
        <v>44599</v>
      </c>
      <c r="C3620">
        <v>4.3639999999999999</v>
      </c>
      <c r="E3620"/>
    </row>
    <row r="3621" spans="1:5" x14ac:dyDescent="0.2">
      <c r="A3621">
        <f t="shared" si="56"/>
        <v>38</v>
      </c>
      <c r="B3621" s="8">
        <v>44599</v>
      </c>
      <c r="C3621">
        <v>4.4329999999999998</v>
      </c>
      <c r="E3621"/>
    </row>
    <row r="3622" spans="1:5" x14ac:dyDescent="0.2">
      <c r="A3622">
        <f t="shared" si="56"/>
        <v>38</v>
      </c>
      <c r="B3622" s="8">
        <v>44599</v>
      </c>
      <c r="C3622">
        <v>4.5110000000000001</v>
      </c>
      <c r="E3622"/>
    </row>
    <row r="3623" spans="1:5" x14ac:dyDescent="0.2">
      <c r="A3623">
        <f t="shared" si="56"/>
        <v>38</v>
      </c>
      <c r="B3623" s="8">
        <v>44599</v>
      </c>
      <c r="C3623">
        <v>4.5</v>
      </c>
      <c r="E3623"/>
    </row>
    <row r="3624" spans="1:5" x14ac:dyDescent="0.2">
      <c r="A3624">
        <f t="shared" si="56"/>
        <v>38</v>
      </c>
      <c r="B3624" s="8">
        <v>44599</v>
      </c>
      <c r="C3624">
        <v>4.5220000000000002</v>
      </c>
      <c r="E3624"/>
    </row>
    <row r="3625" spans="1:5" x14ac:dyDescent="0.2">
      <c r="A3625">
        <f t="shared" si="56"/>
        <v>38</v>
      </c>
      <c r="B3625" s="8">
        <v>44599</v>
      </c>
      <c r="C3625">
        <v>4.5380000000000003</v>
      </c>
      <c r="E3625"/>
    </row>
    <row r="3626" spans="1:5" x14ac:dyDescent="0.2">
      <c r="A3626">
        <f t="shared" si="56"/>
        <v>38</v>
      </c>
      <c r="B3626" s="8">
        <v>44599</v>
      </c>
      <c r="C3626">
        <v>4.5609999999999999</v>
      </c>
      <c r="E3626"/>
    </row>
    <row r="3627" spans="1:5" x14ac:dyDescent="0.2">
      <c r="A3627">
        <f t="shared" si="56"/>
        <v>38</v>
      </c>
      <c r="B3627" s="8">
        <v>44599</v>
      </c>
      <c r="C3627">
        <v>4.5670000000000002</v>
      </c>
      <c r="E3627"/>
    </row>
    <row r="3628" spans="1:5" x14ac:dyDescent="0.2">
      <c r="A3628">
        <f t="shared" si="56"/>
        <v>38</v>
      </c>
      <c r="B3628" s="8">
        <v>44599</v>
      </c>
      <c r="C3628">
        <v>4.5990000000000002</v>
      </c>
      <c r="E3628"/>
    </row>
    <row r="3629" spans="1:5" x14ac:dyDescent="0.2">
      <c r="A3629">
        <f t="shared" si="56"/>
        <v>38</v>
      </c>
      <c r="B3629" s="8">
        <v>44599</v>
      </c>
      <c r="C3629">
        <v>4.6159999999999997</v>
      </c>
      <c r="E3629"/>
    </row>
    <row r="3630" spans="1:5" x14ac:dyDescent="0.2">
      <c r="A3630">
        <f t="shared" si="56"/>
        <v>38</v>
      </c>
      <c r="B3630" s="8">
        <v>44599</v>
      </c>
      <c r="C3630">
        <v>4.6020000000000003</v>
      </c>
      <c r="E3630"/>
    </row>
    <row r="3631" spans="1:5" x14ac:dyDescent="0.2">
      <c r="A3631">
        <f t="shared" si="56"/>
        <v>38</v>
      </c>
      <c r="B3631" s="8">
        <v>44599</v>
      </c>
      <c r="C3631">
        <v>4.6059999999999999</v>
      </c>
      <c r="E3631"/>
    </row>
    <row r="3632" spans="1:5" x14ac:dyDescent="0.2">
      <c r="A3632">
        <f t="shared" si="56"/>
        <v>38</v>
      </c>
      <c r="B3632" s="8">
        <v>44599</v>
      </c>
      <c r="C3632">
        <v>4.625</v>
      </c>
      <c r="E3632"/>
    </row>
    <row r="3633" spans="1:5" x14ac:dyDescent="0.2">
      <c r="A3633">
        <f t="shared" si="56"/>
        <v>38</v>
      </c>
      <c r="B3633" s="8">
        <v>44599</v>
      </c>
      <c r="C3633">
        <v>4.6280000000000001</v>
      </c>
      <c r="E3633"/>
    </row>
    <row r="3634" spans="1:5" x14ac:dyDescent="0.2">
      <c r="A3634">
        <f t="shared" si="56"/>
        <v>39</v>
      </c>
      <c r="B3634" s="8">
        <v>44600</v>
      </c>
      <c r="C3634">
        <v>4.6420000000000003</v>
      </c>
      <c r="E3634"/>
    </row>
    <row r="3635" spans="1:5" x14ac:dyDescent="0.2">
      <c r="A3635">
        <f t="shared" si="56"/>
        <v>39</v>
      </c>
      <c r="B3635" s="8">
        <v>44600</v>
      </c>
      <c r="C3635">
        <v>4.657</v>
      </c>
      <c r="E3635"/>
    </row>
    <row r="3636" spans="1:5" x14ac:dyDescent="0.2">
      <c r="A3636">
        <f t="shared" si="56"/>
        <v>39</v>
      </c>
      <c r="B3636" s="8">
        <v>44600</v>
      </c>
      <c r="C3636">
        <v>4.6589999999999998</v>
      </c>
      <c r="E3636"/>
    </row>
    <row r="3637" spans="1:5" x14ac:dyDescent="0.2">
      <c r="A3637">
        <f t="shared" si="56"/>
        <v>39</v>
      </c>
      <c r="B3637" s="8">
        <v>44600</v>
      </c>
      <c r="C3637">
        <v>4.6609999999999996</v>
      </c>
      <c r="E3637"/>
    </row>
    <row r="3638" spans="1:5" x14ac:dyDescent="0.2">
      <c r="A3638">
        <f t="shared" si="56"/>
        <v>39</v>
      </c>
      <c r="B3638" s="8">
        <v>44600</v>
      </c>
      <c r="C3638">
        <v>4.6609999999999996</v>
      </c>
      <c r="E3638"/>
    </row>
    <row r="3639" spans="1:5" x14ac:dyDescent="0.2">
      <c r="A3639">
        <f t="shared" si="56"/>
        <v>39</v>
      </c>
      <c r="B3639" s="8">
        <v>44600</v>
      </c>
      <c r="C3639">
        <v>4.66</v>
      </c>
      <c r="E3639"/>
    </row>
    <row r="3640" spans="1:5" x14ac:dyDescent="0.2">
      <c r="A3640">
        <f t="shared" si="56"/>
        <v>39</v>
      </c>
      <c r="B3640" s="8">
        <v>44600</v>
      </c>
      <c r="C3640">
        <v>4.6710000000000003</v>
      </c>
      <c r="E3640"/>
    </row>
    <row r="3641" spans="1:5" x14ac:dyDescent="0.2">
      <c r="A3641">
        <f t="shared" si="56"/>
        <v>39</v>
      </c>
      <c r="B3641" s="8">
        <v>44600</v>
      </c>
      <c r="C3641">
        <v>4.6470000000000002</v>
      </c>
      <c r="E3641"/>
    </row>
    <row r="3642" spans="1:5" x14ac:dyDescent="0.2">
      <c r="A3642">
        <f t="shared" si="56"/>
        <v>39</v>
      </c>
      <c r="B3642" s="8">
        <v>44600</v>
      </c>
      <c r="C3642">
        <v>4.6159999999999997</v>
      </c>
      <c r="E3642"/>
    </row>
    <row r="3643" spans="1:5" x14ac:dyDescent="0.2">
      <c r="A3643">
        <f t="shared" si="56"/>
        <v>39</v>
      </c>
      <c r="B3643" s="8">
        <v>44600</v>
      </c>
      <c r="C3643">
        <v>4.6059999999999999</v>
      </c>
      <c r="E3643"/>
    </row>
    <row r="3644" spans="1:5" x14ac:dyDescent="0.2">
      <c r="A3644">
        <f t="shared" si="56"/>
        <v>39</v>
      </c>
      <c r="B3644" s="8">
        <v>44600</v>
      </c>
      <c r="C3644">
        <v>4.5869999999999997</v>
      </c>
      <c r="E3644"/>
    </row>
    <row r="3645" spans="1:5" x14ac:dyDescent="0.2">
      <c r="A3645">
        <f t="shared" si="56"/>
        <v>39</v>
      </c>
      <c r="B3645" s="8">
        <v>44600</v>
      </c>
      <c r="C3645">
        <v>4.5419999999999998</v>
      </c>
      <c r="E3645"/>
    </row>
    <row r="3646" spans="1:5" x14ac:dyDescent="0.2">
      <c r="A3646">
        <f t="shared" si="56"/>
        <v>39</v>
      </c>
      <c r="B3646" s="8">
        <v>44600</v>
      </c>
      <c r="C3646">
        <v>4.5030000000000001</v>
      </c>
      <c r="E3646"/>
    </row>
    <row r="3647" spans="1:5" x14ac:dyDescent="0.2">
      <c r="A3647">
        <f t="shared" si="56"/>
        <v>39</v>
      </c>
      <c r="B3647" s="8">
        <v>44600</v>
      </c>
      <c r="C3647">
        <v>4.492</v>
      </c>
      <c r="E3647"/>
    </row>
    <row r="3648" spans="1:5" x14ac:dyDescent="0.2">
      <c r="A3648">
        <f t="shared" si="56"/>
        <v>39</v>
      </c>
      <c r="B3648" s="8">
        <v>44600</v>
      </c>
      <c r="C3648">
        <v>4.4790000000000001</v>
      </c>
      <c r="E3648"/>
    </row>
    <row r="3649" spans="1:5" x14ac:dyDescent="0.2">
      <c r="A3649">
        <f t="shared" si="56"/>
        <v>39</v>
      </c>
      <c r="B3649" s="8">
        <v>44600</v>
      </c>
      <c r="C3649">
        <v>4.4630000000000001</v>
      </c>
      <c r="E3649"/>
    </row>
    <row r="3650" spans="1:5" x14ac:dyDescent="0.2">
      <c r="A3650">
        <f t="shared" si="56"/>
        <v>39</v>
      </c>
      <c r="B3650" s="8">
        <v>44600</v>
      </c>
      <c r="C3650">
        <v>4.4459999999999997</v>
      </c>
      <c r="E3650"/>
    </row>
    <row r="3651" spans="1:5" x14ac:dyDescent="0.2">
      <c r="A3651">
        <f t="shared" ref="A3651:A3714" si="57">B3651-DATE(YEAR(B3651),1,1)+1</f>
        <v>39</v>
      </c>
      <c r="B3651" s="8">
        <v>44600</v>
      </c>
      <c r="C3651">
        <v>4.4400000000000004</v>
      </c>
      <c r="E3651"/>
    </row>
    <row r="3652" spans="1:5" x14ac:dyDescent="0.2">
      <c r="A3652">
        <f t="shared" si="57"/>
        <v>39</v>
      </c>
      <c r="B3652" s="8">
        <v>44600</v>
      </c>
      <c r="C3652">
        <v>4.4349999999999996</v>
      </c>
      <c r="E3652"/>
    </row>
    <row r="3653" spans="1:5" x14ac:dyDescent="0.2">
      <c r="A3653">
        <f t="shared" si="57"/>
        <v>39</v>
      </c>
      <c r="B3653" s="8">
        <v>44600</v>
      </c>
      <c r="C3653">
        <v>4.4210000000000003</v>
      </c>
      <c r="E3653"/>
    </row>
    <row r="3654" spans="1:5" x14ac:dyDescent="0.2">
      <c r="A3654">
        <f t="shared" si="57"/>
        <v>39</v>
      </c>
      <c r="B3654" s="8">
        <v>44600</v>
      </c>
      <c r="C3654">
        <v>4.4020000000000001</v>
      </c>
      <c r="E3654"/>
    </row>
    <row r="3655" spans="1:5" x14ac:dyDescent="0.2">
      <c r="A3655">
        <f t="shared" si="57"/>
        <v>39</v>
      </c>
      <c r="B3655" s="8">
        <v>44600</v>
      </c>
      <c r="C3655">
        <v>4.3730000000000002</v>
      </c>
      <c r="E3655"/>
    </row>
    <row r="3656" spans="1:5" x14ac:dyDescent="0.2">
      <c r="A3656">
        <f t="shared" si="57"/>
        <v>39</v>
      </c>
      <c r="B3656" s="8">
        <v>44600</v>
      </c>
      <c r="C3656">
        <v>4.343</v>
      </c>
      <c r="E3656"/>
    </row>
    <row r="3657" spans="1:5" x14ac:dyDescent="0.2">
      <c r="A3657">
        <f t="shared" si="57"/>
        <v>39</v>
      </c>
      <c r="B3657" s="8">
        <v>44600</v>
      </c>
      <c r="C3657">
        <v>4.32</v>
      </c>
      <c r="E3657"/>
    </row>
    <row r="3658" spans="1:5" x14ac:dyDescent="0.2">
      <c r="A3658">
        <f t="shared" si="57"/>
        <v>39</v>
      </c>
      <c r="B3658" s="8">
        <v>44600</v>
      </c>
      <c r="C3658">
        <v>4.2919999999999998</v>
      </c>
      <c r="E3658"/>
    </row>
    <row r="3659" spans="1:5" x14ac:dyDescent="0.2">
      <c r="A3659">
        <f t="shared" si="57"/>
        <v>39</v>
      </c>
      <c r="B3659" s="8">
        <v>44600</v>
      </c>
      <c r="C3659">
        <v>4.2699999999999996</v>
      </c>
      <c r="E3659"/>
    </row>
    <row r="3660" spans="1:5" x14ac:dyDescent="0.2">
      <c r="A3660">
        <f t="shared" si="57"/>
        <v>39</v>
      </c>
      <c r="B3660" s="8">
        <v>44600</v>
      </c>
      <c r="C3660">
        <v>4.2619999999999996</v>
      </c>
      <c r="E3660"/>
    </row>
    <row r="3661" spans="1:5" x14ac:dyDescent="0.2">
      <c r="A3661">
        <f t="shared" si="57"/>
        <v>39</v>
      </c>
      <c r="B3661" s="8">
        <v>44600</v>
      </c>
      <c r="C3661">
        <v>4.2519999999999998</v>
      </c>
      <c r="E3661"/>
    </row>
    <row r="3662" spans="1:5" x14ac:dyDescent="0.2">
      <c r="A3662">
        <f t="shared" si="57"/>
        <v>39</v>
      </c>
      <c r="B3662" s="8">
        <v>44600</v>
      </c>
      <c r="C3662">
        <v>4.2300000000000004</v>
      </c>
      <c r="E3662"/>
    </row>
    <row r="3663" spans="1:5" x14ac:dyDescent="0.2">
      <c r="A3663">
        <f t="shared" si="57"/>
        <v>39</v>
      </c>
      <c r="B3663" s="8">
        <v>44600</v>
      </c>
      <c r="C3663">
        <v>4.2519999999999998</v>
      </c>
      <c r="E3663"/>
    </row>
    <row r="3664" spans="1:5" x14ac:dyDescent="0.2">
      <c r="A3664">
        <f t="shared" si="57"/>
        <v>39</v>
      </c>
      <c r="B3664" s="8">
        <v>44600</v>
      </c>
      <c r="C3664">
        <v>4.2320000000000002</v>
      </c>
      <c r="E3664"/>
    </row>
    <row r="3665" spans="1:5" x14ac:dyDescent="0.2">
      <c r="A3665">
        <f t="shared" si="57"/>
        <v>39</v>
      </c>
      <c r="B3665" s="8">
        <v>44600</v>
      </c>
      <c r="C3665">
        <v>4.226</v>
      </c>
      <c r="E3665"/>
    </row>
    <row r="3666" spans="1:5" x14ac:dyDescent="0.2">
      <c r="A3666">
        <f t="shared" si="57"/>
        <v>39</v>
      </c>
      <c r="B3666" s="8">
        <v>44600</v>
      </c>
      <c r="C3666">
        <v>4.2469999999999999</v>
      </c>
      <c r="E3666"/>
    </row>
    <row r="3667" spans="1:5" x14ac:dyDescent="0.2">
      <c r="A3667">
        <f t="shared" si="57"/>
        <v>39</v>
      </c>
      <c r="B3667" s="8">
        <v>44600</v>
      </c>
      <c r="C3667">
        <v>4.2439999999999998</v>
      </c>
      <c r="E3667"/>
    </row>
    <row r="3668" spans="1:5" x14ac:dyDescent="0.2">
      <c r="A3668">
        <f t="shared" si="57"/>
        <v>39</v>
      </c>
      <c r="B3668" s="8">
        <v>44600</v>
      </c>
      <c r="C3668">
        <v>4.2750000000000004</v>
      </c>
      <c r="E3668"/>
    </row>
    <row r="3669" spans="1:5" x14ac:dyDescent="0.2">
      <c r="A3669">
        <f t="shared" si="57"/>
        <v>39</v>
      </c>
      <c r="B3669" s="8">
        <v>44600</v>
      </c>
      <c r="C3669">
        <v>4.2990000000000004</v>
      </c>
      <c r="E3669"/>
    </row>
    <row r="3670" spans="1:5" x14ac:dyDescent="0.2">
      <c r="A3670">
        <f t="shared" si="57"/>
        <v>39</v>
      </c>
      <c r="B3670" s="8">
        <v>44600</v>
      </c>
      <c r="C3670">
        <v>4.3150000000000004</v>
      </c>
      <c r="E3670"/>
    </row>
    <row r="3671" spans="1:5" x14ac:dyDescent="0.2">
      <c r="A3671">
        <f t="shared" si="57"/>
        <v>39</v>
      </c>
      <c r="B3671" s="8">
        <v>44600</v>
      </c>
      <c r="C3671">
        <v>4.3029999999999999</v>
      </c>
      <c r="E3671"/>
    </row>
    <row r="3672" spans="1:5" x14ac:dyDescent="0.2">
      <c r="A3672">
        <f t="shared" si="57"/>
        <v>39</v>
      </c>
      <c r="B3672" s="8">
        <v>44600</v>
      </c>
      <c r="C3672">
        <v>4.3239999999999998</v>
      </c>
      <c r="E3672"/>
    </row>
    <row r="3673" spans="1:5" x14ac:dyDescent="0.2">
      <c r="A3673">
        <f t="shared" si="57"/>
        <v>39</v>
      </c>
      <c r="B3673" s="8">
        <v>44600</v>
      </c>
      <c r="C3673">
        <v>4.3360000000000003</v>
      </c>
      <c r="E3673"/>
    </row>
    <row r="3674" spans="1:5" x14ac:dyDescent="0.2">
      <c r="A3674">
        <f t="shared" si="57"/>
        <v>39</v>
      </c>
      <c r="B3674" s="8">
        <v>44600</v>
      </c>
      <c r="C3674">
        <v>4.3440000000000003</v>
      </c>
      <c r="E3674"/>
    </row>
    <row r="3675" spans="1:5" x14ac:dyDescent="0.2">
      <c r="A3675">
        <f t="shared" si="57"/>
        <v>39</v>
      </c>
      <c r="B3675" s="8">
        <v>44600</v>
      </c>
      <c r="C3675">
        <v>4.3390000000000004</v>
      </c>
      <c r="E3675"/>
    </row>
    <row r="3676" spans="1:5" x14ac:dyDescent="0.2">
      <c r="A3676">
        <f t="shared" si="57"/>
        <v>39</v>
      </c>
      <c r="B3676" s="8">
        <v>44600</v>
      </c>
      <c r="C3676">
        <v>4.3159999999999998</v>
      </c>
      <c r="E3676"/>
    </row>
    <row r="3677" spans="1:5" x14ac:dyDescent="0.2">
      <c r="A3677">
        <f t="shared" si="57"/>
        <v>39</v>
      </c>
      <c r="B3677" s="8">
        <v>44600</v>
      </c>
      <c r="C3677">
        <v>4.3070000000000004</v>
      </c>
      <c r="E3677"/>
    </row>
    <row r="3678" spans="1:5" x14ac:dyDescent="0.2">
      <c r="A3678">
        <f t="shared" si="57"/>
        <v>39</v>
      </c>
      <c r="B3678" s="8">
        <v>44600</v>
      </c>
      <c r="C3678">
        <v>4.2910000000000004</v>
      </c>
      <c r="E3678"/>
    </row>
    <row r="3679" spans="1:5" x14ac:dyDescent="0.2">
      <c r="A3679">
        <f t="shared" si="57"/>
        <v>39</v>
      </c>
      <c r="B3679" s="8">
        <v>44600</v>
      </c>
      <c r="C3679">
        <v>4.2809999999999997</v>
      </c>
      <c r="E3679"/>
    </row>
    <row r="3680" spans="1:5" x14ac:dyDescent="0.2">
      <c r="A3680">
        <f t="shared" si="57"/>
        <v>39</v>
      </c>
      <c r="B3680" s="8">
        <v>44600</v>
      </c>
      <c r="C3680">
        <v>4.2610000000000001</v>
      </c>
      <c r="E3680"/>
    </row>
    <row r="3681" spans="1:5" x14ac:dyDescent="0.2">
      <c r="A3681">
        <f t="shared" si="57"/>
        <v>39</v>
      </c>
      <c r="B3681" s="8">
        <v>44600</v>
      </c>
      <c r="C3681">
        <v>4.242</v>
      </c>
      <c r="E3681"/>
    </row>
    <row r="3682" spans="1:5" x14ac:dyDescent="0.2">
      <c r="A3682">
        <f t="shared" si="57"/>
        <v>39</v>
      </c>
      <c r="B3682" s="8">
        <v>44600</v>
      </c>
      <c r="C3682">
        <v>4.258</v>
      </c>
      <c r="E3682"/>
    </row>
    <row r="3683" spans="1:5" x14ac:dyDescent="0.2">
      <c r="A3683">
        <f t="shared" si="57"/>
        <v>39</v>
      </c>
      <c r="B3683" s="8">
        <v>44600</v>
      </c>
      <c r="C3683">
        <v>4.2539999999999996</v>
      </c>
      <c r="E3683"/>
    </row>
    <row r="3684" spans="1:5" x14ac:dyDescent="0.2">
      <c r="A3684">
        <f t="shared" si="57"/>
        <v>39</v>
      </c>
      <c r="B3684" s="8">
        <v>44600</v>
      </c>
      <c r="C3684">
        <v>4.2519999999999998</v>
      </c>
      <c r="E3684"/>
    </row>
    <row r="3685" spans="1:5" x14ac:dyDescent="0.2">
      <c r="A3685">
        <f t="shared" si="57"/>
        <v>39</v>
      </c>
      <c r="B3685" s="8">
        <v>44600</v>
      </c>
      <c r="C3685">
        <v>4.2610000000000001</v>
      </c>
      <c r="E3685"/>
    </row>
    <row r="3686" spans="1:5" x14ac:dyDescent="0.2">
      <c r="A3686">
        <f t="shared" si="57"/>
        <v>39</v>
      </c>
      <c r="B3686" s="8">
        <v>44600</v>
      </c>
      <c r="C3686">
        <v>4.2699999999999996</v>
      </c>
      <c r="E3686"/>
    </row>
    <row r="3687" spans="1:5" x14ac:dyDescent="0.2">
      <c r="A3687">
        <f t="shared" si="57"/>
        <v>39</v>
      </c>
      <c r="B3687" s="8">
        <v>44600</v>
      </c>
      <c r="C3687">
        <v>4.2720000000000002</v>
      </c>
      <c r="E3687"/>
    </row>
    <row r="3688" spans="1:5" x14ac:dyDescent="0.2">
      <c r="A3688">
        <f t="shared" si="57"/>
        <v>39</v>
      </c>
      <c r="B3688" s="8">
        <v>44600</v>
      </c>
      <c r="C3688">
        <v>4.2619999999999996</v>
      </c>
      <c r="E3688"/>
    </row>
    <row r="3689" spans="1:5" x14ac:dyDescent="0.2">
      <c r="A3689">
        <f t="shared" si="57"/>
        <v>39</v>
      </c>
      <c r="B3689" s="8">
        <v>44600</v>
      </c>
      <c r="C3689">
        <v>4.2690000000000001</v>
      </c>
      <c r="E3689"/>
    </row>
    <row r="3690" spans="1:5" x14ac:dyDescent="0.2">
      <c r="A3690">
        <f t="shared" si="57"/>
        <v>39</v>
      </c>
      <c r="B3690" s="8">
        <v>44600</v>
      </c>
      <c r="C3690">
        <v>4.2830000000000004</v>
      </c>
      <c r="E3690"/>
    </row>
    <row r="3691" spans="1:5" x14ac:dyDescent="0.2">
      <c r="A3691">
        <f t="shared" si="57"/>
        <v>39</v>
      </c>
      <c r="B3691" s="8">
        <v>44600</v>
      </c>
      <c r="C3691">
        <v>4.2919999999999998</v>
      </c>
      <c r="E3691"/>
    </row>
    <row r="3692" spans="1:5" x14ac:dyDescent="0.2">
      <c r="A3692">
        <f t="shared" si="57"/>
        <v>39</v>
      </c>
      <c r="B3692" s="8">
        <v>44600</v>
      </c>
      <c r="C3692">
        <v>4.2960000000000003</v>
      </c>
      <c r="E3692"/>
    </row>
    <row r="3693" spans="1:5" x14ac:dyDescent="0.2">
      <c r="A3693">
        <f t="shared" si="57"/>
        <v>39</v>
      </c>
      <c r="B3693" s="8">
        <v>44600</v>
      </c>
      <c r="C3693">
        <v>4.28</v>
      </c>
      <c r="E3693"/>
    </row>
    <row r="3694" spans="1:5" x14ac:dyDescent="0.2">
      <c r="A3694">
        <f t="shared" si="57"/>
        <v>39</v>
      </c>
      <c r="B3694" s="8">
        <v>44600</v>
      </c>
      <c r="C3694">
        <v>4.2569999999999997</v>
      </c>
      <c r="E3694"/>
    </row>
    <row r="3695" spans="1:5" x14ac:dyDescent="0.2">
      <c r="A3695">
        <f t="shared" si="57"/>
        <v>39</v>
      </c>
      <c r="B3695" s="8">
        <v>44600</v>
      </c>
      <c r="C3695">
        <v>4.2430000000000003</v>
      </c>
      <c r="E3695"/>
    </row>
    <row r="3696" spans="1:5" x14ac:dyDescent="0.2">
      <c r="A3696">
        <f t="shared" si="57"/>
        <v>39</v>
      </c>
      <c r="B3696" s="8">
        <v>44600</v>
      </c>
      <c r="C3696">
        <v>4.2009999999999996</v>
      </c>
      <c r="E3696"/>
    </row>
    <row r="3697" spans="1:5" x14ac:dyDescent="0.2">
      <c r="A3697">
        <f t="shared" si="57"/>
        <v>39</v>
      </c>
      <c r="B3697" s="8">
        <v>44600</v>
      </c>
      <c r="C3697">
        <v>4.1829999999999998</v>
      </c>
      <c r="E3697"/>
    </row>
    <row r="3698" spans="1:5" x14ac:dyDescent="0.2">
      <c r="A3698">
        <f t="shared" si="57"/>
        <v>39</v>
      </c>
      <c r="B3698" s="8">
        <v>44600</v>
      </c>
      <c r="C3698">
        <v>4.2030000000000003</v>
      </c>
      <c r="E3698"/>
    </row>
    <row r="3699" spans="1:5" x14ac:dyDescent="0.2">
      <c r="A3699">
        <f t="shared" si="57"/>
        <v>39</v>
      </c>
      <c r="B3699" s="8">
        <v>44600</v>
      </c>
      <c r="C3699">
        <v>4.226</v>
      </c>
      <c r="E3699"/>
    </row>
    <row r="3700" spans="1:5" x14ac:dyDescent="0.2">
      <c r="A3700">
        <f t="shared" si="57"/>
        <v>39</v>
      </c>
      <c r="B3700" s="8">
        <v>44600</v>
      </c>
      <c r="C3700">
        <v>4.298</v>
      </c>
      <c r="E3700"/>
    </row>
    <row r="3701" spans="1:5" x14ac:dyDescent="0.2">
      <c r="A3701">
        <f t="shared" si="57"/>
        <v>39</v>
      </c>
      <c r="B3701" s="8">
        <v>44600</v>
      </c>
      <c r="C3701">
        <v>4.3019999999999996</v>
      </c>
      <c r="E3701"/>
    </row>
    <row r="3702" spans="1:5" x14ac:dyDescent="0.2">
      <c r="A3702">
        <f t="shared" si="57"/>
        <v>39</v>
      </c>
      <c r="B3702" s="8">
        <v>44600</v>
      </c>
      <c r="C3702">
        <v>4.3390000000000004</v>
      </c>
      <c r="E3702"/>
    </row>
    <row r="3703" spans="1:5" x14ac:dyDescent="0.2">
      <c r="A3703">
        <f t="shared" si="57"/>
        <v>39</v>
      </c>
      <c r="B3703" s="8">
        <v>44600</v>
      </c>
      <c r="C3703">
        <v>4.3780000000000001</v>
      </c>
      <c r="E3703"/>
    </row>
    <row r="3704" spans="1:5" x14ac:dyDescent="0.2">
      <c r="A3704">
        <f t="shared" si="57"/>
        <v>39</v>
      </c>
      <c r="B3704" s="8">
        <v>44600</v>
      </c>
      <c r="C3704">
        <v>4.423</v>
      </c>
      <c r="E3704"/>
    </row>
    <row r="3705" spans="1:5" x14ac:dyDescent="0.2">
      <c r="A3705">
        <f t="shared" si="57"/>
        <v>39</v>
      </c>
      <c r="B3705" s="8">
        <v>44600</v>
      </c>
      <c r="C3705">
        <v>4.4859999999999998</v>
      </c>
      <c r="E3705"/>
    </row>
    <row r="3706" spans="1:5" x14ac:dyDescent="0.2">
      <c r="A3706">
        <f t="shared" si="57"/>
        <v>39</v>
      </c>
      <c r="B3706" s="8">
        <v>44600</v>
      </c>
      <c r="C3706">
        <v>4.577</v>
      </c>
      <c r="E3706"/>
    </row>
    <row r="3707" spans="1:5" x14ac:dyDescent="0.2">
      <c r="A3707">
        <f t="shared" si="57"/>
        <v>39</v>
      </c>
      <c r="B3707" s="8">
        <v>44600</v>
      </c>
      <c r="C3707">
        <v>4.6280000000000001</v>
      </c>
      <c r="E3707"/>
    </row>
    <row r="3708" spans="1:5" x14ac:dyDescent="0.2">
      <c r="A3708">
        <f t="shared" si="57"/>
        <v>39</v>
      </c>
      <c r="B3708" s="8">
        <v>44600</v>
      </c>
      <c r="C3708">
        <v>4.6769999999999996</v>
      </c>
      <c r="E3708"/>
    </row>
    <row r="3709" spans="1:5" x14ac:dyDescent="0.2">
      <c r="A3709">
        <f t="shared" si="57"/>
        <v>39</v>
      </c>
      <c r="B3709" s="8">
        <v>44600</v>
      </c>
      <c r="C3709">
        <v>4.7119999999999997</v>
      </c>
      <c r="E3709"/>
    </row>
    <row r="3710" spans="1:5" x14ac:dyDescent="0.2">
      <c r="A3710">
        <f t="shared" si="57"/>
        <v>39</v>
      </c>
      <c r="B3710" s="8">
        <v>44600</v>
      </c>
      <c r="C3710">
        <v>4.7169999999999996</v>
      </c>
      <c r="E3710"/>
    </row>
    <row r="3711" spans="1:5" x14ac:dyDescent="0.2">
      <c r="A3711">
        <f t="shared" si="57"/>
        <v>39</v>
      </c>
      <c r="B3711" s="8">
        <v>44600</v>
      </c>
      <c r="C3711">
        <v>4.7439999999999998</v>
      </c>
      <c r="E3711"/>
    </row>
    <row r="3712" spans="1:5" x14ac:dyDescent="0.2">
      <c r="A3712">
        <f t="shared" si="57"/>
        <v>39</v>
      </c>
      <c r="B3712" s="8">
        <v>44600</v>
      </c>
      <c r="C3712">
        <v>4.7949999999999999</v>
      </c>
      <c r="E3712"/>
    </row>
    <row r="3713" spans="1:5" x14ac:dyDescent="0.2">
      <c r="A3713">
        <f t="shared" si="57"/>
        <v>39</v>
      </c>
      <c r="B3713" s="8">
        <v>44600</v>
      </c>
      <c r="C3713">
        <v>4.8570000000000002</v>
      </c>
      <c r="E3713"/>
    </row>
    <row r="3714" spans="1:5" x14ac:dyDescent="0.2">
      <c r="A3714">
        <f t="shared" si="57"/>
        <v>39</v>
      </c>
      <c r="B3714" s="8">
        <v>44600</v>
      </c>
      <c r="C3714">
        <v>4.9610000000000003</v>
      </c>
      <c r="E3714"/>
    </row>
    <row r="3715" spans="1:5" x14ac:dyDescent="0.2">
      <c r="A3715">
        <f t="shared" ref="A3715:A3778" si="58">B3715-DATE(YEAR(B3715),1,1)+1</f>
        <v>39</v>
      </c>
      <c r="B3715" s="8">
        <v>44600</v>
      </c>
      <c r="C3715">
        <v>5.101</v>
      </c>
      <c r="E3715"/>
    </row>
    <row r="3716" spans="1:5" x14ac:dyDescent="0.2">
      <c r="A3716">
        <f t="shared" si="58"/>
        <v>39</v>
      </c>
      <c r="B3716" s="8">
        <v>44600</v>
      </c>
      <c r="C3716">
        <v>5.05</v>
      </c>
      <c r="E3716"/>
    </row>
    <row r="3717" spans="1:5" x14ac:dyDescent="0.2">
      <c r="A3717">
        <f t="shared" si="58"/>
        <v>39</v>
      </c>
      <c r="B3717" s="8">
        <v>44600</v>
      </c>
      <c r="C3717">
        <v>4.9800000000000004</v>
      </c>
      <c r="E3717"/>
    </row>
    <row r="3718" spans="1:5" x14ac:dyDescent="0.2">
      <c r="A3718">
        <f t="shared" si="58"/>
        <v>39</v>
      </c>
      <c r="B3718" s="8">
        <v>44600</v>
      </c>
      <c r="C3718">
        <v>5.1580000000000004</v>
      </c>
      <c r="E3718"/>
    </row>
    <row r="3719" spans="1:5" x14ac:dyDescent="0.2">
      <c r="A3719">
        <f t="shared" si="58"/>
        <v>39</v>
      </c>
      <c r="B3719" s="8">
        <v>44600</v>
      </c>
      <c r="C3719">
        <v>5.6059999999999999</v>
      </c>
      <c r="E3719"/>
    </row>
    <row r="3720" spans="1:5" x14ac:dyDescent="0.2">
      <c r="A3720">
        <f t="shared" si="58"/>
        <v>39</v>
      </c>
      <c r="B3720" s="8">
        <v>44600</v>
      </c>
      <c r="C3720">
        <v>5.48</v>
      </c>
      <c r="E3720"/>
    </row>
    <row r="3721" spans="1:5" x14ac:dyDescent="0.2">
      <c r="A3721">
        <f t="shared" si="58"/>
        <v>39</v>
      </c>
      <c r="B3721" s="8">
        <v>44600</v>
      </c>
      <c r="C3721">
        <v>5.556</v>
      </c>
      <c r="E3721"/>
    </row>
    <row r="3722" spans="1:5" x14ac:dyDescent="0.2">
      <c r="A3722">
        <f t="shared" si="58"/>
        <v>39</v>
      </c>
      <c r="B3722" s="8">
        <v>44600</v>
      </c>
      <c r="C3722">
        <v>5.5389999999999997</v>
      </c>
      <c r="E3722"/>
    </row>
    <row r="3723" spans="1:5" x14ac:dyDescent="0.2">
      <c r="A3723">
        <f t="shared" si="58"/>
        <v>39</v>
      </c>
      <c r="B3723" s="8">
        <v>44600</v>
      </c>
      <c r="C3723">
        <v>5.6260000000000003</v>
      </c>
      <c r="E3723"/>
    </row>
    <row r="3724" spans="1:5" x14ac:dyDescent="0.2">
      <c r="A3724">
        <f t="shared" si="58"/>
        <v>39</v>
      </c>
      <c r="B3724" s="8">
        <v>44600</v>
      </c>
      <c r="C3724">
        <v>5.5890000000000004</v>
      </c>
      <c r="E3724"/>
    </row>
    <row r="3725" spans="1:5" x14ac:dyDescent="0.2">
      <c r="A3725">
        <f t="shared" si="58"/>
        <v>39</v>
      </c>
      <c r="B3725" s="8">
        <v>44600</v>
      </c>
      <c r="C3725">
        <v>5.6429999999999998</v>
      </c>
      <c r="E3725"/>
    </row>
    <row r="3726" spans="1:5" x14ac:dyDescent="0.2">
      <c r="A3726">
        <f t="shared" si="58"/>
        <v>39</v>
      </c>
      <c r="B3726" s="8">
        <v>44600</v>
      </c>
      <c r="C3726">
        <v>5.7140000000000004</v>
      </c>
      <c r="E3726"/>
    </row>
    <row r="3727" spans="1:5" x14ac:dyDescent="0.2">
      <c r="A3727">
        <f t="shared" si="58"/>
        <v>39</v>
      </c>
      <c r="B3727" s="8">
        <v>44600</v>
      </c>
      <c r="C3727">
        <v>5.7270000000000003</v>
      </c>
      <c r="E3727"/>
    </row>
    <row r="3728" spans="1:5" x14ac:dyDescent="0.2">
      <c r="A3728">
        <f t="shared" si="58"/>
        <v>39</v>
      </c>
      <c r="B3728" s="8">
        <v>44600</v>
      </c>
      <c r="C3728">
        <v>5.7649999999999997</v>
      </c>
      <c r="E3728"/>
    </row>
    <row r="3729" spans="1:5" x14ac:dyDescent="0.2">
      <c r="A3729">
        <f t="shared" si="58"/>
        <v>39</v>
      </c>
      <c r="B3729" s="8">
        <v>44600</v>
      </c>
      <c r="C3729">
        <v>5.7729999999999997</v>
      </c>
      <c r="E3729"/>
    </row>
    <row r="3730" spans="1:5" x14ac:dyDescent="0.2">
      <c r="A3730">
        <f t="shared" si="58"/>
        <v>40</v>
      </c>
      <c r="B3730" s="8">
        <v>44601</v>
      </c>
      <c r="C3730">
        <v>5.7460000000000004</v>
      </c>
      <c r="E3730"/>
    </row>
    <row r="3731" spans="1:5" x14ac:dyDescent="0.2">
      <c r="A3731">
        <f t="shared" si="58"/>
        <v>40</v>
      </c>
      <c r="B3731" s="8">
        <v>44601</v>
      </c>
      <c r="C3731">
        <v>5.7270000000000003</v>
      </c>
      <c r="E3731"/>
    </row>
    <row r="3732" spans="1:5" x14ac:dyDescent="0.2">
      <c r="A3732">
        <f t="shared" si="58"/>
        <v>40</v>
      </c>
      <c r="B3732" s="8">
        <v>44601</v>
      </c>
      <c r="C3732">
        <v>5.742</v>
      </c>
      <c r="E3732"/>
    </row>
    <row r="3733" spans="1:5" x14ac:dyDescent="0.2">
      <c r="A3733">
        <f t="shared" si="58"/>
        <v>40</v>
      </c>
      <c r="B3733" s="8">
        <v>44601</v>
      </c>
      <c r="C3733">
        <v>5.7190000000000003</v>
      </c>
      <c r="E3733"/>
    </row>
    <row r="3734" spans="1:5" x14ac:dyDescent="0.2">
      <c r="A3734">
        <f t="shared" si="58"/>
        <v>40</v>
      </c>
      <c r="B3734" s="8">
        <v>44601</v>
      </c>
      <c r="C3734">
        <v>5.734</v>
      </c>
      <c r="E3734"/>
    </row>
    <row r="3735" spans="1:5" x14ac:dyDescent="0.2">
      <c r="A3735">
        <f t="shared" si="58"/>
        <v>40</v>
      </c>
      <c r="B3735" s="8">
        <v>44601</v>
      </c>
      <c r="C3735">
        <v>5.7080000000000002</v>
      </c>
      <c r="E3735"/>
    </row>
    <row r="3736" spans="1:5" x14ac:dyDescent="0.2">
      <c r="A3736">
        <f t="shared" si="58"/>
        <v>40</v>
      </c>
      <c r="B3736" s="8">
        <v>44601</v>
      </c>
      <c r="C3736">
        <v>5.681</v>
      </c>
      <c r="E3736"/>
    </row>
    <row r="3737" spans="1:5" x14ac:dyDescent="0.2">
      <c r="A3737">
        <f t="shared" si="58"/>
        <v>40</v>
      </c>
      <c r="B3737" s="8">
        <v>44601</v>
      </c>
      <c r="C3737">
        <v>5.5860000000000003</v>
      </c>
      <c r="E3737"/>
    </row>
    <row r="3738" spans="1:5" x14ac:dyDescent="0.2">
      <c r="A3738">
        <f t="shared" si="58"/>
        <v>40</v>
      </c>
      <c r="B3738" s="8">
        <v>44601</v>
      </c>
      <c r="C3738">
        <v>5.625</v>
      </c>
      <c r="E3738"/>
    </row>
    <row r="3739" spans="1:5" x14ac:dyDescent="0.2">
      <c r="A3739">
        <f t="shared" si="58"/>
        <v>40</v>
      </c>
      <c r="B3739" s="8">
        <v>44601</v>
      </c>
      <c r="C3739">
        <v>5.6360000000000001</v>
      </c>
      <c r="E3739"/>
    </row>
    <row r="3740" spans="1:5" x14ac:dyDescent="0.2">
      <c r="A3740">
        <f t="shared" si="58"/>
        <v>40</v>
      </c>
      <c r="B3740" s="8">
        <v>44601</v>
      </c>
      <c r="C3740">
        <v>5.5869999999999997</v>
      </c>
      <c r="E3740"/>
    </row>
    <row r="3741" spans="1:5" x14ac:dyDescent="0.2">
      <c r="A3741">
        <f t="shared" si="58"/>
        <v>40</v>
      </c>
      <c r="B3741" s="8">
        <v>44601</v>
      </c>
      <c r="C3741">
        <v>5.56</v>
      </c>
      <c r="E3741"/>
    </row>
    <row r="3742" spans="1:5" x14ac:dyDescent="0.2">
      <c r="A3742">
        <f t="shared" si="58"/>
        <v>40</v>
      </c>
      <c r="B3742" s="8">
        <v>44601</v>
      </c>
      <c r="C3742">
        <v>5.508</v>
      </c>
      <c r="E3742"/>
    </row>
    <row r="3743" spans="1:5" x14ac:dyDescent="0.2">
      <c r="A3743">
        <f t="shared" si="58"/>
        <v>40</v>
      </c>
      <c r="B3743" s="8">
        <v>44601</v>
      </c>
      <c r="C3743">
        <v>5.41</v>
      </c>
      <c r="E3743"/>
    </row>
    <row r="3744" spans="1:5" x14ac:dyDescent="0.2">
      <c r="A3744">
        <f t="shared" si="58"/>
        <v>40</v>
      </c>
      <c r="B3744" s="8">
        <v>44601</v>
      </c>
      <c r="C3744">
        <v>5.2409999999999997</v>
      </c>
      <c r="E3744"/>
    </row>
    <row r="3745" spans="1:5" x14ac:dyDescent="0.2">
      <c r="A3745">
        <f t="shared" si="58"/>
        <v>40</v>
      </c>
      <c r="B3745" s="8">
        <v>44601</v>
      </c>
      <c r="C3745">
        <v>5.141</v>
      </c>
      <c r="E3745"/>
    </row>
    <row r="3746" spans="1:5" x14ac:dyDescent="0.2">
      <c r="A3746">
        <f t="shared" si="58"/>
        <v>40</v>
      </c>
      <c r="B3746" s="8">
        <v>44601</v>
      </c>
      <c r="C3746">
        <v>5.0279999999999996</v>
      </c>
      <c r="E3746"/>
    </row>
    <row r="3747" spans="1:5" x14ac:dyDescent="0.2">
      <c r="A3747">
        <f t="shared" si="58"/>
        <v>40</v>
      </c>
      <c r="B3747" s="8">
        <v>44601</v>
      </c>
      <c r="C3747">
        <v>4.891</v>
      </c>
      <c r="E3747"/>
    </row>
    <row r="3748" spans="1:5" x14ac:dyDescent="0.2">
      <c r="A3748">
        <f t="shared" si="58"/>
        <v>40</v>
      </c>
      <c r="B3748" s="8">
        <v>44601</v>
      </c>
      <c r="C3748">
        <v>4.7889999999999997</v>
      </c>
      <c r="E3748"/>
    </row>
    <row r="3749" spans="1:5" x14ac:dyDescent="0.2">
      <c r="A3749">
        <f t="shared" si="58"/>
        <v>40</v>
      </c>
      <c r="B3749" s="8">
        <v>44601</v>
      </c>
      <c r="C3749">
        <v>4.7409999999999997</v>
      </c>
      <c r="E3749"/>
    </row>
    <row r="3750" spans="1:5" x14ac:dyDescent="0.2">
      <c r="A3750">
        <f t="shared" si="58"/>
        <v>40</v>
      </c>
      <c r="B3750" s="8">
        <v>44601</v>
      </c>
      <c r="C3750">
        <v>4.6890000000000001</v>
      </c>
      <c r="E3750"/>
    </row>
    <row r="3751" spans="1:5" x14ac:dyDescent="0.2">
      <c r="A3751">
        <f t="shared" si="58"/>
        <v>40</v>
      </c>
      <c r="B3751" s="8">
        <v>44601</v>
      </c>
      <c r="C3751">
        <v>4.6269999999999998</v>
      </c>
      <c r="E3751"/>
    </row>
    <row r="3752" spans="1:5" x14ac:dyDescent="0.2">
      <c r="A3752">
        <f t="shared" si="58"/>
        <v>40</v>
      </c>
      <c r="B3752" s="8">
        <v>44601</v>
      </c>
      <c r="C3752">
        <v>4.5940000000000003</v>
      </c>
      <c r="E3752"/>
    </row>
    <row r="3753" spans="1:5" x14ac:dyDescent="0.2">
      <c r="A3753">
        <f t="shared" si="58"/>
        <v>40</v>
      </c>
      <c r="B3753" s="8">
        <v>44601</v>
      </c>
      <c r="C3753">
        <v>4.5670000000000002</v>
      </c>
      <c r="E3753"/>
    </row>
    <row r="3754" spans="1:5" x14ac:dyDescent="0.2">
      <c r="A3754">
        <f t="shared" si="58"/>
        <v>40</v>
      </c>
      <c r="B3754" s="8">
        <v>44601</v>
      </c>
      <c r="C3754">
        <v>4.5419999999999998</v>
      </c>
      <c r="E3754"/>
    </row>
    <row r="3755" spans="1:5" x14ac:dyDescent="0.2">
      <c r="A3755">
        <f t="shared" si="58"/>
        <v>40</v>
      </c>
      <c r="B3755" s="8">
        <v>44601</v>
      </c>
      <c r="C3755">
        <v>4.5119999999999996</v>
      </c>
      <c r="E3755"/>
    </row>
    <row r="3756" spans="1:5" x14ac:dyDescent="0.2">
      <c r="A3756">
        <f t="shared" si="58"/>
        <v>40</v>
      </c>
      <c r="B3756" s="8">
        <v>44601</v>
      </c>
      <c r="C3756">
        <v>4.4790000000000001</v>
      </c>
      <c r="E3756"/>
    </row>
    <row r="3757" spans="1:5" x14ac:dyDescent="0.2">
      <c r="A3757">
        <f t="shared" si="58"/>
        <v>40</v>
      </c>
      <c r="B3757" s="8">
        <v>44601</v>
      </c>
      <c r="C3757">
        <v>4.4619999999999997</v>
      </c>
      <c r="E3757"/>
    </row>
    <row r="3758" spans="1:5" x14ac:dyDescent="0.2">
      <c r="A3758">
        <f t="shared" si="58"/>
        <v>40</v>
      </c>
      <c r="B3758" s="8">
        <v>44601</v>
      </c>
      <c r="C3758">
        <v>4.4320000000000004</v>
      </c>
      <c r="E3758"/>
    </row>
    <row r="3759" spans="1:5" x14ac:dyDescent="0.2">
      <c r="A3759">
        <f t="shared" si="58"/>
        <v>40</v>
      </c>
      <c r="B3759" s="8">
        <v>44601</v>
      </c>
      <c r="C3759">
        <v>4.4059999999999997</v>
      </c>
      <c r="E3759"/>
    </row>
    <row r="3760" spans="1:5" x14ac:dyDescent="0.2">
      <c r="A3760">
        <f t="shared" si="58"/>
        <v>40</v>
      </c>
      <c r="B3760" s="8">
        <v>44601</v>
      </c>
      <c r="C3760">
        <v>4.3959999999999999</v>
      </c>
      <c r="E3760"/>
    </row>
    <row r="3761" spans="1:5" x14ac:dyDescent="0.2">
      <c r="A3761">
        <f t="shared" si="58"/>
        <v>40</v>
      </c>
      <c r="B3761" s="8">
        <v>44601</v>
      </c>
      <c r="C3761">
        <v>4.38</v>
      </c>
      <c r="E3761"/>
    </row>
    <row r="3762" spans="1:5" x14ac:dyDescent="0.2">
      <c r="A3762">
        <f t="shared" si="58"/>
        <v>40</v>
      </c>
      <c r="B3762" s="8">
        <v>44601</v>
      </c>
      <c r="C3762">
        <v>4.4000000000000004</v>
      </c>
      <c r="E3762"/>
    </row>
    <row r="3763" spans="1:5" x14ac:dyDescent="0.2">
      <c r="A3763">
        <f t="shared" si="58"/>
        <v>40</v>
      </c>
      <c r="B3763" s="8">
        <v>44601</v>
      </c>
      <c r="C3763">
        <v>4.3979999999999997</v>
      </c>
      <c r="E3763"/>
    </row>
    <row r="3764" spans="1:5" x14ac:dyDescent="0.2">
      <c r="A3764">
        <f t="shared" si="58"/>
        <v>40</v>
      </c>
      <c r="B3764" s="8">
        <v>44601</v>
      </c>
      <c r="C3764">
        <v>4.3040000000000003</v>
      </c>
      <c r="E3764"/>
    </row>
    <row r="3765" spans="1:5" x14ac:dyDescent="0.2">
      <c r="A3765">
        <f t="shared" si="58"/>
        <v>40</v>
      </c>
      <c r="B3765" s="8">
        <v>44601</v>
      </c>
      <c r="C3765">
        <v>4.1609999999999996</v>
      </c>
      <c r="E3765"/>
    </row>
    <row r="3766" spans="1:5" x14ac:dyDescent="0.2">
      <c r="A3766">
        <f t="shared" si="58"/>
        <v>40</v>
      </c>
      <c r="B3766" s="8">
        <v>44601</v>
      </c>
      <c r="C3766">
        <v>4.1210000000000004</v>
      </c>
      <c r="E3766"/>
    </row>
    <row r="3767" spans="1:5" x14ac:dyDescent="0.2">
      <c r="A3767">
        <f t="shared" si="58"/>
        <v>40</v>
      </c>
      <c r="B3767" s="8">
        <v>44601</v>
      </c>
      <c r="C3767">
        <v>4.1520000000000001</v>
      </c>
      <c r="E3767"/>
    </row>
    <row r="3768" spans="1:5" x14ac:dyDescent="0.2">
      <c r="A3768">
        <f t="shared" si="58"/>
        <v>40</v>
      </c>
      <c r="B3768" s="8">
        <v>44601</v>
      </c>
      <c r="C3768">
        <v>4.1710000000000003</v>
      </c>
      <c r="E3768"/>
    </row>
    <row r="3769" spans="1:5" x14ac:dyDescent="0.2">
      <c r="A3769">
        <f t="shared" si="58"/>
        <v>40</v>
      </c>
      <c r="B3769" s="8">
        <v>44601</v>
      </c>
      <c r="C3769">
        <v>4.0220000000000002</v>
      </c>
      <c r="E3769"/>
    </row>
    <row r="3770" spans="1:5" x14ac:dyDescent="0.2">
      <c r="A3770">
        <f t="shared" si="58"/>
        <v>40</v>
      </c>
      <c r="B3770" s="8">
        <v>44601</v>
      </c>
      <c r="C3770">
        <v>3.7309999999999999</v>
      </c>
      <c r="E3770"/>
    </row>
    <row r="3771" spans="1:5" x14ac:dyDescent="0.2">
      <c r="A3771">
        <f t="shared" si="58"/>
        <v>40</v>
      </c>
      <c r="B3771" s="8">
        <v>44601</v>
      </c>
      <c r="C3771">
        <v>3.7109999999999999</v>
      </c>
      <c r="E3771"/>
    </row>
    <row r="3772" spans="1:5" x14ac:dyDescent="0.2">
      <c r="A3772">
        <f t="shared" si="58"/>
        <v>40</v>
      </c>
      <c r="B3772" s="8">
        <v>44601</v>
      </c>
      <c r="C3772">
        <v>3.6659999999999999</v>
      </c>
      <c r="E3772"/>
    </row>
    <row r="3773" spans="1:5" x14ac:dyDescent="0.2">
      <c r="A3773">
        <f t="shared" si="58"/>
        <v>40</v>
      </c>
      <c r="B3773" s="8">
        <v>44601</v>
      </c>
      <c r="C3773">
        <v>3.7170000000000001</v>
      </c>
      <c r="E3773"/>
    </row>
    <row r="3774" spans="1:5" x14ac:dyDescent="0.2">
      <c r="A3774">
        <f t="shared" si="58"/>
        <v>40</v>
      </c>
      <c r="B3774" s="8">
        <v>44601</v>
      </c>
      <c r="C3774">
        <v>3.6859999999999999</v>
      </c>
      <c r="E3774"/>
    </row>
    <row r="3775" spans="1:5" x14ac:dyDescent="0.2">
      <c r="A3775">
        <f t="shared" si="58"/>
        <v>40</v>
      </c>
      <c r="B3775" s="8">
        <v>44601</v>
      </c>
      <c r="C3775">
        <v>3.7229999999999999</v>
      </c>
      <c r="E3775"/>
    </row>
    <row r="3776" spans="1:5" x14ac:dyDescent="0.2">
      <c r="A3776">
        <f t="shared" si="58"/>
        <v>40</v>
      </c>
      <c r="B3776" s="8">
        <v>44601</v>
      </c>
      <c r="C3776">
        <v>3.84</v>
      </c>
      <c r="E3776"/>
    </row>
    <row r="3777" spans="1:5" x14ac:dyDescent="0.2">
      <c r="A3777">
        <f t="shared" si="58"/>
        <v>40</v>
      </c>
      <c r="B3777" s="8">
        <v>44601</v>
      </c>
      <c r="C3777">
        <v>3.9409999999999998</v>
      </c>
      <c r="E3777"/>
    </row>
    <row r="3778" spans="1:5" x14ac:dyDescent="0.2">
      <c r="A3778">
        <f t="shared" si="58"/>
        <v>40</v>
      </c>
      <c r="B3778" s="8">
        <v>44601</v>
      </c>
      <c r="C3778">
        <v>3.9740000000000002</v>
      </c>
      <c r="E3778"/>
    </row>
    <row r="3779" spans="1:5" x14ac:dyDescent="0.2">
      <c r="A3779">
        <f t="shared" ref="A3779:A3842" si="59">B3779-DATE(YEAR(B3779),1,1)+1</f>
        <v>40</v>
      </c>
      <c r="B3779" s="8">
        <v>44601</v>
      </c>
      <c r="C3779">
        <v>3.9129999999999998</v>
      </c>
      <c r="E3779"/>
    </row>
    <row r="3780" spans="1:5" x14ac:dyDescent="0.2">
      <c r="A3780">
        <f t="shared" si="59"/>
        <v>40</v>
      </c>
      <c r="B3780" s="8">
        <v>44601</v>
      </c>
      <c r="C3780">
        <v>3.9249999999999998</v>
      </c>
      <c r="E3780"/>
    </row>
    <row r="3781" spans="1:5" x14ac:dyDescent="0.2">
      <c r="A3781">
        <f t="shared" si="59"/>
        <v>40</v>
      </c>
      <c r="B3781" s="8">
        <v>44601</v>
      </c>
      <c r="C3781">
        <v>3.9569999999999999</v>
      </c>
      <c r="E3781"/>
    </row>
    <row r="3782" spans="1:5" x14ac:dyDescent="0.2">
      <c r="A3782">
        <f t="shared" si="59"/>
        <v>40</v>
      </c>
      <c r="B3782" s="8">
        <v>44601</v>
      </c>
      <c r="C3782">
        <v>4.0199999999999996</v>
      </c>
      <c r="E3782"/>
    </row>
    <row r="3783" spans="1:5" x14ac:dyDescent="0.2">
      <c r="A3783">
        <f t="shared" si="59"/>
        <v>40</v>
      </c>
      <c r="B3783" s="8">
        <v>44601</v>
      </c>
      <c r="C3783">
        <v>4.0019999999999998</v>
      </c>
      <c r="E3783"/>
    </row>
    <row r="3784" spans="1:5" x14ac:dyDescent="0.2">
      <c r="A3784">
        <f t="shared" si="59"/>
        <v>40</v>
      </c>
      <c r="B3784" s="8">
        <v>44601</v>
      </c>
      <c r="C3784">
        <v>4.0039999999999996</v>
      </c>
      <c r="E3784"/>
    </row>
    <row r="3785" spans="1:5" x14ac:dyDescent="0.2">
      <c r="A3785">
        <f t="shared" si="59"/>
        <v>40</v>
      </c>
      <c r="B3785" s="8">
        <v>44601</v>
      </c>
      <c r="C3785">
        <v>4.0949999999999998</v>
      </c>
      <c r="E3785"/>
    </row>
    <row r="3786" spans="1:5" x14ac:dyDescent="0.2">
      <c r="A3786">
        <f t="shared" si="59"/>
        <v>40</v>
      </c>
      <c r="B3786" s="8">
        <v>44601</v>
      </c>
      <c r="C3786">
        <v>4.1609999999999996</v>
      </c>
      <c r="E3786"/>
    </row>
    <row r="3787" spans="1:5" x14ac:dyDescent="0.2">
      <c r="A3787">
        <f t="shared" si="59"/>
        <v>40</v>
      </c>
      <c r="B3787" s="8">
        <v>44601</v>
      </c>
      <c r="C3787">
        <v>4.2359999999999998</v>
      </c>
      <c r="E3787"/>
    </row>
    <row r="3788" spans="1:5" x14ac:dyDescent="0.2">
      <c r="A3788">
        <f t="shared" si="59"/>
        <v>40</v>
      </c>
      <c r="B3788" s="8">
        <v>44601</v>
      </c>
      <c r="C3788">
        <v>4.1269999999999998</v>
      </c>
      <c r="E3788"/>
    </row>
    <row r="3789" spans="1:5" x14ac:dyDescent="0.2">
      <c r="A3789">
        <f t="shared" si="59"/>
        <v>40</v>
      </c>
      <c r="B3789" s="8">
        <v>44601</v>
      </c>
      <c r="C3789">
        <v>4.1779999999999999</v>
      </c>
      <c r="E3789"/>
    </row>
    <row r="3790" spans="1:5" x14ac:dyDescent="0.2">
      <c r="A3790">
        <f t="shared" si="59"/>
        <v>40</v>
      </c>
      <c r="B3790" s="8">
        <v>44601</v>
      </c>
      <c r="C3790">
        <v>4.157</v>
      </c>
      <c r="E3790"/>
    </row>
    <row r="3791" spans="1:5" x14ac:dyDescent="0.2">
      <c r="A3791">
        <f t="shared" si="59"/>
        <v>40</v>
      </c>
      <c r="B3791" s="8">
        <v>44601</v>
      </c>
      <c r="C3791">
        <v>4.1719999999999997</v>
      </c>
      <c r="E3791"/>
    </row>
    <row r="3792" spans="1:5" x14ac:dyDescent="0.2">
      <c r="A3792">
        <f t="shared" si="59"/>
        <v>40</v>
      </c>
      <c r="B3792" s="8">
        <v>44601</v>
      </c>
      <c r="C3792">
        <v>4.1769999999999996</v>
      </c>
      <c r="E3792"/>
    </row>
    <row r="3793" spans="1:5" x14ac:dyDescent="0.2">
      <c r="A3793">
        <f t="shared" si="59"/>
        <v>40</v>
      </c>
      <c r="B3793" s="8">
        <v>44601</v>
      </c>
      <c r="C3793">
        <v>4.226</v>
      </c>
      <c r="E3793"/>
    </row>
    <row r="3794" spans="1:5" x14ac:dyDescent="0.2">
      <c r="A3794">
        <f t="shared" si="59"/>
        <v>40</v>
      </c>
      <c r="B3794" s="8">
        <v>44601</v>
      </c>
      <c r="C3794">
        <v>4.2359999999999998</v>
      </c>
      <c r="E3794"/>
    </row>
    <row r="3795" spans="1:5" x14ac:dyDescent="0.2">
      <c r="A3795">
        <f t="shared" si="59"/>
        <v>40</v>
      </c>
      <c r="B3795" s="8">
        <v>44601</v>
      </c>
      <c r="C3795">
        <v>4.383</v>
      </c>
      <c r="E3795"/>
    </row>
    <row r="3796" spans="1:5" x14ac:dyDescent="0.2">
      <c r="A3796">
        <f t="shared" si="59"/>
        <v>40</v>
      </c>
      <c r="B3796" s="8">
        <v>44601</v>
      </c>
      <c r="C3796">
        <v>4.4119999999999999</v>
      </c>
      <c r="E3796"/>
    </row>
    <row r="3797" spans="1:5" x14ac:dyDescent="0.2">
      <c r="A3797">
        <f t="shared" si="59"/>
        <v>40</v>
      </c>
      <c r="B3797" s="8">
        <v>44601</v>
      </c>
      <c r="C3797">
        <v>4.43</v>
      </c>
      <c r="E3797"/>
    </row>
    <row r="3798" spans="1:5" x14ac:dyDescent="0.2">
      <c r="A3798">
        <f t="shared" si="59"/>
        <v>40</v>
      </c>
      <c r="B3798" s="8">
        <v>44601</v>
      </c>
      <c r="C3798">
        <v>4.6500000000000004</v>
      </c>
      <c r="E3798"/>
    </row>
    <row r="3799" spans="1:5" x14ac:dyDescent="0.2">
      <c r="A3799">
        <f t="shared" si="59"/>
        <v>40</v>
      </c>
      <c r="B3799" s="8">
        <v>44601</v>
      </c>
      <c r="C3799">
        <v>4.8920000000000003</v>
      </c>
      <c r="E3799"/>
    </row>
    <row r="3800" spans="1:5" x14ac:dyDescent="0.2">
      <c r="A3800">
        <f t="shared" si="59"/>
        <v>40</v>
      </c>
      <c r="B3800" s="8">
        <v>44601</v>
      </c>
      <c r="C3800">
        <v>5.0199999999999996</v>
      </c>
      <c r="E3800"/>
    </row>
    <row r="3801" spans="1:5" x14ac:dyDescent="0.2">
      <c r="A3801">
        <f t="shared" si="59"/>
        <v>40</v>
      </c>
      <c r="B3801" s="8">
        <v>44601</v>
      </c>
      <c r="C3801">
        <v>5.2610000000000001</v>
      </c>
      <c r="E3801"/>
    </row>
    <row r="3802" spans="1:5" x14ac:dyDescent="0.2">
      <c r="A3802">
        <f t="shared" si="59"/>
        <v>40</v>
      </c>
      <c r="B3802" s="8">
        <v>44601</v>
      </c>
      <c r="C3802">
        <v>5.2240000000000002</v>
      </c>
      <c r="E3802"/>
    </row>
    <row r="3803" spans="1:5" x14ac:dyDescent="0.2">
      <c r="A3803">
        <f t="shared" si="59"/>
        <v>40</v>
      </c>
      <c r="B3803" s="8">
        <v>44601</v>
      </c>
      <c r="C3803">
        <v>5.1040000000000001</v>
      </c>
      <c r="E3803"/>
    </row>
    <row r="3804" spans="1:5" x14ac:dyDescent="0.2">
      <c r="A3804">
        <f t="shared" si="59"/>
        <v>40</v>
      </c>
      <c r="B3804" s="8">
        <v>44601</v>
      </c>
      <c r="C3804">
        <v>5.2469999999999999</v>
      </c>
      <c r="E3804"/>
    </row>
    <row r="3805" spans="1:5" x14ac:dyDescent="0.2">
      <c r="A3805">
        <f t="shared" si="59"/>
        <v>40</v>
      </c>
      <c r="B3805" s="8">
        <v>44601</v>
      </c>
      <c r="C3805">
        <v>5.4089999999999998</v>
      </c>
      <c r="E3805"/>
    </row>
    <row r="3806" spans="1:5" x14ac:dyDescent="0.2">
      <c r="A3806">
        <f t="shared" si="59"/>
        <v>40</v>
      </c>
      <c r="B3806" s="8">
        <v>44601</v>
      </c>
      <c r="C3806">
        <v>5.4980000000000002</v>
      </c>
      <c r="E3806"/>
    </row>
    <row r="3807" spans="1:5" x14ac:dyDescent="0.2">
      <c r="A3807">
        <f t="shared" si="59"/>
        <v>40</v>
      </c>
      <c r="B3807" s="8">
        <v>44601</v>
      </c>
      <c r="C3807">
        <v>5.5780000000000003</v>
      </c>
      <c r="E3807"/>
    </row>
    <row r="3808" spans="1:5" x14ac:dyDescent="0.2">
      <c r="A3808">
        <f t="shared" si="59"/>
        <v>40</v>
      </c>
      <c r="B3808" s="8">
        <v>44601</v>
      </c>
      <c r="C3808">
        <v>5.665</v>
      </c>
      <c r="E3808"/>
    </row>
    <row r="3809" spans="1:5" x14ac:dyDescent="0.2">
      <c r="A3809">
        <f t="shared" si="59"/>
        <v>40</v>
      </c>
      <c r="B3809" s="8">
        <v>44601</v>
      </c>
      <c r="C3809">
        <v>5.7270000000000003</v>
      </c>
      <c r="E3809"/>
    </row>
    <row r="3810" spans="1:5" x14ac:dyDescent="0.2">
      <c r="A3810">
        <f t="shared" si="59"/>
        <v>40</v>
      </c>
      <c r="B3810" s="8">
        <v>44601</v>
      </c>
      <c r="C3810">
        <v>5.7389999999999999</v>
      </c>
      <c r="E3810"/>
    </row>
    <row r="3811" spans="1:5" x14ac:dyDescent="0.2">
      <c r="A3811">
        <f t="shared" si="59"/>
        <v>40</v>
      </c>
      <c r="B3811" s="8">
        <v>44601</v>
      </c>
      <c r="C3811">
        <v>5.7910000000000004</v>
      </c>
      <c r="E3811"/>
    </row>
    <row r="3812" spans="1:5" x14ac:dyDescent="0.2">
      <c r="A3812">
        <f t="shared" si="59"/>
        <v>40</v>
      </c>
      <c r="B3812" s="8">
        <v>44601</v>
      </c>
      <c r="C3812">
        <v>5.96</v>
      </c>
      <c r="E3812"/>
    </row>
    <row r="3813" spans="1:5" x14ac:dyDescent="0.2">
      <c r="A3813">
        <f t="shared" si="59"/>
        <v>40</v>
      </c>
      <c r="B3813" s="8">
        <v>44601</v>
      </c>
      <c r="C3813">
        <v>6.0060000000000002</v>
      </c>
      <c r="E3813"/>
    </row>
    <row r="3814" spans="1:5" x14ac:dyDescent="0.2">
      <c r="A3814">
        <f t="shared" si="59"/>
        <v>40</v>
      </c>
      <c r="B3814" s="8">
        <v>44601</v>
      </c>
      <c r="C3814">
        <v>6.3380000000000001</v>
      </c>
      <c r="E3814"/>
    </row>
    <row r="3815" spans="1:5" x14ac:dyDescent="0.2">
      <c r="A3815">
        <f t="shared" si="59"/>
        <v>40</v>
      </c>
      <c r="B3815" s="8">
        <v>44601</v>
      </c>
      <c r="C3815">
        <v>6.2869999999999999</v>
      </c>
      <c r="E3815"/>
    </row>
    <row r="3816" spans="1:5" x14ac:dyDescent="0.2">
      <c r="A3816">
        <f t="shared" si="59"/>
        <v>40</v>
      </c>
      <c r="B3816" s="8">
        <v>44601</v>
      </c>
      <c r="C3816">
        <v>6.9050000000000002</v>
      </c>
      <c r="E3816"/>
    </row>
    <row r="3817" spans="1:5" x14ac:dyDescent="0.2">
      <c r="A3817">
        <f t="shared" si="59"/>
        <v>40</v>
      </c>
      <c r="B3817" s="8">
        <v>44601</v>
      </c>
      <c r="C3817">
        <v>7.0970000000000004</v>
      </c>
      <c r="E3817"/>
    </row>
    <row r="3818" spans="1:5" x14ac:dyDescent="0.2">
      <c r="A3818">
        <f t="shared" si="59"/>
        <v>40</v>
      </c>
      <c r="B3818" s="8">
        <v>44601</v>
      </c>
      <c r="C3818">
        <v>6.1929999999999996</v>
      </c>
      <c r="E3818"/>
    </row>
    <row r="3819" spans="1:5" x14ac:dyDescent="0.2">
      <c r="A3819">
        <f t="shared" si="59"/>
        <v>40</v>
      </c>
      <c r="B3819" s="8">
        <v>44601</v>
      </c>
      <c r="C3819">
        <v>6.4669999999999996</v>
      </c>
      <c r="E3819"/>
    </row>
    <row r="3820" spans="1:5" x14ac:dyDescent="0.2">
      <c r="A3820">
        <f t="shared" si="59"/>
        <v>40</v>
      </c>
      <c r="B3820" s="8">
        <v>44601</v>
      </c>
      <c r="C3820">
        <v>6.3120000000000003</v>
      </c>
      <c r="E3820"/>
    </row>
    <row r="3821" spans="1:5" x14ac:dyDescent="0.2">
      <c r="A3821">
        <f t="shared" si="59"/>
        <v>40</v>
      </c>
      <c r="B3821" s="8">
        <v>44601</v>
      </c>
      <c r="C3821">
        <v>6.0090000000000003</v>
      </c>
      <c r="E3821"/>
    </row>
    <row r="3822" spans="1:5" x14ac:dyDescent="0.2">
      <c r="A3822">
        <f t="shared" si="59"/>
        <v>40</v>
      </c>
      <c r="B3822" s="8">
        <v>44601</v>
      </c>
      <c r="C3822">
        <v>6.0949999999999998</v>
      </c>
      <c r="E3822"/>
    </row>
    <row r="3823" spans="1:5" x14ac:dyDescent="0.2">
      <c r="A3823">
        <f t="shared" si="59"/>
        <v>40</v>
      </c>
      <c r="B3823" s="8">
        <v>44601</v>
      </c>
      <c r="C3823">
        <v>6.26</v>
      </c>
      <c r="E3823"/>
    </row>
    <row r="3824" spans="1:5" x14ac:dyDescent="0.2">
      <c r="A3824">
        <f t="shared" si="59"/>
        <v>40</v>
      </c>
      <c r="B3824" s="8">
        <v>44601</v>
      </c>
      <c r="C3824">
        <v>6.6509999999999998</v>
      </c>
      <c r="E3824"/>
    </row>
    <row r="3825" spans="1:5" x14ac:dyDescent="0.2">
      <c r="A3825">
        <f t="shared" si="59"/>
        <v>40</v>
      </c>
      <c r="B3825" s="8">
        <v>44601</v>
      </c>
      <c r="C3825">
        <v>6.6580000000000004</v>
      </c>
      <c r="E3825"/>
    </row>
    <row r="3826" spans="1:5" x14ac:dyDescent="0.2">
      <c r="A3826">
        <f t="shared" si="59"/>
        <v>41</v>
      </c>
      <c r="B3826" s="8">
        <v>44602</v>
      </c>
      <c r="C3826">
        <v>6.9569999999999999</v>
      </c>
      <c r="E3826"/>
    </row>
    <row r="3827" spans="1:5" x14ac:dyDescent="0.2">
      <c r="A3827">
        <f t="shared" si="59"/>
        <v>41</v>
      </c>
      <c r="B3827" s="8">
        <v>44602</v>
      </c>
      <c r="C3827">
        <v>6.9980000000000002</v>
      </c>
      <c r="E3827"/>
    </row>
    <row r="3828" spans="1:5" x14ac:dyDescent="0.2">
      <c r="A3828">
        <f t="shared" si="59"/>
        <v>41</v>
      </c>
      <c r="B3828" s="8">
        <v>44602</v>
      </c>
      <c r="C3828">
        <v>7.0659999999999998</v>
      </c>
      <c r="E3828"/>
    </row>
    <row r="3829" spans="1:5" x14ac:dyDescent="0.2">
      <c r="A3829">
        <f t="shared" si="59"/>
        <v>41</v>
      </c>
      <c r="B3829" s="8">
        <v>44602</v>
      </c>
      <c r="C3829">
        <v>7.2220000000000004</v>
      </c>
      <c r="E3829"/>
    </row>
    <row r="3830" spans="1:5" x14ac:dyDescent="0.2">
      <c r="A3830">
        <f t="shared" si="59"/>
        <v>41</v>
      </c>
      <c r="B3830" s="8">
        <v>44602</v>
      </c>
      <c r="C3830">
        <v>7.1449999999999996</v>
      </c>
      <c r="E3830"/>
    </row>
    <row r="3831" spans="1:5" x14ac:dyDescent="0.2">
      <c r="A3831">
        <f t="shared" si="59"/>
        <v>41</v>
      </c>
      <c r="B3831" s="8">
        <v>44602</v>
      </c>
      <c r="C3831">
        <v>7.1920000000000002</v>
      </c>
      <c r="E3831"/>
    </row>
    <row r="3832" spans="1:5" x14ac:dyDescent="0.2">
      <c r="A3832">
        <f t="shared" si="59"/>
        <v>41</v>
      </c>
      <c r="B3832" s="8">
        <v>44602</v>
      </c>
      <c r="C3832">
        <v>7.26</v>
      </c>
      <c r="E3832"/>
    </row>
    <row r="3833" spans="1:5" x14ac:dyDescent="0.2">
      <c r="A3833">
        <f t="shared" si="59"/>
        <v>41</v>
      </c>
      <c r="B3833" s="8">
        <v>44602</v>
      </c>
      <c r="C3833">
        <v>7.3380000000000001</v>
      </c>
      <c r="E3833"/>
    </row>
    <row r="3834" spans="1:5" x14ac:dyDescent="0.2">
      <c r="A3834">
        <f t="shared" si="59"/>
        <v>41</v>
      </c>
      <c r="B3834" s="8">
        <v>44602</v>
      </c>
      <c r="C3834">
        <v>7.2830000000000004</v>
      </c>
      <c r="E3834"/>
    </row>
    <row r="3835" spans="1:5" x14ac:dyDescent="0.2">
      <c r="A3835">
        <f t="shared" si="59"/>
        <v>41</v>
      </c>
      <c r="B3835" s="8">
        <v>44602</v>
      </c>
      <c r="C3835">
        <v>7.2750000000000004</v>
      </c>
      <c r="E3835"/>
    </row>
    <row r="3836" spans="1:5" x14ac:dyDescent="0.2">
      <c r="A3836">
        <f t="shared" si="59"/>
        <v>41</v>
      </c>
      <c r="B3836" s="8">
        <v>44602</v>
      </c>
      <c r="C3836">
        <v>7.2190000000000003</v>
      </c>
      <c r="E3836"/>
    </row>
    <row r="3837" spans="1:5" x14ac:dyDescent="0.2">
      <c r="A3837">
        <f t="shared" si="59"/>
        <v>41</v>
      </c>
      <c r="B3837" s="8">
        <v>44602</v>
      </c>
      <c r="C3837">
        <v>7.1239999999999997</v>
      </c>
      <c r="E3837"/>
    </row>
    <row r="3838" spans="1:5" x14ac:dyDescent="0.2">
      <c r="A3838">
        <f t="shared" si="59"/>
        <v>41</v>
      </c>
      <c r="B3838" s="8">
        <v>44602</v>
      </c>
      <c r="C3838">
        <v>6.98</v>
      </c>
      <c r="E3838"/>
    </row>
    <row r="3839" spans="1:5" x14ac:dyDescent="0.2">
      <c r="A3839">
        <f t="shared" si="59"/>
        <v>41</v>
      </c>
      <c r="B3839" s="8">
        <v>44602</v>
      </c>
      <c r="C3839">
        <v>6.8109999999999999</v>
      </c>
      <c r="E3839"/>
    </row>
    <row r="3840" spans="1:5" x14ac:dyDescent="0.2">
      <c r="A3840">
        <f t="shared" si="59"/>
        <v>41</v>
      </c>
      <c r="B3840" s="8">
        <v>44602</v>
      </c>
      <c r="C3840">
        <v>6.6760000000000002</v>
      </c>
      <c r="E3840"/>
    </row>
    <row r="3841" spans="1:5" x14ac:dyDescent="0.2">
      <c r="A3841">
        <f t="shared" si="59"/>
        <v>41</v>
      </c>
      <c r="B3841" s="8">
        <v>44602</v>
      </c>
      <c r="C3841">
        <v>6.5270000000000001</v>
      </c>
      <c r="E3841"/>
    </row>
    <row r="3842" spans="1:5" x14ac:dyDescent="0.2">
      <c r="A3842">
        <f t="shared" si="59"/>
        <v>41</v>
      </c>
      <c r="B3842" s="8">
        <v>44602</v>
      </c>
      <c r="C3842">
        <v>6.4720000000000004</v>
      </c>
      <c r="E3842"/>
    </row>
    <row r="3843" spans="1:5" x14ac:dyDescent="0.2">
      <c r="A3843">
        <f t="shared" ref="A3843:A3906" si="60">B3843-DATE(YEAR(B3843),1,1)+1</f>
        <v>41</v>
      </c>
      <c r="B3843" s="8">
        <v>44602</v>
      </c>
      <c r="C3843">
        <v>6.3150000000000004</v>
      </c>
      <c r="E3843"/>
    </row>
    <row r="3844" spans="1:5" x14ac:dyDescent="0.2">
      <c r="A3844">
        <f t="shared" si="60"/>
        <v>41</v>
      </c>
      <c r="B3844" s="8">
        <v>44602</v>
      </c>
      <c r="C3844">
        <v>6.1829999999999998</v>
      </c>
      <c r="E3844"/>
    </row>
    <row r="3845" spans="1:5" x14ac:dyDescent="0.2">
      <c r="A3845">
        <f t="shared" si="60"/>
        <v>41</v>
      </c>
      <c r="B3845" s="8">
        <v>44602</v>
      </c>
      <c r="C3845">
        <v>6.1269999999999998</v>
      </c>
      <c r="E3845"/>
    </row>
    <row r="3846" spans="1:5" x14ac:dyDescent="0.2">
      <c r="A3846">
        <f t="shared" si="60"/>
        <v>41</v>
      </c>
      <c r="B3846" s="8">
        <v>44602</v>
      </c>
      <c r="C3846">
        <v>6.0529999999999999</v>
      </c>
      <c r="E3846"/>
    </row>
    <row r="3847" spans="1:5" x14ac:dyDescent="0.2">
      <c r="A3847">
        <f t="shared" si="60"/>
        <v>41</v>
      </c>
      <c r="B3847" s="8">
        <v>44602</v>
      </c>
      <c r="C3847">
        <v>5.9870000000000001</v>
      </c>
      <c r="E3847"/>
    </row>
    <row r="3848" spans="1:5" x14ac:dyDescent="0.2">
      <c r="A3848">
        <f t="shared" si="60"/>
        <v>41</v>
      </c>
      <c r="B3848" s="8">
        <v>44602</v>
      </c>
      <c r="C3848">
        <v>5.9569999999999999</v>
      </c>
      <c r="E3848"/>
    </row>
    <row r="3849" spans="1:5" x14ac:dyDescent="0.2">
      <c r="A3849">
        <f t="shared" si="60"/>
        <v>41</v>
      </c>
      <c r="B3849" s="8">
        <v>44602</v>
      </c>
      <c r="C3849">
        <v>5.9119999999999999</v>
      </c>
      <c r="E3849"/>
    </row>
    <row r="3850" spans="1:5" x14ac:dyDescent="0.2">
      <c r="A3850">
        <f t="shared" si="60"/>
        <v>41</v>
      </c>
      <c r="B3850" s="8">
        <v>44602</v>
      </c>
      <c r="C3850">
        <v>5.8540000000000001</v>
      </c>
      <c r="E3850"/>
    </row>
    <row r="3851" spans="1:5" x14ac:dyDescent="0.2">
      <c r="A3851">
        <f t="shared" si="60"/>
        <v>41</v>
      </c>
      <c r="B3851" s="8">
        <v>44602</v>
      </c>
      <c r="C3851">
        <v>5.8040000000000003</v>
      </c>
      <c r="E3851"/>
    </row>
    <row r="3852" spans="1:5" x14ac:dyDescent="0.2">
      <c r="A3852">
        <f t="shared" si="60"/>
        <v>41</v>
      </c>
      <c r="B3852" s="8">
        <v>44602</v>
      </c>
      <c r="C3852">
        <v>5.7759999999999998</v>
      </c>
      <c r="E3852"/>
    </row>
    <row r="3853" spans="1:5" x14ac:dyDescent="0.2">
      <c r="A3853">
        <f t="shared" si="60"/>
        <v>41</v>
      </c>
      <c r="B3853" s="8">
        <v>44602</v>
      </c>
      <c r="C3853">
        <v>5.758</v>
      </c>
      <c r="E3853"/>
    </row>
    <row r="3854" spans="1:5" x14ac:dyDescent="0.2">
      <c r="A3854">
        <f t="shared" si="60"/>
        <v>41</v>
      </c>
      <c r="B3854" s="8">
        <v>44602</v>
      </c>
      <c r="C3854">
        <v>5.7350000000000003</v>
      </c>
      <c r="E3854"/>
    </row>
    <row r="3855" spans="1:5" x14ac:dyDescent="0.2">
      <c r="A3855">
        <f t="shared" si="60"/>
        <v>41</v>
      </c>
      <c r="B3855" s="8">
        <v>44602</v>
      </c>
      <c r="C3855">
        <v>5.7119999999999997</v>
      </c>
      <c r="E3855"/>
    </row>
    <row r="3856" spans="1:5" x14ac:dyDescent="0.2">
      <c r="A3856">
        <f t="shared" si="60"/>
        <v>41</v>
      </c>
      <c r="B3856" s="8">
        <v>44602</v>
      </c>
      <c r="C3856">
        <v>5.6870000000000003</v>
      </c>
      <c r="E3856"/>
    </row>
    <row r="3857" spans="1:5" x14ac:dyDescent="0.2">
      <c r="A3857">
        <f t="shared" si="60"/>
        <v>41</v>
      </c>
      <c r="B3857" s="8">
        <v>44602</v>
      </c>
      <c r="C3857">
        <v>5.6609999999999996</v>
      </c>
      <c r="E3857"/>
    </row>
    <row r="3858" spans="1:5" x14ac:dyDescent="0.2">
      <c r="A3858">
        <f t="shared" si="60"/>
        <v>41</v>
      </c>
      <c r="B3858" s="8">
        <v>44602</v>
      </c>
      <c r="C3858">
        <v>5.6319999999999997</v>
      </c>
      <c r="E3858"/>
    </row>
    <row r="3859" spans="1:5" x14ac:dyDescent="0.2">
      <c r="A3859">
        <f t="shared" si="60"/>
        <v>41</v>
      </c>
      <c r="B3859" s="8">
        <v>44602</v>
      </c>
      <c r="C3859">
        <v>5.6130000000000004</v>
      </c>
      <c r="E3859"/>
    </row>
    <row r="3860" spans="1:5" x14ac:dyDescent="0.2">
      <c r="A3860">
        <f t="shared" si="60"/>
        <v>41</v>
      </c>
      <c r="B3860" s="8">
        <v>44602</v>
      </c>
      <c r="C3860">
        <v>5.6020000000000003</v>
      </c>
      <c r="E3860"/>
    </row>
    <row r="3861" spans="1:5" x14ac:dyDescent="0.2">
      <c r="A3861">
        <f t="shared" si="60"/>
        <v>41</v>
      </c>
      <c r="B3861" s="8">
        <v>44602</v>
      </c>
      <c r="C3861">
        <v>5.6</v>
      </c>
      <c r="E3861"/>
    </row>
    <row r="3862" spans="1:5" x14ac:dyDescent="0.2">
      <c r="A3862">
        <f t="shared" si="60"/>
        <v>41</v>
      </c>
      <c r="B3862" s="8">
        <v>44602</v>
      </c>
      <c r="C3862">
        <v>5.5510000000000002</v>
      </c>
      <c r="E3862"/>
    </row>
    <row r="3863" spans="1:5" x14ac:dyDescent="0.2">
      <c r="A3863">
        <f t="shared" si="60"/>
        <v>41</v>
      </c>
      <c r="B3863" s="8">
        <v>44602</v>
      </c>
      <c r="C3863">
        <v>5.58</v>
      </c>
      <c r="E3863"/>
    </row>
    <row r="3864" spans="1:5" x14ac:dyDescent="0.2">
      <c r="A3864">
        <f t="shared" si="60"/>
        <v>41</v>
      </c>
      <c r="B3864" s="8">
        <v>44602</v>
      </c>
      <c r="C3864">
        <v>5.5339999999999998</v>
      </c>
      <c r="E3864"/>
    </row>
    <row r="3865" spans="1:5" x14ac:dyDescent="0.2">
      <c r="A3865">
        <f t="shared" si="60"/>
        <v>41</v>
      </c>
      <c r="B3865" s="8">
        <v>44602</v>
      </c>
      <c r="C3865">
        <v>5.4589999999999996</v>
      </c>
      <c r="E3865"/>
    </row>
    <row r="3866" spans="1:5" x14ac:dyDescent="0.2">
      <c r="A3866">
        <f t="shared" si="60"/>
        <v>41</v>
      </c>
      <c r="B3866" s="8">
        <v>44602</v>
      </c>
      <c r="C3866">
        <v>5.3789999999999996</v>
      </c>
      <c r="E3866"/>
    </row>
    <row r="3867" spans="1:5" x14ac:dyDescent="0.2">
      <c r="A3867">
        <f t="shared" si="60"/>
        <v>41</v>
      </c>
      <c r="B3867" s="8">
        <v>44602</v>
      </c>
      <c r="C3867">
        <v>5.2619999999999996</v>
      </c>
      <c r="E3867"/>
    </row>
    <row r="3868" spans="1:5" x14ac:dyDescent="0.2">
      <c r="A3868">
        <f t="shared" si="60"/>
        <v>41</v>
      </c>
      <c r="B3868" s="8">
        <v>44602</v>
      </c>
      <c r="C3868">
        <v>5.2380000000000004</v>
      </c>
      <c r="E3868"/>
    </row>
    <row r="3869" spans="1:5" x14ac:dyDescent="0.2">
      <c r="A3869">
        <f t="shared" si="60"/>
        <v>41</v>
      </c>
      <c r="B3869" s="8">
        <v>44602</v>
      </c>
      <c r="C3869">
        <v>5.3179999999999996</v>
      </c>
      <c r="E3869"/>
    </row>
    <row r="3870" spans="1:5" x14ac:dyDescent="0.2">
      <c r="A3870">
        <f t="shared" si="60"/>
        <v>41</v>
      </c>
      <c r="B3870" s="8">
        <v>44602</v>
      </c>
      <c r="C3870">
        <v>5.36</v>
      </c>
      <c r="E3870"/>
    </row>
    <row r="3871" spans="1:5" x14ac:dyDescent="0.2">
      <c r="A3871">
        <f t="shared" si="60"/>
        <v>41</v>
      </c>
      <c r="B3871" s="8">
        <v>44602</v>
      </c>
      <c r="C3871">
        <v>5.1189999999999998</v>
      </c>
      <c r="E3871"/>
    </row>
    <row r="3872" spans="1:5" x14ac:dyDescent="0.2">
      <c r="A3872">
        <f t="shared" si="60"/>
        <v>41</v>
      </c>
      <c r="B3872" s="8">
        <v>44602</v>
      </c>
      <c r="C3872">
        <v>5.1719999999999997</v>
      </c>
      <c r="E3872"/>
    </row>
    <row r="3873" spans="1:5" x14ac:dyDescent="0.2">
      <c r="A3873">
        <f t="shared" si="60"/>
        <v>41</v>
      </c>
      <c r="B3873" s="8">
        <v>44602</v>
      </c>
      <c r="C3873">
        <v>5.1340000000000003</v>
      </c>
      <c r="E3873"/>
    </row>
    <row r="3874" spans="1:5" x14ac:dyDescent="0.2">
      <c r="A3874">
        <f t="shared" si="60"/>
        <v>41</v>
      </c>
      <c r="B3874" s="8">
        <v>44602</v>
      </c>
      <c r="C3874">
        <v>5.1589999999999998</v>
      </c>
      <c r="E3874"/>
    </row>
    <row r="3875" spans="1:5" x14ac:dyDescent="0.2">
      <c r="A3875">
        <f t="shared" si="60"/>
        <v>41</v>
      </c>
      <c r="B3875" s="8">
        <v>44602</v>
      </c>
      <c r="C3875">
        <v>5.2539999999999996</v>
      </c>
      <c r="E3875"/>
    </row>
    <row r="3876" spans="1:5" x14ac:dyDescent="0.2">
      <c r="A3876">
        <f t="shared" si="60"/>
        <v>41</v>
      </c>
      <c r="B3876" s="8">
        <v>44602</v>
      </c>
      <c r="C3876">
        <v>5.34</v>
      </c>
      <c r="E3876"/>
    </row>
    <row r="3877" spans="1:5" x14ac:dyDescent="0.2">
      <c r="A3877">
        <f t="shared" si="60"/>
        <v>41</v>
      </c>
      <c r="B3877" s="8">
        <v>44602</v>
      </c>
      <c r="C3877">
        <v>5.4119999999999999</v>
      </c>
      <c r="E3877"/>
    </row>
    <row r="3878" spans="1:5" x14ac:dyDescent="0.2">
      <c r="A3878">
        <f t="shared" si="60"/>
        <v>41</v>
      </c>
      <c r="B3878" s="8">
        <v>44602</v>
      </c>
      <c r="C3878">
        <v>5.4329999999999998</v>
      </c>
      <c r="E3878"/>
    </row>
    <row r="3879" spans="1:5" x14ac:dyDescent="0.2">
      <c r="A3879">
        <f t="shared" si="60"/>
        <v>41</v>
      </c>
      <c r="B3879" s="8">
        <v>44602</v>
      </c>
      <c r="C3879">
        <v>5.5069999999999997</v>
      </c>
      <c r="E3879"/>
    </row>
    <row r="3880" spans="1:5" x14ac:dyDescent="0.2">
      <c r="A3880">
        <f t="shared" si="60"/>
        <v>41</v>
      </c>
      <c r="B3880" s="8">
        <v>44602</v>
      </c>
      <c r="C3880">
        <v>5.524</v>
      </c>
      <c r="E3880"/>
    </row>
    <row r="3881" spans="1:5" x14ac:dyDescent="0.2">
      <c r="A3881">
        <f t="shared" si="60"/>
        <v>41</v>
      </c>
      <c r="B3881" s="8">
        <v>44602</v>
      </c>
      <c r="C3881">
        <v>5.6269999999999998</v>
      </c>
      <c r="E3881"/>
    </row>
    <row r="3882" spans="1:5" x14ac:dyDescent="0.2">
      <c r="A3882">
        <f t="shared" si="60"/>
        <v>41</v>
      </c>
      <c r="B3882" s="8">
        <v>44602</v>
      </c>
      <c r="C3882">
        <v>5.6420000000000003</v>
      </c>
      <c r="E3882"/>
    </row>
    <row r="3883" spans="1:5" x14ac:dyDescent="0.2">
      <c r="A3883">
        <f t="shared" si="60"/>
        <v>41</v>
      </c>
      <c r="B3883" s="8">
        <v>44602</v>
      </c>
      <c r="C3883">
        <v>5.734</v>
      </c>
      <c r="E3883"/>
    </row>
    <row r="3884" spans="1:5" x14ac:dyDescent="0.2">
      <c r="A3884">
        <f t="shared" si="60"/>
        <v>41</v>
      </c>
      <c r="B3884" s="8">
        <v>44602</v>
      </c>
      <c r="C3884">
        <v>5.8330000000000002</v>
      </c>
      <c r="E3884"/>
    </row>
    <row r="3885" spans="1:5" x14ac:dyDescent="0.2">
      <c r="A3885">
        <f t="shared" si="60"/>
        <v>41</v>
      </c>
      <c r="B3885" s="8">
        <v>44602</v>
      </c>
      <c r="C3885">
        <v>5.8970000000000002</v>
      </c>
      <c r="E3885"/>
    </row>
    <row r="3886" spans="1:5" x14ac:dyDescent="0.2">
      <c r="A3886">
        <f t="shared" si="60"/>
        <v>41</v>
      </c>
      <c r="B3886" s="8">
        <v>44602</v>
      </c>
      <c r="C3886">
        <v>6.0229999999999997</v>
      </c>
      <c r="E3886"/>
    </row>
    <row r="3887" spans="1:5" x14ac:dyDescent="0.2">
      <c r="A3887">
        <f t="shared" si="60"/>
        <v>41</v>
      </c>
      <c r="B3887" s="8">
        <v>44602</v>
      </c>
      <c r="C3887">
        <v>6.1479999999999997</v>
      </c>
      <c r="E3887"/>
    </row>
    <row r="3888" spans="1:5" x14ac:dyDescent="0.2">
      <c r="A3888">
        <f t="shared" si="60"/>
        <v>41</v>
      </c>
      <c r="B3888" s="8">
        <v>44602</v>
      </c>
      <c r="C3888">
        <v>6.0609999999999999</v>
      </c>
      <c r="E3888"/>
    </row>
    <row r="3889" spans="1:5" x14ac:dyDescent="0.2">
      <c r="A3889">
        <f t="shared" si="60"/>
        <v>41</v>
      </c>
      <c r="B3889" s="8">
        <v>44602</v>
      </c>
      <c r="C3889">
        <v>6.0490000000000004</v>
      </c>
      <c r="E3889"/>
    </row>
    <row r="3890" spans="1:5" x14ac:dyDescent="0.2">
      <c r="A3890">
        <f t="shared" si="60"/>
        <v>41</v>
      </c>
      <c r="B3890" s="8">
        <v>44602</v>
      </c>
      <c r="C3890">
        <v>5.9050000000000002</v>
      </c>
      <c r="E3890"/>
    </row>
    <row r="3891" spans="1:5" x14ac:dyDescent="0.2">
      <c r="A3891">
        <f t="shared" si="60"/>
        <v>41</v>
      </c>
      <c r="B3891" s="8">
        <v>44602</v>
      </c>
      <c r="C3891">
        <v>5.944</v>
      </c>
      <c r="E3891"/>
    </row>
    <row r="3892" spans="1:5" x14ac:dyDescent="0.2">
      <c r="A3892">
        <f t="shared" si="60"/>
        <v>41</v>
      </c>
      <c r="B3892" s="8">
        <v>44602</v>
      </c>
      <c r="C3892">
        <v>6.0350000000000001</v>
      </c>
      <c r="E3892"/>
    </row>
    <row r="3893" spans="1:5" x14ac:dyDescent="0.2">
      <c r="A3893">
        <f t="shared" si="60"/>
        <v>41</v>
      </c>
      <c r="B3893" s="8">
        <v>44602</v>
      </c>
      <c r="C3893">
        <v>6.016</v>
      </c>
      <c r="E3893"/>
    </row>
    <row r="3894" spans="1:5" x14ac:dyDescent="0.2">
      <c r="A3894">
        <f t="shared" si="60"/>
        <v>41</v>
      </c>
      <c r="B3894" s="8">
        <v>44602</v>
      </c>
      <c r="C3894">
        <v>6.0010000000000003</v>
      </c>
      <c r="E3894"/>
    </row>
    <row r="3895" spans="1:5" x14ac:dyDescent="0.2">
      <c r="A3895">
        <f t="shared" si="60"/>
        <v>41</v>
      </c>
      <c r="B3895" s="8">
        <v>44602</v>
      </c>
      <c r="C3895">
        <v>6.0039999999999996</v>
      </c>
      <c r="E3895"/>
    </row>
    <row r="3896" spans="1:5" x14ac:dyDescent="0.2">
      <c r="A3896">
        <f t="shared" si="60"/>
        <v>41</v>
      </c>
      <c r="B3896" s="8">
        <v>44602</v>
      </c>
      <c r="C3896">
        <v>6.1230000000000002</v>
      </c>
      <c r="E3896"/>
    </row>
    <row r="3897" spans="1:5" x14ac:dyDescent="0.2">
      <c r="A3897">
        <f t="shared" si="60"/>
        <v>41</v>
      </c>
      <c r="B3897" s="8">
        <v>44602</v>
      </c>
      <c r="C3897">
        <v>6.4119999999999999</v>
      </c>
      <c r="E3897"/>
    </row>
    <row r="3898" spans="1:5" x14ac:dyDescent="0.2">
      <c r="A3898">
        <f t="shared" si="60"/>
        <v>41</v>
      </c>
      <c r="B3898" s="8">
        <v>44602</v>
      </c>
      <c r="C3898">
        <v>6.5780000000000003</v>
      </c>
      <c r="E3898"/>
    </row>
    <row r="3899" spans="1:5" x14ac:dyDescent="0.2">
      <c r="A3899">
        <f t="shared" si="60"/>
        <v>41</v>
      </c>
      <c r="B3899" s="8">
        <v>44602</v>
      </c>
      <c r="C3899">
        <v>6.6319999999999997</v>
      </c>
      <c r="E3899"/>
    </row>
    <row r="3900" spans="1:5" x14ac:dyDescent="0.2">
      <c r="A3900">
        <f t="shared" si="60"/>
        <v>41</v>
      </c>
      <c r="B3900" s="8">
        <v>44602</v>
      </c>
      <c r="C3900">
        <v>6.6849999999999996</v>
      </c>
      <c r="E3900"/>
    </row>
    <row r="3901" spans="1:5" x14ac:dyDescent="0.2">
      <c r="A3901">
        <f t="shared" si="60"/>
        <v>41</v>
      </c>
      <c r="B3901" s="8">
        <v>44602</v>
      </c>
      <c r="C3901">
        <v>6.7859999999999996</v>
      </c>
      <c r="E3901"/>
    </row>
    <row r="3902" spans="1:5" x14ac:dyDescent="0.2">
      <c r="A3902">
        <f t="shared" si="60"/>
        <v>41</v>
      </c>
      <c r="B3902" s="8">
        <v>44602</v>
      </c>
      <c r="C3902">
        <v>6.8970000000000002</v>
      </c>
      <c r="E3902"/>
    </row>
    <row r="3903" spans="1:5" x14ac:dyDescent="0.2">
      <c r="A3903">
        <f t="shared" si="60"/>
        <v>41</v>
      </c>
      <c r="B3903" s="8">
        <v>44602</v>
      </c>
      <c r="C3903">
        <v>6.9690000000000003</v>
      </c>
      <c r="E3903"/>
    </row>
    <row r="3904" spans="1:5" x14ac:dyDescent="0.2">
      <c r="A3904">
        <f t="shared" si="60"/>
        <v>41</v>
      </c>
      <c r="B3904" s="8">
        <v>44602</v>
      </c>
      <c r="C3904">
        <v>7.0609999999999999</v>
      </c>
      <c r="E3904"/>
    </row>
    <row r="3905" spans="1:5" x14ac:dyDescent="0.2">
      <c r="A3905">
        <f t="shared" si="60"/>
        <v>41</v>
      </c>
      <c r="B3905" s="8">
        <v>44602</v>
      </c>
      <c r="C3905">
        <v>7.1269999999999998</v>
      </c>
      <c r="E3905"/>
    </row>
    <row r="3906" spans="1:5" x14ac:dyDescent="0.2">
      <c r="A3906">
        <f t="shared" si="60"/>
        <v>41</v>
      </c>
      <c r="B3906" s="8">
        <v>44602</v>
      </c>
      <c r="C3906">
        <v>7.2039999999999997</v>
      </c>
      <c r="E3906"/>
    </row>
    <row r="3907" spans="1:5" x14ac:dyDescent="0.2">
      <c r="A3907">
        <f t="shared" ref="A3907:A3970" si="61">B3907-DATE(YEAR(B3907),1,1)+1</f>
        <v>41</v>
      </c>
      <c r="B3907" s="8">
        <v>44602</v>
      </c>
      <c r="C3907">
        <v>7.2480000000000002</v>
      </c>
      <c r="E3907"/>
    </row>
    <row r="3908" spans="1:5" x14ac:dyDescent="0.2">
      <c r="A3908">
        <f t="shared" si="61"/>
        <v>41</v>
      </c>
      <c r="B3908" s="8">
        <v>44602</v>
      </c>
      <c r="C3908">
        <v>7.3</v>
      </c>
      <c r="E3908"/>
    </row>
    <row r="3909" spans="1:5" x14ac:dyDescent="0.2">
      <c r="A3909">
        <f t="shared" si="61"/>
        <v>41</v>
      </c>
      <c r="B3909" s="8">
        <v>44602</v>
      </c>
      <c r="C3909">
        <v>7.3310000000000004</v>
      </c>
      <c r="E3909"/>
    </row>
    <row r="3910" spans="1:5" x14ac:dyDescent="0.2">
      <c r="A3910">
        <f t="shared" si="61"/>
        <v>41</v>
      </c>
      <c r="B3910" s="8">
        <v>44602</v>
      </c>
      <c r="C3910">
        <v>7.3520000000000003</v>
      </c>
      <c r="E3910"/>
    </row>
    <row r="3911" spans="1:5" x14ac:dyDescent="0.2">
      <c r="A3911">
        <f t="shared" si="61"/>
        <v>41</v>
      </c>
      <c r="B3911" s="8">
        <v>44602</v>
      </c>
      <c r="C3911">
        <v>7.327</v>
      </c>
      <c r="E3911"/>
    </row>
    <row r="3912" spans="1:5" x14ac:dyDescent="0.2">
      <c r="A3912">
        <f t="shared" si="61"/>
        <v>41</v>
      </c>
      <c r="B3912" s="8">
        <v>44602</v>
      </c>
      <c r="C3912">
        <v>7.3040000000000003</v>
      </c>
      <c r="E3912"/>
    </row>
    <row r="3913" spans="1:5" x14ac:dyDescent="0.2">
      <c r="A3913">
        <f t="shared" si="61"/>
        <v>41</v>
      </c>
      <c r="B3913" s="8">
        <v>44602</v>
      </c>
      <c r="C3913">
        <v>7.4210000000000003</v>
      </c>
      <c r="E3913"/>
    </row>
    <row r="3914" spans="1:5" x14ac:dyDescent="0.2">
      <c r="A3914">
        <f t="shared" si="61"/>
        <v>41</v>
      </c>
      <c r="B3914" s="8">
        <v>44602</v>
      </c>
      <c r="C3914">
        <v>7.5979999999999999</v>
      </c>
      <c r="E3914"/>
    </row>
    <row r="3915" spans="1:5" x14ac:dyDescent="0.2">
      <c r="A3915">
        <f t="shared" si="61"/>
        <v>41</v>
      </c>
      <c r="B3915" s="8">
        <v>44602</v>
      </c>
      <c r="C3915">
        <v>7.657</v>
      </c>
      <c r="E3915"/>
    </row>
    <row r="3916" spans="1:5" x14ac:dyDescent="0.2">
      <c r="A3916">
        <f t="shared" si="61"/>
        <v>41</v>
      </c>
      <c r="B3916" s="8">
        <v>44602</v>
      </c>
      <c r="C3916">
        <v>7.7050000000000001</v>
      </c>
      <c r="E3916"/>
    </row>
    <row r="3917" spans="1:5" x14ac:dyDescent="0.2">
      <c r="A3917">
        <f t="shared" si="61"/>
        <v>41</v>
      </c>
      <c r="B3917" s="8">
        <v>44602</v>
      </c>
      <c r="C3917">
        <v>7.7140000000000004</v>
      </c>
      <c r="E3917"/>
    </row>
    <row r="3918" spans="1:5" x14ac:dyDescent="0.2">
      <c r="A3918">
        <f t="shared" si="61"/>
        <v>41</v>
      </c>
      <c r="B3918" s="8">
        <v>44602</v>
      </c>
      <c r="C3918">
        <v>7.5469999999999997</v>
      </c>
      <c r="E3918"/>
    </row>
    <row r="3919" spans="1:5" x14ac:dyDescent="0.2">
      <c r="A3919">
        <f t="shared" si="61"/>
        <v>41</v>
      </c>
      <c r="B3919" s="8">
        <v>44602</v>
      </c>
      <c r="C3919">
        <v>7.4960000000000004</v>
      </c>
      <c r="E3919"/>
    </row>
    <row r="3920" spans="1:5" x14ac:dyDescent="0.2">
      <c r="A3920">
        <f t="shared" si="61"/>
        <v>41</v>
      </c>
      <c r="B3920" s="8">
        <v>44602</v>
      </c>
      <c r="C3920">
        <v>7.48</v>
      </c>
      <c r="E3920"/>
    </row>
    <row r="3921" spans="1:5" x14ac:dyDescent="0.2">
      <c r="A3921">
        <f t="shared" si="61"/>
        <v>41</v>
      </c>
      <c r="B3921" s="8">
        <v>44602</v>
      </c>
      <c r="C3921">
        <v>7.61</v>
      </c>
      <c r="E3921"/>
    </row>
    <row r="3922" spans="1:5" x14ac:dyDescent="0.2">
      <c r="A3922">
        <f t="shared" si="61"/>
        <v>42</v>
      </c>
      <c r="B3922" s="8">
        <v>44603</v>
      </c>
      <c r="C3922">
        <v>7.72</v>
      </c>
      <c r="E3922"/>
    </row>
    <row r="3923" spans="1:5" x14ac:dyDescent="0.2">
      <c r="A3923">
        <f t="shared" si="61"/>
        <v>42</v>
      </c>
      <c r="B3923" s="8">
        <v>44603</v>
      </c>
      <c r="C3923">
        <v>7.5179999999999998</v>
      </c>
      <c r="E3923"/>
    </row>
    <row r="3924" spans="1:5" x14ac:dyDescent="0.2">
      <c r="A3924">
        <f t="shared" si="61"/>
        <v>42</v>
      </c>
      <c r="B3924" s="8">
        <v>44603</v>
      </c>
      <c r="C3924">
        <v>7.4820000000000002</v>
      </c>
      <c r="E3924"/>
    </row>
    <row r="3925" spans="1:5" x14ac:dyDescent="0.2">
      <c r="A3925">
        <f t="shared" si="61"/>
        <v>42</v>
      </c>
      <c r="B3925" s="8">
        <v>44603</v>
      </c>
      <c r="C3925">
        <v>7.6120000000000001</v>
      </c>
      <c r="E3925"/>
    </row>
    <row r="3926" spans="1:5" x14ac:dyDescent="0.2">
      <c r="A3926">
        <f t="shared" si="61"/>
        <v>42</v>
      </c>
      <c r="B3926" s="8">
        <v>44603</v>
      </c>
      <c r="C3926">
        <v>7.7220000000000004</v>
      </c>
      <c r="E3926"/>
    </row>
    <row r="3927" spans="1:5" x14ac:dyDescent="0.2">
      <c r="A3927">
        <f t="shared" si="61"/>
        <v>42</v>
      </c>
      <c r="B3927" s="8">
        <v>44603</v>
      </c>
      <c r="C3927">
        <v>7.9429999999999996</v>
      </c>
      <c r="E3927"/>
    </row>
    <row r="3928" spans="1:5" x14ac:dyDescent="0.2">
      <c r="A3928">
        <f t="shared" si="61"/>
        <v>42</v>
      </c>
      <c r="B3928" s="8">
        <v>44603</v>
      </c>
      <c r="C3928">
        <v>8.1050000000000004</v>
      </c>
      <c r="E3928"/>
    </row>
    <row r="3929" spans="1:5" x14ac:dyDescent="0.2">
      <c r="A3929">
        <f t="shared" si="61"/>
        <v>42</v>
      </c>
      <c r="B3929" s="8">
        <v>44603</v>
      </c>
      <c r="C3929">
        <v>8.2520000000000007</v>
      </c>
      <c r="E3929"/>
    </row>
    <row r="3930" spans="1:5" x14ac:dyDescent="0.2">
      <c r="A3930">
        <f t="shared" si="61"/>
        <v>42</v>
      </c>
      <c r="B3930" s="8">
        <v>44603</v>
      </c>
      <c r="C3930">
        <v>8.2750000000000004</v>
      </c>
      <c r="E3930"/>
    </row>
    <row r="3931" spans="1:5" x14ac:dyDescent="0.2">
      <c r="A3931">
        <f t="shared" si="61"/>
        <v>42</v>
      </c>
      <c r="B3931" s="8">
        <v>44603</v>
      </c>
      <c r="C3931">
        <v>8.3149999999999995</v>
      </c>
      <c r="E3931"/>
    </row>
    <row r="3932" spans="1:5" x14ac:dyDescent="0.2">
      <c r="A3932">
        <f t="shared" si="61"/>
        <v>42</v>
      </c>
      <c r="B3932" s="8">
        <v>44603</v>
      </c>
      <c r="C3932">
        <v>8.3409999999999993</v>
      </c>
      <c r="E3932"/>
    </row>
    <row r="3933" spans="1:5" x14ac:dyDescent="0.2">
      <c r="A3933">
        <f t="shared" si="61"/>
        <v>42</v>
      </c>
      <c r="B3933" s="8">
        <v>44603</v>
      </c>
      <c r="C3933">
        <v>8.3279999999999994</v>
      </c>
      <c r="E3933"/>
    </row>
    <row r="3934" spans="1:5" x14ac:dyDescent="0.2">
      <c r="A3934">
        <f t="shared" si="61"/>
        <v>42</v>
      </c>
      <c r="B3934" s="8">
        <v>44603</v>
      </c>
      <c r="C3934">
        <v>8.3160000000000007</v>
      </c>
      <c r="E3934"/>
    </row>
    <row r="3935" spans="1:5" x14ac:dyDescent="0.2">
      <c r="A3935">
        <f t="shared" si="61"/>
        <v>42</v>
      </c>
      <c r="B3935" s="8">
        <v>44603</v>
      </c>
      <c r="C3935">
        <v>8.2260000000000009</v>
      </c>
      <c r="E3935"/>
    </row>
    <row r="3936" spans="1:5" x14ac:dyDescent="0.2">
      <c r="A3936">
        <f t="shared" si="61"/>
        <v>42</v>
      </c>
      <c r="B3936" s="8">
        <v>44603</v>
      </c>
      <c r="C3936">
        <v>8.1859999999999999</v>
      </c>
      <c r="E3936"/>
    </row>
    <row r="3937" spans="1:5" x14ac:dyDescent="0.2">
      <c r="A3937">
        <f t="shared" si="61"/>
        <v>42</v>
      </c>
      <c r="B3937" s="8">
        <v>44603</v>
      </c>
      <c r="C3937">
        <v>8.0549999999999997</v>
      </c>
      <c r="E3937"/>
    </row>
    <row r="3938" spans="1:5" x14ac:dyDescent="0.2">
      <c r="A3938">
        <f t="shared" si="61"/>
        <v>42</v>
      </c>
      <c r="B3938" s="8">
        <v>44603</v>
      </c>
      <c r="C3938">
        <v>7.92</v>
      </c>
      <c r="E3938"/>
    </row>
    <row r="3939" spans="1:5" x14ac:dyDescent="0.2">
      <c r="A3939">
        <f t="shared" si="61"/>
        <v>42</v>
      </c>
      <c r="B3939" s="8">
        <v>44603</v>
      </c>
      <c r="C3939">
        <v>7.7779999999999996</v>
      </c>
      <c r="E3939"/>
    </row>
    <row r="3940" spans="1:5" x14ac:dyDescent="0.2">
      <c r="A3940">
        <f t="shared" si="61"/>
        <v>42</v>
      </c>
      <c r="B3940" s="8">
        <v>44603</v>
      </c>
      <c r="C3940">
        <v>7.6420000000000003</v>
      </c>
      <c r="E3940"/>
    </row>
    <row r="3941" spans="1:5" x14ac:dyDescent="0.2">
      <c r="A3941">
        <f t="shared" si="61"/>
        <v>42</v>
      </c>
      <c r="B3941" s="8">
        <v>44603</v>
      </c>
      <c r="C3941">
        <v>7.4909999999999997</v>
      </c>
      <c r="E3941"/>
    </row>
    <row r="3942" spans="1:5" x14ac:dyDescent="0.2">
      <c r="A3942">
        <f t="shared" si="61"/>
        <v>42</v>
      </c>
      <c r="B3942" s="8">
        <v>44603</v>
      </c>
      <c r="C3942">
        <v>7.3650000000000002</v>
      </c>
      <c r="E3942"/>
    </row>
    <row r="3943" spans="1:5" x14ac:dyDescent="0.2">
      <c r="A3943">
        <f t="shared" si="61"/>
        <v>42</v>
      </c>
      <c r="B3943" s="8">
        <v>44603</v>
      </c>
      <c r="C3943">
        <v>7.26</v>
      </c>
      <c r="E3943"/>
    </row>
    <row r="3944" spans="1:5" x14ac:dyDescent="0.2">
      <c r="A3944">
        <f t="shared" si="61"/>
        <v>42</v>
      </c>
      <c r="B3944" s="8">
        <v>44603</v>
      </c>
      <c r="C3944">
        <v>7.1559999999999997</v>
      </c>
      <c r="E3944"/>
    </row>
    <row r="3945" spans="1:5" x14ac:dyDescent="0.2">
      <c r="A3945">
        <f t="shared" si="61"/>
        <v>42</v>
      </c>
      <c r="B3945" s="8">
        <v>44603</v>
      </c>
      <c r="C3945">
        <v>7.0780000000000003</v>
      </c>
      <c r="E3945"/>
    </row>
    <row r="3946" spans="1:5" x14ac:dyDescent="0.2">
      <c r="A3946">
        <f t="shared" si="61"/>
        <v>42</v>
      </c>
      <c r="B3946" s="8">
        <v>44603</v>
      </c>
      <c r="C3946">
        <v>7.0419999999999998</v>
      </c>
      <c r="E3946"/>
    </row>
    <row r="3947" spans="1:5" x14ac:dyDescent="0.2">
      <c r="A3947">
        <f t="shared" si="61"/>
        <v>42</v>
      </c>
      <c r="B3947" s="8">
        <v>44603</v>
      </c>
      <c r="C3947">
        <v>7.0330000000000004</v>
      </c>
      <c r="E3947"/>
    </row>
    <row r="3948" spans="1:5" x14ac:dyDescent="0.2">
      <c r="A3948">
        <f t="shared" si="61"/>
        <v>42</v>
      </c>
      <c r="B3948" s="8">
        <v>44603</v>
      </c>
      <c r="C3948">
        <v>7.0110000000000001</v>
      </c>
      <c r="E3948"/>
    </row>
    <row r="3949" spans="1:5" x14ac:dyDescent="0.2">
      <c r="A3949">
        <f t="shared" si="61"/>
        <v>42</v>
      </c>
      <c r="B3949" s="8">
        <v>44603</v>
      </c>
      <c r="C3949">
        <v>6.9710000000000001</v>
      </c>
      <c r="E3949"/>
    </row>
    <row r="3950" spans="1:5" x14ac:dyDescent="0.2">
      <c r="A3950">
        <f t="shared" si="61"/>
        <v>42</v>
      </c>
      <c r="B3950" s="8">
        <v>44603</v>
      </c>
      <c r="C3950">
        <v>6.9370000000000003</v>
      </c>
      <c r="E3950"/>
    </row>
    <row r="3951" spans="1:5" x14ac:dyDescent="0.2">
      <c r="A3951">
        <f t="shared" si="61"/>
        <v>42</v>
      </c>
      <c r="B3951" s="8">
        <v>44603</v>
      </c>
      <c r="C3951">
        <v>6.9089999999999998</v>
      </c>
      <c r="E3951"/>
    </row>
    <row r="3952" spans="1:5" x14ac:dyDescent="0.2">
      <c r="A3952">
        <f t="shared" si="61"/>
        <v>42</v>
      </c>
      <c r="B3952" s="8">
        <v>44603</v>
      </c>
      <c r="C3952">
        <v>6.8929999999999998</v>
      </c>
      <c r="E3952"/>
    </row>
    <row r="3953" spans="1:5" x14ac:dyDescent="0.2">
      <c r="A3953">
        <f t="shared" si="61"/>
        <v>42</v>
      </c>
      <c r="B3953" s="8">
        <v>44603</v>
      </c>
      <c r="C3953">
        <v>6.8979999999999997</v>
      </c>
      <c r="E3953"/>
    </row>
    <row r="3954" spans="1:5" x14ac:dyDescent="0.2">
      <c r="A3954">
        <f t="shared" si="61"/>
        <v>42</v>
      </c>
      <c r="B3954" s="8">
        <v>44603</v>
      </c>
      <c r="C3954">
        <v>6.8849999999999998</v>
      </c>
      <c r="E3954"/>
    </row>
    <row r="3955" spans="1:5" x14ac:dyDescent="0.2">
      <c r="A3955">
        <f t="shared" si="61"/>
        <v>42</v>
      </c>
      <c r="B3955" s="8">
        <v>44603</v>
      </c>
      <c r="C3955">
        <v>6.8579999999999997</v>
      </c>
      <c r="E3955"/>
    </row>
    <row r="3956" spans="1:5" x14ac:dyDescent="0.2">
      <c r="A3956">
        <f t="shared" si="61"/>
        <v>42</v>
      </c>
      <c r="B3956" s="8">
        <v>44603</v>
      </c>
      <c r="C3956">
        <v>6.8</v>
      </c>
      <c r="E3956"/>
    </row>
    <row r="3957" spans="1:5" x14ac:dyDescent="0.2">
      <c r="A3957">
        <f t="shared" si="61"/>
        <v>42</v>
      </c>
      <c r="B3957" s="8">
        <v>44603</v>
      </c>
      <c r="C3957">
        <v>6.7249999999999996</v>
      </c>
      <c r="E3957"/>
    </row>
    <row r="3958" spans="1:5" x14ac:dyDescent="0.2">
      <c r="A3958">
        <f t="shared" si="61"/>
        <v>42</v>
      </c>
      <c r="B3958" s="8">
        <v>44603</v>
      </c>
      <c r="C3958">
        <v>6.6589999999999998</v>
      </c>
      <c r="E3958"/>
    </row>
    <row r="3959" spans="1:5" x14ac:dyDescent="0.2">
      <c r="A3959">
        <f t="shared" si="61"/>
        <v>42</v>
      </c>
      <c r="B3959" s="8">
        <v>44603</v>
      </c>
      <c r="C3959">
        <v>6.609</v>
      </c>
      <c r="E3959"/>
    </row>
    <row r="3960" spans="1:5" x14ac:dyDescent="0.2">
      <c r="A3960">
        <f t="shared" si="61"/>
        <v>42</v>
      </c>
      <c r="B3960" s="8">
        <v>44603</v>
      </c>
      <c r="C3960">
        <v>6.5739999999999998</v>
      </c>
      <c r="E3960"/>
    </row>
    <row r="3961" spans="1:5" x14ac:dyDescent="0.2">
      <c r="A3961">
        <f t="shared" si="61"/>
        <v>42</v>
      </c>
      <c r="B3961" s="8">
        <v>44603</v>
      </c>
      <c r="C3961">
        <v>6.5460000000000003</v>
      </c>
      <c r="E3961"/>
    </row>
    <row r="3962" spans="1:5" x14ac:dyDescent="0.2">
      <c r="A3962">
        <f t="shared" si="61"/>
        <v>42</v>
      </c>
      <c r="B3962" s="8">
        <v>44603</v>
      </c>
      <c r="C3962">
        <v>6.5570000000000004</v>
      </c>
      <c r="E3962"/>
    </row>
    <row r="3963" spans="1:5" x14ac:dyDescent="0.2">
      <c r="A3963">
        <f t="shared" si="61"/>
        <v>42</v>
      </c>
      <c r="B3963" s="8">
        <v>44603</v>
      </c>
      <c r="C3963">
        <v>6.6689999999999996</v>
      </c>
      <c r="E3963"/>
    </row>
    <row r="3964" spans="1:5" x14ac:dyDescent="0.2">
      <c r="A3964">
        <f t="shared" si="61"/>
        <v>42</v>
      </c>
      <c r="B3964" s="8">
        <v>44603</v>
      </c>
      <c r="C3964">
        <v>6.5819999999999999</v>
      </c>
      <c r="E3964"/>
    </row>
    <row r="3965" spans="1:5" x14ac:dyDescent="0.2">
      <c r="A3965">
        <f t="shared" si="61"/>
        <v>42</v>
      </c>
      <c r="B3965" s="8">
        <v>44603</v>
      </c>
      <c r="C3965">
        <v>6.4909999999999997</v>
      </c>
      <c r="E3965"/>
    </row>
    <row r="3966" spans="1:5" x14ac:dyDescent="0.2">
      <c r="A3966">
        <f t="shared" si="61"/>
        <v>42</v>
      </c>
      <c r="B3966" s="8">
        <v>44603</v>
      </c>
      <c r="C3966">
        <v>6.3769999999999998</v>
      </c>
      <c r="E3966"/>
    </row>
    <row r="3967" spans="1:5" x14ac:dyDescent="0.2">
      <c r="A3967">
        <f t="shared" si="61"/>
        <v>42</v>
      </c>
      <c r="B3967" s="8">
        <v>44603</v>
      </c>
      <c r="C3967">
        <v>6.3220000000000001</v>
      </c>
      <c r="E3967"/>
    </row>
    <row r="3968" spans="1:5" x14ac:dyDescent="0.2">
      <c r="A3968">
        <f t="shared" si="61"/>
        <v>42</v>
      </c>
      <c r="B3968" s="8">
        <v>44603</v>
      </c>
      <c r="C3968">
        <v>6.258</v>
      </c>
      <c r="E3968"/>
    </row>
    <row r="3969" spans="1:5" x14ac:dyDescent="0.2">
      <c r="A3969">
        <f t="shared" si="61"/>
        <v>42</v>
      </c>
      <c r="B3969" s="8">
        <v>44603</v>
      </c>
      <c r="C3969">
        <v>6.1959999999999997</v>
      </c>
      <c r="E3969"/>
    </row>
    <row r="3970" spans="1:5" x14ac:dyDescent="0.2">
      <c r="A3970">
        <f t="shared" si="61"/>
        <v>42</v>
      </c>
      <c r="B3970" s="8">
        <v>44603</v>
      </c>
      <c r="C3970">
        <v>6.1520000000000001</v>
      </c>
      <c r="E3970"/>
    </row>
    <row r="3971" spans="1:5" x14ac:dyDescent="0.2">
      <c r="A3971">
        <f t="shared" ref="A3971:A4034" si="62">B3971-DATE(YEAR(B3971),1,1)+1</f>
        <v>42</v>
      </c>
      <c r="B3971" s="8">
        <v>44603</v>
      </c>
      <c r="C3971">
        <v>6.2190000000000003</v>
      </c>
      <c r="E3971"/>
    </row>
    <row r="3972" spans="1:5" x14ac:dyDescent="0.2">
      <c r="A3972">
        <f t="shared" si="62"/>
        <v>42</v>
      </c>
      <c r="B3972" s="8">
        <v>44603</v>
      </c>
      <c r="C3972">
        <v>6.12</v>
      </c>
      <c r="E3972"/>
    </row>
    <row r="3973" spans="1:5" x14ac:dyDescent="0.2">
      <c r="A3973">
        <f t="shared" si="62"/>
        <v>42</v>
      </c>
      <c r="B3973" s="8">
        <v>44603</v>
      </c>
      <c r="C3973">
        <v>6.0419999999999998</v>
      </c>
      <c r="E3973"/>
    </row>
    <row r="3974" spans="1:5" x14ac:dyDescent="0.2">
      <c r="A3974">
        <f t="shared" si="62"/>
        <v>42</v>
      </c>
      <c r="B3974" s="8">
        <v>44603</v>
      </c>
      <c r="C3974">
        <v>6.1159999999999997</v>
      </c>
      <c r="E3974"/>
    </row>
    <row r="3975" spans="1:5" x14ac:dyDescent="0.2">
      <c r="A3975">
        <f t="shared" si="62"/>
        <v>42</v>
      </c>
      <c r="B3975" s="8">
        <v>44603</v>
      </c>
      <c r="C3975">
        <v>6.2329999999999997</v>
      </c>
      <c r="E3975"/>
    </row>
    <row r="3976" spans="1:5" x14ac:dyDescent="0.2">
      <c r="A3976">
        <f t="shared" si="62"/>
        <v>42</v>
      </c>
      <c r="B3976" s="8">
        <v>44603</v>
      </c>
      <c r="C3976">
        <v>6.3109999999999999</v>
      </c>
      <c r="E3976"/>
    </row>
    <row r="3977" spans="1:5" x14ac:dyDescent="0.2">
      <c r="A3977">
        <f t="shared" si="62"/>
        <v>42</v>
      </c>
      <c r="B3977" s="8">
        <v>44603</v>
      </c>
      <c r="C3977">
        <v>6.423</v>
      </c>
      <c r="E3977"/>
    </row>
    <row r="3978" spans="1:5" x14ac:dyDescent="0.2">
      <c r="A3978">
        <f t="shared" si="62"/>
        <v>42</v>
      </c>
      <c r="B3978" s="8">
        <v>44603</v>
      </c>
      <c r="C3978">
        <v>6.47</v>
      </c>
      <c r="E3978"/>
    </row>
    <row r="3979" spans="1:5" x14ac:dyDescent="0.2">
      <c r="A3979">
        <f t="shared" si="62"/>
        <v>42</v>
      </c>
      <c r="B3979" s="8">
        <v>44603</v>
      </c>
      <c r="C3979">
        <v>6.5060000000000002</v>
      </c>
      <c r="E3979"/>
    </row>
    <row r="3980" spans="1:5" x14ac:dyDescent="0.2">
      <c r="A3980">
        <f t="shared" si="62"/>
        <v>42</v>
      </c>
      <c r="B3980" s="8">
        <v>44603</v>
      </c>
      <c r="C3980">
        <v>6.55</v>
      </c>
      <c r="E3980"/>
    </row>
    <row r="3981" spans="1:5" x14ac:dyDescent="0.2">
      <c r="A3981">
        <f t="shared" si="62"/>
        <v>42</v>
      </c>
      <c r="B3981" s="8">
        <v>44603</v>
      </c>
      <c r="C3981">
        <v>6.7729999999999997</v>
      </c>
      <c r="E3981"/>
    </row>
    <row r="3982" spans="1:5" x14ac:dyDescent="0.2">
      <c r="A3982">
        <f t="shared" si="62"/>
        <v>42</v>
      </c>
      <c r="B3982" s="8">
        <v>44603</v>
      </c>
      <c r="C3982">
        <v>7.0460000000000003</v>
      </c>
      <c r="E3982"/>
    </row>
    <row r="3983" spans="1:5" x14ac:dyDescent="0.2">
      <c r="A3983">
        <f t="shared" si="62"/>
        <v>42</v>
      </c>
      <c r="B3983" s="8">
        <v>44603</v>
      </c>
      <c r="C3983">
        <v>7.0759999999999996</v>
      </c>
      <c r="E3983"/>
    </row>
    <row r="3984" spans="1:5" x14ac:dyDescent="0.2">
      <c r="A3984">
        <f t="shared" si="62"/>
        <v>42</v>
      </c>
      <c r="B3984" s="8">
        <v>44603</v>
      </c>
      <c r="C3984">
        <v>7.18</v>
      </c>
      <c r="E3984"/>
    </row>
    <row r="3985" spans="1:5" x14ac:dyDescent="0.2">
      <c r="A3985">
        <f t="shared" si="62"/>
        <v>42</v>
      </c>
      <c r="B3985" s="8">
        <v>44603</v>
      </c>
      <c r="C3985">
        <v>7.3730000000000002</v>
      </c>
      <c r="E3985"/>
    </row>
    <row r="3986" spans="1:5" x14ac:dyDescent="0.2">
      <c r="A3986">
        <f t="shared" si="62"/>
        <v>42</v>
      </c>
      <c r="B3986" s="8">
        <v>44603</v>
      </c>
      <c r="C3986">
        <v>7.4669999999999996</v>
      </c>
      <c r="E3986"/>
    </row>
    <row r="3987" spans="1:5" x14ac:dyDescent="0.2">
      <c r="A3987">
        <f t="shared" si="62"/>
        <v>42</v>
      </c>
      <c r="B3987" s="8">
        <v>44603</v>
      </c>
      <c r="C3987">
        <v>7.5789999999999997</v>
      </c>
      <c r="E3987"/>
    </row>
    <row r="3988" spans="1:5" x14ac:dyDescent="0.2">
      <c r="A3988">
        <f t="shared" si="62"/>
        <v>42</v>
      </c>
      <c r="B3988" s="8">
        <v>44603</v>
      </c>
      <c r="C3988">
        <v>7.6669999999999998</v>
      </c>
      <c r="E3988"/>
    </row>
    <row r="3989" spans="1:5" x14ac:dyDescent="0.2">
      <c r="A3989">
        <f t="shared" si="62"/>
        <v>42</v>
      </c>
      <c r="B3989" s="8">
        <v>44603</v>
      </c>
      <c r="C3989">
        <v>7.5309999999999997</v>
      </c>
      <c r="E3989"/>
    </row>
    <row r="3990" spans="1:5" x14ac:dyDescent="0.2">
      <c r="A3990">
        <f t="shared" si="62"/>
        <v>42</v>
      </c>
      <c r="B3990" s="8">
        <v>44603</v>
      </c>
      <c r="C3990">
        <v>7.97</v>
      </c>
      <c r="E3990"/>
    </row>
    <row r="3991" spans="1:5" x14ac:dyDescent="0.2">
      <c r="A3991">
        <f t="shared" si="62"/>
        <v>42</v>
      </c>
      <c r="B3991" s="8">
        <v>44603</v>
      </c>
      <c r="C3991">
        <v>7.4119999999999999</v>
      </c>
      <c r="E3991"/>
    </row>
    <row r="3992" spans="1:5" x14ac:dyDescent="0.2">
      <c r="A3992">
        <f t="shared" si="62"/>
        <v>42</v>
      </c>
      <c r="B3992" s="8">
        <v>44603</v>
      </c>
      <c r="C3992">
        <v>7.0609999999999999</v>
      </c>
      <c r="E3992"/>
    </row>
    <row r="3993" spans="1:5" x14ac:dyDescent="0.2">
      <c r="A3993">
        <f t="shared" si="62"/>
        <v>42</v>
      </c>
      <c r="B3993" s="8">
        <v>44603</v>
      </c>
      <c r="C3993">
        <v>7.0279999999999996</v>
      </c>
      <c r="E3993"/>
    </row>
    <row r="3994" spans="1:5" x14ac:dyDescent="0.2">
      <c r="A3994">
        <f t="shared" si="62"/>
        <v>42</v>
      </c>
      <c r="B3994" s="8">
        <v>44603</v>
      </c>
      <c r="C3994">
        <v>7.1609999999999996</v>
      </c>
      <c r="E3994"/>
    </row>
    <row r="3995" spans="1:5" x14ac:dyDescent="0.2">
      <c r="A3995">
        <f t="shared" si="62"/>
        <v>42</v>
      </c>
      <c r="B3995" s="8">
        <v>44603</v>
      </c>
      <c r="C3995">
        <v>7.3470000000000004</v>
      </c>
      <c r="E3995"/>
    </row>
    <row r="3996" spans="1:5" x14ac:dyDescent="0.2">
      <c r="A3996">
        <f t="shared" si="62"/>
        <v>42</v>
      </c>
      <c r="B3996" s="8">
        <v>44603</v>
      </c>
      <c r="C3996">
        <v>7.26</v>
      </c>
      <c r="E3996"/>
    </row>
    <row r="3997" spans="1:5" x14ac:dyDescent="0.2">
      <c r="A3997">
        <f t="shared" si="62"/>
        <v>42</v>
      </c>
      <c r="B3997" s="8">
        <v>44603</v>
      </c>
      <c r="C3997">
        <v>7.4749999999999996</v>
      </c>
      <c r="E3997"/>
    </row>
    <row r="3998" spans="1:5" x14ac:dyDescent="0.2">
      <c r="A3998">
        <f t="shared" si="62"/>
        <v>42</v>
      </c>
      <c r="B3998" s="8">
        <v>44603</v>
      </c>
      <c r="C3998">
        <v>7.6580000000000004</v>
      </c>
      <c r="E3998"/>
    </row>
    <row r="3999" spans="1:5" x14ac:dyDescent="0.2">
      <c r="A3999">
        <f t="shared" si="62"/>
        <v>42</v>
      </c>
      <c r="B3999" s="8">
        <v>44603</v>
      </c>
      <c r="C3999">
        <v>7.7290000000000001</v>
      </c>
      <c r="E3999"/>
    </row>
    <row r="4000" spans="1:5" x14ac:dyDescent="0.2">
      <c r="A4000">
        <f t="shared" si="62"/>
        <v>42</v>
      </c>
      <c r="B4000" s="8">
        <v>44603</v>
      </c>
      <c r="C4000">
        <v>7.9080000000000004</v>
      </c>
      <c r="E4000"/>
    </row>
    <row r="4001" spans="1:5" x14ac:dyDescent="0.2">
      <c r="A4001">
        <f t="shared" si="62"/>
        <v>42</v>
      </c>
      <c r="B4001" s="8">
        <v>44603</v>
      </c>
      <c r="C4001">
        <v>8.0210000000000008</v>
      </c>
      <c r="E4001"/>
    </row>
    <row r="4002" spans="1:5" x14ac:dyDescent="0.2">
      <c r="A4002">
        <f t="shared" si="62"/>
        <v>42</v>
      </c>
      <c r="B4002" s="8">
        <v>44603</v>
      </c>
      <c r="C4002">
        <v>8.0939999999999994</v>
      </c>
      <c r="E4002"/>
    </row>
    <row r="4003" spans="1:5" x14ac:dyDescent="0.2">
      <c r="A4003">
        <f t="shared" si="62"/>
        <v>42</v>
      </c>
      <c r="B4003" s="8">
        <v>44603</v>
      </c>
      <c r="C4003">
        <v>8.1519999999999992</v>
      </c>
      <c r="E4003"/>
    </row>
    <row r="4004" spans="1:5" x14ac:dyDescent="0.2">
      <c r="A4004">
        <f t="shared" si="62"/>
        <v>42</v>
      </c>
      <c r="B4004" s="8">
        <v>44603</v>
      </c>
      <c r="C4004">
        <v>8.2010000000000005</v>
      </c>
      <c r="E4004"/>
    </row>
    <row r="4005" spans="1:5" x14ac:dyDescent="0.2">
      <c r="A4005">
        <f t="shared" si="62"/>
        <v>42</v>
      </c>
      <c r="B4005" s="8">
        <v>44603</v>
      </c>
      <c r="C4005">
        <v>8.2829999999999995</v>
      </c>
      <c r="E4005"/>
    </row>
    <row r="4006" spans="1:5" x14ac:dyDescent="0.2">
      <c r="A4006">
        <f t="shared" si="62"/>
        <v>42</v>
      </c>
      <c r="B4006" s="8">
        <v>44603</v>
      </c>
      <c r="C4006">
        <v>8.3089999999999993</v>
      </c>
      <c r="E4006"/>
    </row>
    <row r="4007" spans="1:5" x14ac:dyDescent="0.2">
      <c r="A4007">
        <f t="shared" si="62"/>
        <v>42</v>
      </c>
      <c r="B4007" s="8">
        <v>44603</v>
      </c>
      <c r="C4007">
        <v>8.3330000000000002</v>
      </c>
      <c r="E4007"/>
    </row>
    <row r="4008" spans="1:5" x14ac:dyDescent="0.2">
      <c r="A4008">
        <f t="shared" si="62"/>
        <v>42</v>
      </c>
      <c r="B4008" s="8">
        <v>44603</v>
      </c>
      <c r="C4008">
        <v>8.3699999999999992</v>
      </c>
      <c r="E4008"/>
    </row>
    <row r="4009" spans="1:5" x14ac:dyDescent="0.2">
      <c r="A4009">
        <f t="shared" si="62"/>
        <v>42</v>
      </c>
      <c r="B4009" s="8">
        <v>44603</v>
      </c>
      <c r="C4009">
        <v>8.3710000000000004</v>
      </c>
      <c r="E4009"/>
    </row>
    <row r="4010" spans="1:5" x14ac:dyDescent="0.2">
      <c r="A4010">
        <f t="shared" si="62"/>
        <v>42</v>
      </c>
      <c r="B4010" s="8">
        <v>44603</v>
      </c>
      <c r="C4010">
        <v>8.3659999999999997</v>
      </c>
      <c r="E4010"/>
    </row>
    <row r="4011" spans="1:5" x14ac:dyDescent="0.2">
      <c r="A4011">
        <f t="shared" si="62"/>
        <v>42</v>
      </c>
      <c r="B4011" s="8">
        <v>44603</v>
      </c>
      <c r="C4011">
        <v>8.3810000000000002</v>
      </c>
      <c r="E4011"/>
    </row>
    <row r="4012" spans="1:5" x14ac:dyDescent="0.2">
      <c r="A4012">
        <f t="shared" si="62"/>
        <v>42</v>
      </c>
      <c r="B4012" s="8">
        <v>44603</v>
      </c>
      <c r="C4012">
        <v>8.4169999999999998</v>
      </c>
      <c r="E4012"/>
    </row>
    <row r="4013" spans="1:5" x14ac:dyDescent="0.2">
      <c r="A4013">
        <f t="shared" si="62"/>
        <v>42</v>
      </c>
      <c r="B4013" s="8">
        <v>44603</v>
      </c>
      <c r="C4013">
        <v>8.1329999999999991</v>
      </c>
      <c r="E4013"/>
    </row>
    <row r="4014" spans="1:5" x14ac:dyDescent="0.2">
      <c r="A4014">
        <f t="shared" si="62"/>
        <v>42</v>
      </c>
      <c r="B4014" s="8">
        <v>44603</v>
      </c>
      <c r="C4014">
        <v>8.1210000000000004</v>
      </c>
      <c r="E4014"/>
    </row>
    <row r="4015" spans="1:5" x14ac:dyDescent="0.2">
      <c r="A4015">
        <f t="shared" si="62"/>
        <v>42</v>
      </c>
      <c r="B4015" s="8">
        <v>44603</v>
      </c>
      <c r="C4015">
        <v>8.1989999999999998</v>
      </c>
      <c r="E4015"/>
    </row>
    <row r="4016" spans="1:5" x14ac:dyDescent="0.2">
      <c r="A4016">
        <f t="shared" si="62"/>
        <v>42</v>
      </c>
      <c r="B4016" s="8">
        <v>44603</v>
      </c>
      <c r="C4016">
        <v>8.3000000000000007</v>
      </c>
      <c r="E4016"/>
    </row>
    <row r="4017" spans="1:5" x14ac:dyDescent="0.2">
      <c r="A4017">
        <f t="shared" si="62"/>
        <v>42</v>
      </c>
      <c r="B4017" s="8">
        <v>44603</v>
      </c>
      <c r="C4017">
        <v>8.4770000000000003</v>
      </c>
      <c r="E4017"/>
    </row>
    <row r="4018" spans="1:5" x14ac:dyDescent="0.2">
      <c r="A4018">
        <f t="shared" si="62"/>
        <v>43</v>
      </c>
      <c r="B4018" s="8">
        <v>44604</v>
      </c>
      <c r="C4018">
        <v>8.3789999999999996</v>
      </c>
      <c r="E4018"/>
    </row>
    <row r="4019" spans="1:5" x14ac:dyDescent="0.2">
      <c r="A4019">
        <f t="shared" si="62"/>
        <v>43</v>
      </c>
      <c r="B4019" s="8">
        <v>44604</v>
      </c>
      <c r="C4019">
        <v>8.4749999999999996</v>
      </c>
      <c r="E4019"/>
    </row>
    <row r="4020" spans="1:5" x14ac:dyDescent="0.2">
      <c r="A4020">
        <f t="shared" si="62"/>
        <v>43</v>
      </c>
      <c r="B4020" s="8">
        <v>44604</v>
      </c>
      <c r="C4020">
        <v>8.3780000000000001</v>
      </c>
      <c r="E4020"/>
    </row>
    <row r="4021" spans="1:5" x14ac:dyDescent="0.2">
      <c r="A4021">
        <f t="shared" si="62"/>
        <v>43</v>
      </c>
      <c r="B4021" s="8">
        <v>44604</v>
      </c>
      <c r="C4021">
        <v>8.3000000000000007</v>
      </c>
      <c r="E4021"/>
    </row>
    <row r="4022" spans="1:5" x14ac:dyDescent="0.2">
      <c r="A4022">
        <f t="shared" si="62"/>
        <v>43</v>
      </c>
      <c r="B4022" s="8">
        <v>44604</v>
      </c>
      <c r="C4022">
        <v>8.16</v>
      </c>
      <c r="E4022"/>
    </row>
    <row r="4023" spans="1:5" x14ac:dyDescent="0.2">
      <c r="A4023">
        <f t="shared" si="62"/>
        <v>43</v>
      </c>
      <c r="B4023" s="8">
        <v>44604</v>
      </c>
      <c r="C4023">
        <v>8.3710000000000004</v>
      </c>
      <c r="E4023"/>
    </row>
    <row r="4024" spans="1:5" x14ac:dyDescent="0.2">
      <c r="A4024">
        <f t="shared" si="62"/>
        <v>43</v>
      </c>
      <c r="B4024" s="8">
        <v>44604</v>
      </c>
      <c r="C4024">
        <v>8.4169999999999998</v>
      </c>
      <c r="E4024"/>
    </row>
    <row r="4025" spans="1:5" x14ac:dyDescent="0.2">
      <c r="A4025">
        <f t="shared" si="62"/>
        <v>43</v>
      </c>
      <c r="B4025" s="8">
        <v>44604</v>
      </c>
      <c r="C4025">
        <v>8.4879999999999995</v>
      </c>
      <c r="E4025"/>
    </row>
    <row r="4026" spans="1:5" x14ac:dyDescent="0.2">
      <c r="A4026">
        <f t="shared" si="62"/>
        <v>43</v>
      </c>
      <c r="B4026" s="8">
        <v>44604</v>
      </c>
      <c r="C4026">
        <v>8.5760000000000005</v>
      </c>
      <c r="E4026"/>
    </row>
    <row r="4027" spans="1:5" x14ac:dyDescent="0.2">
      <c r="A4027">
        <f t="shared" si="62"/>
        <v>43</v>
      </c>
      <c r="B4027" s="8">
        <v>44604</v>
      </c>
      <c r="C4027">
        <v>8.6370000000000005</v>
      </c>
      <c r="E4027"/>
    </row>
    <row r="4028" spans="1:5" x14ac:dyDescent="0.2">
      <c r="A4028">
        <f t="shared" si="62"/>
        <v>43</v>
      </c>
      <c r="B4028" s="8">
        <v>44604</v>
      </c>
      <c r="C4028">
        <v>8.6470000000000002</v>
      </c>
      <c r="E4028"/>
    </row>
    <row r="4029" spans="1:5" x14ac:dyDescent="0.2">
      <c r="A4029">
        <f t="shared" si="62"/>
        <v>43</v>
      </c>
      <c r="B4029" s="8">
        <v>44604</v>
      </c>
      <c r="C4029">
        <v>8.6470000000000002</v>
      </c>
      <c r="E4029"/>
    </row>
    <row r="4030" spans="1:5" x14ac:dyDescent="0.2">
      <c r="A4030">
        <f t="shared" si="62"/>
        <v>43</v>
      </c>
      <c r="B4030" s="8">
        <v>44604</v>
      </c>
      <c r="C4030">
        <v>8.6310000000000002</v>
      </c>
      <c r="E4030"/>
    </row>
    <row r="4031" spans="1:5" x14ac:dyDescent="0.2">
      <c r="A4031">
        <f t="shared" si="62"/>
        <v>43</v>
      </c>
      <c r="B4031" s="8">
        <v>44604</v>
      </c>
      <c r="C4031">
        <v>8.6110000000000007</v>
      </c>
      <c r="E4031"/>
    </row>
    <row r="4032" spans="1:5" x14ac:dyDescent="0.2">
      <c r="A4032">
        <f t="shared" si="62"/>
        <v>43</v>
      </c>
      <c r="B4032" s="8">
        <v>44604</v>
      </c>
      <c r="C4032">
        <v>8.5909999999999993</v>
      </c>
      <c r="E4032"/>
    </row>
    <row r="4033" spans="1:5" x14ac:dyDescent="0.2">
      <c r="A4033">
        <f t="shared" si="62"/>
        <v>43</v>
      </c>
      <c r="B4033" s="8">
        <v>44604</v>
      </c>
      <c r="C4033">
        <v>8.59</v>
      </c>
      <c r="E4033"/>
    </row>
    <row r="4034" spans="1:5" x14ac:dyDescent="0.2">
      <c r="A4034">
        <f t="shared" si="62"/>
        <v>43</v>
      </c>
      <c r="B4034" s="8">
        <v>44604</v>
      </c>
      <c r="C4034">
        <v>8.5350000000000001</v>
      </c>
      <c r="E4034"/>
    </row>
    <row r="4035" spans="1:5" x14ac:dyDescent="0.2">
      <c r="A4035">
        <f t="shared" ref="A4035:A4098" si="63">B4035-DATE(YEAR(B4035),1,1)+1</f>
        <v>43</v>
      </c>
      <c r="B4035" s="8">
        <v>44604</v>
      </c>
      <c r="C4035">
        <v>8.5250000000000004</v>
      </c>
      <c r="E4035"/>
    </row>
    <row r="4036" spans="1:5" x14ac:dyDescent="0.2">
      <c r="A4036">
        <f t="shared" si="63"/>
        <v>43</v>
      </c>
      <c r="B4036" s="8">
        <v>44604</v>
      </c>
      <c r="C4036">
        <v>8.5180000000000007</v>
      </c>
      <c r="E4036"/>
    </row>
    <row r="4037" spans="1:5" x14ac:dyDescent="0.2">
      <c r="A4037">
        <f t="shared" si="63"/>
        <v>43</v>
      </c>
      <c r="B4037" s="8">
        <v>44604</v>
      </c>
      <c r="C4037">
        <v>8.5289999999999999</v>
      </c>
      <c r="E4037"/>
    </row>
    <row r="4038" spans="1:5" x14ac:dyDescent="0.2">
      <c r="A4038">
        <f t="shared" si="63"/>
        <v>43</v>
      </c>
      <c r="B4038" s="8">
        <v>44604</v>
      </c>
      <c r="C4038">
        <v>8.5</v>
      </c>
      <c r="E4038"/>
    </row>
    <row r="4039" spans="1:5" x14ac:dyDescent="0.2">
      <c r="A4039">
        <f t="shared" si="63"/>
        <v>43</v>
      </c>
      <c r="B4039" s="8">
        <v>44604</v>
      </c>
      <c r="C4039">
        <v>8.4670000000000005</v>
      </c>
      <c r="E4039"/>
    </row>
    <row r="4040" spans="1:5" x14ac:dyDescent="0.2">
      <c r="A4040">
        <f t="shared" si="63"/>
        <v>43</v>
      </c>
      <c r="B4040" s="8">
        <v>44604</v>
      </c>
      <c r="C4040">
        <v>8.3610000000000007</v>
      </c>
      <c r="E4040"/>
    </row>
    <row r="4041" spans="1:5" x14ac:dyDescent="0.2">
      <c r="A4041">
        <f t="shared" si="63"/>
        <v>43</v>
      </c>
      <c r="B4041" s="8">
        <v>44604</v>
      </c>
      <c r="C4041">
        <v>8.2899999999999991</v>
      </c>
      <c r="E4041"/>
    </row>
    <row r="4042" spans="1:5" x14ac:dyDescent="0.2">
      <c r="A4042">
        <f t="shared" si="63"/>
        <v>43</v>
      </c>
      <c r="B4042" s="8">
        <v>44604</v>
      </c>
      <c r="C4042">
        <v>8.2219999999999995</v>
      </c>
      <c r="E4042"/>
    </row>
    <row r="4043" spans="1:5" x14ac:dyDescent="0.2">
      <c r="A4043">
        <f t="shared" si="63"/>
        <v>43</v>
      </c>
      <c r="B4043" s="8">
        <v>44604</v>
      </c>
      <c r="C4043">
        <v>8.1229999999999993</v>
      </c>
      <c r="E4043"/>
    </row>
    <row r="4044" spans="1:5" x14ac:dyDescent="0.2">
      <c r="A4044">
        <f t="shared" si="63"/>
        <v>43</v>
      </c>
      <c r="B4044" s="8">
        <v>44604</v>
      </c>
      <c r="C4044">
        <v>8.0619999999999994</v>
      </c>
      <c r="E4044"/>
    </row>
    <row r="4045" spans="1:5" x14ac:dyDescent="0.2">
      <c r="A4045">
        <f t="shared" si="63"/>
        <v>43</v>
      </c>
      <c r="B4045" s="8">
        <v>44604</v>
      </c>
      <c r="C4045">
        <v>7.9829999999999997</v>
      </c>
      <c r="E4045"/>
    </row>
    <row r="4046" spans="1:5" x14ac:dyDescent="0.2">
      <c r="A4046">
        <f t="shared" si="63"/>
        <v>43</v>
      </c>
      <c r="B4046" s="8">
        <v>44604</v>
      </c>
      <c r="C4046">
        <v>7.9450000000000003</v>
      </c>
      <c r="E4046"/>
    </row>
    <row r="4047" spans="1:5" x14ac:dyDescent="0.2">
      <c r="A4047">
        <f t="shared" si="63"/>
        <v>43</v>
      </c>
      <c r="B4047" s="8">
        <v>44604</v>
      </c>
      <c r="C4047">
        <v>7.9169999999999998</v>
      </c>
      <c r="E4047"/>
    </row>
    <row r="4048" spans="1:5" x14ac:dyDescent="0.2">
      <c r="A4048">
        <f t="shared" si="63"/>
        <v>43</v>
      </c>
      <c r="B4048" s="8">
        <v>44604</v>
      </c>
      <c r="C4048">
        <v>7.9059999999999997</v>
      </c>
      <c r="E4048"/>
    </row>
    <row r="4049" spans="1:5" x14ac:dyDescent="0.2">
      <c r="A4049">
        <f t="shared" si="63"/>
        <v>43</v>
      </c>
      <c r="B4049" s="8">
        <v>44604</v>
      </c>
      <c r="C4049">
        <v>7.8959999999999999</v>
      </c>
      <c r="E4049"/>
    </row>
    <row r="4050" spans="1:5" x14ac:dyDescent="0.2">
      <c r="A4050">
        <f t="shared" si="63"/>
        <v>43</v>
      </c>
      <c r="B4050" s="8">
        <v>44604</v>
      </c>
      <c r="C4050">
        <v>7.8810000000000002</v>
      </c>
      <c r="E4050"/>
    </row>
    <row r="4051" spans="1:5" x14ac:dyDescent="0.2">
      <c r="A4051">
        <f t="shared" si="63"/>
        <v>43</v>
      </c>
      <c r="B4051" s="8">
        <v>44604</v>
      </c>
      <c r="C4051">
        <v>7.8579999999999997</v>
      </c>
      <c r="E4051"/>
    </row>
    <row r="4052" spans="1:5" x14ac:dyDescent="0.2">
      <c r="A4052">
        <f t="shared" si="63"/>
        <v>43</v>
      </c>
      <c r="B4052" s="8">
        <v>44604</v>
      </c>
      <c r="C4052">
        <v>7.8479999999999999</v>
      </c>
      <c r="E4052"/>
    </row>
    <row r="4053" spans="1:5" x14ac:dyDescent="0.2">
      <c r="A4053">
        <f t="shared" si="63"/>
        <v>43</v>
      </c>
      <c r="B4053" s="8">
        <v>44604</v>
      </c>
      <c r="C4053">
        <v>7.8280000000000003</v>
      </c>
      <c r="E4053"/>
    </row>
    <row r="4054" spans="1:5" x14ac:dyDescent="0.2">
      <c r="A4054">
        <f t="shared" si="63"/>
        <v>43</v>
      </c>
      <c r="B4054" s="8">
        <v>44604</v>
      </c>
      <c r="C4054">
        <v>7.8019999999999996</v>
      </c>
      <c r="E4054"/>
    </row>
    <row r="4055" spans="1:5" x14ac:dyDescent="0.2">
      <c r="A4055">
        <f t="shared" si="63"/>
        <v>43</v>
      </c>
      <c r="B4055" s="8">
        <v>44604</v>
      </c>
      <c r="C4055">
        <v>7.7690000000000001</v>
      </c>
      <c r="E4055"/>
    </row>
    <row r="4056" spans="1:5" x14ac:dyDescent="0.2">
      <c r="A4056">
        <f t="shared" si="63"/>
        <v>43</v>
      </c>
      <c r="B4056" s="8">
        <v>44604</v>
      </c>
      <c r="C4056">
        <v>7.7359999999999998</v>
      </c>
      <c r="E4056"/>
    </row>
    <row r="4057" spans="1:5" x14ac:dyDescent="0.2">
      <c r="A4057">
        <f t="shared" si="63"/>
        <v>43</v>
      </c>
      <c r="B4057" s="8">
        <v>44604</v>
      </c>
      <c r="C4057">
        <v>7.6870000000000003</v>
      </c>
      <c r="E4057"/>
    </row>
    <row r="4058" spans="1:5" x14ac:dyDescent="0.2">
      <c r="A4058">
        <f t="shared" si="63"/>
        <v>43</v>
      </c>
      <c r="B4058" s="8">
        <v>44604</v>
      </c>
      <c r="C4058">
        <v>7.6550000000000002</v>
      </c>
      <c r="E4058"/>
    </row>
    <row r="4059" spans="1:5" x14ac:dyDescent="0.2">
      <c r="A4059">
        <f t="shared" si="63"/>
        <v>43</v>
      </c>
      <c r="B4059" s="8">
        <v>44604</v>
      </c>
      <c r="C4059">
        <v>7.625</v>
      </c>
      <c r="E4059"/>
    </row>
    <row r="4060" spans="1:5" x14ac:dyDescent="0.2">
      <c r="A4060">
        <f t="shared" si="63"/>
        <v>43</v>
      </c>
      <c r="B4060" s="8">
        <v>44604</v>
      </c>
      <c r="C4060">
        <v>7.5919999999999996</v>
      </c>
      <c r="E4060"/>
    </row>
    <row r="4061" spans="1:5" x14ac:dyDescent="0.2">
      <c r="A4061">
        <f t="shared" si="63"/>
        <v>43</v>
      </c>
      <c r="B4061" s="8">
        <v>44604</v>
      </c>
      <c r="C4061">
        <v>7.6550000000000002</v>
      </c>
      <c r="E4061"/>
    </row>
    <row r="4062" spans="1:5" x14ac:dyDescent="0.2">
      <c r="A4062">
        <f t="shared" si="63"/>
        <v>43</v>
      </c>
      <c r="B4062" s="8">
        <v>44604</v>
      </c>
      <c r="C4062">
        <v>7.657</v>
      </c>
      <c r="E4062"/>
    </row>
    <row r="4063" spans="1:5" x14ac:dyDescent="0.2">
      <c r="A4063">
        <f t="shared" si="63"/>
        <v>43</v>
      </c>
      <c r="B4063" s="8">
        <v>44604</v>
      </c>
      <c r="C4063">
        <v>7.5810000000000004</v>
      </c>
      <c r="E4063"/>
    </row>
    <row r="4064" spans="1:5" x14ac:dyDescent="0.2">
      <c r="A4064">
        <f t="shared" si="63"/>
        <v>43</v>
      </c>
      <c r="B4064" s="8">
        <v>44604</v>
      </c>
      <c r="C4064">
        <v>7.56</v>
      </c>
      <c r="E4064"/>
    </row>
    <row r="4065" spans="1:5" x14ac:dyDescent="0.2">
      <c r="A4065">
        <f t="shared" si="63"/>
        <v>43</v>
      </c>
      <c r="B4065" s="8">
        <v>44604</v>
      </c>
      <c r="C4065">
        <v>7.3979999999999997</v>
      </c>
      <c r="E4065"/>
    </row>
    <row r="4066" spans="1:5" x14ac:dyDescent="0.2">
      <c r="A4066">
        <f t="shared" si="63"/>
        <v>43</v>
      </c>
      <c r="B4066" s="8">
        <v>44604</v>
      </c>
      <c r="C4066">
        <v>7.3849999999999998</v>
      </c>
      <c r="E4066"/>
    </row>
    <row r="4067" spans="1:5" x14ac:dyDescent="0.2">
      <c r="A4067">
        <f t="shared" si="63"/>
        <v>43</v>
      </c>
      <c r="B4067" s="8">
        <v>44604</v>
      </c>
      <c r="C4067">
        <v>7.35</v>
      </c>
      <c r="E4067"/>
    </row>
    <row r="4068" spans="1:5" x14ac:dyDescent="0.2">
      <c r="A4068">
        <f t="shared" si="63"/>
        <v>43</v>
      </c>
      <c r="B4068" s="8">
        <v>44604</v>
      </c>
      <c r="C4068">
        <v>7.1429999999999998</v>
      </c>
      <c r="E4068"/>
    </row>
    <row r="4069" spans="1:5" x14ac:dyDescent="0.2">
      <c r="A4069">
        <f t="shared" si="63"/>
        <v>43</v>
      </c>
      <c r="B4069" s="8">
        <v>44604</v>
      </c>
      <c r="C4069">
        <v>7.1070000000000002</v>
      </c>
      <c r="E4069"/>
    </row>
    <row r="4070" spans="1:5" x14ac:dyDescent="0.2">
      <c r="A4070">
        <f t="shared" si="63"/>
        <v>43</v>
      </c>
      <c r="B4070" s="8">
        <v>44604</v>
      </c>
      <c r="C4070">
        <v>7.1340000000000003</v>
      </c>
      <c r="E4070"/>
    </row>
    <row r="4071" spans="1:5" x14ac:dyDescent="0.2">
      <c r="A4071">
        <f t="shared" si="63"/>
        <v>43</v>
      </c>
      <c r="B4071" s="8">
        <v>44604</v>
      </c>
      <c r="C4071">
        <v>7.2160000000000002</v>
      </c>
      <c r="E4071"/>
    </row>
    <row r="4072" spans="1:5" x14ac:dyDescent="0.2">
      <c r="A4072">
        <f t="shared" si="63"/>
        <v>43</v>
      </c>
      <c r="B4072" s="8">
        <v>44604</v>
      </c>
      <c r="C4072">
        <v>7.2</v>
      </c>
      <c r="E4072"/>
    </row>
    <row r="4073" spans="1:5" x14ac:dyDescent="0.2">
      <c r="A4073">
        <f t="shared" si="63"/>
        <v>43</v>
      </c>
      <c r="B4073" s="8">
        <v>44604</v>
      </c>
      <c r="C4073">
        <v>7.2</v>
      </c>
      <c r="E4073"/>
    </row>
    <row r="4074" spans="1:5" x14ac:dyDescent="0.2">
      <c r="A4074">
        <f t="shared" si="63"/>
        <v>43</v>
      </c>
      <c r="B4074" s="8">
        <v>44604</v>
      </c>
      <c r="C4074">
        <v>7.2880000000000003</v>
      </c>
      <c r="E4074"/>
    </row>
    <row r="4075" spans="1:5" x14ac:dyDescent="0.2">
      <c r="A4075">
        <f t="shared" si="63"/>
        <v>43</v>
      </c>
      <c r="B4075" s="8">
        <v>44604</v>
      </c>
      <c r="C4075">
        <v>7.4109999999999996</v>
      </c>
      <c r="E4075"/>
    </row>
    <row r="4076" spans="1:5" x14ac:dyDescent="0.2">
      <c r="A4076">
        <f t="shared" si="63"/>
        <v>43</v>
      </c>
      <c r="B4076" s="8">
        <v>44604</v>
      </c>
      <c r="C4076">
        <v>7.5010000000000003</v>
      </c>
      <c r="E4076"/>
    </row>
    <row r="4077" spans="1:5" x14ac:dyDescent="0.2">
      <c r="A4077">
        <f t="shared" si="63"/>
        <v>43</v>
      </c>
      <c r="B4077" s="8">
        <v>44604</v>
      </c>
      <c r="C4077">
        <v>7.5720000000000001</v>
      </c>
      <c r="E4077"/>
    </row>
    <row r="4078" spans="1:5" x14ac:dyDescent="0.2">
      <c r="A4078">
        <f t="shared" si="63"/>
        <v>43</v>
      </c>
      <c r="B4078" s="8">
        <v>44604</v>
      </c>
      <c r="C4078">
        <v>7.6680000000000001</v>
      </c>
      <c r="E4078"/>
    </row>
    <row r="4079" spans="1:5" x14ac:dyDescent="0.2">
      <c r="A4079">
        <f t="shared" si="63"/>
        <v>43</v>
      </c>
      <c r="B4079" s="8">
        <v>44604</v>
      </c>
      <c r="C4079">
        <v>7.7510000000000003</v>
      </c>
      <c r="E4079"/>
    </row>
    <row r="4080" spans="1:5" x14ac:dyDescent="0.2">
      <c r="A4080">
        <f t="shared" si="63"/>
        <v>43</v>
      </c>
      <c r="B4080" s="8">
        <v>44604</v>
      </c>
      <c r="C4080">
        <v>7.827</v>
      </c>
      <c r="E4080"/>
    </row>
    <row r="4081" spans="1:5" x14ac:dyDescent="0.2">
      <c r="A4081">
        <f t="shared" si="63"/>
        <v>43</v>
      </c>
      <c r="B4081" s="8">
        <v>44604</v>
      </c>
      <c r="C4081">
        <v>7.91</v>
      </c>
      <c r="E4081"/>
    </row>
    <row r="4082" spans="1:5" x14ac:dyDescent="0.2">
      <c r="A4082">
        <f t="shared" si="63"/>
        <v>43</v>
      </c>
      <c r="B4082" s="8">
        <v>44604</v>
      </c>
      <c r="C4082">
        <v>8.0120000000000005</v>
      </c>
      <c r="E4082"/>
    </row>
    <row r="4083" spans="1:5" x14ac:dyDescent="0.2">
      <c r="A4083">
        <f t="shared" si="63"/>
        <v>43</v>
      </c>
      <c r="B4083" s="8">
        <v>44604</v>
      </c>
      <c r="C4083">
        <v>8.1370000000000005</v>
      </c>
      <c r="E4083"/>
    </row>
    <row r="4084" spans="1:5" x14ac:dyDescent="0.2">
      <c r="A4084">
        <f t="shared" si="63"/>
        <v>43</v>
      </c>
      <c r="B4084" s="8">
        <v>44604</v>
      </c>
      <c r="C4084">
        <v>8.2850000000000001</v>
      </c>
      <c r="E4084"/>
    </row>
    <row r="4085" spans="1:5" x14ac:dyDescent="0.2">
      <c r="A4085">
        <f t="shared" si="63"/>
        <v>43</v>
      </c>
      <c r="B4085" s="8">
        <v>44604</v>
      </c>
      <c r="C4085">
        <v>8.4260000000000002</v>
      </c>
      <c r="E4085"/>
    </row>
    <row r="4086" spans="1:5" x14ac:dyDescent="0.2">
      <c r="A4086">
        <f t="shared" si="63"/>
        <v>43</v>
      </c>
      <c r="B4086" s="8">
        <v>44604</v>
      </c>
      <c r="C4086">
        <v>8.5370000000000008</v>
      </c>
      <c r="E4086"/>
    </row>
    <row r="4087" spans="1:5" x14ac:dyDescent="0.2">
      <c r="A4087">
        <f t="shared" si="63"/>
        <v>43</v>
      </c>
      <c r="B4087" s="8">
        <v>44604</v>
      </c>
      <c r="C4087">
        <v>8.6219999999999999</v>
      </c>
      <c r="E4087"/>
    </row>
    <row r="4088" spans="1:5" x14ac:dyDescent="0.2">
      <c r="A4088">
        <f t="shared" si="63"/>
        <v>43</v>
      </c>
      <c r="B4088" s="8">
        <v>44604</v>
      </c>
      <c r="C4088">
        <v>8.4179999999999993</v>
      </c>
      <c r="E4088"/>
    </row>
    <row r="4089" spans="1:5" x14ac:dyDescent="0.2">
      <c r="A4089">
        <f t="shared" si="63"/>
        <v>43</v>
      </c>
      <c r="B4089" s="8">
        <v>44604</v>
      </c>
      <c r="C4089">
        <v>8.5</v>
      </c>
      <c r="E4089"/>
    </row>
    <row r="4090" spans="1:5" x14ac:dyDescent="0.2">
      <c r="A4090">
        <f t="shared" si="63"/>
        <v>43</v>
      </c>
      <c r="B4090" s="8">
        <v>44604</v>
      </c>
      <c r="C4090">
        <v>8.2110000000000003</v>
      </c>
      <c r="E4090"/>
    </row>
    <row r="4091" spans="1:5" x14ac:dyDescent="0.2">
      <c r="A4091">
        <f t="shared" si="63"/>
        <v>43</v>
      </c>
      <c r="B4091" s="8">
        <v>44604</v>
      </c>
      <c r="C4091">
        <v>8.1839999999999993</v>
      </c>
      <c r="E4091"/>
    </row>
    <row r="4092" spans="1:5" x14ac:dyDescent="0.2">
      <c r="A4092">
        <f t="shared" si="63"/>
        <v>43</v>
      </c>
      <c r="B4092" s="8">
        <v>44604</v>
      </c>
      <c r="C4092">
        <v>8.3670000000000009</v>
      </c>
      <c r="E4092"/>
    </row>
    <row r="4093" spans="1:5" x14ac:dyDescent="0.2">
      <c r="A4093">
        <f t="shared" si="63"/>
        <v>43</v>
      </c>
      <c r="B4093" s="8">
        <v>44604</v>
      </c>
      <c r="C4093">
        <v>8.4830000000000005</v>
      </c>
      <c r="E4093"/>
    </row>
    <row r="4094" spans="1:5" x14ac:dyDescent="0.2">
      <c r="A4094">
        <f t="shared" si="63"/>
        <v>43</v>
      </c>
      <c r="B4094" s="8">
        <v>44604</v>
      </c>
      <c r="C4094">
        <v>8.6760000000000002</v>
      </c>
      <c r="E4094"/>
    </row>
    <row r="4095" spans="1:5" x14ac:dyDescent="0.2">
      <c r="A4095">
        <f t="shared" si="63"/>
        <v>43</v>
      </c>
      <c r="B4095" s="8">
        <v>44604</v>
      </c>
      <c r="C4095">
        <v>8.7859999999999996</v>
      </c>
      <c r="E4095"/>
    </row>
    <row r="4096" spans="1:5" x14ac:dyDescent="0.2">
      <c r="A4096">
        <f t="shared" si="63"/>
        <v>43</v>
      </c>
      <c r="B4096" s="8">
        <v>44604</v>
      </c>
      <c r="C4096">
        <v>9.0830000000000002</v>
      </c>
      <c r="E4096"/>
    </row>
    <row r="4097" spans="1:5" x14ac:dyDescent="0.2">
      <c r="A4097">
        <f t="shared" si="63"/>
        <v>43</v>
      </c>
      <c r="B4097" s="8">
        <v>44604</v>
      </c>
      <c r="C4097">
        <v>9.2469999999999999</v>
      </c>
      <c r="E4097"/>
    </row>
    <row r="4098" spans="1:5" x14ac:dyDescent="0.2">
      <c r="A4098">
        <f t="shared" si="63"/>
        <v>43</v>
      </c>
      <c r="B4098" s="8">
        <v>44604</v>
      </c>
      <c r="C4098">
        <v>9.3079999999999998</v>
      </c>
      <c r="E4098"/>
    </row>
    <row r="4099" spans="1:5" x14ac:dyDescent="0.2">
      <c r="A4099">
        <f t="shared" ref="A4099:A4162" si="64">B4099-DATE(YEAR(B4099),1,1)+1</f>
        <v>43</v>
      </c>
      <c r="B4099" s="8">
        <v>44604</v>
      </c>
      <c r="C4099">
        <v>9.4309999999999992</v>
      </c>
      <c r="E4099"/>
    </row>
    <row r="4100" spans="1:5" x14ac:dyDescent="0.2">
      <c r="A4100">
        <f t="shared" si="64"/>
        <v>43</v>
      </c>
      <c r="B4100" s="8">
        <v>44604</v>
      </c>
      <c r="C4100">
        <v>9.5500000000000007</v>
      </c>
      <c r="E4100"/>
    </row>
    <row r="4101" spans="1:5" x14ac:dyDescent="0.2">
      <c r="A4101">
        <f t="shared" si="64"/>
        <v>43</v>
      </c>
      <c r="B4101" s="8">
        <v>44604</v>
      </c>
      <c r="C4101">
        <v>9.6509999999999998</v>
      </c>
      <c r="E4101"/>
    </row>
    <row r="4102" spans="1:5" x14ac:dyDescent="0.2">
      <c r="A4102">
        <f t="shared" si="64"/>
        <v>43</v>
      </c>
      <c r="B4102" s="8">
        <v>44604</v>
      </c>
      <c r="C4102">
        <v>9.7309999999999999</v>
      </c>
      <c r="E4102"/>
    </row>
    <row r="4103" spans="1:5" x14ac:dyDescent="0.2">
      <c r="A4103">
        <f t="shared" si="64"/>
        <v>43</v>
      </c>
      <c r="B4103" s="8">
        <v>44604</v>
      </c>
      <c r="C4103">
        <v>9.7949999999999999</v>
      </c>
      <c r="E4103"/>
    </row>
    <row r="4104" spans="1:5" x14ac:dyDescent="0.2">
      <c r="A4104">
        <f t="shared" si="64"/>
        <v>43</v>
      </c>
      <c r="B4104" s="8">
        <v>44604</v>
      </c>
      <c r="C4104">
        <v>9.8930000000000007</v>
      </c>
      <c r="E4104"/>
    </row>
    <row r="4105" spans="1:5" x14ac:dyDescent="0.2">
      <c r="A4105">
        <f t="shared" si="64"/>
        <v>43</v>
      </c>
      <c r="B4105" s="8">
        <v>44604</v>
      </c>
      <c r="C4105">
        <v>9.9809999999999999</v>
      </c>
      <c r="E4105"/>
    </row>
    <row r="4106" spans="1:5" x14ac:dyDescent="0.2">
      <c r="A4106">
        <f t="shared" si="64"/>
        <v>43</v>
      </c>
      <c r="B4106" s="8">
        <v>44604</v>
      </c>
      <c r="C4106">
        <v>10.032999999999999</v>
      </c>
      <c r="E4106"/>
    </row>
    <row r="4107" spans="1:5" x14ac:dyDescent="0.2">
      <c r="A4107">
        <f t="shared" si="64"/>
        <v>43</v>
      </c>
      <c r="B4107" s="8">
        <v>44604</v>
      </c>
      <c r="C4107">
        <v>10.065</v>
      </c>
      <c r="E4107"/>
    </row>
    <row r="4108" spans="1:5" x14ac:dyDescent="0.2">
      <c r="A4108">
        <f t="shared" si="64"/>
        <v>43</v>
      </c>
      <c r="B4108" s="8">
        <v>44604</v>
      </c>
      <c r="C4108">
        <v>10.087</v>
      </c>
      <c r="E4108"/>
    </row>
    <row r="4109" spans="1:5" x14ac:dyDescent="0.2">
      <c r="A4109">
        <f t="shared" si="64"/>
        <v>43</v>
      </c>
      <c r="B4109" s="8">
        <v>44604</v>
      </c>
      <c r="C4109">
        <v>10.084</v>
      </c>
      <c r="E4109"/>
    </row>
    <row r="4110" spans="1:5" x14ac:dyDescent="0.2">
      <c r="A4110">
        <f t="shared" si="64"/>
        <v>43</v>
      </c>
      <c r="B4110" s="8">
        <v>44604</v>
      </c>
      <c r="C4110">
        <v>10.084</v>
      </c>
      <c r="E4110"/>
    </row>
    <row r="4111" spans="1:5" x14ac:dyDescent="0.2">
      <c r="A4111">
        <f t="shared" si="64"/>
        <v>43</v>
      </c>
      <c r="B4111" s="8">
        <v>44604</v>
      </c>
      <c r="C4111">
        <v>9.7439999999999998</v>
      </c>
      <c r="E4111"/>
    </row>
    <row r="4112" spans="1:5" x14ac:dyDescent="0.2">
      <c r="A4112">
        <f t="shared" si="64"/>
        <v>43</v>
      </c>
      <c r="B4112" s="8">
        <v>44604</v>
      </c>
      <c r="C4112">
        <v>9.82</v>
      </c>
      <c r="E4112"/>
    </row>
    <row r="4113" spans="1:5" x14ac:dyDescent="0.2">
      <c r="A4113">
        <f t="shared" si="64"/>
        <v>43</v>
      </c>
      <c r="B4113" s="8">
        <v>44604</v>
      </c>
      <c r="C4113">
        <v>9.8079999999999998</v>
      </c>
      <c r="E4113"/>
    </row>
    <row r="4114" spans="1:5" x14ac:dyDescent="0.2">
      <c r="A4114">
        <f t="shared" si="64"/>
        <v>44</v>
      </c>
      <c r="B4114" s="8">
        <v>44605</v>
      </c>
      <c r="C4114">
        <v>9.9420000000000002</v>
      </c>
      <c r="E4114"/>
    </row>
    <row r="4115" spans="1:5" x14ac:dyDescent="0.2">
      <c r="A4115">
        <f t="shared" si="64"/>
        <v>44</v>
      </c>
      <c r="B4115" s="8">
        <v>44605</v>
      </c>
      <c r="C4115">
        <v>9.7810000000000006</v>
      </c>
      <c r="E4115"/>
    </row>
    <row r="4116" spans="1:5" x14ac:dyDescent="0.2">
      <c r="A4116">
        <f t="shared" si="64"/>
        <v>44</v>
      </c>
      <c r="B4116" s="8">
        <v>44605</v>
      </c>
      <c r="C4116">
        <v>10.000999999999999</v>
      </c>
      <c r="E4116"/>
    </row>
    <row r="4117" spans="1:5" x14ac:dyDescent="0.2">
      <c r="A4117">
        <f t="shared" si="64"/>
        <v>44</v>
      </c>
      <c r="B4117" s="8">
        <v>44605</v>
      </c>
      <c r="C4117">
        <v>9.9809999999999999</v>
      </c>
      <c r="E4117"/>
    </row>
    <row r="4118" spans="1:5" x14ac:dyDescent="0.2">
      <c r="A4118">
        <f t="shared" si="64"/>
        <v>44</v>
      </c>
      <c r="B4118" s="8">
        <v>44605</v>
      </c>
      <c r="C4118">
        <v>9.9350000000000005</v>
      </c>
      <c r="E4118"/>
    </row>
    <row r="4119" spans="1:5" x14ac:dyDescent="0.2">
      <c r="A4119">
        <f t="shared" si="64"/>
        <v>44</v>
      </c>
      <c r="B4119" s="8">
        <v>44605</v>
      </c>
      <c r="C4119">
        <v>9.8670000000000009</v>
      </c>
      <c r="E4119"/>
    </row>
    <row r="4120" spans="1:5" x14ac:dyDescent="0.2">
      <c r="A4120">
        <f t="shared" si="64"/>
        <v>44</v>
      </c>
      <c r="B4120" s="8">
        <v>44605</v>
      </c>
      <c r="C4120">
        <v>9.83</v>
      </c>
      <c r="E4120"/>
    </row>
    <row r="4121" spans="1:5" x14ac:dyDescent="0.2">
      <c r="A4121">
        <f t="shared" si="64"/>
        <v>44</v>
      </c>
      <c r="B4121" s="8">
        <v>44605</v>
      </c>
      <c r="C4121">
        <v>9.6639999999999997</v>
      </c>
      <c r="E4121"/>
    </row>
    <row r="4122" spans="1:5" x14ac:dyDescent="0.2">
      <c r="A4122">
        <f t="shared" si="64"/>
        <v>44</v>
      </c>
      <c r="B4122" s="8">
        <v>44605</v>
      </c>
      <c r="C4122">
        <v>9.5820000000000007</v>
      </c>
      <c r="E4122"/>
    </row>
    <row r="4123" spans="1:5" x14ac:dyDescent="0.2">
      <c r="A4123">
        <f t="shared" si="64"/>
        <v>44</v>
      </c>
      <c r="B4123" s="8">
        <v>44605</v>
      </c>
      <c r="C4123">
        <v>9.44</v>
      </c>
      <c r="E4123"/>
    </row>
    <row r="4124" spans="1:5" x14ac:dyDescent="0.2">
      <c r="A4124">
        <f t="shared" si="64"/>
        <v>44</v>
      </c>
      <c r="B4124" s="8">
        <v>44605</v>
      </c>
      <c r="C4124">
        <v>9.3320000000000007</v>
      </c>
      <c r="E4124"/>
    </row>
    <row r="4125" spans="1:5" x14ac:dyDescent="0.2">
      <c r="A4125">
        <f t="shared" si="64"/>
        <v>44</v>
      </c>
      <c r="B4125" s="8">
        <v>44605</v>
      </c>
      <c r="C4125">
        <v>9.2940000000000005</v>
      </c>
      <c r="E4125"/>
    </row>
    <row r="4126" spans="1:5" x14ac:dyDescent="0.2">
      <c r="A4126">
        <f t="shared" si="64"/>
        <v>44</v>
      </c>
      <c r="B4126" s="8">
        <v>44605</v>
      </c>
      <c r="C4126">
        <v>9.3019999999999996</v>
      </c>
      <c r="E4126"/>
    </row>
    <row r="4127" spans="1:5" x14ac:dyDescent="0.2">
      <c r="A4127">
        <f t="shared" si="64"/>
        <v>44</v>
      </c>
      <c r="B4127" s="8">
        <v>44605</v>
      </c>
      <c r="C4127">
        <v>9.2569999999999997</v>
      </c>
      <c r="E4127"/>
    </row>
    <row r="4128" spans="1:5" x14ac:dyDescent="0.2">
      <c r="A4128">
        <f t="shared" si="64"/>
        <v>44</v>
      </c>
      <c r="B4128" s="8">
        <v>44605</v>
      </c>
      <c r="C4128">
        <v>9.2390000000000008</v>
      </c>
      <c r="E4128"/>
    </row>
    <row r="4129" spans="1:5" x14ac:dyDescent="0.2">
      <c r="A4129">
        <f t="shared" si="64"/>
        <v>44</v>
      </c>
      <c r="B4129" s="8">
        <v>44605</v>
      </c>
      <c r="C4129">
        <v>9.2170000000000005</v>
      </c>
      <c r="E4129"/>
    </row>
    <row r="4130" spans="1:5" x14ac:dyDescent="0.2">
      <c r="A4130">
        <f t="shared" si="64"/>
        <v>44</v>
      </c>
      <c r="B4130" s="8">
        <v>44605</v>
      </c>
      <c r="C4130">
        <v>9.2050000000000001</v>
      </c>
      <c r="E4130"/>
    </row>
    <row r="4131" spans="1:5" x14ac:dyDescent="0.2">
      <c r="A4131">
        <f t="shared" si="64"/>
        <v>44</v>
      </c>
      <c r="B4131" s="8">
        <v>44605</v>
      </c>
      <c r="C4131">
        <v>9.2080000000000002</v>
      </c>
      <c r="E4131"/>
    </row>
    <row r="4132" spans="1:5" x14ac:dyDescent="0.2">
      <c r="A4132">
        <f t="shared" si="64"/>
        <v>44</v>
      </c>
      <c r="B4132" s="8">
        <v>44605</v>
      </c>
      <c r="C4132">
        <v>9.1809999999999992</v>
      </c>
      <c r="E4132"/>
    </row>
    <row r="4133" spans="1:5" x14ac:dyDescent="0.2">
      <c r="A4133">
        <f t="shared" si="64"/>
        <v>44</v>
      </c>
      <c r="B4133" s="8">
        <v>44605</v>
      </c>
      <c r="C4133">
        <v>9.1509999999999998</v>
      </c>
      <c r="E4133"/>
    </row>
    <row r="4134" spans="1:5" x14ac:dyDescent="0.2">
      <c r="A4134">
        <f t="shared" si="64"/>
        <v>44</v>
      </c>
      <c r="B4134" s="8">
        <v>44605</v>
      </c>
      <c r="C4134">
        <v>9.1010000000000009</v>
      </c>
      <c r="E4134"/>
    </row>
    <row r="4135" spans="1:5" x14ac:dyDescent="0.2">
      <c r="A4135">
        <f t="shared" si="64"/>
        <v>44</v>
      </c>
      <c r="B4135" s="8">
        <v>44605</v>
      </c>
      <c r="C4135">
        <v>9.1180000000000003</v>
      </c>
      <c r="E4135"/>
    </row>
    <row r="4136" spans="1:5" x14ac:dyDescent="0.2">
      <c r="A4136">
        <f t="shared" si="64"/>
        <v>44</v>
      </c>
      <c r="B4136" s="8">
        <v>44605</v>
      </c>
      <c r="C4136">
        <v>9.1039999999999992</v>
      </c>
      <c r="E4136"/>
    </row>
    <row r="4137" spans="1:5" x14ac:dyDescent="0.2">
      <c r="A4137">
        <f t="shared" si="64"/>
        <v>44</v>
      </c>
      <c r="B4137" s="8">
        <v>44605</v>
      </c>
      <c r="C4137">
        <v>9.1959999999999997</v>
      </c>
      <c r="E4137"/>
    </row>
    <row r="4138" spans="1:5" x14ac:dyDescent="0.2">
      <c r="A4138">
        <f t="shared" si="64"/>
        <v>44</v>
      </c>
      <c r="B4138" s="8">
        <v>44605</v>
      </c>
      <c r="C4138">
        <v>9.2149999999999999</v>
      </c>
      <c r="E4138"/>
    </row>
    <row r="4139" spans="1:5" x14ac:dyDescent="0.2">
      <c r="A4139">
        <f t="shared" si="64"/>
        <v>44</v>
      </c>
      <c r="B4139" s="8">
        <v>44605</v>
      </c>
      <c r="C4139">
        <v>9.2609999999999992</v>
      </c>
      <c r="E4139"/>
    </row>
    <row r="4140" spans="1:5" x14ac:dyDescent="0.2">
      <c r="A4140">
        <f t="shared" si="64"/>
        <v>44</v>
      </c>
      <c r="B4140" s="8">
        <v>44605</v>
      </c>
      <c r="C4140">
        <v>9.24</v>
      </c>
      <c r="E4140"/>
    </row>
    <row r="4141" spans="1:5" x14ac:dyDescent="0.2">
      <c r="A4141">
        <f t="shared" si="64"/>
        <v>44</v>
      </c>
      <c r="B4141" s="8">
        <v>44605</v>
      </c>
      <c r="C4141">
        <v>9.2629999999999999</v>
      </c>
      <c r="E4141"/>
    </row>
    <row r="4142" spans="1:5" x14ac:dyDescent="0.2">
      <c r="A4142">
        <f t="shared" si="64"/>
        <v>44</v>
      </c>
      <c r="B4142" s="8">
        <v>44605</v>
      </c>
      <c r="C4142">
        <v>9.2850000000000001</v>
      </c>
      <c r="E4142"/>
    </row>
    <row r="4143" spans="1:5" x14ac:dyDescent="0.2">
      <c r="A4143">
        <f t="shared" si="64"/>
        <v>44</v>
      </c>
      <c r="B4143" s="8">
        <v>44605</v>
      </c>
      <c r="C4143">
        <v>9.2449999999999992</v>
      </c>
      <c r="E4143"/>
    </row>
    <row r="4144" spans="1:5" x14ac:dyDescent="0.2">
      <c r="A4144">
        <f t="shared" si="64"/>
        <v>44</v>
      </c>
      <c r="B4144" s="8">
        <v>44605</v>
      </c>
      <c r="C4144">
        <v>9.1739999999999995</v>
      </c>
      <c r="E4144"/>
    </row>
    <row r="4145" spans="1:5" x14ac:dyDescent="0.2">
      <c r="A4145">
        <f t="shared" si="64"/>
        <v>44</v>
      </c>
      <c r="B4145" s="8">
        <v>44605</v>
      </c>
      <c r="C4145">
        <v>9.15</v>
      </c>
      <c r="E4145"/>
    </row>
    <row r="4146" spans="1:5" x14ac:dyDescent="0.2">
      <c r="A4146">
        <f t="shared" si="64"/>
        <v>44</v>
      </c>
      <c r="B4146" s="8">
        <v>44605</v>
      </c>
      <c r="C4146">
        <v>9.0730000000000004</v>
      </c>
      <c r="E4146"/>
    </row>
    <row r="4147" spans="1:5" x14ac:dyDescent="0.2">
      <c r="A4147">
        <f t="shared" si="64"/>
        <v>44</v>
      </c>
      <c r="B4147" s="8">
        <v>44605</v>
      </c>
      <c r="C4147">
        <v>9.0129999999999999</v>
      </c>
      <c r="E4147"/>
    </row>
    <row r="4148" spans="1:5" x14ac:dyDescent="0.2">
      <c r="A4148">
        <f t="shared" si="64"/>
        <v>44</v>
      </c>
      <c r="B4148" s="8">
        <v>44605</v>
      </c>
      <c r="C4148">
        <v>8.9740000000000002</v>
      </c>
      <c r="E4148"/>
    </row>
    <row r="4149" spans="1:5" x14ac:dyDescent="0.2">
      <c r="A4149">
        <f t="shared" si="64"/>
        <v>44</v>
      </c>
      <c r="B4149" s="8">
        <v>44605</v>
      </c>
      <c r="C4149">
        <v>8.9090000000000007</v>
      </c>
      <c r="E4149"/>
    </row>
    <row r="4150" spans="1:5" x14ac:dyDescent="0.2">
      <c r="A4150">
        <f t="shared" si="64"/>
        <v>44</v>
      </c>
      <c r="B4150" s="8">
        <v>44605</v>
      </c>
      <c r="C4150">
        <v>8.7940000000000005</v>
      </c>
      <c r="E4150"/>
    </row>
    <row r="4151" spans="1:5" x14ac:dyDescent="0.2">
      <c r="A4151">
        <f t="shared" si="64"/>
        <v>44</v>
      </c>
      <c r="B4151" s="8">
        <v>44605</v>
      </c>
      <c r="C4151">
        <v>8.6349999999999998</v>
      </c>
      <c r="E4151"/>
    </row>
    <row r="4152" spans="1:5" x14ac:dyDescent="0.2">
      <c r="A4152">
        <f t="shared" si="64"/>
        <v>44</v>
      </c>
      <c r="B4152" s="8">
        <v>44605</v>
      </c>
      <c r="C4152">
        <v>8.4979999999999993</v>
      </c>
      <c r="E4152"/>
    </row>
    <row r="4153" spans="1:5" x14ac:dyDescent="0.2">
      <c r="A4153">
        <f t="shared" si="64"/>
        <v>44</v>
      </c>
      <c r="B4153" s="8">
        <v>44605</v>
      </c>
      <c r="C4153">
        <v>8.3239999999999998</v>
      </c>
      <c r="E4153"/>
    </row>
    <row r="4154" spans="1:5" x14ac:dyDescent="0.2">
      <c r="A4154">
        <f t="shared" si="64"/>
        <v>44</v>
      </c>
      <c r="B4154" s="8">
        <v>44605</v>
      </c>
      <c r="C4154">
        <v>8.1609999999999996</v>
      </c>
      <c r="E4154"/>
    </row>
    <row r="4155" spans="1:5" x14ac:dyDescent="0.2">
      <c r="A4155">
        <f t="shared" si="64"/>
        <v>44</v>
      </c>
      <c r="B4155" s="8">
        <v>44605</v>
      </c>
      <c r="C4155">
        <v>8.0500000000000007</v>
      </c>
      <c r="E4155"/>
    </row>
    <row r="4156" spans="1:5" x14ac:dyDescent="0.2">
      <c r="A4156">
        <f t="shared" si="64"/>
        <v>44</v>
      </c>
      <c r="B4156" s="8">
        <v>44605</v>
      </c>
      <c r="C4156">
        <v>7.94</v>
      </c>
      <c r="E4156"/>
    </row>
    <row r="4157" spans="1:5" x14ac:dyDescent="0.2">
      <c r="A4157">
        <f t="shared" si="64"/>
        <v>44</v>
      </c>
      <c r="B4157" s="8">
        <v>44605</v>
      </c>
      <c r="C4157">
        <v>7.867</v>
      </c>
      <c r="E4157"/>
    </row>
    <row r="4158" spans="1:5" x14ac:dyDescent="0.2">
      <c r="A4158">
        <f t="shared" si="64"/>
        <v>44</v>
      </c>
      <c r="B4158" s="8">
        <v>44605</v>
      </c>
      <c r="C4158">
        <v>7.798</v>
      </c>
      <c r="E4158"/>
    </row>
    <row r="4159" spans="1:5" x14ac:dyDescent="0.2">
      <c r="A4159">
        <f t="shared" si="64"/>
        <v>44</v>
      </c>
      <c r="B4159" s="8">
        <v>44605</v>
      </c>
      <c r="C4159">
        <v>7.7430000000000003</v>
      </c>
      <c r="E4159"/>
    </row>
    <row r="4160" spans="1:5" x14ac:dyDescent="0.2">
      <c r="A4160">
        <f t="shared" si="64"/>
        <v>44</v>
      </c>
      <c r="B4160" s="8">
        <v>44605</v>
      </c>
      <c r="C4160">
        <v>7.7240000000000002</v>
      </c>
      <c r="E4160"/>
    </row>
    <row r="4161" spans="1:5" x14ac:dyDescent="0.2">
      <c r="A4161">
        <f t="shared" si="64"/>
        <v>44</v>
      </c>
      <c r="B4161" s="8">
        <v>44605</v>
      </c>
      <c r="C4161">
        <v>7.6639999999999997</v>
      </c>
      <c r="E4161"/>
    </row>
    <row r="4162" spans="1:5" x14ac:dyDescent="0.2">
      <c r="A4162">
        <f t="shared" si="64"/>
        <v>44</v>
      </c>
      <c r="B4162" s="8">
        <v>44605</v>
      </c>
      <c r="C4162">
        <v>7.7359999999999998</v>
      </c>
      <c r="E4162"/>
    </row>
    <row r="4163" spans="1:5" x14ac:dyDescent="0.2">
      <c r="A4163">
        <f t="shared" ref="A4163:A4226" si="65">B4163-DATE(YEAR(B4163),1,1)+1</f>
        <v>44</v>
      </c>
      <c r="B4163" s="8">
        <v>44605</v>
      </c>
      <c r="C4163">
        <v>7.6260000000000003</v>
      </c>
      <c r="E4163"/>
    </row>
    <row r="4164" spans="1:5" x14ac:dyDescent="0.2">
      <c r="A4164">
        <f t="shared" si="65"/>
        <v>44</v>
      </c>
      <c r="B4164" s="8">
        <v>44605</v>
      </c>
      <c r="C4164">
        <v>7.5540000000000003</v>
      </c>
      <c r="E4164"/>
    </row>
    <row r="4165" spans="1:5" x14ac:dyDescent="0.2">
      <c r="A4165">
        <f t="shared" si="65"/>
        <v>44</v>
      </c>
      <c r="B4165" s="8">
        <v>44605</v>
      </c>
      <c r="C4165">
        <v>7.5510000000000002</v>
      </c>
      <c r="E4165"/>
    </row>
    <row r="4166" spans="1:5" x14ac:dyDescent="0.2">
      <c r="A4166">
        <f t="shared" si="65"/>
        <v>44</v>
      </c>
      <c r="B4166" s="8">
        <v>44605</v>
      </c>
      <c r="C4166">
        <v>7.5259999999999998</v>
      </c>
      <c r="E4166"/>
    </row>
    <row r="4167" spans="1:5" x14ac:dyDescent="0.2">
      <c r="A4167">
        <f t="shared" si="65"/>
        <v>44</v>
      </c>
      <c r="B4167" s="8">
        <v>44605</v>
      </c>
      <c r="C4167">
        <v>7.4489999999999998</v>
      </c>
      <c r="E4167"/>
    </row>
    <row r="4168" spans="1:5" x14ac:dyDescent="0.2">
      <c r="A4168">
        <f t="shared" si="65"/>
        <v>44</v>
      </c>
      <c r="B4168" s="8">
        <v>44605</v>
      </c>
      <c r="C4168">
        <v>7.4</v>
      </c>
      <c r="E4168"/>
    </row>
    <row r="4169" spans="1:5" x14ac:dyDescent="0.2">
      <c r="A4169">
        <f t="shared" si="65"/>
        <v>44</v>
      </c>
      <c r="B4169" s="8">
        <v>44605</v>
      </c>
      <c r="C4169">
        <v>7.367</v>
      </c>
      <c r="E4169"/>
    </row>
    <row r="4170" spans="1:5" x14ac:dyDescent="0.2">
      <c r="A4170">
        <f t="shared" si="65"/>
        <v>44</v>
      </c>
      <c r="B4170" s="8">
        <v>44605</v>
      </c>
      <c r="C4170">
        <v>7.3070000000000004</v>
      </c>
      <c r="E4170"/>
    </row>
    <row r="4171" spans="1:5" x14ac:dyDescent="0.2">
      <c r="A4171">
        <f t="shared" si="65"/>
        <v>44</v>
      </c>
      <c r="B4171" s="8">
        <v>44605</v>
      </c>
      <c r="C4171">
        <v>7.1829999999999998</v>
      </c>
      <c r="E4171"/>
    </row>
    <row r="4172" spans="1:5" x14ac:dyDescent="0.2">
      <c r="A4172">
        <f t="shared" si="65"/>
        <v>44</v>
      </c>
      <c r="B4172" s="8">
        <v>44605</v>
      </c>
      <c r="C4172">
        <v>7.1769999999999996</v>
      </c>
      <c r="E4172"/>
    </row>
    <row r="4173" spans="1:5" x14ac:dyDescent="0.2">
      <c r="A4173">
        <f t="shared" si="65"/>
        <v>44</v>
      </c>
      <c r="B4173" s="8">
        <v>44605</v>
      </c>
      <c r="C4173">
        <v>7.1749999999999998</v>
      </c>
      <c r="E4173"/>
    </row>
    <row r="4174" spans="1:5" x14ac:dyDescent="0.2">
      <c r="A4174">
        <f t="shared" si="65"/>
        <v>44</v>
      </c>
      <c r="B4174" s="8">
        <v>44605</v>
      </c>
      <c r="C4174">
        <v>7.4260000000000002</v>
      </c>
      <c r="E4174"/>
    </row>
    <row r="4175" spans="1:5" x14ac:dyDescent="0.2">
      <c r="A4175">
        <f t="shared" si="65"/>
        <v>44</v>
      </c>
      <c r="B4175" s="8">
        <v>44605</v>
      </c>
      <c r="C4175">
        <v>7.4660000000000002</v>
      </c>
      <c r="E4175"/>
    </row>
    <row r="4176" spans="1:5" x14ac:dyDescent="0.2">
      <c r="A4176">
        <f t="shared" si="65"/>
        <v>44</v>
      </c>
      <c r="B4176" s="8">
        <v>44605</v>
      </c>
      <c r="C4176">
        <v>7.4950000000000001</v>
      </c>
      <c r="E4176"/>
    </row>
    <row r="4177" spans="1:5" x14ac:dyDescent="0.2">
      <c r="A4177">
        <f t="shared" si="65"/>
        <v>44</v>
      </c>
      <c r="B4177" s="8">
        <v>44605</v>
      </c>
      <c r="C4177">
        <v>7.5270000000000001</v>
      </c>
      <c r="E4177"/>
    </row>
    <row r="4178" spans="1:5" x14ac:dyDescent="0.2">
      <c r="A4178">
        <f t="shared" si="65"/>
        <v>44</v>
      </c>
      <c r="B4178" s="8">
        <v>44605</v>
      </c>
      <c r="C4178">
        <v>7.5289999999999999</v>
      </c>
      <c r="E4178"/>
    </row>
    <row r="4179" spans="1:5" x14ac:dyDescent="0.2">
      <c r="A4179">
        <f t="shared" si="65"/>
        <v>44</v>
      </c>
      <c r="B4179" s="8">
        <v>44605</v>
      </c>
      <c r="C4179">
        <v>7.4989999999999997</v>
      </c>
      <c r="E4179"/>
    </row>
    <row r="4180" spans="1:5" x14ac:dyDescent="0.2">
      <c r="A4180">
        <f t="shared" si="65"/>
        <v>44</v>
      </c>
      <c r="B4180" s="8">
        <v>44605</v>
      </c>
      <c r="C4180">
        <v>7.5229999999999997</v>
      </c>
      <c r="E4180"/>
    </row>
    <row r="4181" spans="1:5" x14ac:dyDescent="0.2">
      <c r="A4181">
        <f t="shared" si="65"/>
        <v>44</v>
      </c>
      <c r="B4181" s="8">
        <v>44605</v>
      </c>
      <c r="C4181">
        <v>7.5359999999999996</v>
      </c>
      <c r="E4181"/>
    </row>
    <row r="4182" spans="1:5" x14ac:dyDescent="0.2">
      <c r="A4182">
        <f t="shared" si="65"/>
        <v>44</v>
      </c>
      <c r="B4182" s="8">
        <v>44605</v>
      </c>
      <c r="C4182">
        <v>7.569</v>
      </c>
      <c r="E4182"/>
    </row>
    <row r="4183" spans="1:5" x14ac:dyDescent="0.2">
      <c r="A4183">
        <f t="shared" si="65"/>
        <v>44</v>
      </c>
      <c r="B4183" s="8">
        <v>44605</v>
      </c>
      <c r="C4183">
        <v>7.61</v>
      </c>
      <c r="E4183"/>
    </row>
    <row r="4184" spans="1:5" x14ac:dyDescent="0.2">
      <c r="A4184">
        <f t="shared" si="65"/>
        <v>44</v>
      </c>
      <c r="B4184" s="8">
        <v>44605</v>
      </c>
      <c r="C4184">
        <v>7.641</v>
      </c>
      <c r="E4184"/>
    </row>
    <row r="4185" spans="1:5" x14ac:dyDescent="0.2">
      <c r="A4185">
        <f t="shared" si="65"/>
        <v>44</v>
      </c>
      <c r="B4185" s="8">
        <v>44605</v>
      </c>
      <c r="C4185">
        <v>7.6520000000000001</v>
      </c>
      <c r="E4185"/>
    </row>
    <row r="4186" spans="1:5" x14ac:dyDescent="0.2">
      <c r="A4186">
        <f t="shared" si="65"/>
        <v>44</v>
      </c>
      <c r="B4186" s="8">
        <v>44605</v>
      </c>
      <c r="C4186">
        <v>7.649</v>
      </c>
      <c r="E4186"/>
    </row>
    <row r="4187" spans="1:5" x14ac:dyDescent="0.2">
      <c r="A4187">
        <f t="shared" si="65"/>
        <v>44</v>
      </c>
      <c r="B4187" s="8">
        <v>44605</v>
      </c>
      <c r="C4187">
        <v>7.66</v>
      </c>
      <c r="E4187"/>
    </row>
    <row r="4188" spans="1:5" x14ac:dyDescent="0.2">
      <c r="A4188">
        <f t="shared" si="65"/>
        <v>44</v>
      </c>
      <c r="B4188" s="8">
        <v>44605</v>
      </c>
      <c r="C4188">
        <v>7.6459999999999999</v>
      </c>
      <c r="E4188"/>
    </row>
    <row r="4189" spans="1:5" x14ac:dyDescent="0.2">
      <c r="A4189">
        <f t="shared" si="65"/>
        <v>44</v>
      </c>
      <c r="B4189" s="8">
        <v>44605</v>
      </c>
      <c r="C4189">
        <v>7.6440000000000001</v>
      </c>
      <c r="E4189"/>
    </row>
    <row r="4190" spans="1:5" x14ac:dyDescent="0.2">
      <c r="A4190">
        <f t="shared" si="65"/>
        <v>44</v>
      </c>
      <c r="B4190" s="8">
        <v>44605</v>
      </c>
      <c r="C4190">
        <v>7.6390000000000002</v>
      </c>
      <c r="E4190"/>
    </row>
    <row r="4191" spans="1:5" x14ac:dyDescent="0.2">
      <c r="A4191">
        <f t="shared" si="65"/>
        <v>44</v>
      </c>
      <c r="B4191" s="8">
        <v>44605</v>
      </c>
      <c r="C4191">
        <v>7.62</v>
      </c>
      <c r="E4191"/>
    </row>
    <row r="4192" spans="1:5" x14ac:dyDescent="0.2">
      <c r="A4192">
        <f t="shared" si="65"/>
        <v>44</v>
      </c>
      <c r="B4192" s="8">
        <v>44605</v>
      </c>
      <c r="C4192">
        <v>7.6</v>
      </c>
      <c r="E4192"/>
    </row>
    <row r="4193" spans="1:5" x14ac:dyDescent="0.2">
      <c r="A4193">
        <f t="shared" si="65"/>
        <v>44</v>
      </c>
      <c r="B4193" s="8">
        <v>44605</v>
      </c>
      <c r="C4193">
        <v>7.5679999999999996</v>
      </c>
      <c r="E4193"/>
    </row>
    <row r="4194" spans="1:5" x14ac:dyDescent="0.2">
      <c r="A4194">
        <f t="shared" si="65"/>
        <v>44</v>
      </c>
      <c r="B4194" s="8">
        <v>44605</v>
      </c>
      <c r="C4194">
        <v>7.5330000000000004</v>
      </c>
      <c r="E4194"/>
    </row>
    <row r="4195" spans="1:5" x14ac:dyDescent="0.2">
      <c r="A4195">
        <f t="shared" si="65"/>
        <v>44</v>
      </c>
      <c r="B4195" s="8">
        <v>44605</v>
      </c>
      <c r="C4195">
        <v>7.5049999999999999</v>
      </c>
      <c r="E4195"/>
    </row>
    <row r="4196" spans="1:5" x14ac:dyDescent="0.2">
      <c r="A4196">
        <f t="shared" si="65"/>
        <v>44</v>
      </c>
      <c r="B4196" s="8">
        <v>44605</v>
      </c>
      <c r="C4196">
        <v>7.48</v>
      </c>
      <c r="E4196"/>
    </row>
    <row r="4197" spans="1:5" x14ac:dyDescent="0.2">
      <c r="A4197">
        <f t="shared" si="65"/>
        <v>44</v>
      </c>
      <c r="B4197" s="8">
        <v>44605</v>
      </c>
      <c r="C4197">
        <v>7.4589999999999996</v>
      </c>
      <c r="E4197"/>
    </row>
    <row r="4198" spans="1:5" x14ac:dyDescent="0.2">
      <c r="A4198">
        <f t="shared" si="65"/>
        <v>44</v>
      </c>
      <c r="B4198" s="8">
        <v>44605</v>
      </c>
      <c r="C4198">
        <v>7.4420000000000002</v>
      </c>
      <c r="E4198"/>
    </row>
    <row r="4199" spans="1:5" x14ac:dyDescent="0.2">
      <c r="A4199">
        <f t="shared" si="65"/>
        <v>44</v>
      </c>
      <c r="B4199" s="8">
        <v>44605</v>
      </c>
      <c r="C4199">
        <v>7.4130000000000003</v>
      </c>
      <c r="E4199"/>
    </row>
    <row r="4200" spans="1:5" x14ac:dyDescent="0.2">
      <c r="A4200">
        <f t="shared" si="65"/>
        <v>44</v>
      </c>
      <c r="B4200" s="8">
        <v>44605</v>
      </c>
      <c r="C4200">
        <v>7.3869999999999996</v>
      </c>
      <c r="E4200"/>
    </row>
    <row r="4201" spans="1:5" x14ac:dyDescent="0.2">
      <c r="A4201">
        <f t="shared" si="65"/>
        <v>44</v>
      </c>
      <c r="B4201" s="8">
        <v>44605</v>
      </c>
      <c r="C4201">
        <v>7.3630000000000004</v>
      </c>
      <c r="E4201"/>
    </row>
    <row r="4202" spans="1:5" x14ac:dyDescent="0.2">
      <c r="A4202">
        <f t="shared" si="65"/>
        <v>44</v>
      </c>
      <c r="B4202" s="8">
        <v>44605</v>
      </c>
      <c r="C4202">
        <v>7.319</v>
      </c>
      <c r="E4202"/>
    </row>
    <row r="4203" spans="1:5" x14ac:dyDescent="0.2">
      <c r="A4203">
        <f t="shared" si="65"/>
        <v>44</v>
      </c>
      <c r="B4203" s="8">
        <v>44605</v>
      </c>
      <c r="C4203">
        <v>7.2809999999999997</v>
      </c>
      <c r="E4203"/>
    </row>
    <row r="4204" spans="1:5" x14ac:dyDescent="0.2">
      <c r="A4204">
        <f t="shared" si="65"/>
        <v>44</v>
      </c>
      <c r="B4204" s="8">
        <v>44605</v>
      </c>
      <c r="C4204">
        <v>7.2649999999999997</v>
      </c>
      <c r="E4204"/>
    </row>
    <row r="4205" spans="1:5" x14ac:dyDescent="0.2">
      <c r="A4205">
        <f t="shared" si="65"/>
        <v>44</v>
      </c>
      <c r="B4205" s="8">
        <v>44605</v>
      </c>
      <c r="C4205">
        <v>7.2359999999999998</v>
      </c>
      <c r="E4205"/>
    </row>
    <row r="4206" spans="1:5" x14ac:dyDescent="0.2">
      <c r="A4206">
        <f t="shared" si="65"/>
        <v>44</v>
      </c>
      <c r="B4206" s="8">
        <v>44605</v>
      </c>
      <c r="C4206">
        <v>7.2160000000000002</v>
      </c>
      <c r="E4206"/>
    </row>
    <row r="4207" spans="1:5" x14ac:dyDescent="0.2">
      <c r="A4207">
        <f t="shared" si="65"/>
        <v>44</v>
      </c>
      <c r="B4207" s="8">
        <v>44605</v>
      </c>
      <c r="C4207">
        <v>7.1859999999999999</v>
      </c>
      <c r="E4207"/>
    </row>
    <row r="4208" spans="1:5" x14ac:dyDescent="0.2">
      <c r="A4208">
        <f t="shared" si="65"/>
        <v>44</v>
      </c>
      <c r="B4208" s="8">
        <v>44605</v>
      </c>
      <c r="C4208">
        <v>7.21</v>
      </c>
      <c r="E4208"/>
    </row>
    <row r="4209" spans="1:5" x14ac:dyDescent="0.2">
      <c r="A4209">
        <f t="shared" si="65"/>
        <v>44</v>
      </c>
      <c r="B4209" s="8">
        <v>44605</v>
      </c>
      <c r="C4209">
        <v>7.1689999999999996</v>
      </c>
      <c r="E4209"/>
    </row>
    <row r="4210" spans="1:5" x14ac:dyDescent="0.2">
      <c r="A4210">
        <f t="shared" si="65"/>
        <v>45</v>
      </c>
      <c r="B4210" s="8">
        <v>44606</v>
      </c>
      <c r="C4210">
        <v>7.1619999999999999</v>
      </c>
      <c r="E4210"/>
    </row>
    <row r="4211" spans="1:5" x14ac:dyDescent="0.2">
      <c r="A4211">
        <f t="shared" si="65"/>
        <v>45</v>
      </c>
      <c r="B4211" s="8">
        <v>44606</v>
      </c>
      <c r="C4211">
        <v>7.1710000000000003</v>
      </c>
      <c r="E4211"/>
    </row>
    <row r="4212" spans="1:5" x14ac:dyDescent="0.2">
      <c r="A4212">
        <f t="shared" si="65"/>
        <v>45</v>
      </c>
      <c r="B4212" s="8">
        <v>44606</v>
      </c>
      <c r="C4212">
        <v>7.14</v>
      </c>
      <c r="E4212"/>
    </row>
    <row r="4213" spans="1:5" x14ac:dyDescent="0.2">
      <c r="A4213">
        <f t="shared" si="65"/>
        <v>45</v>
      </c>
      <c r="B4213" s="8">
        <v>44606</v>
      </c>
      <c r="C4213">
        <v>7.0679999999999996</v>
      </c>
      <c r="E4213"/>
    </row>
    <row r="4214" spans="1:5" x14ac:dyDescent="0.2">
      <c r="A4214">
        <f t="shared" si="65"/>
        <v>45</v>
      </c>
      <c r="B4214" s="8">
        <v>44606</v>
      </c>
      <c r="C4214">
        <v>7.016</v>
      </c>
      <c r="E4214"/>
    </row>
    <row r="4215" spans="1:5" x14ac:dyDescent="0.2">
      <c r="A4215">
        <f t="shared" si="65"/>
        <v>45</v>
      </c>
      <c r="B4215" s="8">
        <v>44606</v>
      </c>
      <c r="C4215">
        <v>6.9269999999999996</v>
      </c>
      <c r="E4215"/>
    </row>
    <row r="4216" spans="1:5" x14ac:dyDescent="0.2">
      <c r="A4216">
        <f t="shared" si="65"/>
        <v>45</v>
      </c>
      <c r="B4216" s="8">
        <v>44606</v>
      </c>
      <c r="C4216">
        <v>6.7309999999999999</v>
      </c>
      <c r="E4216"/>
    </row>
    <row r="4217" spans="1:5" x14ac:dyDescent="0.2">
      <c r="A4217">
        <f t="shared" si="65"/>
        <v>45</v>
      </c>
      <c r="B4217" s="8">
        <v>44606</v>
      </c>
      <c r="C4217">
        <v>6.87</v>
      </c>
      <c r="E4217"/>
    </row>
    <row r="4218" spans="1:5" x14ac:dyDescent="0.2">
      <c r="A4218">
        <f t="shared" si="65"/>
        <v>45</v>
      </c>
      <c r="B4218" s="8">
        <v>44606</v>
      </c>
      <c r="C4218">
        <v>6.782</v>
      </c>
      <c r="E4218"/>
    </row>
    <row r="4219" spans="1:5" x14ac:dyDescent="0.2">
      <c r="A4219">
        <f t="shared" si="65"/>
        <v>45</v>
      </c>
      <c r="B4219" s="8">
        <v>44606</v>
      </c>
      <c r="C4219">
        <v>6.7320000000000002</v>
      </c>
      <c r="E4219"/>
    </row>
    <row r="4220" spans="1:5" x14ac:dyDescent="0.2">
      <c r="A4220">
        <f t="shared" si="65"/>
        <v>45</v>
      </c>
      <c r="B4220" s="8">
        <v>44606</v>
      </c>
      <c r="C4220">
        <v>6.6479999999999997</v>
      </c>
      <c r="E4220"/>
    </row>
    <row r="4221" spans="1:5" x14ac:dyDescent="0.2">
      <c r="A4221">
        <f t="shared" si="65"/>
        <v>45</v>
      </c>
      <c r="B4221" s="8">
        <v>44606</v>
      </c>
      <c r="C4221">
        <v>6.516</v>
      </c>
      <c r="E4221"/>
    </row>
    <row r="4222" spans="1:5" x14ac:dyDescent="0.2">
      <c r="A4222">
        <f t="shared" si="65"/>
        <v>45</v>
      </c>
      <c r="B4222" s="8">
        <v>44606</v>
      </c>
      <c r="C4222">
        <v>6.4009999999999998</v>
      </c>
      <c r="E4222"/>
    </row>
    <row r="4223" spans="1:5" x14ac:dyDescent="0.2">
      <c r="A4223">
        <f t="shared" si="65"/>
        <v>45</v>
      </c>
      <c r="B4223" s="8">
        <v>44606</v>
      </c>
      <c r="C4223">
        <v>6.3789999999999996</v>
      </c>
      <c r="E4223"/>
    </row>
    <row r="4224" spans="1:5" x14ac:dyDescent="0.2">
      <c r="A4224">
        <f t="shared" si="65"/>
        <v>45</v>
      </c>
      <c r="B4224" s="8">
        <v>44606</v>
      </c>
      <c r="C4224">
        <v>6.55</v>
      </c>
      <c r="E4224"/>
    </row>
    <row r="4225" spans="1:5" x14ac:dyDescent="0.2">
      <c r="A4225">
        <f t="shared" si="65"/>
        <v>45</v>
      </c>
      <c r="B4225" s="8">
        <v>44606</v>
      </c>
      <c r="C4225">
        <v>6.4909999999999997</v>
      </c>
      <c r="E4225"/>
    </row>
    <row r="4226" spans="1:5" x14ac:dyDescent="0.2">
      <c r="A4226">
        <f t="shared" si="65"/>
        <v>45</v>
      </c>
      <c r="B4226" s="8">
        <v>44606</v>
      </c>
      <c r="C4226">
        <v>6.4489999999999998</v>
      </c>
      <c r="E4226"/>
    </row>
    <row r="4227" spans="1:5" x14ac:dyDescent="0.2">
      <c r="A4227">
        <f t="shared" ref="A4227:A4290" si="66">B4227-DATE(YEAR(B4227),1,1)+1</f>
        <v>45</v>
      </c>
      <c r="B4227" s="8">
        <v>44606</v>
      </c>
      <c r="C4227">
        <v>6.4470000000000001</v>
      </c>
      <c r="E4227"/>
    </row>
    <row r="4228" spans="1:5" x14ac:dyDescent="0.2">
      <c r="A4228">
        <f t="shared" si="66"/>
        <v>45</v>
      </c>
      <c r="B4228" s="8">
        <v>44606</v>
      </c>
      <c r="C4228">
        <v>6.3959999999999999</v>
      </c>
      <c r="E4228"/>
    </row>
    <row r="4229" spans="1:5" x14ac:dyDescent="0.2">
      <c r="A4229">
        <f t="shared" si="66"/>
        <v>45</v>
      </c>
      <c r="B4229" s="8">
        <v>44606</v>
      </c>
      <c r="C4229">
        <v>6.3609999999999998</v>
      </c>
      <c r="E4229"/>
    </row>
    <row r="4230" spans="1:5" x14ac:dyDescent="0.2">
      <c r="A4230">
        <f t="shared" si="66"/>
        <v>45</v>
      </c>
      <c r="B4230" s="8">
        <v>44606</v>
      </c>
      <c r="C4230">
        <v>6.3070000000000004</v>
      </c>
      <c r="E4230"/>
    </row>
    <row r="4231" spans="1:5" x14ac:dyDescent="0.2">
      <c r="A4231">
        <f t="shared" si="66"/>
        <v>45</v>
      </c>
      <c r="B4231" s="8">
        <v>44606</v>
      </c>
      <c r="C4231">
        <v>6.2910000000000004</v>
      </c>
      <c r="E4231"/>
    </row>
    <row r="4232" spans="1:5" x14ac:dyDescent="0.2">
      <c r="A4232">
        <f t="shared" si="66"/>
        <v>45</v>
      </c>
      <c r="B4232" s="8">
        <v>44606</v>
      </c>
      <c r="C4232">
        <v>6.2510000000000003</v>
      </c>
      <c r="E4232"/>
    </row>
    <row r="4233" spans="1:5" x14ac:dyDescent="0.2">
      <c r="A4233">
        <f t="shared" si="66"/>
        <v>45</v>
      </c>
      <c r="B4233" s="8">
        <v>44606</v>
      </c>
      <c r="C4233">
        <v>6.2350000000000003</v>
      </c>
      <c r="E4233"/>
    </row>
    <row r="4234" spans="1:5" x14ac:dyDescent="0.2">
      <c r="A4234">
        <f t="shared" si="66"/>
        <v>45</v>
      </c>
      <c r="B4234" s="8">
        <v>44606</v>
      </c>
      <c r="C4234">
        <v>6.1550000000000002</v>
      </c>
      <c r="E4234"/>
    </row>
    <row r="4235" spans="1:5" x14ac:dyDescent="0.2">
      <c r="A4235">
        <f t="shared" si="66"/>
        <v>45</v>
      </c>
      <c r="B4235" s="8">
        <v>44606</v>
      </c>
      <c r="C4235">
        <v>6.1790000000000003</v>
      </c>
      <c r="E4235"/>
    </row>
    <row r="4236" spans="1:5" x14ac:dyDescent="0.2">
      <c r="A4236">
        <f t="shared" si="66"/>
        <v>45</v>
      </c>
      <c r="B4236" s="8">
        <v>44606</v>
      </c>
      <c r="C4236">
        <v>6.218</v>
      </c>
      <c r="E4236"/>
    </row>
    <row r="4237" spans="1:5" x14ac:dyDescent="0.2">
      <c r="A4237">
        <f t="shared" si="66"/>
        <v>45</v>
      </c>
      <c r="B4237" s="8">
        <v>44606</v>
      </c>
      <c r="C4237">
        <v>6.2729999999999997</v>
      </c>
      <c r="E4237"/>
    </row>
    <row r="4238" spans="1:5" x14ac:dyDescent="0.2">
      <c r="A4238">
        <f t="shared" si="66"/>
        <v>45</v>
      </c>
      <c r="B4238" s="8">
        <v>44606</v>
      </c>
      <c r="C4238">
        <v>6.3049999999999997</v>
      </c>
      <c r="E4238"/>
    </row>
    <row r="4239" spans="1:5" x14ac:dyDescent="0.2">
      <c r="A4239">
        <f t="shared" si="66"/>
        <v>45</v>
      </c>
      <c r="B4239" s="8">
        <v>44606</v>
      </c>
      <c r="C4239">
        <v>6.2930000000000001</v>
      </c>
      <c r="E4239"/>
    </row>
    <row r="4240" spans="1:5" x14ac:dyDescent="0.2">
      <c r="A4240">
        <f t="shared" si="66"/>
        <v>45</v>
      </c>
      <c r="B4240" s="8">
        <v>44606</v>
      </c>
      <c r="C4240">
        <v>6.234</v>
      </c>
      <c r="E4240"/>
    </row>
    <row r="4241" spans="1:5" x14ac:dyDescent="0.2">
      <c r="A4241">
        <f t="shared" si="66"/>
        <v>45</v>
      </c>
      <c r="B4241" s="8">
        <v>44606</v>
      </c>
      <c r="C4241">
        <v>6.1459999999999999</v>
      </c>
      <c r="E4241"/>
    </row>
    <row r="4242" spans="1:5" x14ac:dyDescent="0.2">
      <c r="A4242">
        <f t="shared" si="66"/>
        <v>45</v>
      </c>
      <c r="B4242" s="8">
        <v>44606</v>
      </c>
      <c r="C4242">
        <v>6.0090000000000003</v>
      </c>
      <c r="E4242"/>
    </row>
    <row r="4243" spans="1:5" x14ac:dyDescent="0.2">
      <c r="A4243">
        <f t="shared" si="66"/>
        <v>45</v>
      </c>
      <c r="B4243" s="8">
        <v>44606</v>
      </c>
      <c r="C4243">
        <v>5.9329999999999998</v>
      </c>
      <c r="E4243"/>
    </row>
    <row r="4244" spans="1:5" x14ac:dyDescent="0.2">
      <c r="A4244">
        <f t="shared" si="66"/>
        <v>45</v>
      </c>
      <c r="B4244" s="8">
        <v>44606</v>
      </c>
      <c r="C4244">
        <v>5.8760000000000003</v>
      </c>
      <c r="E4244"/>
    </row>
    <row r="4245" spans="1:5" x14ac:dyDescent="0.2">
      <c r="A4245">
        <f t="shared" si="66"/>
        <v>45</v>
      </c>
      <c r="B4245" s="8">
        <v>44606</v>
      </c>
      <c r="C4245">
        <v>5.8049999999999997</v>
      </c>
      <c r="E4245"/>
    </row>
    <row r="4246" spans="1:5" x14ac:dyDescent="0.2">
      <c r="A4246">
        <f t="shared" si="66"/>
        <v>45</v>
      </c>
      <c r="B4246" s="8">
        <v>44606</v>
      </c>
      <c r="C4246">
        <v>5.75</v>
      </c>
      <c r="E4246"/>
    </row>
    <row r="4247" spans="1:5" x14ac:dyDescent="0.2">
      <c r="A4247">
        <f t="shared" si="66"/>
        <v>45</v>
      </c>
      <c r="B4247" s="8">
        <v>44606</v>
      </c>
      <c r="C4247">
        <v>5.7160000000000002</v>
      </c>
      <c r="E4247"/>
    </row>
    <row r="4248" spans="1:5" x14ac:dyDescent="0.2">
      <c r="A4248">
        <f t="shared" si="66"/>
        <v>45</v>
      </c>
      <c r="B4248" s="8">
        <v>44606</v>
      </c>
      <c r="C4248">
        <v>5.6870000000000003</v>
      </c>
      <c r="E4248"/>
    </row>
    <row r="4249" spans="1:5" x14ac:dyDescent="0.2">
      <c r="A4249">
        <f t="shared" si="66"/>
        <v>45</v>
      </c>
      <c r="B4249" s="8">
        <v>44606</v>
      </c>
      <c r="C4249">
        <v>5.6689999999999996</v>
      </c>
      <c r="E4249"/>
    </row>
    <row r="4250" spans="1:5" x14ac:dyDescent="0.2">
      <c r="A4250">
        <f t="shared" si="66"/>
        <v>45</v>
      </c>
      <c r="B4250" s="8">
        <v>44606</v>
      </c>
      <c r="C4250">
        <v>5.6509999999999998</v>
      </c>
      <c r="E4250"/>
    </row>
    <row r="4251" spans="1:5" x14ac:dyDescent="0.2">
      <c r="A4251">
        <f t="shared" si="66"/>
        <v>45</v>
      </c>
      <c r="B4251" s="8">
        <v>44606</v>
      </c>
      <c r="C4251">
        <v>5.6230000000000002</v>
      </c>
      <c r="E4251"/>
    </row>
    <row r="4252" spans="1:5" x14ac:dyDescent="0.2">
      <c r="A4252">
        <f t="shared" si="66"/>
        <v>45</v>
      </c>
      <c r="B4252" s="8">
        <v>44606</v>
      </c>
      <c r="C4252">
        <v>5.5940000000000003</v>
      </c>
      <c r="E4252"/>
    </row>
    <row r="4253" spans="1:5" x14ac:dyDescent="0.2">
      <c r="A4253">
        <f t="shared" si="66"/>
        <v>45</v>
      </c>
      <c r="B4253" s="8">
        <v>44606</v>
      </c>
      <c r="C4253">
        <v>5.5670000000000002</v>
      </c>
      <c r="E4253"/>
    </row>
    <row r="4254" spans="1:5" x14ac:dyDescent="0.2">
      <c r="A4254">
        <f t="shared" si="66"/>
        <v>45</v>
      </c>
      <c r="B4254" s="8">
        <v>44606</v>
      </c>
      <c r="C4254">
        <v>5.5629999999999997</v>
      </c>
      <c r="E4254"/>
    </row>
    <row r="4255" spans="1:5" x14ac:dyDescent="0.2">
      <c r="A4255">
        <f t="shared" si="66"/>
        <v>45</v>
      </c>
      <c r="B4255" s="8">
        <v>44606</v>
      </c>
      <c r="C4255">
        <v>5.5579999999999998</v>
      </c>
      <c r="E4255"/>
    </row>
    <row r="4256" spans="1:5" x14ac:dyDescent="0.2">
      <c r="A4256">
        <f t="shared" si="66"/>
        <v>45</v>
      </c>
      <c r="B4256" s="8">
        <v>44606</v>
      </c>
      <c r="C4256">
        <v>5.5469999999999997</v>
      </c>
      <c r="E4256"/>
    </row>
    <row r="4257" spans="1:5" x14ac:dyDescent="0.2">
      <c r="A4257">
        <f t="shared" si="66"/>
        <v>45</v>
      </c>
      <c r="B4257" s="8">
        <v>44606</v>
      </c>
      <c r="C4257">
        <v>5.5289999999999999</v>
      </c>
      <c r="E4257"/>
    </row>
    <row r="4258" spans="1:5" x14ac:dyDescent="0.2">
      <c r="A4258">
        <f t="shared" si="66"/>
        <v>45</v>
      </c>
      <c r="B4258" s="8">
        <v>44606</v>
      </c>
      <c r="C4258">
        <v>5.5110000000000001</v>
      </c>
      <c r="E4258"/>
    </row>
    <row r="4259" spans="1:5" x14ac:dyDescent="0.2">
      <c r="A4259">
        <f t="shared" si="66"/>
        <v>45</v>
      </c>
      <c r="B4259" s="8">
        <v>44606</v>
      </c>
      <c r="C4259">
        <v>5.5</v>
      </c>
      <c r="E4259"/>
    </row>
    <row r="4260" spans="1:5" x14ac:dyDescent="0.2">
      <c r="A4260">
        <f t="shared" si="66"/>
        <v>45</v>
      </c>
      <c r="B4260" s="8">
        <v>44606</v>
      </c>
      <c r="C4260">
        <v>5.49</v>
      </c>
      <c r="E4260"/>
    </row>
    <row r="4261" spans="1:5" x14ac:dyDescent="0.2">
      <c r="A4261">
        <f t="shared" si="66"/>
        <v>45</v>
      </c>
      <c r="B4261" s="8">
        <v>44606</v>
      </c>
      <c r="C4261">
        <v>5.4980000000000002</v>
      </c>
      <c r="E4261"/>
    </row>
    <row r="4262" spans="1:5" x14ac:dyDescent="0.2">
      <c r="A4262">
        <f t="shared" si="66"/>
        <v>45</v>
      </c>
      <c r="B4262" s="8">
        <v>44606</v>
      </c>
      <c r="C4262">
        <v>5.5359999999999996</v>
      </c>
      <c r="E4262"/>
    </row>
    <row r="4263" spans="1:5" x14ac:dyDescent="0.2">
      <c r="A4263">
        <f t="shared" si="66"/>
        <v>45</v>
      </c>
      <c r="B4263" s="8">
        <v>44606</v>
      </c>
      <c r="C4263">
        <v>5.4870000000000001</v>
      </c>
      <c r="E4263"/>
    </row>
    <row r="4264" spans="1:5" x14ac:dyDescent="0.2">
      <c r="A4264">
        <f t="shared" si="66"/>
        <v>45</v>
      </c>
      <c r="B4264" s="8">
        <v>44606</v>
      </c>
      <c r="C4264">
        <v>5.3739999999999997</v>
      </c>
      <c r="E4264"/>
    </row>
    <row r="4265" spans="1:5" x14ac:dyDescent="0.2">
      <c r="A4265">
        <f t="shared" si="66"/>
        <v>45</v>
      </c>
      <c r="B4265" s="8">
        <v>44606</v>
      </c>
      <c r="C4265">
        <v>5.37</v>
      </c>
      <c r="E4265"/>
    </row>
    <row r="4266" spans="1:5" x14ac:dyDescent="0.2">
      <c r="A4266">
        <f t="shared" si="66"/>
        <v>45</v>
      </c>
      <c r="B4266" s="8">
        <v>44606</v>
      </c>
      <c r="C4266">
        <v>5.2919999999999998</v>
      </c>
      <c r="E4266"/>
    </row>
    <row r="4267" spans="1:5" x14ac:dyDescent="0.2">
      <c r="A4267">
        <f t="shared" si="66"/>
        <v>45</v>
      </c>
      <c r="B4267" s="8">
        <v>44606</v>
      </c>
      <c r="C4267">
        <v>5.2430000000000003</v>
      </c>
      <c r="E4267"/>
    </row>
    <row r="4268" spans="1:5" x14ac:dyDescent="0.2">
      <c r="A4268">
        <f t="shared" si="66"/>
        <v>45</v>
      </c>
      <c r="B4268" s="8">
        <v>44606</v>
      </c>
      <c r="C4268">
        <v>5.2</v>
      </c>
      <c r="E4268"/>
    </row>
    <row r="4269" spans="1:5" x14ac:dyDescent="0.2">
      <c r="A4269">
        <f t="shared" si="66"/>
        <v>45</v>
      </c>
      <c r="B4269" s="8">
        <v>44606</v>
      </c>
      <c r="C4269">
        <v>5.1550000000000002</v>
      </c>
      <c r="E4269"/>
    </row>
    <row r="4270" spans="1:5" x14ac:dyDescent="0.2">
      <c r="A4270">
        <f t="shared" si="66"/>
        <v>45</v>
      </c>
      <c r="B4270" s="8">
        <v>44606</v>
      </c>
      <c r="C4270">
        <v>5.0579999999999998</v>
      </c>
      <c r="E4270"/>
    </row>
    <row r="4271" spans="1:5" x14ac:dyDescent="0.2">
      <c r="A4271">
        <f t="shared" si="66"/>
        <v>45</v>
      </c>
      <c r="B4271" s="8">
        <v>44606</v>
      </c>
      <c r="C4271">
        <v>4.952</v>
      </c>
      <c r="E4271"/>
    </row>
    <row r="4272" spans="1:5" x14ac:dyDescent="0.2">
      <c r="A4272">
        <f t="shared" si="66"/>
        <v>45</v>
      </c>
      <c r="B4272" s="8">
        <v>44606</v>
      </c>
      <c r="C4272">
        <v>4.782</v>
      </c>
      <c r="E4272"/>
    </row>
    <row r="4273" spans="1:5" x14ac:dyDescent="0.2">
      <c r="A4273">
        <f t="shared" si="66"/>
        <v>45</v>
      </c>
      <c r="B4273" s="8">
        <v>44606</v>
      </c>
      <c r="C4273">
        <v>4.7229999999999999</v>
      </c>
      <c r="E4273"/>
    </row>
    <row r="4274" spans="1:5" x14ac:dyDescent="0.2">
      <c r="A4274">
        <f t="shared" si="66"/>
        <v>45</v>
      </c>
      <c r="B4274" s="8">
        <v>44606</v>
      </c>
      <c r="C4274">
        <v>4.7350000000000003</v>
      </c>
      <c r="E4274"/>
    </row>
    <row r="4275" spans="1:5" x14ac:dyDescent="0.2">
      <c r="A4275">
        <f t="shared" si="66"/>
        <v>45</v>
      </c>
      <c r="B4275" s="8">
        <v>44606</v>
      </c>
      <c r="C4275">
        <v>4.8150000000000004</v>
      </c>
      <c r="E4275"/>
    </row>
    <row r="4276" spans="1:5" x14ac:dyDescent="0.2">
      <c r="A4276">
        <f t="shared" si="66"/>
        <v>45</v>
      </c>
      <c r="B4276" s="8">
        <v>44606</v>
      </c>
      <c r="C4276">
        <v>4.9359999999999999</v>
      </c>
      <c r="E4276"/>
    </row>
    <row r="4277" spans="1:5" x14ac:dyDescent="0.2">
      <c r="A4277">
        <f t="shared" si="66"/>
        <v>45</v>
      </c>
      <c r="B4277" s="8">
        <v>44606</v>
      </c>
      <c r="C4277">
        <v>5.0590000000000002</v>
      </c>
      <c r="E4277"/>
    </row>
    <row r="4278" spans="1:5" x14ac:dyDescent="0.2">
      <c r="A4278">
        <f t="shared" si="66"/>
        <v>45</v>
      </c>
      <c r="B4278" s="8">
        <v>44606</v>
      </c>
      <c r="C4278">
        <v>5.1210000000000004</v>
      </c>
      <c r="E4278"/>
    </row>
    <row r="4279" spans="1:5" x14ac:dyDescent="0.2">
      <c r="A4279">
        <f t="shared" si="66"/>
        <v>45</v>
      </c>
      <c r="B4279" s="8">
        <v>44606</v>
      </c>
      <c r="C4279">
        <v>5.1779999999999999</v>
      </c>
      <c r="E4279"/>
    </row>
    <row r="4280" spans="1:5" x14ac:dyDescent="0.2">
      <c r="A4280">
        <f t="shared" si="66"/>
        <v>45</v>
      </c>
      <c r="B4280" s="8">
        <v>44606</v>
      </c>
      <c r="C4280">
        <v>5.2350000000000003</v>
      </c>
      <c r="E4280"/>
    </row>
    <row r="4281" spans="1:5" x14ac:dyDescent="0.2">
      <c r="A4281">
        <f t="shared" si="66"/>
        <v>45</v>
      </c>
      <c r="B4281" s="8">
        <v>44606</v>
      </c>
      <c r="C4281">
        <v>5.3159999999999998</v>
      </c>
      <c r="E4281"/>
    </row>
    <row r="4282" spans="1:5" x14ac:dyDescent="0.2">
      <c r="A4282">
        <f t="shared" si="66"/>
        <v>45</v>
      </c>
      <c r="B4282" s="8">
        <v>44606</v>
      </c>
      <c r="C4282">
        <v>5.4560000000000004</v>
      </c>
      <c r="E4282"/>
    </row>
    <row r="4283" spans="1:5" x14ac:dyDescent="0.2">
      <c r="A4283">
        <f t="shared" si="66"/>
        <v>45</v>
      </c>
      <c r="B4283" s="8">
        <v>44606</v>
      </c>
      <c r="C4283">
        <v>5.3780000000000001</v>
      </c>
      <c r="E4283"/>
    </row>
    <row r="4284" spans="1:5" x14ac:dyDescent="0.2">
      <c r="A4284">
        <f t="shared" si="66"/>
        <v>45</v>
      </c>
      <c r="B4284" s="8">
        <v>44606</v>
      </c>
      <c r="C4284">
        <v>5.399</v>
      </c>
      <c r="E4284"/>
    </row>
    <row r="4285" spans="1:5" x14ac:dyDescent="0.2">
      <c r="A4285">
        <f t="shared" si="66"/>
        <v>45</v>
      </c>
      <c r="B4285" s="8">
        <v>44606</v>
      </c>
      <c r="C4285">
        <v>5.4790000000000001</v>
      </c>
      <c r="E4285"/>
    </row>
    <row r="4286" spans="1:5" x14ac:dyDescent="0.2">
      <c r="A4286">
        <f t="shared" si="66"/>
        <v>45</v>
      </c>
      <c r="B4286" s="8">
        <v>44606</v>
      </c>
      <c r="C4286">
        <v>5.4820000000000002</v>
      </c>
      <c r="E4286"/>
    </row>
    <row r="4287" spans="1:5" x14ac:dyDescent="0.2">
      <c r="A4287">
        <f t="shared" si="66"/>
        <v>45</v>
      </c>
      <c r="B4287" s="8">
        <v>44606</v>
      </c>
      <c r="C4287">
        <v>5.4269999999999996</v>
      </c>
      <c r="E4287"/>
    </row>
    <row r="4288" spans="1:5" x14ac:dyDescent="0.2">
      <c r="A4288">
        <f t="shared" si="66"/>
        <v>45</v>
      </c>
      <c r="B4288" s="8">
        <v>44606</v>
      </c>
      <c r="C4288">
        <v>5.4269999999999996</v>
      </c>
      <c r="E4288"/>
    </row>
    <row r="4289" spans="1:5" x14ac:dyDescent="0.2">
      <c r="A4289">
        <f t="shared" si="66"/>
        <v>45</v>
      </c>
      <c r="B4289" s="8">
        <v>44606</v>
      </c>
      <c r="C4289">
        <v>5.4359999999999999</v>
      </c>
      <c r="E4289"/>
    </row>
    <row r="4290" spans="1:5" x14ac:dyDescent="0.2">
      <c r="A4290">
        <f t="shared" si="66"/>
        <v>45</v>
      </c>
      <c r="B4290" s="8">
        <v>44606</v>
      </c>
      <c r="C4290">
        <v>5.4189999999999996</v>
      </c>
      <c r="E4290"/>
    </row>
    <row r="4291" spans="1:5" x14ac:dyDescent="0.2">
      <c r="A4291">
        <f t="shared" ref="A4291:A4354" si="67">B4291-DATE(YEAR(B4291),1,1)+1</f>
        <v>45</v>
      </c>
      <c r="B4291" s="8">
        <v>44606</v>
      </c>
      <c r="C4291">
        <v>5.4219999999999997</v>
      </c>
      <c r="E4291"/>
    </row>
    <row r="4292" spans="1:5" x14ac:dyDescent="0.2">
      <c r="A4292">
        <f t="shared" si="67"/>
        <v>45</v>
      </c>
      <c r="B4292" s="8">
        <v>44606</v>
      </c>
      <c r="C4292">
        <v>5.4279999999999999</v>
      </c>
      <c r="E4292"/>
    </row>
    <row r="4293" spans="1:5" x14ac:dyDescent="0.2">
      <c r="A4293">
        <f t="shared" si="67"/>
        <v>45</v>
      </c>
      <c r="B4293" s="8">
        <v>44606</v>
      </c>
      <c r="C4293">
        <v>5.4720000000000004</v>
      </c>
      <c r="E4293"/>
    </row>
    <row r="4294" spans="1:5" x14ac:dyDescent="0.2">
      <c r="A4294">
        <f t="shared" si="67"/>
        <v>45</v>
      </c>
      <c r="B4294" s="8">
        <v>44606</v>
      </c>
      <c r="C4294">
        <v>5.5250000000000004</v>
      </c>
      <c r="E4294"/>
    </row>
    <row r="4295" spans="1:5" x14ac:dyDescent="0.2">
      <c r="A4295">
        <f t="shared" si="67"/>
        <v>45</v>
      </c>
      <c r="B4295" s="8">
        <v>44606</v>
      </c>
      <c r="C4295">
        <v>5.548</v>
      </c>
      <c r="E4295"/>
    </row>
    <row r="4296" spans="1:5" x14ac:dyDescent="0.2">
      <c r="A4296">
        <f t="shared" si="67"/>
        <v>45</v>
      </c>
      <c r="B4296" s="8">
        <v>44606</v>
      </c>
      <c r="C4296">
        <v>5.5339999999999998</v>
      </c>
      <c r="E4296"/>
    </row>
    <row r="4297" spans="1:5" x14ac:dyDescent="0.2">
      <c r="A4297">
        <f t="shared" si="67"/>
        <v>45</v>
      </c>
      <c r="B4297" s="8">
        <v>44606</v>
      </c>
      <c r="C4297">
        <v>5.5449999999999999</v>
      </c>
      <c r="E4297"/>
    </row>
    <row r="4298" spans="1:5" x14ac:dyDescent="0.2">
      <c r="A4298">
        <f t="shared" si="67"/>
        <v>45</v>
      </c>
      <c r="B4298" s="8">
        <v>44606</v>
      </c>
      <c r="C4298">
        <v>5.5339999999999998</v>
      </c>
      <c r="E4298"/>
    </row>
    <row r="4299" spans="1:5" x14ac:dyDescent="0.2">
      <c r="A4299">
        <f t="shared" si="67"/>
        <v>45</v>
      </c>
      <c r="B4299" s="8">
        <v>44606</v>
      </c>
      <c r="C4299">
        <v>5.5279999999999996</v>
      </c>
      <c r="E4299"/>
    </row>
    <row r="4300" spans="1:5" x14ac:dyDescent="0.2">
      <c r="A4300">
        <f t="shared" si="67"/>
        <v>45</v>
      </c>
      <c r="B4300" s="8">
        <v>44606</v>
      </c>
      <c r="C4300">
        <v>5.5019999999999998</v>
      </c>
      <c r="E4300"/>
    </row>
    <row r="4301" spans="1:5" x14ac:dyDescent="0.2">
      <c r="A4301">
        <f t="shared" si="67"/>
        <v>45</v>
      </c>
      <c r="B4301" s="8">
        <v>44606</v>
      </c>
      <c r="C4301">
        <v>5.5039999999999996</v>
      </c>
      <c r="E4301"/>
    </row>
    <row r="4302" spans="1:5" x14ac:dyDescent="0.2">
      <c r="A4302">
        <f t="shared" si="67"/>
        <v>45</v>
      </c>
      <c r="B4302" s="8">
        <v>44606</v>
      </c>
      <c r="C4302">
        <v>5.51</v>
      </c>
      <c r="E4302"/>
    </row>
    <row r="4303" spans="1:5" x14ac:dyDescent="0.2">
      <c r="A4303">
        <f t="shared" si="67"/>
        <v>45</v>
      </c>
      <c r="B4303" s="8">
        <v>44606</v>
      </c>
      <c r="C4303">
        <v>5.5149999999999997</v>
      </c>
      <c r="E4303"/>
    </row>
    <row r="4304" spans="1:5" x14ac:dyDescent="0.2">
      <c r="A4304">
        <f t="shared" si="67"/>
        <v>45</v>
      </c>
      <c r="B4304" s="8">
        <v>44606</v>
      </c>
      <c r="C4304">
        <v>5.5019999999999998</v>
      </c>
      <c r="E4304"/>
    </row>
    <row r="4305" spans="1:5" x14ac:dyDescent="0.2">
      <c r="A4305">
        <f t="shared" si="67"/>
        <v>45</v>
      </c>
      <c r="B4305" s="8">
        <v>44606</v>
      </c>
      <c r="C4305">
        <v>5.4720000000000004</v>
      </c>
      <c r="E4305"/>
    </row>
    <row r="4306" spans="1:5" x14ac:dyDescent="0.2">
      <c r="A4306">
        <f t="shared" si="67"/>
        <v>46</v>
      </c>
      <c r="B4306" s="8">
        <v>44607</v>
      </c>
      <c r="C4306">
        <v>5.4690000000000003</v>
      </c>
      <c r="E4306"/>
    </row>
    <row r="4307" spans="1:5" x14ac:dyDescent="0.2">
      <c r="A4307">
        <f t="shared" si="67"/>
        <v>46</v>
      </c>
      <c r="B4307" s="8">
        <v>44607</v>
      </c>
      <c r="C4307">
        <v>5.4569999999999999</v>
      </c>
      <c r="E4307"/>
    </row>
    <row r="4308" spans="1:5" x14ac:dyDescent="0.2">
      <c r="A4308">
        <f t="shared" si="67"/>
        <v>46</v>
      </c>
      <c r="B4308" s="8">
        <v>44607</v>
      </c>
      <c r="C4308">
        <v>5.444</v>
      </c>
      <c r="E4308"/>
    </row>
    <row r="4309" spans="1:5" x14ac:dyDescent="0.2">
      <c r="A4309">
        <f t="shared" si="67"/>
        <v>46</v>
      </c>
      <c r="B4309" s="8">
        <v>44607</v>
      </c>
      <c r="C4309">
        <v>5.492</v>
      </c>
      <c r="E4309"/>
    </row>
    <row r="4310" spans="1:5" x14ac:dyDescent="0.2">
      <c r="A4310">
        <f t="shared" si="67"/>
        <v>46</v>
      </c>
      <c r="B4310" s="8">
        <v>44607</v>
      </c>
      <c r="C4310">
        <v>5.41</v>
      </c>
      <c r="E4310"/>
    </row>
    <row r="4311" spans="1:5" x14ac:dyDescent="0.2">
      <c r="A4311">
        <f t="shared" si="67"/>
        <v>46</v>
      </c>
      <c r="B4311" s="8">
        <v>44607</v>
      </c>
      <c r="C4311">
        <v>5.0979999999999999</v>
      </c>
      <c r="E4311"/>
    </row>
    <row r="4312" spans="1:5" x14ac:dyDescent="0.2">
      <c r="A4312">
        <f t="shared" si="67"/>
        <v>46</v>
      </c>
      <c r="B4312" s="8">
        <v>44607</v>
      </c>
      <c r="C4312">
        <v>5.077</v>
      </c>
      <c r="E4312"/>
    </row>
    <row r="4313" spans="1:5" x14ac:dyDescent="0.2">
      <c r="A4313">
        <f t="shared" si="67"/>
        <v>46</v>
      </c>
      <c r="B4313" s="8">
        <v>44607</v>
      </c>
      <c r="C4313">
        <v>4.9880000000000004</v>
      </c>
      <c r="E4313"/>
    </row>
    <row r="4314" spans="1:5" x14ac:dyDescent="0.2">
      <c r="A4314">
        <f t="shared" si="67"/>
        <v>46</v>
      </c>
      <c r="B4314" s="8">
        <v>44607</v>
      </c>
      <c r="C4314">
        <v>4.9249999999999998</v>
      </c>
      <c r="E4314"/>
    </row>
    <row r="4315" spans="1:5" x14ac:dyDescent="0.2">
      <c r="A4315">
        <f t="shared" si="67"/>
        <v>46</v>
      </c>
      <c r="B4315" s="8">
        <v>44607</v>
      </c>
      <c r="C4315">
        <v>4.88</v>
      </c>
      <c r="E4315"/>
    </row>
    <row r="4316" spans="1:5" x14ac:dyDescent="0.2">
      <c r="A4316">
        <f t="shared" si="67"/>
        <v>46</v>
      </c>
      <c r="B4316" s="8">
        <v>44607</v>
      </c>
      <c r="C4316">
        <v>4.7110000000000003</v>
      </c>
      <c r="E4316"/>
    </row>
    <row r="4317" spans="1:5" x14ac:dyDescent="0.2">
      <c r="A4317">
        <f t="shared" si="67"/>
        <v>46</v>
      </c>
      <c r="B4317" s="8">
        <v>44607</v>
      </c>
      <c r="C4317">
        <v>4.3109999999999999</v>
      </c>
      <c r="E4317"/>
    </row>
    <row r="4318" spans="1:5" x14ac:dyDescent="0.2">
      <c r="A4318">
        <f t="shared" si="67"/>
        <v>46</v>
      </c>
      <c r="B4318" s="8">
        <v>44607</v>
      </c>
      <c r="C4318">
        <v>4.0030000000000001</v>
      </c>
      <c r="E4318"/>
    </row>
    <row r="4319" spans="1:5" x14ac:dyDescent="0.2">
      <c r="A4319">
        <f t="shared" si="67"/>
        <v>46</v>
      </c>
      <c r="B4319" s="8">
        <v>44607</v>
      </c>
      <c r="C4319">
        <v>4.1509999999999998</v>
      </c>
      <c r="E4319"/>
    </row>
    <row r="4320" spans="1:5" x14ac:dyDescent="0.2">
      <c r="A4320">
        <f t="shared" si="67"/>
        <v>46</v>
      </c>
      <c r="B4320" s="8">
        <v>44607</v>
      </c>
      <c r="C4320">
        <v>4.1109999999999998</v>
      </c>
      <c r="E4320"/>
    </row>
    <row r="4321" spans="1:5" x14ac:dyDescent="0.2">
      <c r="A4321">
        <f t="shared" si="67"/>
        <v>46</v>
      </c>
      <c r="B4321" s="8">
        <v>44607</v>
      </c>
      <c r="C4321">
        <v>4.1230000000000002</v>
      </c>
      <c r="E4321"/>
    </row>
    <row r="4322" spans="1:5" x14ac:dyDescent="0.2">
      <c r="A4322">
        <f t="shared" si="67"/>
        <v>46</v>
      </c>
      <c r="B4322" s="8">
        <v>44607</v>
      </c>
      <c r="C4322">
        <v>4.0640000000000001</v>
      </c>
      <c r="E4322"/>
    </row>
    <row r="4323" spans="1:5" x14ac:dyDescent="0.2">
      <c r="A4323">
        <f t="shared" si="67"/>
        <v>46</v>
      </c>
      <c r="B4323" s="8">
        <v>44607</v>
      </c>
      <c r="C4323">
        <v>4.0579999999999998</v>
      </c>
      <c r="E4323"/>
    </row>
    <row r="4324" spans="1:5" x14ac:dyDescent="0.2">
      <c r="A4324">
        <f t="shared" si="67"/>
        <v>46</v>
      </c>
      <c r="B4324" s="8">
        <v>44607</v>
      </c>
      <c r="C4324">
        <v>4.0090000000000003</v>
      </c>
      <c r="E4324"/>
    </row>
    <row r="4325" spans="1:5" x14ac:dyDescent="0.2">
      <c r="A4325">
        <f t="shared" si="67"/>
        <v>46</v>
      </c>
      <c r="B4325" s="8">
        <v>44607</v>
      </c>
      <c r="C4325">
        <v>3.9780000000000002</v>
      </c>
      <c r="E4325"/>
    </row>
    <row r="4326" spans="1:5" x14ac:dyDescent="0.2">
      <c r="A4326">
        <f t="shared" si="67"/>
        <v>46</v>
      </c>
      <c r="B4326" s="8">
        <v>44607</v>
      </c>
      <c r="C4326">
        <v>3.9529999999999998</v>
      </c>
      <c r="E4326"/>
    </row>
    <row r="4327" spans="1:5" x14ac:dyDescent="0.2">
      <c r="A4327">
        <f t="shared" si="67"/>
        <v>46</v>
      </c>
      <c r="B4327" s="8">
        <v>44607</v>
      </c>
      <c r="C4327">
        <v>3.879</v>
      </c>
      <c r="E4327"/>
    </row>
    <row r="4328" spans="1:5" x14ac:dyDescent="0.2">
      <c r="A4328">
        <f t="shared" si="67"/>
        <v>46</v>
      </c>
      <c r="B4328" s="8">
        <v>44607</v>
      </c>
      <c r="C4328">
        <v>3.8210000000000002</v>
      </c>
      <c r="E4328"/>
    </row>
    <row r="4329" spans="1:5" x14ac:dyDescent="0.2">
      <c r="A4329">
        <f t="shared" si="67"/>
        <v>46</v>
      </c>
      <c r="B4329" s="8">
        <v>44607</v>
      </c>
      <c r="C4329">
        <v>3.7669999999999999</v>
      </c>
      <c r="E4329"/>
    </row>
    <row r="4330" spans="1:5" x14ac:dyDescent="0.2">
      <c r="A4330">
        <f t="shared" si="67"/>
        <v>46</v>
      </c>
      <c r="B4330" s="8">
        <v>44607</v>
      </c>
      <c r="C4330">
        <v>3.7080000000000002</v>
      </c>
      <c r="E4330"/>
    </row>
    <row r="4331" spans="1:5" x14ac:dyDescent="0.2">
      <c r="A4331">
        <f t="shared" si="67"/>
        <v>46</v>
      </c>
      <c r="B4331" s="8">
        <v>44607</v>
      </c>
      <c r="C4331">
        <v>3.7010000000000001</v>
      </c>
      <c r="E4331"/>
    </row>
    <row r="4332" spans="1:5" x14ac:dyDescent="0.2">
      <c r="A4332">
        <f t="shared" si="67"/>
        <v>46</v>
      </c>
      <c r="B4332" s="8">
        <v>44607</v>
      </c>
      <c r="C4332">
        <v>3.694</v>
      </c>
      <c r="E4332"/>
    </row>
    <row r="4333" spans="1:5" x14ac:dyDescent="0.2">
      <c r="A4333">
        <f t="shared" si="67"/>
        <v>46</v>
      </c>
      <c r="B4333" s="8">
        <v>44607</v>
      </c>
      <c r="C4333">
        <v>3.649</v>
      </c>
      <c r="E4333"/>
    </row>
    <row r="4334" spans="1:5" x14ac:dyDescent="0.2">
      <c r="A4334">
        <f t="shared" si="67"/>
        <v>46</v>
      </c>
      <c r="B4334" s="8">
        <v>44607</v>
      </c>
      <c r="C4334">
        <v>3.6320000000000001</v>
      </c>
      <c r="E4334"/>
    </row>
    <row r="4335" spans="1:5" x14ac:dyDescent="0.2">
      <c r="A4335">
        <f t="shared" si="67"/>
        <v>46</v>
      </c>
      <c r="B4335" s="8">
        <v>44607</v>
      </c>
      <c r="C4335">
        <v>3.6749999999999998</v>
      </c>
      <c r="E4335"/>
    </row>
    <row r="4336" spans="1:5" x14ac:dyDescent="0.2">
      <c r="A4336">
        <f t="shared" si="67"/>
        <v>46</v>
      </c>
      <c r="B4336" s="8">
        <v>44607</v>
      </c>
      <c r="C4336">
        <v>3.7480000000000002</v>
      </c>
      <c r="E4336"/>
    </row>
    <row r="4337" spans="1:5" x14ac:dyDescent="0.2">
      <c r="A4337">
        <f t="shared" si="67"/>
        <v>46</v>
      </c>
      <c r="B4337" s="8">
        <v>44607</v>
      </c>
      <c r="C4337">
        <v>3.7709999999999999</v>
      </c>
      <c r="E4337"/>
    </row>
    <row r="4338" spans="1:5" x14ac:dyDescent="0.2">
      <c r="A4338">
        <f t="shared" si="67"/>
        <v>46</v>
      </c>
      <c r="B4338" s="8">
        <v>44607</v>
      </c>
      <c r="C4338">
        <v>3.798</v>
      </c>
      <c r="E4338"/>
    </row>
    <row r="4339" spans="1:5" x14ac:dyDescent="0.2">
      <c r="A4339">
        <f t="shared" si="67"/>
        <v>46</v>
      </c>
      <c r="B4339" s="8">
        <v>44607</v>
      </c>
      <c r="C4339">
        <v>3.798</v>
      </c>
      <c r="E4339"/>
    </row>
    <row r="4340" spans="1:5" x14ac:dyDescent="0.2">
      <c r="A4340">
        <f t="shared" si="67"/>
        <v>46</v>
      </c>
      <c r="B4340" s="8">
        <v>44607</v>
      </c>
      <c r="C4340">
        <v>3.7829999999999999</v>
      </c>
      <c r="E4340"/>
    </row>
    <row r="4341" spans="1:5" x14ac:dyDescent="0.2">
      <c r="A4341">
        <f t="shared" si="67"/>
        <v>46</v>
      </c>
      <c r="B4341" s="8">
        <v>44607</v>
      </c>
      <c r="C4341">
        <v>3.7389999999999999</v>
      </c>
      <c r="E4341"/>
    </row>
    <row r="4342" spans="1:5" x14ac:dyDescent="0.2">
      <c r="A4342">
        <f t="shared" si="67"/>
        <v>46</v>
      </c>
      <c r="B4342" s="8">
        <v>44607</v>
      </c>
      <c r="C4342">
        <v>3.65</v>
      </c>
      <c r="E4342"/>
    </row>
    <row r="4343" spans="1:5" x14ac:dyDescent="0.2">
      <c r="A4343">
        <f t="shared" si="67"/>
        <v>46</v>
      </c>
      <c r="B4343" s="8">
        <v>44607</v>
      </c>
      <c r="C4343">
        <v>3.5510000000000002</v>
      </c>
      <c r="E4343"/>
    </row>
    <row r="4344" spans="1:5" x14ac:dyDescent="0.2">
      <c r="A4344">
        <f t="shared" si="67"/>
        <v>46</v>
      </c>
      <c r="B4344" s="8">
        <v>44607</v>
      </c>
      <c r="C4344">
        <v>3.4409999999999998</v>
      </c>
      <c r="E4344"/>
    </row>
    <row r="4345" spans="1:5" x14ac:dyDescent="0.2">
      <c r="A4345">
        <f t="shared" si="67"/>
        <v>46</v>
      </c>
      <c r="B4345" s="8">
        <v>44607</v>
      </c>
      <c r="C4345">
        <v>3.3679999999999999</v>
      </c>
      <c r="E4345"/>
    </row>
    <row r="4346" spans="1:5" x14ac:dyDescent="0.2">
      <c r="A4346">
        <f t="shared" si="67"/>
        <v>46</v>
      </c>
      <c r="B4346" s="8">
        <v>44607</v>
      </c>
      <c r="C4346">
        <v>3.3239999999999998</v>
      </c>
      <c r="E4346"/>
    </row>
    <row r="4347" spans="1:5" x14ac:dyDescent="0.2">
      <c r="A4347">
        <f t="shared" si="67"/>
        <v>46</v>
      </c>
      <c r="B4347" s="8">
        <v>44607</v>
      </c>
      <c r="C4347">
        <v>3.3079999999999998</v>
      </c>
      <c r="E4347"/>
    </row>
    <row r="4348" spans="1:5" x14ac:dyDescent="0.2">
      <c r="A4348">
        <f t="shared" si="67"/>
        <v>46</v>
      </c>
      <c r="B4348" s="8">
        <v>44607</v>
      </c>
      <c r="C4348">
        <v>3.3039999999999998</v>
      </c>
      <c r="E4348"/>
    </row>
    <row r="4349" spans="1:5" x14ac:dyDescent="0.2">
      <c r="A4349">
        <f t="shared" si="67"/>
        <v>46</v>
      </c>
      <c r="B4349" s="8">
        <v>44607</v>
      </c>
      <c r="C4349">
        <v>3.32</v>
      </c>
      <c r="E4349"/>
    </row>
    <row r="4350" spans="1:5" x14ac:dyDescent="0.2">
      <c r="A4350">
        <f t="shared" si="67"/>
        <v>46</v>
      </c>
      <c r="B4350" s="8">
        <v>44607</v>
      </c>
      <c r="C4350">
        <v>3.3250000000000002</v>
      </c>
      <c r="E4350"/>
    </row>
    <row r="4351" spans="1:5" x14ac:dyDescent="0.2">
      <c r="A4351">
        <f t="shared" si="67"/>
        <v>46</v>
      </c>
      <c r="B4351" s="8">
        <v>44607</v>
      </c>
      <c r="C4351">
        <v>3.355</v>
      </c>
      <c r="E4351"/>
    </row>
    <row r="4352" spans="1:5" x14ac:dyDescent="0.2">
      <c r="A4352">
        <f t="shared" si="67"/>
        <v>46</v>
      </c>
      <c r="B4352" s="8">
        <v>44607</v>
      </c>
      <c r="C4352">
        <v>3.3940000000000001</v>
      </c>
      <c r="E4352"/>
    </row>
    <row r="4353" spans="1:5" x14ac:dyDescent="0.2">
      <c r="A4353">
        <f t="shared" si="67"/>
        <v>46</v>
      </c>
      <c r="B4353" s="8">
        <v>44607</v>
      </c>
      <c r="C4353">
        <v>3.4140000000000001</v>
      </c>
      <c r="E4353"/>
    </row>
    <row r="4354" spans="1:5" x14ac:dyDescent="0.2">
      <c r="A4354">
        <f t="shared" si="67"/>
        <v>46</v>
      </c>
      <c r="B4354" s="8">
        <v>44607</v>
      </c>
      <c r="C4354">
        <v>3.4359999999999999</v>
      </c>
      <c r="E4354"/>
    </row>
    <row r="4355" spans="1:5" x14ac:dyDescent="0.2">
      <c r="A4355">
        <f t="shared" ref="A4355:A4418" si="68">B4355-DATE(YEAR(B4355),1,1)+1</f>
        <v>46</v>
      </c>
      <c r="B4355" s="8">
        <v>44607</v>
      </c>
      <c r="C4355">
        <v>3.448</v>
      </c>
      <c r="E4355"/>
    </row>
    <row r="4356" spans="1:5" x14ac:dyDescent="0.2">
      <c r="A4356">
        <f t="shared" si="68"/>
        <v>46</v>
      </c>
      <c r="B4356" s="8">
        <v>44607</v>
      </c>
      <c r="C4356">
        <v>3.46</v>
      </c>
      <c r="E4356"/>
    </row>
    <row r="4357" spans="1:5" x14ac:dyDescent="0.2">
      <c r="A4357">
        <f t="shared" si="68"/>
        <v>46</v>
      </c>
      <c r="B4357" s="8">
        <v>44607</v>
      </c>
      <c r="C4357">
        <v>3.4649999999999999</v>
      </c>
      <c r="E4357"/>
    </row>
    <row r="4358" spans="1:5" x14ac:dyDescent="0.2">
      <c r="A4358">
        <f t="shared" si="68"/>
        <v>46</v>
      </c>
      <c r="B4358" s="8">
        <v>44607</v>
      </c>
      <c r="C4358">
        <v>3.4670000000000001</v>
      </c>
      <c r="E4358"/>
    </row>
    <row r="4359" spans="1:5" x14ac:dyDescent="0.2">
      <c r="A4359">
        <f t="shared" si="68"/>
        <v>46</v>
      </c>
      <c r="B4359" s="8">
        <v>44607</v>
      </c>
      <c r="C4359">
        <v>3.4820000000000002</v>
      </c>
      <c r="E4359"/>
    </row>
    <row r="4360" spans="1:5" x14ac:dyDescent="0.2">
      <c r="A4360">
        <f t="shared" si="68"/>
        <v>46</v>
      </c>
      <c r="B4360" s="8">
        <v>44607</v>
      </c>
      <c r="C4360">
        <v>3.4449999999999998</v>
      </c>
      <c r="E4360"/>
    </row>
    <row r="4361" spans="1:5" x14ac:dyDescent="0.2">
      <c r="A4361">
        <f t="shared" si="68"/>
        <v>46</v>
      </c>
      <c r="B4361" s="8">
        <v>44607</v>
      </c>
      <c r="C4361">
        <v>3.3650000000000002</v>
      </c>
      <c r="E4361"/>
    </row>
    <row r="4362" spans="1:5" x14ac:dyDescent="0.2">
      <c r="A4362">
        <f t="shared" si="68"/>
        <v>46</v>
      </c>
      <c r="B4362" s="8">
        <v>44607</v>
      </c>
      <c r="C4362">
        <v>3.2280000000000002</v>
      </c>
      <c r="E4362"/>
    </row>
    <row r="4363" spans="1:5" x14ac:dyDescent="0.2">
      <c r="A4363">
        <f t="shared" si="68"/>
        <v>46</v>
      </c>
      <c r="B4363" s="8">
        <v>44607</v>
      </c>
      <c r="C4363">
        <v>3.1989999999999998</v>
      </c>
      <c r="E4363"/>
    </row>
    <row r="4364" spans="1:5" x14ac:dyDescent="0.2">
      <c r="A4364">
        <f t="shared" si="68"/>
        <v>46</v>
      </c>
      <c r="B4364" s="8">
        <v>44607</v>
      </c>
      <c r="C4364">
        <v>3.113</v>
      </c>
      <c r="E4364"/>
    </row>
    <row r="4365" spans="1:5" x14ac:dyDescent="0.2">
      <c r="A4365">
        <f t="shared" si="68"/>
        <v>46</v>
      </c>
      <c r="B4365" s="8">
        <v>44607</v>
      </c>
      <c r="C4365">
        <v>3.0910000000000002</v>
      </c>
      <c r="E4365"/>
    </row>
    <row r="4366" spans="1:5" x14ac:dyDescent="0.2">
      <c r="A4366">
        <f t="shared" si="68"/>
        <v>46</v>
      </c>
      <c r="B4366" s="8">
        <v>44607</v>
      </c>
      <c r="C4366">
        <v>3.1419999999999999</v>
      </c>
      <c r="E4366"/>
    </row>
    <row r="4367" spans="1:5" x14ac:dyDescent="0.2">
      <c r="A4367">
        <f t="shared" si="68"/>
        <v>46</v>
      </c>
      <c r="B4367" s="8">
        <v>44607</v>
      </c>
      <c r="C4367">
        <v>3.1139999999999999</v>
      </c>
      <c r="E4367"/>
    </row>
    <row r="4368" spans="1:5" x14ac:dyDescent="0.2">
      <c r="A4368">
        <f t="shared" si="68"/>
        <v>46</v>
      </c>
      <c r="B4368" s="8">
        <v>44607</v>
      </c>
      <c r="C4368">
        <v>2.89</v>
      </c>
      <c r="E4368"/>
    </row>
    <row r="4369" spans="1:5" x14ac:dyDescent="0.2">
      <c r="A4369">
        <f t="shared" si="68"/>
        <v>46</v>
      </c>
      <c r="B4369" s="8">
        <v>44607</v>
      </c>
      <c r="C4369">
        <v>2.7629999999999999</v>
      </c>
      <c r="E4369"/>
    </row>
    <row r="4370" spans="1:5" x14ac:dyDescent="0.2">
      <c r="A4370">
        <f t="shared" si="68"/>
        <v>46</v>
      </c>
      <c r="B4370" s="8">
        <v>44607</v>
      </c>
      <c r="C4370">
        <v>2.762</v>
      </c>
      <c r="E4370"/>
    </row>
    <row r="4371" spans="1:5" x14ac:dyDescent="0.2">
      <c r="A4371">
        <f t="shared" si="68"/>
        <v>46</v>
      </c>
      <c r="B4371" s="8">
        <v>44607</v>
      </c>
      <c r="C4371">
        <v>2.891</v>
      </c>
      <c r="E4371"/>
    </row>
    <row r="4372" spans="1:5" x14ac:dyDescent="0.2">
      <c r="A4372">
        <f t="shared" si="68"/>
        <v>46</v>
      </c>
      <c r="B4372" s="8">
        <v>44607</v>
      </c>
      <c r="C4372">
        <v>3.0489999999999999</v>
      </c>
      <c r="E4372"/>
    </row>
    <row r="4373" spans="1:5" x14ac:dyDescent="0.2">
      <c r="A4373">
        <f t="shared" si="68"/>
        <v>46</v>
      </c>
      <c r="B4373" s="8">
        <v>44607</v>
      </c>
      <c r="C4373">
        <v>3.2410000000000001</v>
      </c>
      <c r="E4373"/>
    </row>
    <row r="4374" spans="1:5" x14ac:dyDescent="0.2">
      <c r="A4374">
        <f t="shared" si="68"/>
        <v>46</v>
      </c>
      <c r="B4374" s="8">
        <v>44607</v>
      </c>
      <c r="C4374">
        <v>3.4060000000000001</v>
      </c>
      <c r="E4374"/>
    </row>
    <row r="4375" spans="1:5" x14ac:dyDescent="0.2">
      <c r="A4375">
        <f t="shared" si="68"/>
        <v>46</v>
      </c>
      <c r="B4375" s="8">
        <v>44607</v>
      </c>
      <c r="C4375">
        <v>3.673</v>
      </c>
      <c r="E4375"/>
    </row>
    <row r="4376" spans="1:5" x14ac:dyDescent="0.2">
      <c r="A4376">
        <f t="shared" si="68"/>
        <v>46</v>
      </c>
      <c r="B4376" s="8">
        <v>44607</v>
      </c>
      <c r="C4376">
        <v>3.8330000000000002</v>
      </c>
      <c r="E4376"/>
    </row>
    <row r="4377" spans="1:5" x14ac:dyDescent="0.2">
      <c r="A4377">
        <f t="shared" si="68"/>
        <v>46</v>
      </c>
      <c r="B4377" s="8">
        <v>44607</v>
      </c>
      <c r="C4377">
        <v>4.0019999999999998</v>
      </c>
      <c r="E4377"/>
    </row>
    <row r="4378" spans="1:5" x14ac:dyDescent="0.2">
      <c r="A4378">
        <f t="shared" si="68"/>
        <v>46</v>
      </c>
      <c r="B4378" s="8">
        <v>44607</v>
      </c>
      <c r="C4378">
        <v>4.0860000000000003</v>
      </c>
      <c r="E4378"/>
    </row>
    <row r="4379" spans="1:5" x14ac:dyDescent="0.2">
      <c r="A4379">
        <f t="shared" si="68"/>
        <v>46</v>
      </c>
      <c r="B4379" s="8">
        <v>44607</v>
      </c>
      <c r="C4379">
        <v>4.2350000000000003</v>
      </c>
      <c r="E4379"/>
    </row>
    <row r="4380" spans="1:5" x14ac:dyDescent="0.2">
      <c r="A4380">
        <f t="shared" si="68"/>
        <v>46</v>
      </c>
      <c r="B4380" s="8">
        <v>44607</v>
      </c>
      <c r="C4380">
        <v>4.4690000000000003</v>
      </c>
      <c r="E4380"/>
    </row>
    <row r="4381" spans="1:5" x14ac:dyDescent="0.2">
      <c r="A4381">
        <f t="shared" si="68"/>
        <v>46</v>
      </c>
      <c r="B4381" s="8">
        <v>44607</v>
      </c>
      <c r="C4381">
        <v>4.5640000000000001</v>
      </c>
      <c r="E4381"/>
    </row>
    <row r="4382" spans="1:5" x14ac:dyDescent="0.2">
      <c r="A4382">
        <f t="shared" si="68"/>
        <v>46</v>
      </c>
      <c r="B4382" s="8">
        <v>44607</v>
      </c>
      <c r="C4382">
        <v>4.508</v>
      </c>
      <c r="E4382"/>
    </row>
    <row r="4383" spans="1:5" x14ac:dyDescent="0.2">
      <c r="A4383">
        <f t="shared" si="68"/>
        <v>46</v>
      </c>
      <c r="B4383" s="8">
        <v>44607</v>
      </c>
      <c r="C4383">
        <v>4.5090000000000003</v>
      </c>
      <c r="E4383"/>
    </row>
    <row r="4384" spans="1:5" x14ac:dyDescent="0.2">
      <c r="A4384">
        <f t="shared" si="68"/>
        <v>46</v>
      </c>
      <c r="B4384" s="8">
        <v>44607</v>
      </c>
      <c r="C4384">
        <v>4.5</v>
      </c>
      <c r="E4384"/>
    </row>
    <row r="4385" spans="1:5" x14ac:dyDescent="0.2">
      <c r="A4385">
        <f t="shared" si="68"/>
        <v>46</v>
      </c>
      <c r="B4385" s="8">
        <v>44607</v>
      </c>
      <c r="C4385">
        <v>4.5149999999999997</v>
      </c>
      <c r="E4385"/>
    </row>
    <row r="4386" spans="1:5" x14ac:dyDescent="0.2">
      <c r="A4386">
        <f t="shared" si="68"/>
        <v>46</v>
      </c>
      <c r="B4386" s="8">
        <v>44607</v>
      </c>
      <c r="C4386">
        <v>4.4530000000000003</v>
      </c>
      <c r="E4386"/>
    </row>
    <row r="4387" spans="1:5" x14ac:dyDescent="0.2">
      <c r="A4387">
        <f t="shared" si="68"/>
        <v>46</v>
      </c>
      <c r="B4387" s="8">
        <v>44607</v>
      </c>
      <c r="C4387">
        <v>4.391</v>
      </c>
      <c r="E4387"/>
    </row>
    <row r="4388" spans="1:5" x14ac:dyDescent="0.2">
      <c r="A4388">
        <f t="shared" si="68"/>
        <v>46</v>
      </c>
      <c r="B4388" s="8">
        <v>44607</v>
      </c>
      <c r="C4388">
        <v>4.3719999999999999</v>
      </c>
      <c r="E4388"/>
    </row>
    <row r="4389" spans="1:5" x14ac:dyDescent="0.2">
      <c r="A4389">
        <f t="shared" si="68"/>
        <v>46</v>
      </c>
      <c r="B4389" s="8">
        <v>44607</v>
      </c>
      <c r="C4389">
        <v>4.3540000000000001</v>
      </c>
      <c r="E4389"/>
    </row>
    <row r="4390" spans="1:5" x14ac:dyDescent="0.2">
      <c r="A4390">
        <f t="shared" si="68"/>
        <v>46</v>
      </c>
      <c r="B4390" s="8">
        <v>44607</v>
      </c>
      <c r="C4390">
        <v>4.4119999999999999</v>
      </c>
      <c r="E4390"/>
    </row>
    <row r="4391" spans="1:5" x14ac:dyDescent="0.2">
      <c r="A4391">
        <f t="shared" si="68"/>
        <v>46</v>
      </c>
      <c r="B4391" s="8">
        <v>44607</v>
      </c>
      <c r="C4391">
        <v>4.4800000000000004</v>
      </c>
      <c r="E4391"/>
    </row>
    <row r="4392" spans="1:5" x14ac:dyDescent="0.2">
      <c r="A4392">
        <f t="shared" si="68"/>
        <v>46</v>
      </c>
      <c r="B4392" s="8">
        <v>44607</v>
      </c>
      <c r="C4392">
        <v>4.6479999999999997</v>
      </c>
      <c r="E4392"/>
    </row>
    <row r="4393" spans="1:5" x14ac:dyDescent="0.2">
      <c r="A4393">
        <f t="shared" si="68"/>
        <v>46</v>
      </c>
      <c r="B4393" s="8">
        <v>44607</v>
      </c>
      <c r="C4393">
        <v>4.7919999999999998</v>
      </c>
      <c r="E4393"/>
    </row>
    <row r="4394" spans="1:5" x14ac:dyDescent="0.2">
      <c r="A4394">
        <f t="shared" si="68"/>
        <v>46</v>
      </c>
      <c r="B4394" s="8">
        <v>44607</v>
      </c>
      <c r="C4394">
        <v>4.9080000000000004</v>
      </c>
      <c r="E4394"/>
    </row>
    <row r="4395" spans="1:5" x14ac:dyDescent="0.2">
      <c r="A4395">
        <f t="shared" si="68"/>
        <v>46</v>
      </c>
      <c r="B4395" s="8">
        <v>44607</v>
      </c>
      <c r="C4395">
        <v>4.9589999999999996</v>
      </c>
      <c r="E4395"/>
    </row>
    <row r="4396" spans="1:5" x14ac:dyDescent="0.2">
      <c r="A4396">
        <f t="shared" si="68"/>
        <v>46</v>
      </c>
      <c r="B4396" s="8">
        <v>44607</v>
      </c>
      <c r="C4396">
        <v>5.04</v>
      </c>
      <c r="E4396"/>
    </row>
    <row r="4397" spans="1:5" x14ac:dyDescent="0.2">
      <c r="A4397">
        <f t="shared" si="68"/>
        <v>46</v>
      </c>
      <c r="B4397" s="8">
        <v>44607</v>
      </c>
      <c r="C4397">
        <v>5.1189999999999998</v>
      </c>
      <c r="E4397"/>
    </row>
    <row r="4398" spans="1:5" x14ac:dyDescent="0.2">
      <c r="A4398">
        <f t="shared" si="68"/>
        <v>46</v>
      </c>
      <c r="B4398" s="8">
        <v>44607</v>
      </c>
      <c r="C4398">
        <v>5.1989999999999998</v>
      </c>
      <c r="E4398"/>
    </row>
    <row r="4399" spans="1:5" x14ac:dyDescent="0.2">
      <c r="A4399">
        <f t="shared" si="68"/>
        <v>46</v>
      </c>
      <c r="B4399" s="8">
        <v>44607</v>
      </c>
      <c r="C4399">
        <v>5.2690000000000001</v>
      </c>
      <c r="E4399"/>
    </row>
    <row r="4400" spans="1:5" x14ac:dyDescent="0.2">
      <c r="A4400">
        <f t="shared" si="68"/>
        <v>46</v>
      </c>
      <c r="B4400" s="8">
        <v>44607</v>
      </c>
      <c r="C4400">
        <v>5.327</v>
      </c>
      <c r="E4400"/>
    </row>
    <row r="4401" spans="1:5" x14ac:dyDescent="0.2">
      <c r="A4401">
        <f t="shared" si="68"/>
        <v>46</v>
      </c>
      <c r="B4401" s="8">
        <v>44607</v>
      </c>
      <c r="C4401">
        <v>5.3529999999999998</v>
      </c>
      <c r="E4401"/>
    </row>
    <row r="4402" spans="1:5" x14ac:dyDescent="0.2">
      <c r="A4402">
        <f t="shared" si="68"/>
        <v>47</v>
      </c>
      <c r="B4402" s="8">
        <v>44608</v>
      </c>
      <c r="C4402">
        <v>5.2969999999999997</v>
      </c>
      <c r="E4402"/>
    </row>
    <row r="4403" spans="1:5" x14ac:dyDescent="0.2">
      <c r="A4403">
        <f t="shared" si="68"/>
        <v>47</v>
      </c>
      <c r="B4403" s="8">
        <v>44608</v>
      </c>
      <c r="C4403">
        <v>5.2210000000000001</v>
      </c>
      <c r="E4403"/>
    </row>
    <row r="4404" spans="1:5" x14ac:dyDescent="0.2">
      <c r="A4404">
        <f t="shared" si="68"/>
        <v>47</v>
      </c>
      <c r="B4404" s="8">
        <v>44608</v>
      </c>
      <c r="C4404">
        <v>5.1580000000000004</v>
      </c>
      <c r="E4404"/>
    </row>
    <row r="4405" spans="1:5" x14ac:dyDescent="0.2">
      <c r="A4405">
        <f t="shared" si="68"/>
        <v>47</v>
      </c>
      <c r="B4405" s="8">
        <v>44608</v>
      </c>
      <c r="C4405">
        <v>5.109</v>
      </c>
      <c r="E4405"/>
    </row>
    <row r="4406" spans="1:5" x14ac:dyDescent="0.2">
      <c r="A4406">
        <f t="shared" si="68"/>
        <v>47</v>
      </c>
      <c r="B4406" s="8">
        <v>44608</v>
      </c>
      <c r="C4406">
        <v>5.0369999999999999</v>
      </c>
      <c r="E4406"/>
    </row>
    <row r="4407" spans="1:5" x14ac:dyDescent="0.2">
      <c r="A4407">
        <f t="shared" si="68"/>
        <v>47</v>
      </c>
      <c r="B4407" s="8">
        <v>44608</v>
      </c>
      <c r="C4407">
        <v>4.9489999999999998</v>
      </c>
      <c r="E4407"/>
    </row>
    <row r="4408" spans="1:5" x14ac:dyDescent="0.2">
      <c r="A4408">
        <f t="shared" si="68"/>
        <v>47</v>
      </c>
      <c r="B4408" s="8">
        <v>44608</v>
      </c>
      <c r="C4408">
        <v>5.0119999999999996</v>
      </c>
      <c r="E4408"/>
    </row>
    <row r="4409" spans="1:5" x14ac:dyDescent="0.2">
      <c r="A4409">
        <f t="shared" si="68"/>
        <v>47</v>
      </c>
      <c r="B4409" s="8">
        <v>44608</v>
      </c>
      <c r="C4409">
        <v>4.9470000000000001</v>
      </c>
      <c r="E4409"/>
    </row>
    <row r="4410" spans="1:5" x14ac:dyDescent="0.2">
      <c r="A4410">
        <f t="shared" si="68"/>
        <v>47</v>
      </c>
      <c r="B4410" s="8">
        <v>44608</v>
      </c>
      <c r="C4410">
        <v>4.7160000000000002</v>
      </c>
      <c r="E4410"/>
    </row>
    <row r="4411" spans="1:5" x14ac:dyDescent="0.2">
      <c r="A4411">
        <f t="shared" si="68"/>
        <v>47</v>
      </c>
      <c r="B4411" s="8">
        <v>44608</v>
      </c>
      <c r="C4411">
        <v>4.6310000000000002</v>
      </c>
      <c r="E4411"/>
    </row>
    <row r="4412" spans="1:5" x14ac:dyDescent="0.2">
      <c r="A4412">
        <f t="shared" si="68"/>
        <v>47</v>
      </c>
      <c r="B4412" s="8">
        <v>44608</v>
      </c>
      <c r="C4412">
        <v>4.657</v>
      </c>
      <c r="E4412"/>
    </row>
    <row r="4413" spans="1:5" x14ac:dyDescent="0.2">
      <c r="A4413">
        <f t="shared" si="68"/>
        <v>47</v>
      </c>
      <c r="B4413" s="8">
        <v>44608</v>
      </c>
      <c r="C4413">
        <v>4.7720000000000002</v>
      </c>
      <c r="E4413"/>
    </row>
    <row r="4414" spans="1:5" x14ac:dyDescent="0.2">
      <c r="A4414">
        <f t="shared" si="68"/>
        <v>47</v>
      </c>
      <c r="B4414" s="8">
        <v>44608</v>
      </c>
      <c r="C4414">
        <v>4.6950000000000003</v>
      </c>
      <c r="E4414"/>
    </row>
    <row r="4415" spans="1:5" x14ac:dyDescent="0.2">
      <c r="A4415">
        <f t="shared" si="68"/>
        <v>47</v>
      </c>
      <c r="B4415" s="8">
        <v>44608</v>
      </c>
      <c r="C4415">
        <v>4.6929999999999996</v>
      </c>
      <c r="E4415"/>
    </row>
    <row r="4416" spans="1:5" x14ac:dyDescent="0.2">
      <c r="A4416">
        <f t="shared" si="68"/>
        <v>47</v>
      </c>
      <c r="B4416" s="8">
        <v>44608</v>
      </c>
      <c r="C4416">
        <v>4.4989999999999997</v>
      </c>
      <c r="E4416"/>
    </row>
    <row r="4417" spans="1:5" x14ac:dyDescent="0.2">
      <c r="A4417">
        <f t="shared" si="68"/>
        <v>47</v>
      </c>
      <c r="B4417" s="8">
        <v>44608</v>
      </c>
      <c r="C4417">
        <v>4.0179999999999998</v>
      </c>
      <c r="E4417"/>
    </row>
    <row r="4418" spans="1:5" x14ac:dyDescent="0.2">
      <c r="A4418">
        <f t="shared" si="68"/>
        <v>47</v>
      </c>
      <c r="B4418" s="8">
        <v>44608</v>
      </c>
      <c r="C4418">
        <v>4.0199999999999996</v>
      </c>
      <c r="E4418"/>
    </row>
    <row r="4419" spans="1:5" x14ac:dyDescent="0.2">
      <c r="A4419">
        <f t="shared" ref="A4419:A4482" si="69">B4419-DATE(YEAR(B4419),1,1)+1</f>
        <v>47</v>
      </c>
      <c r="B4419" s="8">
        <v>44608</v>
      </c>
      <c r="C4419">
        <v>3.867</v>
      </c>
      <c r="E4419"/>
    </row>
    <row r="4420" spans="1:5" x14ac:dyDescent="0.2">
      <c r="A4420">
        <f t="shared" si="69"/>
        <v>47</v>
      </c>
      <c r="B4420" s="8">
        <v>44608</v>
      </c>
      <c r="C4420">
        <v>3.726</v>
      </c>
      <c r="E4420"/>
    </row>
    <row r="4421" spans="1:5" x14ac:dyDescent="0.2">
      <c r="A4421">
        <f t="shared" si="69"/>
        <v>47</v>
      </c>
      <c r="B4421" s="8">
        <v>44608</v>
      </c>
      <c r="C4421">
        <v>3.6579999999999999</v>
      </c>
      <c r="E4421"/>
    </row>
    <row r="4422" spans="1:5" x14ac:dyDescent="0.2">
      <c r="A4422">
        <f t="shared" si="69"/>
        <v>47</v>
      </c>
      <c r="B4422" s="8">
        <v>44608</v>
      </c>
      <c r="C4422">
        <v>3.6829999999999998</v>
      </c>
      <c r="E4422"/>
    </row>
    <row r="4423" spans="1:5" x14ac:dyDescent="0.2">
      <c r="A4423">
        <f t="shared" si="69"/>
        <v>47</v>
      </c>
      <c r="B4423" s="8">
        <v>44608</v>
      </c>
      <c r="C4423">
        <v>3.645</v>
      </c>
      <c r="E4423"/>
    </row>
    <row r="4424" spans="1:5" x14ac:dyDescent="0.2">
      <c r="A4424">
        <f t="shared" si="69"/>
        <v>47</v>
      </c>
      <c r="B4424" s="8">
        <v>44608</v>
      </c>
      <c r="C4424">
        <v>3.6190000000000002</v>
      </c>
      <c r="E4424"/>
    </row>
    <row r="4425" spans="1:5" x14ac:dyDescent="0.2">
      <c r="A4425">
        <f t="shared" si="69"/>
        <v>47</v>
      </c>
      <c r="B4425" s="8">
        <v>44608</v>
      </c>
      <c r="C4425">
        <v>3.6280000000000001</v>
      </c>
      <c r="E4425"/>
    </row>
    <row r="4426" spans="1:5" x14ac:dyDescent="0.2">
      <c r="A4426">
        <f t="shared" si="69"/>
        <v>47</v>
      </c>
      <c r="B4426" s="8">
        <v>44608</v>
      </c>
      <c r="C4426">
        <v>3.5880000000000001</v>
      </c>
      <c r="E4426"/>
    </row>
    <row r="4427" spans="1:5" x14ac:dyDescent="0.2">
      <c r="A4427">
        <f t="shared" si="69"/>
        <v>47</v>
      </c>
      <c r="B4427" s="8">
        <v>44608</v>
      </c>
      <c r="C4427">
        <v>3.56</v>
      </c>
      <c r="E4427"/>
    </row>
    <row r="4428" spans="1:5" x14ac:dyDescent="0.2">
      <c r="A4428">
        <f t="shared" si="69"/>
        <v>47</v>
      </c>
      <c r="B4428" s="8">
        <v>44608</v>
      </c>
      <c r="C4428">
        <v>3.573</v>
      </c>
      <c r="E4428"/>
    </row>
    <row r="4429" spans="1:5" x14ac:dyDescent="0.2">
      <c r="A4429">
        <f t="shared" si="69"/>
        <v>47</v>
      </c>
      <c r="B4429" s="8">
        <v>44608</v>
      </c>
      <c r="C4429">
        <v>3.5790000000000002</v>
      </c>
      <c r="E4429"/>
    </row>
    <row r="4430" spans="1:5" x14ac:dyDescent="0.2">
      <c r="A4430">
        <f t="shared" si="69"/>
        <v>47</v>
      </c>
      <c r="B4430" s="8">
        <v>44608</v>
      </c>
      <c r="C4430">
        <v>3.5830000000000002</v>
      </c>
      <c r="E4430"/>
    </row>
    <row r="4431" spans="1:5" x14ac:dyDescent="0.2">
      <c r="A4431">
        <f t="shared" si="69"/>
        <v>47</v>
      </c>
      <c r="B4431" s="8">
        <v>44608</v>
      </c>
      <c r="C4431">
        <v>3.5470000000000002</v>
      </c>
      <c r="E4431"/>
    </row>
    <row r="4432" spans="1:5" x14ac:dyDescent="0.2">
      <c r="A4432">
        <f t="shared" si="69"/>
        <v>47</v>
      </c>
      <c r="B4432" s="8">
        <v>44608</v>
      </c>
      <c r="C4432">
        <v>3.5019999999999998</v>
      </c>
      <c r="E4432"/>
    </row>
    <row r="4433" spans="1:5" x14ac:dyDescent="0.2">
      <c r="A4433">
        <f t="shared" si="69"/>
        <v>47</v>
      </c>
      <c r="B4433" s="8">
        <v>44608</v>
      </c>
      <c r="C4433">
        <v>3.569</v>
      </c>
      <c r="E4433"/>
    </row>
    <row r="4434" spans="1:5" x14ac:dyDescent="0.2">
      <c r="A4434">
        <f t="shared" si="69"/>
        <v>47</v>
      </c>
      <c r="B4434" s="8">
        <v>44608</v>
      </c>
      <c r="C4434">
        <v>3.59</v>
      </c>
      <c r="E4434"/>
    </row>
    <row r="4435" spans="1:5" x14ac:dyDescent="0.2">
      <c r="A4435">
        <f t="shared" si="69"/>
        <v>47</v>
      </c>
      <c r="B4435" s="8">
        <v>44608</v>
      </c>
      <c r="C4435">
        <v>3.5920000000000001</v>
      </c>
      <c r="E4435"/>
    </row>
    <row r="4436" spans="1:5" x14ac:dyDescent="0.2">
      <c r="A4436">
        <f t="shared" si="69"/>
        <v>47</v>
      </c>
      <c r="B4436" s="8">
        <v>44608</v>
      </c>
      <c r="C4436">
        <v>3.6030000000000002</v>
      </c>
      <c r="E4436"/>
    </row>
    <row r="4437" spans="1:5" x14ac:dyDescent="0.2">
      <c r="A4437">
        <f t="shared" si="69"/>
        <v>47</v>
      </c>
      <c r="B4437" s="8">
        <v>44608</v>
      </c>
      <c r="C4437">
        <v>3.6269999999999998</v>
      </c>
      <c r="E4437"/>
    </row>
    <row r="4438" spans="1:5" x14ac:dyDescent="0.2">
      <c r="A4438">
        <f t="shared" si="69"/>
        <v>47</v>
      </c>
      <c r="B4438" s="8">
        <v>44608</v>
      </c>
      <c r="C4438">
        <v>3.6360000000000001</v>
      </c>
      <c r="E4438"/>
    </row>
    <row r="4439" spans="1:5" x14ac:dyDescent="0.2">
      <c r="A4439">
        <f t="shared" si="69"/>
        <v>47</v>
      </c>
      <c r="B4439" s="8">
        <v>44608</v>
      </c>
      <c r="C4439">
        <v>3.6280000000000001</v>
      </c>
      <c r="E4439"/>
    </row>
    <row r="4440" spans="1:5" x14ac:dyDescent="0.2">
      <c r="A4440">
        <f t="shared" si="69"/>
        <v>47</v>
      </c>
      <c r="B4440" s="8">
        <v>44608</v>
      </c>
      <c r="C4440">
        <v>3.6259999999999999</v>
      </c>
      <c r="E4440"/>
    </row>
    <row r="4441" spans="1:5" x14ac:dyDescent="0.2">
      <c r="A4441">
        <f t="shared" si="69"/>
        <v>47</v>
      </c>
      <c r="B4441" s="8">
        <v>44608</v>
      </c>
      <c r="C4441">
        <v>3.577</v>
      </c>
      <c r="E4441"/>
    </row>
    <row r="4442" spans="1:5" x14ac:dyDescent="0.2">
      <c r="A4442">
        <f t="shared" si="69"/>
        <v>47</v>
      </c>
      <c r="B4442" s="8">
        <v>44608</v>
      </c>
      <c r="C4442">
        <v>3.577</v>
      </c>
      <c r="E4442"/>
    </row>
    <row r="4443" spans="1:5" x14ac:dyDescent="0.2">
      <c r="A4443">
        <f t="shared" si="69"/>
        <v>47</v>
      </c>
      <c r="B4443" s="8">
        <v>44608</v>
      </c>
      <c r="C4443">
        <v>3.5920000000000001</v>
      </c>
      <c r="E4443"/>
    </row>
    <row r="4444" spans="1:5" x14ac:dyDescent="0.2">
      <c r="A4444">
        <f t="shared" si="69"/>
        <v>47</v>
      </c>
      <c r="B4444" s="8">
        <v>44608</v>
      </c>
      <c r="C4444">
        <v>3.6139999999999999</v>
      </c>
      <c r="E4444"/>
    </row>
    <row r="4445" spans="1:5" x14ac:dyDescent="0.2">
      <c r="A4445">
        <f t="shared" si="69"/>
        <v>47</v>
      </c>
      <c r="B4445" s="8">
        <v>44608</v>
      </c>
      <c r="C4445">
        <v>3.6030000000000002</v>
      </c>
      <c r="E4445"/>
    </row>
    <row r="4446" spans="1:5" x14ac:dyDescent="0.2">
      <c r="A4446">
        <f t="shared" si="69"/>
        <v>47</v>
      </c>
      <c r="B4446" s="8">
        <v>44608</v>
      </c>
      <c r="C4446">
        <v>3.5939999999999999</v>
      </c>
      <c r="E4446"/>
    </row>
    <row r="4447" spans="1:5" x14ac:dyDescent="0.2">
      <c r="A4447">
        <f t="shared" si="69"/>
        <v>47</v>
      </c>
      <c r="B4447" s="8">
        <v>44608</v>
      </c>
      <c r="C4447">
        <v>3.5569999999999999</v>
      </c>
      <c r="E4447"/>
    </row>
    <row r="4448" spans="1:5" x14ac:dyDescent="0.2">
      <c r="A4448">
        <f t="shared" si="69"/>
        <v>47</v>
      </c>
      <c r="B4448" s="8">
        <v>44608</v>
      </c>
      <c r="C4448">
        <v>3.5270000000000001</v>
      </c>
      <c r="E4448"/>
    </row>
    <row r="4449" spans="1:5" x14ac:dyDescent="0.2">
      <c r="A4449">
        <f t="shared" si="69"/>
        <v>47</v>
      </c>
      <c r="B4449" s="8">
        <v>44608</v>
      </c>
      <c r="C4449">
        <v>3.5110000000000001</v>
      </c>
      <c r="E4449"/>
    </row>
    <row r="4450" spans="1:5" x14ac:dyDescent="0.2">
      <c r="A4450">
        <f t="shared" si="69"/>
        <v>47</v>
      </c>
      <c r="B4450" s="8">
        <v>44608</v>
      </c>
      <c r="C4450">
        <v>3.488</v>
      </c>
      <c r="E4450"/>
    </row>
    <row r="4451" spans="1:5" x14ac:dyDescent="0.2">
      <c r="A4451">
        <f t="shared" si="69"/>
        <v>47</v>
      </c>
      <c r="B4451" s="8">
        <v>44608</v>
      </c>
      <c r="C4451">
        <v>3.4780000000000002</v>
      </c>
      <c r="E4451"/>
    </row>
    <row r="4452" spans="1:5" x14ac:dyDescent="0.2">
      <c r="A4452">
        <f t="shared" si="69"/>
        <v>47</v>
      </c>
      <c r="B4452" s="8">
        <v>44608</v>
      </c>
      <c r="C4452">
        <v>3.4750000000000001</v>
      </c>
      <c r="E4452"/>
    </row>
    <row r="4453" spans="1:5" x14ac:dyDescent="0.2">
      <c r="A4453">
        <f t="shared" si="69"/>
        <v>47</v>
      </c>
      <c r="B4453" s="8">
        <v>44608</v>
      </c>
      <c r="C4453">
        <v>3.48</v>
      </c>
      <c r="E4453"/>
    </row>
    <row r="4454" spans="1:5" x14ac:dyDescent="0.2">
      <c r="A4454">
        <f t="shared" si="69"/>
        <v>47</v>
      </c>
      <c r="B4454" s="8">
        <v>44608</v>
      </c>
      <c r="C4454">
        <v>3.49</v>
      </c>
      <c r="E4454"/>
    </row>
    <row r="4455" spans="1:5" x14ac:dyDescent="0.2">
      <c r="A4455">
        <f t="shared" si="69"/>
        <v>47</v>
      </c>
      <c r="B4455" s="8">
        <v>44608</v>
      </c>
      <c r="C4455">
        <v>3.5059999999999998</v>
      </c>
      <c r="E4455"/>
    </row>
    <row r="4456" spans="1:5" x14ac:dyDescent="0.2">
      <c r="A4456">
        <f t="shared" si="69"/>
        <v>47</v>
      </c>
      <c r="B4456" s="8">
        <v>44608</v>
      </c>
      <c r="C4456">
        <v>3.5190000000000001</v>
      </c>
      <c r="E4456"/>
    </row>
    <row r="4457" spans="1:5" x14ac:dyDescent="0.2">
      <c r="A4457">
        <f t="shared" si="69"/>
        <v>47</v>
      </c>
      <c r="B4457" s="8">
        <v>44608</v>
      </c>
      <c r="C4457">
        <v>3.5870000000000002</v>
      </c>
      <c r="E4457"/>
    </row>
    <row r="4458" spans="1:5" x14ac:dyDescent="0.2">
      <c r="A4458">
        <f t="shared" si="69"/>
        <v>47</v>
      </c>
      <c r="B4458" s="8">
        <v>44608</v>
      </c>
      <c r="C4458">
        <v>3.645</v>
      </c>
      <c r="E4458"/>
    </row>
    <row r="4459" spans="1:5" x14ac:dyDescent="0.2">
      <c r="A4459">
        <f t="shared" si="69"/>
        <v>47</v>
      </c>
      <c r="B4459" s="8">
        <v>44608</v>
      </c>
      <c r="C4459">
        <v>3.714</v>
      </c>
      <c r="E4459"/>
    </row>
    <row r="4460" spans="1:5" x14ac:dyDescent="0.2">
      <c r="A4460">
        <f t="shared" si="69"/>
        <v>47</v>
      </c>
      <c r="B4460" s="8">
        <v>44608</v>
      </c>
      <c r="C4460">
        <v>3.7240000000000002</v>
      </c>
      <c r="E4460"/>
    </row>
    <row r="4461" spans="1:5" x14ac:dyDescent="0.2">
      <c r="A4461">
        <f t="shared" si="69"/>
        <v>47</v>
      </c>
      <c r="B4461" s="8">
        <v>44608</v>
      </c>
      <c r="C4461">
        <v>3.7549999999999999</v>
      </c>
      <c r="E4461"/>
    </row>
    <row r="4462" spans="1:5" x14ac:dyDescent="0.2">
      <c r="A4462">
        <f t="shared" si="69"/>
        <v>47</v>
      </c>
      <c r="B4462" s="8">
        <v>44608</v>
      </c>
      <c r="C4462">
        <v>3.8410000000000002</v>
      </c>
      <c r="E4462"/>
    </row>
    <row r="4463" spans="1:5" x14ac:dyDescent="0.2">
      <c r="A4463">
        <f t="shared" si="69"/>
        <v>47</v>
      </c>
      <c r="B4463" s="8">
        <v>44608</v>
      </c>
      <c r="C4463">
        <v>3.9569999999999999</v>
      </c>
      <c r="E4463"/>
    </row>
    <row r="4464" spans="1:5" x14ac:dyDescent="0.2">
      <c r="A4464">
        <f t="shared" si="69"/>
        <v>47</v>
      </c>
      <c r="B4464" s="8">
        <v>44608</v>
      </c>
      <c r="C4464">
        <v>4.0119999999999996</v>
      </c>
      <c r="E4464"/>
    </row>
    <row r="4465" spans="1:5" x14ac:dyDescent="0.2">
      <c r="A4465">
        <f t="shared" si="69"/>
        <v>47</v>
      </c>
      <c r="B4465" s="8">
        <v>44608</v>
      </c>
      <c r="C4465">
        <v>4.173</v>
      </c>
      <c r="E4465"/>
    </row>
    <row r="4466" spans="1:5" x14ac:dyDescent="0.2">
      <c r="A4466">
        <f t="shared" si="69"/>
        <v>47</v>
      </c>
      <c r="B4466" s="8">
        <v>44608</v>
      </c>
      <c r="C4466">
        <v>4.258</v>
      </c>
      <c r="E4466"/>
    </row>
    <row r="4467" spans="1:5" x14ac:dyDescent="0.2">
      <c r="A4467">
        <f t="shared" si="69"/>
        <v>47</v>
      </c>
      <c r="B4467" s="8">
        <v>44608</v>
      </c>
      <c r="C4467">
        <v>4.4429999999999996</v>
      </c>
      <c r="E4467"/>
    </row>
    <row r="4468" spans="1:5" x14ac:dyDescent="0.2">
      <c r="A4468">
        <f t="shared" si="69"/>
        <v>47</v>
      </c>
      <c r="B4468" s="8">
        <v>44608</v>
      </c>
      <c r="C4468">
        <v>4.5030000000000001</v>
      </c>
      <c r="E4468"/>
    </row>
    <row r="4469" spans="1:5" x14ac:dyDescent="0.2">
      <c r="A4469">
        <f t="shared" si="69"/>
        <v>47</v>
      </c>
      <c r="B4469" s="8">
        <v>44608</v>
      </c>
      <c r="C4469">
        <v>4.819</v>
      </c>
      <c r="E4469"/>
    </row>
    <row r="4470" spans="1:5" x14ac:dyDescent="0.2">
      <c r="A4470">
        <f t="shared" si="69"/>
        <v>47</v>
      </c>
      <c r="B4470" s="8">
        <v>44608</v>
      </c>
      <c r="C4470">
        <v>5.0750000000000002</v>
      </c>
      <c r="E4470"/>
    </row>
    <row r="4471" spans="1:5" x14ac:dyDescent="0.2">
      <c r="A4471">
        <f t="shared" si="69"/>
        <v>47</v>
      </c>
      <c r="B4471" s="8">
        <v>44608</v>
      </c>
      <c r="C4471">
        <v>5.1059999999999999</v>
      </c>
      <c r="E4471"/>
    </row>
    <row r="4472" spans="1:5" x14ac:dyDescent="0.2">
      <c r="A4472">
        <f t="shared" si="69"/>
        <v>47</v>
      </c>
      <c r="B4472" s="8">
        <v>44608</v>
      </c>
      <c r="C4472">
        <v>5.1429999999999998</v>
      </c>
      <c r="E4472"/>
    </row>
    <row r="4473" spans="1:5" x14ac:dyDescent="0.2">
      <c r="A4473">
        <f t="shared" si="69"/>
        <v>47</v>
      </c>
      <c r="B4473" s="8">
        <v>44608</v>
      </c>
      <c r="C4473">
        <v>5.3639999999999999</v>
      </c>
      <c r="E4473"/>
    </row>
    <row r="4474" spans="1:5" x14ac:dyDescent="0.2">
      <c r="A4474">
        <f t="shared" si="69"/>
        <v>47</v>
      </c>
      <c r="B4474" s="8">
        <v>44608</v>
      </c>
      <c r="C4474">
        <v>5.423</v>
      </c>
      <c r="E4474"/>
    </row>
    <row r="4475" spans="1:5" x14ac:dyDescent="0.2">
      <c r="A4475">
        <f t="shared" si="69"/>
        <v>47</v>
      </c>
      <c r="B4475" s="8">
        <v>44608</v>
      </c>
      <c r="C4475">
        <v>5.5170000000000003</v>
      </c>
      <c r="E4475"/>
    </row>
    <row r="4476" spans="1:5" x14ac:dyDescent="0.2">
      <c r="A4476">
        <f t="shared" si="69"/>
        <v>47</v>
      </c>
      <c r="B4476" s="8">
        <v>44608</v>
      </c>
      <c r="C4476">
        <v>5.6779999999999999</v>
      </c>
      <c r="E4476"/>
    </row>
    <row r="4477" spans="1:5" x14ac:dyDescent="0.2">
      <c r="A4477">
        <f t="shared" si="69"/>
        <v>47</v>
      </c>
      <c r="B4477" s="8">
        <v>44608</v>
      </c>
      <c r="C4477">
        <v>5.7519999999999998</v>
      </c>
      <c r="E4477"/>
    </row>
    <row r="4478" spans="1:5" x14ac:dyDescent="0.2">
      <c r="A4478">
        <f t="shared" si="69"/>
        <v>47</v>
      </c>
      <c r="B4478" s="8">
        <v>44608</v>
      </c>
      <c r="C4478">
        <v>5.8170000000000002</v>
      </c>
      <c r="E4478"/>
    </row>
    <row r="4479" spans="1:5" x14ac:dyDescent="0.2">
      <c r="A4479">
        <f t="shared" si="69"/>
        <v>47</v>
      </c>
      <c r="B4479" s="8">
        <v>44608</v>
      </c>
      <c r="C4479">
        <v>6.0279999999999996</v>
      </c>
      <c r="E4479"/>
    </row>
    <row r="4480" spans="1:5" x14ac:dyDescent="0.2">
      <c r="A4480">
        <f t="shared" si="69"/>
        <v>47</v>
      </c>
      <c r="B4480" s="8">
        <v>44608</v>
      </c>
      <c r="C4480">
        <v>6.1189999999999998</v>
      </c>
      <c r="E4480"/>
    </row>
    <row r="4481" spans="1:5" x14ac:dyDescent="0.2">
      <c r="A4481">
        <f t="shared" si="69"/>
        <v>47</v>
      </c>
      <c r="B4481" s="8">
        <v>44608</v>
      </c>
      <c r="C4481">
        <v>6.0830000000000002</v>
      </c>
      <c r="E4481"/>
    </row>
    <row r="4482" spans="1:5" x14ac:dyDescent="0.2">
      <c r="A4482">
        <f t="shared" si="69"/>
        <v>47</v>
      </c>
      <c r="B4482" s="8">
        <v>44608</v>
      </c>
      <c r="C4482">
        <v>6.1260000000000003</v>
      </c>
      <c r="E4482"/>
    </row>
    <row r="4483" spans="1:5" x14ac:dyDescent="0.2">
      <c r="A4483">
        <f t="shared" ref="A4483:A4546" si="70">B4483-DATE(YEAR(B4483),1,1)+1</f>
        <v>47</v>
      </c>
      <c r="B4483" s="8">
        <v>44608</v>
      </c>
      <c r="C4483">
        <v>6.1440000000000001</v>
      </c>
      <c r="E4483"/>
    </row>
    <row r="4484" spans="1:5" x14ac:dyDescent="0.2">
      <c r="A4484">
        <f t="shared" si="70"/>
        <v>47</v>
      </c>
      <c r="B4484" s="8">
        <v>44608</v>
      </c>
      <c r="C4484">
        <v>6.0250000000000004</v>
      </c>
      <c r="E4484"/>
    </row>
    <row r="4485" spans="1:5" x14ac:dyDescent="0.2">
      <c r="A4485">
        <f t="shared" si="70"/>
        <v>47</v>
      </c>
      <c r="B4485" s="8">
        <v>44608</v>
      </c>
      <c r="C4485">
        <v>5.9059999999999997</v>
      </c>
      <c r="E4485"/>
    </row>
    <row r="4486" spans="1:5" x14ac:dyDescent="0.2">
      <c r="A4486">
        <f t="shared" si="70"/>
        <v>47</v>
      </c>
      <c r="B4486" s="8">
        <v>44608</v>
      </c>
      <c r="C4486">
        <v>5.8940000000000001</v>
      </c>
      <c r="E4486"/>
    </row>
    <row r="4487" spans="1:5" x14ac:dyDescent="0.2">
      <c r="A4487">
        <f t="shared" si="70"/>
        <v>47</v>
      </c>
      <c r="B4487" s="8">
        <v>44608</v>
      </c>
      <c r="C4487">
        <v>5.99</v>
      </c>
      <c r="E4487"/>
    </row>
    <row r="4488" spans="1:5" x14ac:dyDescent="0.2">
      <c r="A4488">
        <f t="shared" si="70"/>
        <v>47</v>
      </c>
      <c r="B4488" s="8">
        <v>44608</v>
      </c>
      <c r="C4488">
        <v>6.0659999999999998</v>
      </c>
      <c r="E4488"/>
    </row>
    <row r="4489" spans="1:5" x14ac:dyDescent="0.2">
      <c r="A4489">
        <f t="shared" si="70"/>
        <v>47</v>
      </c>
      <c r="B4489" s="8">
        <v>44608</v>
      </c>
      <c r="C4489">
        <v>6.1289999999999996</v>
      </c>
      <c r="E4489"/>
    </row>
    <row r="4490" spans="1:5" x14ac:dyDescent="0.2">
      <c r="A4490">
        <f t="shared" si="70"/>
        <v>47</v>
      </c>
      <c r="B4490" s="8">
        <v>44608</v>
      </c>
      <c r="C4490">
        <v>6.3079999999999998</v>
      </c>
      <c r="E4490"/>
    </row>
    <row r="4491" spans="1:5" x14ac:dyDescent="0.2">
      <c r="A4491">
        <f t="shared" si="70"/>
        <v>47</v>
      </c>
      <c r="B4491" s="8">
        <v>44608</v>
      </c>
      <c r="C4491">
        <v>6.4029999999999996</v>
      </c>
      <c r="E4491"/>
    </row>
    <row r="4492" spans="1:5" x14ac:dyDescent="0.2">
      <c r="A4492">
        <f t="shared" si="70"/>
        <v>47</v>
      </c>
      <c r="B4492" s="8">
        <v>44608</v>
      </c>
      <c r="C4492">
        <v>6.5149999999999997</v>
      </c>
      <c r="E4492"/>
    </row>
    <row r="4493" spans="1:5" x14ac:dyDescent="0.2">
      <c r="A4493">
        <f t="shared" si="70"/>
        <v>47</v>
      </c>
      <c r="B4493" s="8">
        <v>44608</v>
      </c>
      <c r="C4493">
        <v>6.5789999999999997</v>
      </c>
      <c r="E4493"/>
    </row>
    <row r="4494" spans="1:5" x14ac:dyDescent="0.2">
      <c r="A4494">
        <f t="shared" si="70"/>
        <v>47</v>
      </c>
      <c r="B4494" s="8">
        <v>44608</v>
      </c>
      <c r="C4494">
        <v>6.6849999999999996</v>
      </c>
      <c r="E4494"/>
    </row>
    <row r="4495" spans="1:5" x14ac:dyDescent="0.2">
      <c r="A4495">
        <f t="shared" si="70"/>
        <v>47</v>
      </c>
      <c r="B4495" s="8">
        <v>44608</v>
      </c>
      <c r="C4495">
        <v>6.7430000000000003</v>
      </c>
      <c r="E4495"/>
    </row>
    <row r="4496" spans="1:5" x14ac:dyDescent="0.2">
      <c r="A4496">
        <f t="shared" si="70"/>
        <v>47</v>
      </c>
      <c r="B4496" s="8">
        <v>44608</v>
      </c>
      <c r="C4496">
        <v>6.8079999999999998</v>
      </c>
      <c r="E4496"/>
    </row>
    <row r="4497" spans="1:5" x14ac:dyDescent="0.2">
      <c r="A4497">
        <f t="shared" si="70"/>
        <v>47</v>
      </c>
      <c r="B4497" s="8">
        <v>44608</v>
      </c>
      <c r="C4497">
        <v>6.8579999999999997</v>
      </c>
      <c r="E4497"/>
    </row>
    <row r="4498" spans="1:5" x14ac:dyDescent="0.2">
      <c r="A4498">
        <f t="shared" si="70"/>
        <v>48</v>
      </c>
      <c r="B4498" s="8">
        <v>44609</v>
      </c>
      <c r="C4498">
        <v>6.7770000000000001</v>
      </c>
      <c r="E4498"/>
    </row>
    <row r="4499" spans="1:5" x14ac:dyDescent="0.2">
      <c r="A4499">
        <f t="shared" si="70"/>
        <v>48</v>
      </c>
      <c r="B4499" s="8">
        <v>44609</v>
      </c>
      <c r="C4499">
        <v>6.5979999999999999</v>
      </c>
      <c r="E4499"/>
    </row>
    <row r="4500" spans="1:5" x14ac:dyDescent="0.2">
      <c r="A4500">
        <f t="shared" si="70"/>
        <v>48</v>
      </c>
      <c r="B4500" s="8">
        <v>44609</v>
      </c>
      <c r="C4500">
        <v>6.3940000000000001</v>
      </c>
      <c r="E4500"/>
    </row>
    <row r="4501" spans="1:5" x14ac:dyDescent="0.2">
      <c r="A4501">
        <f t="shared" si="70"/>
        <v>48</v>
      </c>
      <c r="B4501" s="8">
        <v>44609</v>
      </c>
      <c r="C4501">
        <v>6.2450000000000001</v>
      </c>
      <c r="E4501"/>
    </row>
    <row r="4502" spans="1:5" x14ac:dyDescent="0.2">
      <c r="A4502">
        <f t="shared" si="70"/>
        <v>48</v>
      </c>
      <c r="B4502" s="8">
        <v>44609</v>
      </c>
      <c r="C4502">
        <v>6.1280000000000001</v>
      </c>
      <c r="E4502"/>
    </row>
    <row r="4503" spans="1:5" x14ac:dyDescent="0.2">
      <c r="A4503">
        <f t="shared" si="70"/>
        <v>48</v>
      </c>
      <c r="B4503" s="8">
        <v>44609</v>
      </c>
      <c r="C4503">
        <v>6.0469999999999997</v>
      </c>
      <c r="E4503"/>
    </row>
    <row r="4504" spans="1:5" x14ac:dyDescent="0.2">
      <c r="A4504">
        <f t="shared" si="70"/>
        <v>48</v>
      </c>
      <c r="B4504" s="8">
        <v>44609</v>
      </c>
      <c r="C4504">
        <v>5.98</v>
      </c>
      <c r="E4504"/>
    </row>
    <row r="4505" spans="1:5" x14ac:dyDescent="0.2">
      <c r="A4505">
        <f t="shared" si="70"/>
        <v>48</v>
      </c>
      <c r="B4505" s="8">
        <v>44609</v>
      </c>
      <c r="C4505">
        <v>5.9880000000000004</v>
      </c>
      <c r="E4505"/>
    </row>
    <row r="4506" spans="1:5" x14ac:dyDescent="0.2">
      <c r="A4506">
        <f t="shared" si="70"/>
        <v>48</v>
      </c>
      <c r="B4506" s="8">
        <v>44609</v>
      </c>
      <c r="C4506">
        <v>6.0049999999999999</v>
      </c>
      <c r="E4506"/>
    </row>
    <row r="4507" spans="1:5" x14ac:dyDescent="0.2">
      <c r="A4507">
        <f t="shared" si="70"/>
        <v>48</v>
      </c>
      <c r="B4507" s="8">
        <v>44609</v>
      </c>
      <c r="C4507">
        <v>6.0339999999999998</v>
      </c>
      <c r="E4507"/>
    </row>
    <row r="4508" spans="1:5" x14ac:dyDescent="0.2">
      <c r="A4508">
        <f t="shared" si="70"/>
        <v>48</v>
      </c>
      <c r="B4508" s="8">
        <v>44609</v>
      </c>
      <c r="C4508">
        <v>6.08</v>
      </c>
      <c r="E4508"/>
    </row>
    <row r="4509" spans="1:5" x14ac:dyDescent="0.2">
      <c r="A4509">
        <f t="shared" si="70"/>
        <v>48</v>
      </c>
      <c r="B4509" s="8">
        <v>44609</v>
      </c>
      <c r="C4509">
        <v>6.05</v>
      </c>
      <c r="E4509"/>
    </row>
    <row r="4510" spans="1:5" x14ac:dyDescent="0.2">
      <c r="A4510">
        <f t="shared" si="70"/>
        <v>48</v>
      </c>
      <c r="B4510" s="8">
        <v>44609</v>
      </c>
      <c r="C4510">
        <v>6.1609999999999996</v>
      </c>
      <c r="E4510"/>
    </row>
    <row r="4511" spans="1:5" x14ac:dyDescent="0.2">
      <c r="A4511">
        <f t="shared" si="70"/>
        <v>48</v>
      </c>
      <c r="B4511" s="8">
        <v>44609</v>
      </c>
      <c r="C4511">
        <v>6.1180000000000003</v>
      </c>
      <c r="E4511"/>
    </row>
    <row r="4512" spans="1:5" x14ac:dyDescent="0.2">
      <c r="A4512">
        <f t="shared" si="70"/>
        <v>48</v>
      </c>
      <c r="B4512" s="8">
        <v>44609</v>
      </c>
      <c r="C4512">
        <v>6.1120000000000001</v>
      </c>
      <c r="E4512"/>
    </row>
    <row r="4513" spans="1:5" x14ac:dyDescent="0.2">
      <c r="A4513">
        <f t="shared" si="70"/>
        <v>48</v>
      </c>
      <c r="B4513" s="8">
        <v>44609</v>
      </c>
      <c r="C4513">
        <v>6.1680000000000001</v>
      </c>
      <c r="E4513"/>
    </row>
    <row r="4514" spans="1:5" x14ac:dyDescent="0.2">
      <c r="A4514">
        <f t="shared" si="70"/>
        <v>48</v>
      </c>
      <c r="B4514" s="8">
        <v>44609</v>
      </c>
      <c r="C4514">
        <v>6.3639999999999999</v>
      </c>
      <c r="E4514"/>
    </row>
    <row r="4515" spans="1:5" x14ac:dyDescent="0.2">
      <c r="A4515">
        <f t="shared" si="70"/>
        <v>48</v>
      </c>
      <c r="B4515" s="8">
        <v>44609</v>
      </c>
      <c r="C4515">
        <v>6.4219999999999997</v>
      </c>
      <c r="E4515"/>
    </row>
    <row r="4516" spans="1:5" x14ac:dyDescent="0.2">
      <c r="A4516">
        <f t="shared" si="70"/>
        <v>48</v>
      </c>
      <c r="B4516" s="8">
        <v>44609</v>
      </c>
      <c r="C4516">
        <v>6.4980000000000002</v>
      </c>
      <c r="E4516"/>
    </row>
    <row r="4517" spans="1:5" x14ac:dyDescent="0.2">
      <c r="A4517">
        <f t="shared" si="70"/>
        <v>48</v>
      </c>
      <c r="B4517" s="8">
        <v>44609</v>
      </c>
      <c r="C4517">
        <v>6.4480000000000004</v>
      </c>
      <c r="E4517"/>
    </row>
    <row r="4518" spans="1:5" x14ac:dyDescent="0.2">
      <c r="A4518">
        <f t="shared" si="70"/>
        <v>48</v>
      </c>
      <c r="B4518" s="8">
        <v>44609</v>
      </c>
      <c r="C4518">
        <v>6.3659999999999997</v>
      </c>
      <c r="E4518"/>
    </row>
    <row r="4519" spans="1:5" x14ac:dyDescent="0.2">
      <c r="A4519">
        <f t="shared" si="70"/>
        <v>48</v>
      </c>
      <c r="B4519" s="8">
        <v>44609</v>
      </c>
      <c r="C4519">
        <v>6.2939999999999996</v>
      </c>
      <c r="E4519"/>
    </row>
    <row r="4520" spans="1:5" x14ac:dyDescent="0.2">
      <c r="A4520">
        <f t="shared" si="70"/>
        <v>48</v>
      </c>
      <c r="B4520" s="8">
        <v>44609</v>
      </c>
      <c r="C4520">
        <v>6.2270000000000003</v>
      </c>
      <c r="E4520"/>
    </row>
    <row r="4521" spans="1:5" x14ac:dyDescent="0.2">
      <c r="A4521">
        <f t="shared" si="70"/>
        <v>48</v>
      </c>
      <c r="B4521" s="8">
        <v>44609</v>
      </c>
      <c r="C4521">
        <v>6.1929999999999996</v>
      </c>
      <c r="E4521"/>
    </row>
    <row r="4522" spans="1:5" x14ac:dyDescent="0.2">
      <c r="A4522">
        <f t="shared" si="70"/>
        <v>48</v>
      </c>
      <c r="B4522" s="8">
        <v>44609</v>
      </c>
      <c r="C4522">
        <v>6.19</v>
      </c>
      <c r="E4522"/>
    </row>
    <row r="4523" spans="1:5" x14ac:dyDescent="0.2">
      <c r="A4523">
        <f t="shared" si="70"/>
        <v>48</v>
      </c>
      <c r="B4523" s="8">
        <v>44609</v>
      </c>
      <c r="C4523">
        <v>6.1870000000000003</v>
      </c>
      <c r="E4523"/>
    </row>
    <row r="4524" spans="1:5" x14ac:dyDescent="0.2">
      <c r="A4524">
        <f t="shared" si="70"/>
        <v>48</v>
      </c>
      <c r="B4524" s="8">
        <v>44609</v>
      </c>
      <c r="C4524">
        <v>6.18</v>
      </c>
      <c r="E4524"/>
    </row>
    <row r="4525" spans="1:5" x14ac:dyDescent="0.2">
      <c r="A4525">
        <f t="shared" si="70"/>
        <v>48</v>
      </c>
      <c r="B4525" s="8">
        <v>44609</v>
      </c>
      <c r="C4525">
        <v>6.202</v>
      </c>
      <c r="E4525"/>
    </row>
    <row r="4526" spans="1:5" x14ac:dyDescent="0.2">
      <c r="A4526">
        <f t="shared" si="70"/>
        <v>48</v>
      </c>
      <c r="B4526" s="8">
        <v>44609</v>
      </c>
      <c r="C4526">
        <v>6.2350000000000003</v>
      </c>
      <c r="E4526"/>
    </row>
    <row r="4527" spans="1:5" x14ac:dyDescent="0.2">
      <c r="A4527">
        <f t="shared" si="70"/>
        <v>48</v>
      </c>
      <c r="B4527" s="8">
        <v>44609</v>
      </c>
      <c r="C4527">
        <v>6.2489999999999997</v>
      </c>
      <c r="E4527"/>
    </row>
    <row r="4528" spans="1:5" x14ac:dyDescent="0.2">
      <c r="A4528">
        <f t="shared" si="70"/>
        <v>48</v>
      </c>
      <c r="B4528" s="8">
        <v>44609</v>
      </c>
      <c r="C4528">
        <v>6.2569999999999997</v>
      </c>
      <c r="E4528"/>
    </row>
    <row r="4529" spans="1:5" x14ac:dyDescent="0.2">
      <c r="A4529">
        <f t="shared" si="70"/>
        <v>48</v>
      </c>
      <c r="B4529" s="8">
        <v>44609</v>
      </c>
      <c r="C4529">
        <v>6.2370000000000001</v>
      </c>
      <c r="E4529"/>
    </row>
    <row r="4530" spans="1:5" x14ac:dyDescent="0.2">
      <c r="A4530">
        <f t="shared" si="70"/>
        <v>48</v>
      </c>
      <c r="B4530" s="8">
        <v>44609</v>
      </c>
      <c r="C4530">
        <v>6.2279999999999998</v>
      </c>
      <c r="E4530"/>
    </row>
    <row r="4531" spans="1:5" x14ac:dyDescent="0.2">
      <c r="A4531">
        <f t="shared" si="70"/>
        <v>48</v>
      </c>
      <c r="B4531" s="8">
        <v>44609</v>
      </c>
      <c r="C4531">
        <v>6.2290000000000001</v>
      </c>
      <c r="E4531"/>
    </row>
    <row r="4532" spans="1:5" x14ac:dyDescent="0.2">
      <c r="A4532">
        <f t="shared" si="70"/>
        <v>48</v>
      </c>
      <c r="B4532" s="8">
        <v>44609</v>
      </c>
      <c r="C4532">
        <v>6.2249999999999996</v>
      </c>
      <c r="E4532"/>
    </row>
    <row r="4533" spans="1:5" x14ac:dyDescent="0.2">
      <c r="A4533">
        <f t="shared" si="70"/>
        <v>48</v>
      </c>
      <c r="B4533" s="8">
        <v>44609</v>
      </c>
      <c r="C4533">
        <v>6.2169999999999996</v>
      </c>
      <c r="E4533"/>
    </row>
    <row r="4534" spans="1:5" x14ac:dyDescent="0.2">
      <c r="A4534">
        <f t="shared" si="70"/>
        <v>48</v>
      </c>
      <c r="B4534" s="8">
        <v>44609</v>
      </c>
      <c r="C4534">
        <v>6.2140000000000004</v>
      </c>
      <c r="E4534"/>
    </row>
    <row r="4535" spans="1:5" x14ac:dyDescent="0.2">
      <c r="A4535">
        <f t="shared" si="70"/>
        <v>48</v>
      </c>
      <c r="B4535" s="8">
        <v>44609</v>
      </c>
      <c r="C4535">
        <v>6.2320000000000002</v>
      </c>
      <c r="E4535"/>
    </row>
    <row r="4536" spans="1:5" x14ac:dyDescent="0.2">
      <c r="A4536">
        <f t="shared" si="70"/>
        <v>48</v>
      </c>
      <c r="B4536" s="8">
        <v>44609</v>
      </c>
      <c r="C4536">
        <v>6.24</v>
      </c>
      <c r="E4536"/>
    </row>
    <row r="4537" spans="1:5" x14ac:dyDescent="0.2">
      <c r="A4537">
        <f t="shared" si="70"/>
        <v>48</v>
      </c>
      <c r="B4537" s="8">
        <v>44609</v>
      </c>
      <c r="C4537">
        <v>6.2350000000000003</v>
      </c>
      <c r="E4537"/>
    </row>
    <row r="4538" spans="1:5" x14ac:dyDescent="0.2">
      <c r="A4538">
        <f t="shared" si="70"/>
        <v>48</v>
      </c>
      <c r="B4538" s="8">
        <v>44609</v>
      </c>
      <c r="C4538">
        <v>6.2629999999999999</v>
      </c>
      <c r="E4538"/>
    </row>
    <row r="4539" spans="1:5" x14ac:dyDescent="0.2">
      <c r="A4539">
        <f t="shared" si="70"/>
        <v>48</v>
      </c>
      <c r="B4539" s="8">
        <v>44609</v>
      </c>
      <c r="C4539">
        <v>6.2910000000000004</v>
      </c>
      <c r="E4539"/>
    </row>
    <row r="4540" spans="1:5" x14ac:dyDescent="0.2">
      <c r="A4540">
        <f t="shared" si="70"/>
        <v>48</v>
      </c>
      <c r="B4540" s="8">
        <v>44609</v>
      </c>
      <c r="C4540">
        <v>6.2960000000000003</v>
      </c>
      <c r="E4540"/>
    </row>
    <row r="4541" spans="1:5" x14ac:dyDescent="0.2">
      <c r="A4541">
        <f t="shared" si="70"/>
        <v>48</v>
      </c>
      <c r="B4541" s="8">
        <v>44609</v>
      </c>
      <c r="C4541">
        <v>6.2919999999999998</v>
      </c>
      <c r="E4541"/>
    </row>
    <row r="4542" spans="1:5" x14ac:dyDescent="0.2">
      <c r="A4542">
        <f t="shared" si="70"/>
        <v>48</v>
      </c>
      <c r="B4542" s="8">
        <v>44609</v>
      </c>
      <c r="C4542">
        <v>6.2709999999999999</v>
      </c>
      <c r="E4542"/>
    </row>
    <row r="4543" spans="1:5" x14ac:dyDescent="0.2">
      <c r="A4543">
        <f t="shared" si="70"/>
        <v>48</v>
      </c>
      <c r="B4543" s="8">
        <v>44609</v>
      </c>
      <c r="C4543">
        <v>6.2270000000000003</v>
      </c>
      <c r="E4543"/>
    </row>
    <row r="4544" spans="1:5" x14ac:dyDescent="0.2">
      <c r="A4544">
        <f t="shared" si="70"/>
        <v>48</v>
      </c>
      <c r="B4544" s="8">
        <v>44609</v>
      </c>
      <c r="C4544">
        <v>6.1509999999999998</v>
      </c>
      <c r="E4544"/>
    </row>
    <row r="4545" spans="1:5" x14ac:dyDescent="0.2">
      <c r="A4545">
        <f t="shared" si="70"/>
        <v>48</v>
      </c>
      <c r="B4545" s="8">
        <v>44609</v>
      </c>
      <c r="C4545">
        <v>6.0629999999999997</v>
      </c>
      <c r="E4545"/>
    </row>
    <row r="4546" spans="1:5" x14ac:dyDescent="0.2">
      <c r="A4546">
        <f t="shared" si="70"/>
        <v>48</v>
      </c>
      <c r="B4546" s="8">
        <v>44609</v>
      </c>
      <c r="C4546">
        <v>5.89</v>
      </c>
      <c r="E4546"/>
    </row>
    <row r="4547" spans="1:5" x14ac:dyDescent="0.2">
      <c r="A4547">
        <f t="shared" ref="A4547:A4610" si="71">B4547-DATE(YEAR(B4547),1,1)+1</f>
        <v>48</v>
      </c>
      <c r="B4547" s="8">
        <v>44609</v>
      </c>
      <c r="C4547">
        <v>5.7210000000000001</v>
      </c>
      <c r="E4547"/>
    </row>
    <row r="4548" spans="1:5" x14ac:dyDescent="0.2">
      <c r="A4548">
        <f t="shared" si="71"/>
        <v>48</v>
      </c>
      <c r="B4548" s="8">
        <v>44609</v>
      </c>
      <c r="C4548">
        <v>5.56</v>
      </c>
      <c r="E4548"/>
    </row>
    <row r="4549" spans="1:5" x14ac:dyDescent="0.2">
      <c r="A4549">
        <f t="shared" si="71"/>
        <v>48</v>
      </c>
      <c r="B4549" s="8">
        <v>44609</v>
      </c>
      <c r="C4549">
        <v>5.4960000000000004</v>
      </c>
      <c r="E4549"/>
    </row>
    <row r="4550" spans="1:5" x14ac:dyDescent="0.2">
      <c r="A4550">
        <f t="shared" si="71"/>
        <v>48</v>
      </c>
      <c r="B4550" s="8">
        <v>44609</v>
      </c>
      <c r="C4550">
        <v>5.452</v>
      </c>
      <c r="E4550"/>
    </row>
    <row r="4551" spans="1:5" x14ac:dyDescent="0.2">
      <c r="A4551">
        <f t="shared" si="71"/>
        <v>48</v>
      </c>
      <c r="B4551" s="8">
        <v>44609</v>
      </c>
      <c r="C4551">
        <v>5.44</v>
      </c>
      <c r="E4551"/>
    </row>
    <row r="4552" spans="1:5" x14ac:dyDescent="0.2">
      <c r="A4552">
        <f t="shared" si="71"/>
        <v>48</v>
      </c>
      <c r="B4552" s="8">
        <v>44609</v>
      </c>
      <c r="C4552">
        <v>5.4480000000000004</v>
      </c>
      <c r="E4552"/>
    </row>
    <row r="4553" spans="1:5" x14ac:dyDescent="0.2">
      <c r="A4553">
        <f t="shared" si="71"/>
        <v>48</v>
      </c>
      <c r="B4553" s="8">
        <v>44609</v>
      </c>
      <c r="C4553">
        <v>5.4770000000000003</v>
      </c>
      <c r="E4553"/>
    </row>
    <row r="4554" spans="1:5" x14ac:dyDescent="0.2">
      <c r="A4554">
        <f t="shared" si="71"/>
        <v>48</v>
      </c>
      <c r="B4554" s="8">
        <v>44609</v>
      </c>
      <c r="C4554">
        <v>5.5069999999999997</v>
      </c>
      <c r="E4554"/>
    </row>
    <row r="4555" spans="1:5" x14ac:dyDescent="0.2">
      <c r="A4555">
        <f t="shared" si="71"/>
        <v>48</v>
      </c>
      <c r="B4555" s="8">
        <v>44609</v>
      </c>
      <c r="C4555">
        <v>5.5540000000000003</v>
      </c>
      <c r="E4555"/>
    </row>
    <row r="4556" spans="1:5" x14ac:dyDescent="0.2">
      <c r="A4556">
        <f t="shared" si="71"/>
        <v>48</v>
      </c>
      <c r="B4556" s="8">
        <v>44609</v>
      </c>
      <c r="C4556">
        <v>5.7469999999999999</v>
      </c>
      <c r="E4556"/>
    </row>
    <row r="4557" spans="1:5" x14ac:dyDescent="0.2">
      <c r="A4557">
        <f t="shared" si="71"/>
        <v>48</v>
      </c>
      <c r="B4557" s="8">
        <v>44609</v>
      </c>
      <c r="C4557">
        <v>5.97</v>
      </c>
      <c r="E4557"/>
    </row>
    <row r="4558" spans="1:5" x14ac:dyDescent="0.2">
      <c r="A4558">
        <f t="shared" si="71"/>
        <v>48</v>
      </c>
      <c r="B4558" s="8">
        <v>44609</v>
      </c>
      <c r="C4558">
        <v>5.9379999999999997</v>
      </c>
      <c r="E4558"/>
    </row>
    <row r="4559" spans="1:5" x14ac:dyDescent="0.2">
      <c r="A4559">
        <f t="shared" si="71"/>
        <v>48</v>
      </c>
      <c r="B4559" s="8">
        <v>44609</v>
      </c>
      <c r="C4559">
        <v>6.2350000000000003</v>
      </c>
      <c r="E4559"/>
    </row>
    <row r="4560" spans="1:5" x14ac:dyDescent="0.2">
      <c r="A4560">
        <f t="shared" si="71"/>
        <v>48</v>
      </c>
      <c r="B4560" s="8">
        <v>44609</v>
      </c>
      <c r="C4560">
        <v>6.3380000000000001</v>
      </c>
      <c r="E4560"/>
    </row>
    <row r="4561" spans="1:5" x14ac:dyDescent="0.2">
      <c r="A4561">
        <f t="shared" si="71"/>
        <v>48</v>
      </c>
      <c r="B4561" s="8">
        <v>44609</v>
      </c>
      <c r="C4561">
        <v>6.6630000000000003</v>
      </c>
      <c r="E4561"/>
    </row>
    <row r="4562" spans="1:5" x14ac:dyDescent="0.2">
      <c r="A4562">
        <f t="shared" si="71"/>
        <v>48</v>
      </c>
      <c r="B4562" s="8">
        <v>44609</v>
      </c>
      <c r="C4562">
        <v>6.5579999999999998</v>
      </c>
      <c r="E4562"/>
    </row>
    <row r="4563" spans="1:5" x14ac:dyDescent="0.2">
      <c r="A4563">
        <f t="shared" si="71"/>
        <v>48</v>
      </c>
      <c r="B4563" s="8">
        <v>44609</v>
      </c>
      <c r="C4563">
        <v>6.5110000000000001</v>
      </c>
      <c r="E4563"/>
    </row>
    <row r="4564" spans="1:5" x14ac:dyDescent="0.2">
      <c r="A4564">
        <f t="shared" si="71"/>
        <v>48</v>
      </c>
      <c r="B4564" s="8">
        <v>44609</v>
      </c>
      <c r="C4564">
        <v>7.1029999999999998</v>
      </c>
      <c r="E4564"/>
    </row>
    <row r="4565" spans="1:5" x14ac:dyDescent="0.2">
      <c r="A4565">
        <f t="shared" si="71"/>
        <v>48</v>
      </c>
      <c r="B4565" s="8">
        <v>44609</v>
      </c>
      <c r="C4565">
        <v>7.52</v>
      </c>
      <c r="E4565"/>
    </row>
    <row r="4566" spans="1:5" x14ac:dyDescent="0.2">
      <c r="A4566">
        <f t="shared" si="71"/>
        <v>48</v>
      </c>
      <c r="B4566" s="8">
        <v>44609</v>
      </c>
      <c r="C4566">
        <v>7.4779999999999998</v>
      </c>
      <c r="E4566"/>
    </row>
    <row r="4567" spans="1:5" x14ac:dyDescent="0.2">
      <c r="A4567">
        <f t="shared" si="71"/>
        <v>48</v>
      </c>
      <c r="B4567" s="8">
        <v>44609</v>
      </c>
      <c r="C4567">
        <v>8.0410000000000004</v>
      </c>
      <c r="E4567"/>
    </row>
    <row r="4568" spans="1:5" x14ac:dyDescent="0.2">
      <c r="A4568">
        <f t="shared" si="71"/>
        <v>48</v>
      </c>
      <c r="B4568" s="8">
        <v>44609</v>
      </c>
      <c r="C4568">
        <v>8.1020000000000003</v>
      </c>
      <c r="E4568"/>
    </row>
    <row r="4569" spans="1:5" x14ac:dyDescent="0.2">
      <c r="A4569">
        <f t="shared" si="71"/>
        <v>48</v>
      </c>
      <c r="B4569" s="8">
        <v>44609</v>
      </c>
      <c r="C4569">
        <v>8.3350000000000009</v>
      </c>
      <c r="E4569"/>
    </row>
    <row r="4570" spans="1:5" x14ac:dyDescent="0.2">
      <c r="A4570">
        <f t="shared" si="71"/>
        <v>48</v>
      </c>
      <c r="B4570" s="8">
        <v>44609</v>
      </c>
      <c r="C4570">
        <v>8.423</v>
      </c>
      <c r="E4570"/>
    </row>
    <row r="4571" spans="1:5" x14ac:dyDescent="0.2">
      <c r="A4571">
        <f t="shared" si="71"/>
        <v>48</v>
      </c>
      <c r="B4571" s="8">
        <v>44609</v>
      </c>
      <c r="C4571">
        <v>8.5549999999999997</v>
      </c>
      <c r="E4571"/>
    </row>
    <row r="4572" spans="1:5" x14ac:dyDescent="0.2">
      <c r="A4572">
        <f t="shared" si="71"/>
        <v>48</v>
      </c>
      <c r="B4572" s="8">
        <v>44609</v>
      </c>
      <c r="C4572">
        <v>8.609</v>
      </c>
      <c r="E4572"/>
    </row>
    <row r="4573" spans="1:5" x14ac:dyDescent="0.2">
      <c r="A4573">
        <f t="shared" si="71"/>
        <v>48</v>
      </c>
      <c r="B4573" s="8">
        <v>44609</v>
      </c>
      <c r="C4573">
        <v>8.75</v>
      </c>
      <c r="E4573"/>
    </row>
    <row r="4574" spans="1:5" x14ac:dyDescent="0.2">
      <c r="A4574">
        <f t="shared" si="71"/>
        <v>48</v>
      </c>
      <c r="B4574" s="8">
        <v>44609</v>
      </c>
      <c r="C4574">
        <v>9.0299999999999994</v>
      </c>
      <c r="E4574"/>
    </row>
    <row r="4575" spans="1:5" x14ac:dyDescent="0.2">
      <c r="A4575">
        <f t="shared" si="71"/>
        <v>48</v>
      </c>
      <c r="B4575" s="8">
        <v>44609</v>
      </c>
      <c r="C4575">
        <v>9.2119999999999997</v>
      </c>
      <c r="E4575"/>
    </row>
    <row r="4576" spans="1:5" x14ac:dyDescent="0.2">
      <c r="A4576">
        <f t="shared" si="71"/>
        <v>48</v>
      </c>
      <c r="B4576" s="8">
        <v>44609</v>
      </c>
      <c r="C4576">
        <v>9.3670000000000009</v>
      </c>
      <c r="E4576"/>
    </row>
    <row r="4577" spans="1:5" x14ac:dyDescent="0.2">
      <c r="A4577">
        <f t="shared" si="71"/>
        <v>48</v>
      </c>
      <c r="B4577" s="8">
        <v>44609</v>
      </c>
      <c r="C4577">
        <v>9.4350000000000005</v>
      </c>
      <c r="E4577"/>
    </row>
    <row r="4578" spans="1:5" x14ac:dyDescent="0.2">
      <c r="A4578">
        <f t="shared" si="71"/>
        <v>48</v>
      </c>
      <c r="B4578" s="8">
        <v>44609</v>
      </c>
      <c r="C4578">
        <v>9.6010000000000009</v>
      </c>
      <c r="E4578"/>
    </row>
    <row r="4579" spans="1:5" x14ac:dyDescent="0.2">
      <c r="A4579">
        <f t="shared" si="71"/>
        <v>48</v>
      </c>
      <c r="B4579" s="8">
        <v>44609</v>
      </c>
      <c r="C4579">
        <v>9.609</v>
      </c>
      <c r="E4579"/>
    </row>
    <row r="4580" spans="1:5" x14ac:dyDescent="0.2">
      <c r="A4580">
        <f t="shared" si="71"/>
        <v>48</v>
      </c>
      <c r="B4580" s="8">
        <v>44609</v>
      </c>
      <c r="C4580">
        <v>9.6129999999999995</v>
      </c>
      <c r="E4580"/>
    </row>
    <row r="4581" spans="1:5" x14ac:dyDescent="0.2">
      <c r="A4581">
        <f t="shared" si="71"/>
        <v>48</v>
      </c>
      <c r="B4581" s="8">
        <v>44609</v>
      </c>
      <c r="C4581">
        <v>9.5540000000000003</v>
      </c>
      <c r="E4581"/>
    </row>
    <row r="4582" spans="1:5" x14ac:dyDescent="0.2">
      <c r="A4582">
        <f t="shared" si="71"/>
        <v>48</v>
      </c>
      <c r="B4582" s="8">
        <v>44609</v>
      </c>
      <c r="C4582">
        <v>9.4499999999999993</v>
      </c>
      <c r="E4582"/>
    </row>
    <row r="4583" spans="1:5" x14ac:dyDescent="0.2">
      <c r="A4583">
        <f t="shared" si="71"/>
        <v>48</v>
      </c>
      <c r="B4583" s="8">
        <v>44609</v>
      </c>
      <c r="C4583">
        <v>9.3330000000000002</v>
      </c>
      <c r="E4583"/>
    </row>
    <row r="4584" spans="1:5" x14ac:dyDescent="0.2">
      <c r="A4584">
        <f t="shared" si="71"/>
        <v>48</v>
      </c>
      <c r="B4584" s="8">
        <v>44609</v>
      </c>
      <c r="C4584">
        <v>9.3079999999999998</v>
      </c>
      <c r="E4584"/>
    </row>
    <row r="4585" spans="1:5" x14ac:dyDescent="0.2">
      <c r="A4585">
        <f t="shared" si="71"/>
        <v>48</v>
      </c>
      <c r="B4585" s="8">
        <v>44609</v>
      </c>
      <c r="C4585">
        <v>9.3130000000000006</v>
      </c>
      <c r="E4585"/>
    </row>
    <row r="4586" spans="1:5" x14ac:dyDescent="0.2">
      <c r="A4586">
        <f t="shared" si="71"/>
        <v>48</v>
      </c>
      <c r="B4586" s="8">
        <v>44609</v>
      </c>
      <c r="C4586">
        <v>9.43</v>
      </c>
      <c r="E4586"/>
    </row>
    <row r="4587" spans="1:5" x14ac:dyDescent="0.2">
      <c r="A4587">
        <f t="shared" si="71"/>
        <v>48</v>
      </c>
      <c r="B4587" s="8">
        <v>44609</v>
      </c>
      <c r="C4587">
        <v>9.6140000000000008</v>
      </c>
      <c r="E4587"/>
    </row>
    <row r="4588" spans="1:5" x14ac:dyDescent="0.2">
      <c r="A4588">
        <f t="shared" si="71"/>
        <v>48</v>
      </c>
      <c r="B4588" s="8">
        <v>44609</v>
      </c>
      <c r="C4588">
        <v>9.891</v>
      </c>
      <c r="E4588"/>
    </row>
    <row r="4589" spans="1:5" x14ac:dyDescent="0.2">
      <c r="A4589">
        <f t="shared" si="71"/>
        <v>48</v>
      </c>
      <c r="B4589" s="8">
        <v>44609</v>
      </c>
      <c r="C4589">
        <v>10.069000000000001</v>
      </c>
      <c r="E4589"/>
    </row>
    <row r="4590" spans="1:5" x14ac:dyDescent="0.2">
      <c r="A4590">
        <f t="shared" si="71"/>
        <v>48</v>
      </c>
      <c r="B4590" s="8">
        <v>44609</v>
      </c>
      <c r="C4590">
        <v>10.239000000000001</v>
      </c>
      <c r="E4590"/>
    </row>
    <row r="4591" spans="1:5" x14ac:dyDescent="0.2">
      <c r="A4591">
        <f t="shared" si="71"/>
        <v>48</v>
      </c>
      <c r="B4591" s="8">
        <v>44609</v>
      </c>
      <c r="C4591">
        <v>10.359</v>
      </c>
      <c r="E4591"/>
    </row>
    <row r="4592" spans="1:5" x14ac:dyDescent="0.2">
      <c r="A4592">
        <f t="shared" si="71"/>
        <v>48</v>
      </c>
      <c r="B4592" s="8">
        <v>44609</v>
      </c>
      <c r="C4592">
        <v>10.33</v>
      </c>
      <c r="E4592"/>
    </row>
    <row r="4593" spans="1:5" x14ac:dyDescent="0.2">
      <c r="A4593">
        <f t="shared" si="71"/>
        <v>48</v>
      </c>
      <c r="B4593" s="8">
        <v>44609</v>
      </c>
      <c r="C4593">
        <v>10.221</v>
      </c>
      <c r="E4593"/>
    </row>
    <row r="4594" spans="1:5" x14ac:dyDescent="0.2">
      <c r="A4594">
        <f t="shared" si="71"/>
        <v>49</v>
      </c>
      <c r="B4594" s="8">
        <v>44610</v>
      </c>
      <c r="C4594">
        <v>10.138</v>
      </c>
      <c r="E4594"/>
    </row>
    <row r="4595" spans="1:5" x14ac:dyDescent="0.2">
      <c r="A4595">
        <f t="shared" si="71"/>
        <v>49</v>
      </c>
      <c r="B4595" s="8">
        <v>44610</v>
      </c>
      <c r="C4595">
        <v>10.103999999999999</v>
      </c>
      <c r="E4595"/>
    </row>
    <row r="4596" spans="1:5" x14ac:dyDescent="0.2">
      <c r="A4596">
        <f t="shared" si="71"/>
        <v>49</v>
      </c>
      <c r="B4596" s="8">
        <v>44610</v>
      </c>
      <c r="C4596">
        <v>10.058999999999999</v>
      </c>
      <c r="E4596"/>
    </row>
    <row r="4597" spans="1:5" x14ac:dyDescent="0.2">
      <c r="A4597">
        <f t="shared" si="71"/>
        <v>49</v>
      </c>
      <c r="B4597" s="8">
        <v>44610</v>
      </c>
      <c r="C4597">
        <v>9.9990000000000006</v>
      </c>
      <c r="E4597"/>
    </row>
    <row r="4598" spans="1:5" x14ac:dyDescent="0.2">
      <c r="A4598">
        <f t="shared" si="71"/>
        <v>49</v>
      </c>
      <c r="B4598" s="8">
        <v>44610</v>
      </c>
      <c r="C4598">
        <v>9.8659999999999997</v>
      </c>
      <c r="E4598"/>
    </row>
    <row r="4599" spans="1:5" x14ac:dyDescent="0.2">
      <c r="A4599">
        <f t="shared" si="71"/>
        <v>49</v>
      </c>
      <c r="B4599" s="8">
        <v>44610</v>
      </c>
      <c r="C4599">
        <v>9.81</v>
      </c>
      <c r="E4599"/>
    </row>
    <row r="4600" spans="1:5" x14ac:dyDescent="0.2">
      <c r="A4600">
        <f t="shared" si="71"/>
        <v>49</v>
      </c>
      <c r="B4600" s="8">
        <v>44610</v>
      </c>
      <c r="C4600">
        <v>9.7590000000000003</v>
      </c>
      <c r="E4600"/>
    </row>
    <row r="4601" spans="1:5" x14ac:dyDescent="0.2">
      <c r="A4601">
        <f t="shared" si="71"/>
        <v>49</v>
      </c>
      <c r="B4601" s="8">
        <v>44610</v>
      </c>
      <c r="C4601">
        <v>9.6140000000000008</v>
      </c>
      <c r="E4601"/>
    </row>
    <row r="4602" spans="1:5" x14ac:dyDescent="0.2">
      <c r="A4602">
        <f t="shared" si="71"/>
        <v>49</v>
      </c>
      <c r="B4602" s="8">
        <v>44610</v>
      </c>
      <c r="C4602">
        <v>9.5660000000000007</v>
      </c>
      <c r="E4602"/>
    </row>
    <row r="4603" spans="1:5" x14ac:dyDescent="0.2">
      <c r="A4603">
        <f t="shared" si="71"/>
        <v>49</v>
      </c>
      <c r="B4603" s="8">
        <v>44610</v>
      </c>
      <c r="C4603">
        <v>9.5210000000000008</v>
      </c>
      <c r="E4603"/>
    </row>
    <row r="4604" spans="1:5" x14ac:dyDescent="0.2">
      <c r="A4604">
        <f t="shared" si="71"/>
        <v>49</v>
      </c>
      <c r="B4604" s="8">
        <v>44610</v>
      </c>
      <c r="C4604">
        <v>9.4990000000000006</v>
      </c>
      <c r="E4604"/>
    </row>
    <row r="4605" spans="1:5" x14ac:dyDescent="0.2">
      <c r="A4605">
        <f t="shared" si="71"/>
        <v>49</v>
      </c>
      <c r="B4605" s="8">
        <v>44610</v>
      </c>
      <c r="C4605">
        <v>9.6159999999999997</v>
      </c>
      <c r="E4605"/>
    </row>
    <row r="4606" spans="1:5" x14ac:dyDescent="0.2">
      <c r="A4606">
        <f t="shared" si="71"/>
        <v>49</v>
      </c>
      <c r="B4606" s="8">
        <v>44610</v>
      </c>
      <c r="C4606">
        <v>9.67</v>
      </c>
      <c r="E4606"/>
    </row>
    <row r="4607" spans="1:5" x14ac:dyDescent="0.2">
      <c r="A4607">
        <f t="shared" si="71"/>
        <v>49</v>
      </c>
      <c r="B4607" s="8">
        <v>44610</v>
      </c>
      <c r="C4607">
        <v>9.5709999999999997</v>
      </c>
      <c r="E4607"/>
    </row>
    <row r="4608" spans="1:5" x14ac:dyDescent="0.2">
      <c r="A4608">
        <f t="shared" si="71"/>
        <v>49</v>
      </c>
      <c r="B4608" s="8">
        <v>44610</v>
      </c>
      <c r="C4608">
        <v>9.7560000000000002</v>
      </c>
      <c r="E4608"/>
    </row>
    <row r="4609" spans="1:5" x14ac:dyDescent="0.2">
      <c r="A4609">
        <f t="shared" si="71"/>
        <v>49</v>
      </c>
      <c r="B4609" s="8">
        <v>44610</v>
      </c>
      <c r="C4609">
        <v>9.7439999999999998</v>
      </c>
      <c r="E4609"/>
    </row>
    <row r="4610" spans="1:5" x14ac:dyDescent="0.2">
      <c r="A4610">
        <f t="shared" si="71"/>
        <v>49</v>
      </c>
      <c r="B4610" s="8">
        <v>44610</v>
      </c>
      <c r="C4610">
        <v>9.8759999999999994</v>
      </c>
      <c r="E4610"/>
    </row>
    <row r="4611" spans="1:5" x14ac:dyDescent="0.2">
      <c r="A4611">
        <f t="shared" ref="A4611:A4674" si="72">B4611-DATE(YEAR(B4611),1,1)+1</f>
        <v>49</v>
      </c>
      <c r="B4611" s="8">
        <v>44610</v>
      </c>
      <c r="C4611">
        <v>9.8789999999999996</v>
      </c>
      <c r="E4611"/>
    </row>
    <row r="4612" spans="1:5" x14ac:dyDescent="0.2">
      <c r="A4612">
        <f t="shared" si="72"/>
        <v>49</v>
      </c>
      <c r="B4612" s="8">
        <v>44610</v>
      </c>
      <c r="C4612">
        <v>9.8870000000000005</v>
      </c>
      <c r="E4612"/>
    </row>
    <row r="4613" spans="1:5" x14ac:dyDescent="0.2">
      <c r="A4613">
        <f t="shared" si="72"/>
        <v>49</v>
      </c>
      <c r="B4613" s="8">
        <v>44610</v>
      </c>
      <c r="C4613">
        <v>9.9269999999999996</v>
      </c>
      <c r="E4613"/>
    </row>
    <row r="4614" spans="1:5" x14ac:dyDescent="0.2">
      <c r="A4614">
        <f t="shared" si="72"/>
        <v>49</v>
      </c>
      <c r="B4614" s="8">
        <v>44610</v>
      </c>
      <c r="C4614">
        <v>10.016</v>
      </c>
      <c r="E4614"/>
    </row>
    <row r="4615" spans="1:5" x14ac:dyDescent="0.2">
      <c r="A4615">
        <f t="shared" si="72"/>
        <v>49</v>
      </c>
      <c r="B4615" s="8">
        <v>44610</v>
      </c>
      <c r="C4615">
        <v>10.1</v>
      </c>
      <c r="E4615"/>
    </row>
    <row r="4616" spans="1:5" x14ac:dyDescent="0.2">
      <c r="A4616">
        <f t="shared" si="72"/>
        <v>49</v>
      </c>
      <c r="B4616" s="8">
        <v>44610</v>
      </c>
      <c r="C4616">
        <v>10.084</v>
      </c>
      <c r="E4616"/>
    </row>
    <row r="4617" spans="1:5" x14ac:dyDescent="0.2">
      <c r="A4617">
        <f t="shared" si="72"/>
        <v>49</v>
      </c>
      <c r="B4617" s="8">
        <v>44610</v>
      </c>
      <c r="C4617">
        <v>10.084</v>
      </c>
      <c r="E4617"/>
    </row>
    <row r="4618" spans="1:5" x14ac:dyDescent="0.2">
      <c r="A4618">
        <f t="shared" si="72"/>
        <v>49</v>
      </c>
      <c r="B4618" s="8">
        <v>44610</v>
      </c>
      <c r="C4618">
        <v>10.098000000000001</v>
      </c>
      <c r="E4618"/>
    </row>
    <row r="4619" spans="1:5" x14ac:dyDescent="0.2">
      <c r="A4619">
        <f t="shared" si="72"/>
        <v>49</v>
      </c>
      <c r="B4619" s="8">
        <v>44610</v>
      </c>
      <c r="C4619">
        <v>10.124000000000001</v>
      </c>
      <c r="E4619"/>
    </row>
    <row r="4620" spans="1:5" x14ac:dyDescent="0.2">
      <c r="A4620">
        <f t="shared" si="72"/>
        <v>49</v>
      </c>
      <c r="B4620" s="8">
        <v>44610</v>
      </c>
      <c r="C4620">
        <v>10.148</v>
      </c>
      <c r="E4620"/>
    </row>
    <row r="4621" spans="1:5" x14ac:dyDescent="0.2">
      <c r="A4621">
        <f t="shared" si="72"/>
        <v>49</v>
      </c>
      <c r="B4621" s="8">
        <v>44610</v>
      </c>
      <c r="C4621">
        <v>10.163</v>
      </c>
      <c r="E4621"/>
    </row>
    <row r="4622" spans="1:5" x14ac:dyDescent="0.2">
      <c r="A4622">
        <f t="shared" si="72"/>
        <v>49</v>
      </c>
      <c r="B4622" s="8">
        <v>44610</v>
      </c>
      <c r="C4622">
        <v>10.199</v>
      </c>
      <c r="E4622"/>
    </row>
    <row r="4623" spans="1:5" x14ac:dyDescent="0.2">
      <c r="A4623">
        <f t="shared" si="72"/>
        <v>49</v>
      </c>
      <c r="B4623" s="8">
        <v>44610</v>
      </c>
      <c r="C4623">
        <v>10.227</v>
      </c>
      <c r="E4623"/>
    </row>
    <row r="4624" spans="1:5" x14ac:dyDescent="0.2">
      <c r="A4624">
        <f t="shared" si="72"/>
        <v>49</v>
      </c>
      <c r="B4624" s="8">
        <v>44610</v>
      </c>
      <c r="C4624">
        <v>10.250999999999999</v>
      </c>
      <c r="E4624"/>
    </row>
    <row r="4625" spans="1:5" x14ac:dyDescent="0.2">
      <c r="A4625">
        <f t="shared" si="72"/>
        <v>49</v>
      </c>
      <c r="B4625" s="8">
        <v>44610</v>
      </c>
      <c r="C4625">
        <v>10.266999999999999</v>
      </c>
      <c r="E4625"/>
    </row>
    <row r="4626" spans="1:5" x14ac:dyDescent="0.2">
      <c r="A4626">
        <f t="shared" si="72"/>
        <v>49</v>
      </c>
      <c r="B4626" s="8">
        <v>44610</v>
      </c>
      <c r="C4626">
        <v>10.305999999999999</v>
      </c>
      <c r="E4626"/>
    </row>
    <row r="4627" spans="1:5" x14ac:dyDescent="0.2">
      <c r="A4627">
        <f t="shared" si="72"/>
        <v>49</v>
      </c>
      <c r="B4627" s="8">
        <v>44610</v>
      </c>
      <c r="C4627">
        <v>10.324</v>
      </c>
      <c r="E4627"/>
    </row>
    <row r="4628" spans="1:5" x14ac:dyDescent="0.2">
      <c r="A4628">
        <f t="shared" si="72"/>
        <v>49</v>
      </c>
      <c r="B4628" s="8">
        <v>44610</v>
      </c>
      <c r="C4628">
        <v>10.342000000000001</v>
      </c>
      <c r="E4628"/>
    </row>
    <row r="4629" spans="1:5" x14ac:dyDescent="0.2">
      <c r="A4629">
        <f t="shared" si="72"/>
        <v>49</v>
      </c>
      <c r="B4629" s="8">
        <v>44610</v>
      </c>
      <c r="C4629">
        <v>10.432</v>
      </c>
      <c r="E4629"/>
    </row>
    <row r="4630" spans="1:5" x14ac:dyDescent="0.2">
      <c r="A4630">
        <f t="shared" si="72"/>
        <v>49</v>
      </c>
      <c r="B4630" s="8">
        <v>44610</v>
      </c>
      <c r="C4630">
        <v>10.332000000000001</v>
      </c>
      <c r="E4630"/>
    </row>
    <row r="4631" spans="1:5" x14ac:dyDescent="0.2">
      <c r="A4631">
        <f t="shared" si="72"/>
        <v>49</v>
      </c>
      <c r="B4631" s="8">
        <v>44610</v>
      </c>
      <c r="C4631">
        <v>10.358000000000001</v>
      </c>
      <c r="E4631"/>
    </row>
    <row r="4632" spans="1:5" x14ac:dyDescent="0.2">
      <c r="A4632">
        <f t="shared" si="72"/>
        <v>49</v>
      </c>
      <c r="B4632" s="8">
        <v>44610</v>
      </c>
      <c r="C4632">
        <v>10.36</v>
      </c>
      <c r="E4632"/>
    </row>
    <row r="4633" spans="1:5" x14ac:dyDescent="0.2">
      <c r="A4633">
        <f t="shared" si="72"/>
        <v>49</v>
      </c>
      <c r="B4633" s="8">
        <v>44610</v>
      </c>
      <c r="C4633">
        <v>10.366</v>
      </c>
      <c r="E4633"/>
    </row>
    <row r="4634" spans="1:5" x14ac:dyDescent="0.2">
      <c r="A4634">
        <f t="shared" si="72"/>
        <v>49</v>
      </c>
      <c r="B4634" s="8">
        <v>44610</v>
      </c>
      <c r="C4634">
        <v>10.352</v>
      </c>
      <c r="E4634"/>
    </row>
    <row r="4635" spans="1:5" x14ac:dyDescent="0.2">
      <c r="A4635">
        <f t="shared" si="72"/>
        <v>49</v>
      </c>
      <c r="B4635" s="8">
        <v>44610</v>
      </c>
      <c r="C4635">
        <v>10.528</v>
      </c>
      <c r="E4635"/>
    </row>
    <row r="4636" spans="1:5" x14ac:dyDescent="0.2">
      <c r="A4636">
        <f t="shared" si="72"/>
        <v>49</v>
      </c>
      <c r="B4636" s="8">
        <v>44610</v>
      </c>
      <c r="C4636">
        <v>10.906000000000001</v>
      </c>
      <c r="E4636"/>
    </row>
    <row r="4637" spans="1:5" x14ac:dyDescent="0.2">
      <c r="A4637">
        <f t="shared" si="72"/>
        <v>49</v>
      </c>
      <c r="B4637" s="8">
        <v>44610</v>
      </c>
      <c r="C4637">
        <v>11</v>
      </c>
      <c r="E4637"/>
    </row>
    <row r="4638" spans="1:5" x14ac:dyDescent="0.2">
      <c r="A4638">
        <f t="shared" si="72"/>
        <v>49</v>
      </c>
      <c r="B4638" s="8">
        <v>44610</v>
      </c>
      <c r="C4638">
        <v>11.286</v>
      </c>
      <c r="E4638"/>
    </row>
    <row r="4639" spans="1:5" x14ac:dyDescent="0.2">
      <c r="A4639">
        <f t="shared" si="72"/>
        <v>49</v>
      </c>
      <c r="B4639" s="8">
        <v>44610</v>
      </c>
      <c r="C4639">
        <v>11.443</v>
      </c>
      <c r="E4639"/>
    </row>
    <row r="4640" spans="1:5" x14ac:dyDescent="0.2">
      <c r="A4640">
        <f t="shared" si="72"/>
        <v>49</v>
      </c>
      <c r="B4640" s="8">
        <v>44610</v>
      </c>
      <c r="C4640">
        <v>11.577</v>
      </c>
      <c r="E4640"/>
    </row>
    <row r="4641" spans="1:5" x14ac:dyDescent="0.2">
      <c r="A4641">
        <f t="shared" si="72"/>
        <v>49</v>
      </c>
      <c r="B4641" s="8">
        <v>44610</v>
      </c>
      <c r="C4641">
        <v>11.635</v>
      </c>
      <c r="E4641"/>
    </row>
    <row r="4642" spans="1:5" x14ac:dyDescent="0.2">
      <c r="A4642">
        <f t="shared" si="72"/>
        <v>49</v>
      </c>
      <c r="B4642" s="8">
        <v>44610</v>
      </c>
      <c r="C4642">
        <v>11.659000000000001</v>
      </c>
      <c r="E4642"/>
    </row>
    <row r="4643" spans="1:5" x14ac:dyDescent="0.2">
      <c r="A4643">
        <f t="shared" si="72"/>
        <v>49</v>
      </c>
      <c r="B4643" s="8">
        <v>44610</v>
      </c>
      <c r="C4643">
        <v>11.615</v>
      </c>
      <c r="E4643"/>
    </row>
    <row r="4644" spans="1:5" x14ac:dyDescent="0.2">
      <c r="A4644">
        <f t="shared" si="72"/>
        <v>49</v>
      </c>
      <c r="B4644" s="8">
        <v>44610</v>
      </c>
      <c r="C4644">
        <v>11.571</v>
      </c>
      <c r="E4644"/>
    </row>
    <row r="4645" spans="1:5" x14ac:dyDescent="0.2">
      <c r="A4645">
        <f t="shared" si="72"/>
        <v>49</v>
      </c>
      <c r="B4645" s="8">
        <v>44610</v>
      </c>
      <c r="C4645">
        <v>11.492000000000001</v>
      </c>
      <c r="E4645"/>
    </row>
    <row r="4646" spans="1:5" x14ac:dyDescent="0.2">
      <c r="A4646">
        <f t="shared" si="72"/>
        <v>49</v>
      </c>
      <c r="B4646" s="8">
        <v>44610</v>
      </c>
      <c r="C4646">
        <v>11.417</v>
      </c>
      <c r="E4646"/>
    </row>
    <row r="4647" spans="1:5" x14ac:dyDescent="0.2">
      <c r="A4647">
        <f t="shared" si="72"/>
        <v>49</v>
      </c>
      <c r="B4647" s="8">
        <v>44610</v>
      </c>
      <c r="C4647">
        <v>11.3</v>
      </c>
      <c r="E4647"/>
    </row>
    <row r="4648" spans="1:5" x14ac:dyDescent="0.2">
      <c r="A4648">
        <f t="shared" si="72"/>
        <v>49</v>
      </c>
      <c r="B4648" s="8">
        <v>44610</v>
      </c>
      <c r="C4648">
        <v>11.013</v>
      </c>
      <c r="E4648"/>
    </row>
    <row r="4649" spans="1:5" x14ac:dyDescent="0.2">
      <c r="A4649">
        <f t="shared" si="72"/>
        <v>49</v>
      </c>
      <c r="B4649" s="8">
        <v>44610</v>
      </c>
      <c r="C4649">
        <v>10.801</v>
      </c>
      <c r="E4649"/>
    </row>
    <row r="4650" spans="1:5" x14ac:dyDescent="0.2">
      <c r="A4650">
        <f t="shared" si="72"/>
        <v>49</v>
      </c>
      <c r="B4650" s="8">
        <v>44610</v>
      </c>
      <c r="C4650">
        <v>10.675000000000001</v>
      </c>
      <c r="E4650"/>
    </row>
    <row r="4651" spans="1:5" x14ac:dyDescent="0.2">
      <c r="A4651">
        <f t="shared" si="72"/>
        <v>49</v>
      </c>
      <c r="B4651" s="8">
        <v>44610</v>
      </c>
      <c r="C4651">
        <v>10.6</v>
      </c>
      <c r="E4651"/>
    </row>
    <row r="4652" spans="1:5" x14ac:dyDescent="0.2">
      <c r="A4652">
        <f t="shared" si="72"/>
        <v>49</v>
      </c>
      <c r="B4652" s="8">
        <v>44610</v>
      </c>
      <c r="C4652">
        <v>10.462999999999999</v>
      </c>
      <c r="E4652"/>
    </row>
    <row r="4653" spans="1:5" x14ac:dyDescent="0.2">
      <c r="A4653">
        <f t="shared" si="72"/>
        <v>49</v>
      </c>
      <c r="B4653" s="8">
        <v>44610</v>
      </c>
      <c r="C4653">
        <v>10.771000000000001</v>
      </c>
      <c r="E4653"/>
    </row>
    <row r="4654" spans="1:5" x14ac:dyDescent="0.2">
      <c r="A4654">
        <f t="shared" si="72"/>
        <v>49</v>
      </c>
      <c r="B4654" s="8">
        <v>44610</v>
      </c>
      <c r="C4654">
        <v>10.616</v>
      </c>
      <c r="E4654"/>
    </row>
    <row r="4655" spans="1:5" x14ac:dyDescent="0.2">
      <c r="A4655">
        <f t="shared" si="72"/>
        <v>49</v>
      </c>
      <c r="B4655" s="8">
        <v>44610</v>
      </c>
      <c r="C4655">
        <v>10.694000000000001</v>
      </c>
      <c r="E4655"/>
    </row>
    <row r="4656" spans="1:5" x14ac:dyDescent="0.2">
      <c r="A4656">
        <f t="shared" si="72"/>
        <v>49</v>
      </c>
      <c r="B4656" s="8">
        <v>44610</v>
      </c>
      <c r="C4656">
        <v>10.753</v>
      </c>
      <c r="E4656"/>
    </row>
    <row r="4657" spans="1:5" x14ac:dyDescent="0.2">
      <c r="A4657">
        <f t="shared" si="72"/>
        <v>49</v>
      </c>
      <c r="B4657" s="8">
        <v>44610</v>
      </c>
      <c r="C4657">
        <v>10.972</v>
      </c>
      <c r="E4657"/>
    </row>
    <row r="4658" spans="1:5" x14ac:dyDescent="0.2">
      <c r="A4658">
        <f t="shared" si="72"/>
        <v>49</v>
      </c>
      <c r="B4658" s="8">
        <v>44610</v>
      </c>
      <c r="C4658">
        <v>11.084</v>
      </c>
      <c r="E4658"/>
    </row>
    <row r="4659" spans="1:5" x14ac:dyDescent="0.2">
      <c r="A4659">
        <f t="shared" si="72"/>
        <v>49</v>
      </c>
      <c r="B4659" s="8">
        <v>44610</v>
      </c>
      <c r="C4659">
        <v>11.211</v>
      </c>
      <c r="E4659"/>
    </row>
    <row r="4660" spans="1:5" x14ac:dyDescent="0.2">
      <c r="A4660">
        <f t="shared" si="72"/>
        <v>49</v>
      </c>
      <c r="B4660" s="8">
        <v>44610</v>
      </c>
      <c r="C4660">
        <v>11.42</v>
      </c>
      <c r="E4660"/>
    </row>
    <row r="4661" spans="1:5" x14ac:dyDescent="0.2">
      <c r="A4661">
        <f t="shared" si="72"/>
        <v>49</v>
      </c>
      <c r="B4661" s="8">
        <v>44610</v>
      </c>
      <c r="C4661">
        <v>11.73</v>
      </c>
      <c r="E4661"/>
    </row>
    <row r="4662" spans="1:5" x14ac:dyDescent="0.2">
      <c r="A4662">
        <f t="shared" si="72"/>
        <v>49</v>
      </c>
      <c r="B4662" s="8">
        <v>44610</v>
      </c>
      <c r="C4662">
        <v>11.856</v>
      </c>
      <c r="E4662"/>
    </row>
    <row r="4663" spans="1:5" x14ac:dyDescent="0.2">
      <c r="A4663">
        <f t="shared" si="72"/>
        <v>49</v>
      </c>
      <c r="B4663" s="8">
        <v>44610</v>
      </c>
      <c r="C4663">
        <v>11.981999999999999</v>
      </c>
      <c r="E4663"/>
    </row>
    <row r="4664" spans="1:5" x14ac:dyDescent="0.2">
      <c r="A4664">
        <f t="shared" si="72"/>
        <v>49</v>
      </c>
      <c r="B4664" s="8">
        <v>44610</v>
      </c>
      <c r="C4664">
        <v>12.05</v>
      </c>
      <c r="E4664"/>
    </row>
    <row r="4665" spans="1:5" x14ac:dyDescent="0.2">
      <c r="A4665">
        <f t="shared" si="72"/>
        <v>49</v>
      </c>
      <c r="B4665" s="8">
        <v>44610</v>
      </c>
      <c r="C4665">
        <v>12.122999999999999</v>
      </c>
      <c r="E4665"/>
    </row>
    <row r="4666" spans="1:5" x14ac:dyDescent="0.2">
      <c r="A4666">
        <f t="shared" si="72"/>
        <v>49</v>
      </c>
      <c r="B4666" s="8">
        <v>44610</v>
      </c>
      <c r="C4666">
        <v>12.257999999999999</v>
      </c>
      <c r="E4666"/>
    </row>
    <row r="4667" spans="1:5" x14ac:dyDescent="0.2">
      <c r="A4667">
        <f t="shared" si="72"/>
        <v>49</v>
      </c>
      <c r="B4667" s="8">
        <v>44610</v>
      </c>
      <c r="C4667">
        <v>12.215</v>
      </c>
      <c r="E4667"/>
    </row>
    <row r="4668" spans="1:5" x14ac:dyDescent="0.2">
      <c r="A4668">
        <f t="shared" si="72"/>
        <v>49</v>
      </c>
      <c r="B4668" s="8">
        <v>44610</v>
      </c>
      <c r="C4668">
        <v>12.218</v>
      </c>
      <c r="E4668"/>
    </row>
    <row r="4669" spans="1:5" x14ac:dyDescent="0.2">
      <c r="A4669">
        <f t="shared" si="72"/>
        <v>49</v>
      </c>
      <c r="B4669" s="8">
        <v>44610</v>
      </c>
      <c r="C4669">
        <v>12.162000000000001</v>
      </c>
      <c r="E4669"/>
    </row>
    <row r="4670" spans="1:5" x14ac:dyDescent="0.2">
      <c r="A4670">
        <f t="shared" si="72"/>
        <v>49</v>
      </c>
      <c r="B4670" s="8">
        <v>44610</v>
      </c>
      <c r="C4670">
        <v>12.116</v>
      </c>
      <c r="E4670"/>
    </row>
    <row r="4671" spans="1:5" x14ac:dyDescent="0.2">
      <c r="A4671">
        <f t="shared" si="72"/>
        <v>49</v>
      </c>
      <c r="B4671" s="8">
        <v>44610</v>
      </c>
      <c r="C4671">
        <v>12.047000000000001</v>
      </c>
      <c r="E4671"/>
    </row>
    <row r="4672" spans="1:5" x14ac:dyDescent="0.2">
      <c r="A4672">
        <f t="shared" si="72"/>
        <v>49</v>
      </c>
      <c r="B4672" s="8">
        <v>44610</v>
      </c>
      <c r="C4672">
        <v>12.015000000000001</v>
      </c>
      <c r="E4672"/>
    </row>
    <row r="4673" spans="1:5" x14ac:dyDescent="0.2">
      <c r="A4673">
        <f t="shared" si="72"/>
        <v>49</v>
      </c>
      <c r="B4673" s="8">
        <v>44610</v>
      </c>
      <c r="C4673">
        <v>11.994999999999999</v>
      </c>
      <c r="E4673"/>
    </row>
    <row r="4674" spans="1:5" x14ac:dyDescent="0.2">
      <c r="A4674">
        <f t="shared" si="72"/>
        <v>49</v>
      </c>
      <c r="B4674" s="8">
        <v>44610</v>
      </c>
      <c r="C4674">
        <v>11.977</v>
      </c>
      <c r="E4674"/>
    </row>
    <row r="4675" spans="1:5" x14ac:dyDescent="0.2">
      <c r="A4675">
        <f t="shared" ref="A4675:A4738" si="73">B4675-DATE(YEAR(B4675),1,1)+1</f>
        <v>49</v>
      </c>
      <c r="B4675" s="8">
        <v>44610</v>
      </c>
      <c r="C4675">
        <v>11.93</v>
      </c>
      <c r="E4675"/>
    </row>
    <row r="4676" spans="1:5" x14ac:dyDescent="0.2">
      <c r="A4676">
        <f t="shared" si="73"/>
        <v>49</v>
      </c>
      <c r="B4676" s="8">
        <v>44610</v>
      </c>
      <c r="C4676">
        <v>11.898999999999999</v>
      </c>
      <c r="E4676"/>
    </row>
    <row r="4677" spans="1:5" x14ac:dyDescent="0.2">
      <c r="A4677">
        <f t="shared" si="73"/>
        <v>49</v>
      </c>
      <c r="B4677" s="8">
        <v>44610</v>
      </c>
      <c r="C4677">
        <v>11.897</v>
      </c>
      <c r="E4677"/>
    </row>
    <row r="4678" spans="1:5" x14ac:dyDescent="0.2">
      <c r="A4678">
        <f t="shared" si="73"/>
        <v>49</v>
      </c>
      <c r="B4678" s="8">
        <v>44610</v>
      </c>
      <c r="C4678">
        <v>11.878</v>
      </c>
      <c r="E4678"/>
    </row>
    <row r="4679" spans="1:5" x14ac:dyDescent="0.2">
      <c r="A4679">
        <f t="shared" si="73"/>
        <v>49</v>
      </c>
      <c r="B4679" s="8">
        <v>44610</v>
      </c>
      <c r="C4679">
        <v>11.879</v>
      </c>
      <c r="E4679"/>
    </row>
    <row r="4680" spans="1:5" x14ac:dyDescent="0.2">
      <c r="A4680">
        <f t="shared" si="73"/>
        <v>49</v>
      </c>
      <c r="B4680" s="8">
        <v>44610</v>
      </c>
      <c r="C4680">
        <v>11.852</v>
      </c>
      <c r="E4680"/>
    </row>
    <row r="4681" spans="1:5" x14ac:dyDescent="0.2">
      <c r="A4681">
        <f t="shared" si="73"/>
        <v>49</v>
      </c>
      <c r="B4681" s="8">
        <v>44610</v>
      </c>
      <c r="C4681">
        <v>11.757</v>
      </c>
      <c r="E4681"/>
    </row>
    <row r="4682" spans="1:5" x14ac:dyDescent="0.2">
      <c r="A4682">
        <f t="shared" si="73"/>
        <v>49</v>
      </c>
      <c r="B4682" s="8">
        <v>44610</v>
      </c>
      <c r="C4682">
        <v>11.77</v>
      </c>
      <c r="E4682"/>
    </row>
    <row r="4683" spans="1:5" x14ac:dyDescent="0.2">
      <c r="A4683">
        <f t="shared" si="73"/>
        <v>49</v>
      </c>
      <c r="B4683" s="8">
        <v>44610</v>
      </c>
      <c r="C4683">
        <v>11.680999999999999</v>
      </c>
      <c r="E4683"/>
    </row>
    <row r="4684" spans="1:5" x14ac:dyDescent="0.2">
      <c r="A4684">
        <f t="shared" si="73"/>
        <v>49</v>
      </c>
      <c r="B4684" s="8">
        <v>44610</v>
      </c>
      <c r="C4684">
        <v>11.523</v>
      </c>
      <c r="E4684"/>
    </row>
    <row r="4685" spans="1:5" x14ac:dyDescent="0.2">
      <c r="A4685">
        <f t="shared" si="73"/>
        <v>49</v>
      </c>
      <c r="B4685" s="8">
        <v>44610</v>
      </c>
      <c r="C4685">
        <v>11.157999999999999</v>
      </c>
      <c r="E4685"/>
    </row>
    <row r="4686" spans="1:5" x14ac:dyDescent="0.2">
      <c r="A4686">
        <f t="shared" si="73"/>
        <v>49</v>
      </c>
      <c r="B4686" s="8">
        <v>44610</v>
      </c>
      <c r="C4686">
        <v>10.913</v>
      </c>
      <c r="E4686"/>
    </row>
    <row r="4687" spans="1:5" x14ac:dyDescent="0.2">
      <c r="A4687">
        <f t="shared" si="73"/>
        <v>49</v>
      </c>
      <c r="B4687" s="8">
        <v>44610</v>
      </c>
      <c r="C4687">
        <v>10.763</v>
      </c>
      <c r="E4687"/>
    </row>
    <row r="4688" spans="1:5" x14ac:dyDescent="0.2">
      <c r="A4688">
        <f t="shared" si="73"/>
        <v>49</v>
      </c>
      <c r="B4688" s="8">
        <v>44610</v>
      </c>
      <c r="C4688">
        <v>10.647</v>
      </c>
      <c r="E4688"/>
    </row>
    <row r="4689" spans="1:5" x14ac:dyDescent="0.2">
      <c r="A4689">
        <f t="shared" si="73"/>
        <v>49</v>
      </c>
      <c r="B4689" s="8">
        <v>44610</v>
      </c>
      <c r="C4689">
        <v>10.509</v>
      </c>
      <c r="E4689"/>
    </row>
    <row r="4690" spans="1:5" x14ac:dyDescent="0.2">
      <c r="A4690">
        <f t="shared" si="73"/>
        <v>50</v>
      </c>
      <c r="B4690" s="8">
        <v>44611</v>
      </c>
      <c r="C4690">
        <v>10.224</v>
      </c>
      <c r="E4690"/>
    </row>
    <row r="4691" spans="1:5" x14ac:dyDescent="0.2">
      <c r="A4691">
        <f t="shared" si="73"/>
        <v>50</v>
      </c>
      <c r="B4691" s="8">
        <v>44611</v>
      </c>
      <c r="C4691">
        <v>9.9969999999999999</v>
      </c>
      <c r="E4691"/>
    </row>
    <row r="4692" spans="1:5" x14ac:dyDescent="0.2">
      <c r="A4692">
        <f t="shared" si="73"/>
        <v>50</v>
      </c>
      <c r="B4692" s="8">
        <v>44611</v>
      </c>
      <c r="C4692">
        <v>9.7390000000000008</v>
      </c>
      <c r="E4692"/>
    </row>
    <row r="4693" spans="1:5" x14ac:dyDescent="0.2">
      <c r="A4693">
        <f t="shared" si="73"/>
        <v>50</v>
      </c>
      <c r="B4693" s="8">
        <v>44611</v>
      </c>
      <c r="C4693">
        <v>9.5649999999999995</v>
      </c>
      <c r="E4693"/>
    </row>
    <row r="4694" spans="1:5" x14ac:dyDescent="0.2">
      <c r="A4694">
        <f t="shared" si="73"/>
        <v>50</v>
      </c>
      <c r="B4694" s="8">
        <v>44611</v>
      </c>
      <c r="C4694">
        <v>9.3800000000000008</v>
      </c>
      <c r="E4694"/>
    </row>
    <row r="4695" spans="1:5" x14ac:dyDescent="0.2">
      <c r="A4695">
        <f t="shared" si="73"/>
        <v>50</v>
      </c>
      <c r="B4695" s="8">
        <v>44611</v>
      </c>
      <c r="C4695">
        <v>9.2460000000000004</v>
      </c>
      <c r="E4695"/>
    </row>
    <row r="4696" spans="1:5" x14ac:dyDescent="0.2">
      <c r="A4696">
        <f t="shared" si="73"/>
        <v>50</v>
      </c>
      <c r="B4696" s="8">
        <v>44611</v>
      </c>
      <c r="C4696">
        <v>9.15</v>
      </c>
      <c r="E4696"/>
    </row>
    <row r="4697" spans="1:5" x14ac:dyDescent="0.2">
      <c r="A4697">
        <f t="shared" si="73"/>
        <v>50</v>
      </c>
      <c r="B4697" s="8">
        <v>44611</v>
      </c>
      <c r="C4697">
        <v>9.1</v>
      </c>
      <c r="E4697"/>
    </row>
    <row r="4698" spans="1:5" x14ac:dyDescent="0.2">
      <c r="A4698">
        <f t="shared" si="73"/>
        <v>50</v>
      </c>
      <c r="B4698" s="8">
        <v>44611</v>
      </c>
      <c r="C4698">
        <v>9.0609999999999999</v>
      </c>
      <c r="E4698"/>
    </row>
    <row r="4699" spans="1:5" x14ac:dyDescent="0.2">
      <c r="A4699">
        <f t="shared" si="73"/>
        <v>50</v>
      </c>
      <c r="B4699" s="8">
        <v>44611</v>
      </c>
      <c r="C4699">
        <v>9.0220000000000002</v>
      </c>
      <c r="E4699"/>
    </row>
    <row r="4700" spans="1:5" x14ac:dyDescent="0.2">
      <c r="A4700">
        <f t="shared" si="73"/>
        <v>50</v>
      </c>
      <c r="B4700" s="8">
        <v>44611</v>
      </c>
      <c r="C4700">
        <v>8.9969999999999999</v>
      </c>
      <c r="E4700"/>
    </row>
    <row r="4701" spans="1:5" x14ac:dyDescent="0.2">
      <c r="A4701">
        <f t="shared" si="73"/>
        <v>50</v>
      </c>
      <c r="B4701" s="8">
        <v>44611</v>
      </c>
      <c r="C4701">
        <v>8.9689999999999994</v>
      </c>
      <c r="E4701"/>
    </row>
    <row r="4702" spans="1:5" x14ac:dyDescent="0.2">
      <c r="A4702">
        <f t="shared" si="73"/>
        <v>50</v>
      </c>
      <c r="B4702" s="8">
        <v>44611</v>
      </c>
      <c r="C4702">
        <v>8.9309999999999992</v>
      </c>
      <c r="E4702"/>
    </row>
    <row r="4703" spans="1:5" x14ac:dyDescent="0.2">
      <c r="A4703">
        <f t="shared" si="73"/>
        <v>50</v>
      </c>
      <c r="B4703" s="8">
        <v>44611</v>
      </c>
      <c r="C4703">
        <v>8.9169999999999998</v>
      </c>
      <c r="E4703"/>
    </row>
    <row r="4704" spans="1:5" x14ac:dyDescent="0.2">
      <c r="A4704">
        <f t="shared" si="73"/>
        <v>50</v>
      </c>
      <c r="B4704" s="8">
        <v>44611</v>
      </c>
      <c r="C4704">
        <v>8.8620000000000001</v>
      </c>
      <c r="E4704"/>
    </row>
    <row r="4705" spans="1:5" x14ac:dyDescent="0.2">
      <c r="A4705">
        <f t="shared" si="73"/>
        <v>50</v>
      </c>
      <c r="B4705" s="8">
        <v>44611</v>
      </c>
      <c r="C4705">
        <v>8.9</v>
      </c>
      <c r="E4705"/>
    </row>
    <row r="4706" spans="1:5" x14ac:dyDescent="0.2">
      <c r="A4706">
        <f t="shared" si="73"/>
        <v>50</v>
      </c>
      <c r="B4706" s="8">
        <v>44611</v>
      </c>
      <c r="C4706">
        <v>8.92</v>
      </c>
      <c r="E4706"/>
    </row>
    <row r="4707" spans="1:5" x14ac:dyDescent="0.2">
      <c r="A4707">
        <f t="shared" si="73"/>
        <v>50</v>
      </c>
      <c r="B4707" s="8">
        <v>44611</v>
      </c>
      <c r="C4707">
        <v>8.843</v>
      </c>
      <c r="E4707"/>
    </row>
    <row r="4708" spans="1:5" x14ac:dyDescent="0.2">
      <c r="A4708">
        <f t="shared" si="73"/>
        <v>50</v>
      </c>
      <c r="B4708" s="8">
        <v>44611</v>
      </c>
      <c r="C4708">
        <v>8.3650000000000002</v>
      </c>
      <c r="E4708"/>
    </row>
    <row r="4709" spans="1:5" x14ac:dyDescent="0.2">
      <c r="A4709">
        <f t="shared" si="73"/>
        <v>50</v>
      </c>
      <c r="B4709" s="8">
        <v>44611</v>
      </c>
      <c r="C4709">
        <v>8.1039999999999992</v>
      </c>
      <c r="E4709"/>
    </row>
    <row r="4710" spans="1:5" x14ac:dyDescent="0.2">
      <c r="A4710">
        <f t="shared" si="73"/>
        <v>50</v>
      </c>
      <c r="B4710" s="8">
        <v>44611</v>
      </c>
      <c r="C4710">
        <v>8.1969999999999992</v>
      </c>
      <c r="E4710"/>
    </row>
    <row r="4711" spans="1:5" x14ac:dyDescent="0.2">
      <c r="A4711">
        <f t="shared" si="73"/>
        <v>50</v>
      </c>
      <c r="B4711" s="8">
        <v>44611</v>
      </c>
      <c r="C4711">
        <v>8.0850000000000009</v>
      </c>
      <c r="E4711"/>
    </row>
    <row r="4712" spans="1:5" x14ac:dyDescent="0.2">
      <c r="A4712">
        <f t="shared" si="73"/>
        <v>50</v>
      </c>
      <c r="B4712" s="8">
        <v>44611</v>
      </c>
      <c r="C4712">
        <v>8.2550000000000008</v>
      </c>
      <c r="E4712"/>
    </row>
    <row r="4713" spans="1:5" x14ac:dyDescent="0.2">
      <c r="A4713">
        <f t="shared" si="73"/>
        <v>50</v>
      </c>
      <c r="B4713" s="8">
        <v>44611</v>
      </c>
      <c r="C4713">
        <v>7.9619999999999997</v>
      </c>
      <c r="E4713"/>
    </row>
    <row r="4714" spans="1:5" x14ac:dyDescent="0.2">
      <c r="A4714">
        <f t="shared" si="73"/>
        <v>50</v>
      </c>
      <c r="B4714" s="8">
        <v>44611</v>
      </c>
      <c r="C4714">
        <v>7.86</v>
      </c>
      <c r="E4714"/>
    </row>
    <row r="4715" spans="1:5" x14ac:dyDescent="0.2">
      <c r="A4715">
        <f t="shared" si="73"/>
        <v>50</v>
      </c>
      <c r="B4715" s="8">
        <v>44611</v>
      </c>
      <c r="C4715">
        <v>8.1</v>
      </c>
      <c r="E4715"/>
    </row>
    <row r="4716" spans="1:5" x14ac:dyDescent="0.2">
      <c r="A4716">
        <f t="shared" si="73"/>
        <v>50</v>
      </c>
      <c r="B4716" s="8">
        <v>44611</v>
      </c>
      <c r="C4716">
        <v>8.2639999999999993</v>
      </c>
      <c r="E4716"/>
    </row>
    <row r="4717" spans="1:5" x14ac:dyDescent="0.2">
      <c r="A4717">
        <f t="shared" si="73"/>
        <v>50</v>
      </c>
      <c r="B4717" s="8">
        <v>44611</v>
      </c>
      <c r="C4717">
        <v>8.1969999999999992</v>
      </c>
      <c r="E4717"/>
    </row>
    <row r="4718" spans="1:5" x14ac:dyDescent="0.2">
      <c r="A4718">
        <f t="shared" si="73"/>
        <v>50</v>
      </c>
      <c r="B4718" s="8">
        <v>44611</v>
      </c>
      <c r="C4718">
        <v>8.1319999999999997</v>
      </c>
      <c r="E4718"/>
    </row>
    <row r="4719" spans="1:5" x14ac:dyDescent="0.2">
      <c r="A4719">
        <f t="shared" si="73"/>
        <v>50</v>
      </c>
      <c r="B4719" s="8">
        <v>44611</v>
      </c>
      <c r="C4719">
        <v>8.1649999999999991</v>
      </c>
      <c r="E4719"/>
    </row>
    <row r="4720" spans="1:5" x14ac:dyDescent="0.2">
      <c r="A4720">
        <f t="shared" si="73"/>
        <v>50</v>
      </c>
      <c r="B4720" s="8">
        <v>44611</v>
      </c>
      <c r="C4720">
        <v>8.1660000000000004</v>
      </c>
      <c r="E4720"/>
    </row>
    <row r="4721" spans="1:5" x14ac:dyDescent="0.2">
      <c r="A4721">
        <f t="shared" si="73"/>
        <v>50</v>
      </c>
      <c r="B4721" s="8">
        <v>44611</v>
      </c>
      <c r="C4721">
        <v>8.0410000000000004</v>
      </c>
      <c r="E4721"/>
    </row>
    <row r="4722" spans="1:5" x14ac:dyDescent="0.2">
      <c r="A4722">
        <f t="shared" si="73"/>
        <v>50</v>
      </c>
      <c r="B4722" s="8">
        <v>44611</v>
      </c>
      <c r="C4722">
        <v>8.08</v>
      </c>
      <c r="E4722"/>
    </row>
    <row r="4723" spans="1:5" x14ac:dyDescent="0.2">
      <c r="A4723">
        <f t="shared" si="73"/>
        <v>50</v>
      </c>
      <c r="B4723" s="8">
        <v>44611</v>
      </c>
      <c r="C4723">
        <v>7.9580000000000002</v>
      </c>
      <c r="E4723"/>
    </row>
    <row r="4724" spans="1:5" x14ac:dyDescent="0.2">
      <c r="A4724">
        <f t="shared" si="73"/>
        <v>50</v>
      </c>
      <c r="B4724" s="8">
        <v>44611</v>
      </c>
      <c r="C4724">
        <v>7.9889999999999999</v>
      </c>
      <c r="E4724"/>
    </row>
    <row r="4725" spans="1:5" x14ac:dyDescent="0.2">
      <c r="A4725">
        <f t="shared" si="73"/>
        <v>50</v>
      </c>
      <c r="B4725" s="8">
        <v>44611</v>
      </c>
      <c r="C4725">
        <v>7.8529999999999998</v>
      </c>
      <c r="E4725"/>
    </row>
    <row r="4726" spans="1:5" x14ac:dyDescent="0.2">
      <c r="A4726">
        <f t="shared" si="73"/>
        <v>50</v>
      </c>
      <c r="B4726" s="8">
        <v>44611</v>
      </c>
      <c r="C4726">
        <v>7.93</v>
      </c>
      <c r="E4726"/>
    </row>
    <row r="4727" spans="1:5" x14ac:dyDescent="0.2">
      <c r="A4727">
        <f t="shared" si="73"/>
        <v>50</v>
      </c>
      <c r="B4727" s="8">
        <v>44611</v>
      </c>
      <c r="C4727">
        <v>7.8659999999999997</v>
      </c>
      <c r="E4727"/>
    </row>
    <row r="4728" spans="1:5" x14ac:dyDescent="0.2">
      <c r="A4728">
        <f t="shared" si="73"/>
        <v>50</v>
      </c>
      <c r="B4728" s="8">
        <v>44611</v>
      </c>
      <c r="C4728">
        <v>7.782</v>
      </c>
      <c r="E4728"/>
    </row>
    <row r="4729" spans="1:5" x14ac:dyDescent="0.2">
      <c r="A4729">
        <f t="shared" si="73"/>
        <v>50</v>
      </c>
      <c r="B4729" s="8">
        <v>44611</v>
      </c>
      <c r="C4729">
        <v>7.8719999999999999</v>
      </c>
      <c r="E4729"/>
    </row>
    <row r="4730" spans="1:5" x14ac:dyDescent="0.2">
      <c r="A4730">
        <f t="shared" si="73"/>
        <v>50</v>
      </c>
      <c r="B4730" s="8">
        <v>44611</v>
      </c>
      <c r="C4730">
        <v>7.9630000000000001</v>
      </c>
      <c r="E4730"/>
    </row>
    <row r="4731" spans="1:5" x14ac:dyDescent="0.2">
      <c r="A4731">
        <f t="shared" si="73"/>
        <v>50</v>
      </c>
      <c r="B4731" s="8">
        <v>44611</v>
      </c>
      <c r="C4731">
        <v>7.9279999999999999</v>
      </c>
      <c r="E4731"/>
    </row>
    <row r="4732" spans="1:5" x14ac:dyDescent="0.2">
      <c r="A4732">
        <f t="shared" si="73"/>
        <v>50</v>
      </c>
      <c r="B4732" s="8">
        <v>44611</v>
      </c>
      <c r="C4732">
        <v>7.944</v>
      </c>
      <c r="E4732"/>
    </row>
    <row r="4733" spans="1:5" x14ac:dyDescent="0.2">
      <c r="A4733">
        <f t="shared" si="73"/>
        <v>50</v>
      </c>
      <c r="B4733" s="8">
        <v>44611</v>
      </c>
      <c r="C4733">
        <v>7.9329999999999998</v>
      </c>
      <c r="E4733"/>
    </row>
    <row r="4734" spans="1:5" x14ac:dyDescent="0.2">
      <c r="A4734">
        <f t="shared" si="73"/>
        <v>50</v>
      </c>
      <c r="B4734" s="8">
        <v>44611</v>
      </c>
      <c r="C4734">
        <v>7.8150000000000004</v>
      </c>
      <c r="E4734"/>
    </row>
    <row r="4735" spans="1:5" x14ac:dyDescent="0.2">
      <c r="A4735">
        <f t="shared" si="73"/>
        <v>50</v>
      </c>
      <c r="B4735" s="8">
        <v>44611</v>
      </c>
      <c r="C4735">
        <v>7.7149999999999999</v>
      </c>
      <c r="E4735"/>
    </row>
    <row r="4736" spans="1:5" x14ac:dyDescent="0.2">
      <c r="A4736">
        <f t="shared" si="73"/>
        <v>50</v>
      </c>
      <c r="B4736" s="8">
        <v>44611</v>
      </c>
      <c r="C4736">
        <v>7.5640000000000001</v>
      </c>
      <c r="E4736"/>
    </row>
    <row r="4737" spans="1:5" x14ac:dyDescent="0.2">
      <c r="A4737">
        <f t="shared" si="73"/>
        <v>50</v>
      </c>
      <c r="B4737" s="8">
        <v>44611</v>
      </c>
      <c r="C4737">
        <v>7.3639999999999999</v>
      </c>
      <c r="E4737"/>
    </row>
    <row r="4738" spans="1:5" x14ac:dyDescent="0.2">
      <c r="A4738">
        <f t="shared" si="73"/>
        <v>50</v>
      </c>
      <c r="B4738" s="8">
        <v>44611</v>
      </c>
      <c r="C4738">
        <v>7.1849999999999996</v>
      </c>
      <c r="E4738"/>
    </row>
    <row r="4739" spans="1:5" x14ac:dyDescent="0.2">
      <c r="A4739">
        <f t="shared" ref="A4739:A4802" si="74">B4739-DATE(YEAR(B4739),1,1)+1</f>
        <v>50</v>
      </c>
      <c r="B4739" s="8">
        <v>44611</v>
      </c>
      <c r="C4739">
        <v>7.0309999999999997</v>
      </c>
      <c r="E4739"/>
    </row>
    <row r="4740" spans="1:5" x14ac:dyDescent="0.2">
      <c r="A4740">
        <f t="shared" si="74"/>
        <v>50</v>
      </c>
      <c r="B4740" s="8">
        <v>44611</v>
      </c>
      <c r="C4740">
        <v>6.9340000000000002</v>
      </c>
      <c r="E4740"/>
    </row>
    <row r="4741" spans="1:5" x14ac:dyDescent="0.2">
      <c r="A4741">
        <f t="shared" si="74"/>
        <v>50</v>
      </c>
      <c r="B4741" s="8">
        <v>44611</v>
      </c>
      <c r="C4741">
        <v>6.883</v>
      </c>
      <c r="E4741"/>
    </row>
    <row r="4742" spans="1:5" x14ac:dyDescent="0.2">
      <c r="A4742">
        <f t="shared" si="74"/>
        <v>50</v>
      </c>
      <c r="B4742" s="8">
        <v>44611</v>
      </c>
      <c r="C4742">
        <v>6.8540000000000001</v>
      </c>
      <c r="E4742"/>
    </row>
    <row r="4743" spans="1:5" x14ac:dyDescent="0.2">
      <c r="A4743">
        <f t="shared" si="74"/>
        <v>50</v>
      </c>
      <c r="B4743" s="8">
        <v>44611</v>
      </c>
      <c r="C4743">
        <v>6.86</v>
      </c>
      <c r="E4743"/>
    </row>
    <row r="4744" spans="1:5" x14ac:dyDescent="0.2">
      <c r="A4744">
        <f t="shared" si="74"/>
        <v>50</v>
      </c>
      <c r="B4744" s="8">
        <v>44611</v>
      </c>
      <c r="C4744">
        <v>6.9349999999999996</v>
      </c>
      <c r="E4744"/>
    </row>
    <row r="4745" spans="1:5" x14ac:dyDescent="0.2">
      <c r="A4745">
        <f t="shared" si="74"/>
        <v>50</v>
      </c>
      <c r="B4745" s="8">
        <v>44611</v>
      </c>
      <c r="C4745">
        <v>7.0369999999999999</v>
      </c>
      <c r="E4745"/>
    </row>
    <row r="4746" spans="1:5" x14ac:dyDescent="0.2">
      <c r="A4746">
        <f t="shared" si="74"/>
        <v>50</v>
      </c>
      <c r="B4746" s="8">
        <v>44611</v>
      </c>
      <c r="C4746">
        <v>7.1239999999999997</v>
      </c>
      <c r="E4746"/>
    </row>
    <row r="4747" spans="1:5" x14ac:dyDescent="0.2">
      <c r="A4747">
        <f t="shared" si="74"/>
        <v>50</v>
      </c>
      <c r="B4747" s="8">
        <v>44611</v>
      </c>
      <c r="C4747">
        <v>7.1909999999999998</v>
      </c>
      <c r="E4747"/>
    </row>
    <row r="4748" spans="1:5" x14ac:dyDescent="0.2">
      <c r="A4748">
        <f t="shared" si="74"/>
        <v>50</v>
      </c>
      <c r="B4748" s="8">
        <v>44611</v>
      </c>
      <c r="C4748">
        <v>7.2539999999999996</v>
      </c>
      <c r="E4748"/>
    </row>
    <row r="4749" spans="1:5" x14ac:dyDescent="0.2">
      <c r="A4749">
        <f t="shared" si="74"/>
        <v>50</v>
      </c>
      <c r="B4749" s="8">
        <v>44611</v>
      </c>
      <c r="C4749">
        <v>7.3029999999999999</v>
      </c>
      <c r="E4749"/>
    </row>
    <row r="4750" spans="1:5" x14ac:dyDescent="0.2">
      <c r="A4750">
        <f t="shared" si="74"/>
        <v>50</v>
      </c>
      <c r="B4750" s="8">
        <v>44611</v>
      </c>
      <c r="C4750">
        <v>7.3419999999999996</v>
      </c>
      <c r="E4750"/>
    </row>
    <row r="4751" spans="1:5" x14ac:dyDescent="0.2">
      <c r="A4751">
        <f t="shared" si="74"/>
        <v>50</v>
      </c>
      <c r="B4751" s="8">
        <v>44611</v>
      </c>
      <c r="C4751">
        <v>7.38</v>
      </c>
      <c r="E4751"/>
    </row>
    <row r="4752" spans="1:5" x14ac:dyDescent="0.2">
      <c r="A4752">
        <f t="shared" si="74"/>
        <v>50</v>
      </c>
      <c r="B4752" s="8">
        <v>44611</v>
      </c>
      <c r="C4752">
        <v>7.4279999999999999</v>
      </c>
      <c r="E4752"/>
    </row>
    <row r="4753" spans="1:5" x14ac:dyDescent="0.2">
      <c r="A4753">
        <f t="shared" si="74"/>
        <v>50</v>
      </c>
      <c r="B4753" s="8">
        <v>44611</v>
      </c>
      <c r="C4753">
        <v>7.4370000000000003</v>
      </c>
      <c r="E4753"/>
    </row>
    <row r="4754" spans="1:5" x14ac:dyDescent="0.2">
      <c r="A4754">
        <f t="shared" si="74"/>
        <v>50</v>
      </c>
      <c r="B4754" s="8">
        <v>44611</v>
      </c>
      <c r="C4754">
        <v>7.4850000000000003</v>
      </c>
      <c r="E4754"/>
    </row>
    <row r="4755" spans="1:5" x14ac:dyDescent="0.2">
      <c r="A4755">
        <f t="shared" si="74"/>
        <v>50</v>
      </c>
      <c r="B4755" s="8">
        <v>44611</v>
      </c>
      <c r="C4755">
        <v>7.6660000000000004</v>
      </c>
      <c r="E4755"/>
    </row>
    <row r="4756" spans="1:5" x14ac:dyDescent="0.2">
      <c r="A4756">
        <f t="shared" si="74"/>
        <v>50</v>
      </c>
      <c r="B4756" s="8">
        <v>44611</v>
      </c>
      <c r="C4756">
        <v>7.76</v>
      </c>
      <c r="E4756"/>
    </row>
    <row r="4757" spans="1:5" x14ac:dyDescent="0.2">
      <c r="A4757">
        <f t="shared" si="74"/>
        <v>50</v>
      </c>
      <c r="B4757" s="8">
        <v>44611</v>
      </c>
      <c r="C4757">
        <v>7.9539999999999997</v>
      </c>
      <c r="E4757"/>
    </row>
    <row r="4758" spans="1:5" x14ac:dyDescent="0.2">
      <c r="A4758">
        <f t="shared" si="74"/>
        <v>50</v>
      </c>
      <c r="B4758" s="8">
        <v>44611</v>
      </c>
      <c r="C4758">
        <v>8.1010000000000009</v>
      </c>
      <c r="E4758"/>
    </row>
    <row r="4759" spans="1:5" x14ac:dyDescent="0.2">
      <c r="A4759">
        <f t="shared" si="74"/>
        <v>50</v>
      </c>
      <c r="B4759" s="8">
        <v>44611</v>
      </c>
      <c r="C4759">
        <v>8.2469999999999999</v>
      </c>
      <c r="E4759"/>
    </row>
    <row r="4760" spans="1:5" x14ac:dyDescent="0.2">
      <c r="A4760">
        <f t="shared" si="74"/>
        <v>50</v>
      </c>
      <c r="B4760" s="8">
        <v>44611</v>
      </c>
      <c r="C4760">
        <v>8.3390000000000004</v>
      </c>
      <c r="E4760"/>
    </row>
    <row r="4761" spans="1:5" x14ac:dyDescent="0.2">
      <c r="A4761">
        <f t="shared" si="74"/>
        <v>50</v>
      </c>
      <c r="B4761" s="8">
        <v>44611</v>
      </c>
      <c r="C4761">
        <v>8.3330000000000002</v>
      </c>
      <c r="E4761"/>
    </row>
    <row r="4762" spans="1:5" x14ac:dyDescent="0.2">
      <c r="A4762">
        <f t="shared" si="74"/>
        <v>50</v>
      </c>
      <c r="B4762" s="8">
        <v>44611</v>
      </c>
      <c r="C4762">
        <v>8.3989999999999991</v>
      </c>
      <c r="E4762"/>
    </row>
    <row r="4763" spans="1:5" x14ac:dyDescent="0.2">
      <c r="A4763">
        <f t="shared" si="74"/>
        <v>50</v>
      </c>
      <c r="B4763" s="8">
        <v>44611</v>
      </c>
      <c r="C4763">
        <v>8.3789999999999996</v>
      </c>
      <c r="E4763"/>
    </row>
    <row r="4764" spans="1:5" x14ac:dyDescent="0.2">
      <c r="A4764">
        <f t="shared" si="74"/>
        <v>50</v>
      </c>
      <c r="B4764" s="8">
        <v>44611</v>
      </c>
      <c r="C4764">
        <v>8.5129999999999999</v>
      </c>
      <c r="E4764"/>
    </row>
    <row r="4765" spans="1:5" x14ac:dyDescent="0.2">
      <c r="A4765">
        <f t="shared" si="74"/>
        <v>50</v>
      </c>
      <c r="B4765" s="8">
        <v>44611</v>
      </c>
      <c r="C4765">
        <v>8.7279999999999998</v>
      </c>
      <c r="E4765"/>
    </row>
    <row r="4766" spans="1:5" x14ac:dyDescent="0.2">
      <c r="A4766">
        <f t="shared" si="74"/>
        <v>50</v>
      </c>
      <c r="B4766" s="8">
        <v>44611</v>
      </c>
      <c r="C4766">
        <v>8.9060000000000006</v>
      </c>
      <c r="E4766"/>
    </row>
    <row r="4767" spans="1:5" x14ac:dyDescent="0.2">
      <c r="A4767">
        <f t="shared" si="74"/>
        <v>50</v>
      </c>
      <c r="B4767" s="8">
        <v>44611</v>
      </c>
      <c r="C4767">
        <v>9.0749999999999993</v>
      </c>
      <c r="E4767"/>
    </row>
    <row r="4768" spans="1:5" x14ac:dyDescent="0.2">
      <c r="A4768">
        <f t="shared" si="74"/>
        <v>50</v>
      </c>
      <c r="B4768" s="8">
        <v>44611</v>
      </c>
      <c r="C4768">
        <v>9.2080000000000002</v>
      </c>
      <c r="E4768"/>
    </row>
    <row r="4769" spans="1:5" x14ac:dyDescent="0.2">
      <c r="A4769">
        <f t="shared" si="74"/>
        <v>50</v>
      </c>
      <c r="B4769" s="8">
        <v>44611</v>
      </c>
      <c r="C4769">
        <v>9.3040000000000003</v>
      </c>
      <c r="E4769"/>
    </row>
    <row r="4770" spans="1:5" x14ac:dyDescent="0.2">
      <c r="A4770">
        <f t="shared" si="74"/>
        <v>50</v>
      </c>
      <c r="B4770" s="8">
        <v>44611</v>
      </c>
      <c r="C4770">
        <v>9.4350000000000005</v>
      </c>
      <c r="E4770"/>
    </row>
    <row r="4771" spans="1:5" x14ac:dyDescent="0.2">
      <c r="A4771">
        <f t="shared" si="74"/>
        <v>50</v>
      </c>
      <c r="B4771" s="8">
        <v>44611</v>
      </c>
      <c r="C4771">
        <v>9.5570000000000004</v>
      </c>
      <c r="E4771"/>
    </row>
    <row r="4772" spans="1:5" x14ac:dyDescent="0.2">
      <c r="A4772">
        <f t="shared" si="74"/>
        <v>50</v>
      </c>
      <c r="B4772" s="8">
        <v>44611</v>
      </c>
      <c r="C4772">
        <v>9.6470000000000002</v>
      </c>
      <c r="E4772"/>
    </row>
    <row r="4773" spans="1:5" x14ac:dyDescent="0.2">
      <c r="A4773">
        <f t="shared" si="74"/>
        <v>50</v>
      </c>
      <c r="B4773" s="8">
        <v>44611</v>
      </c>
      <c r="C4773">
        <v>9.7029999999999994</v>
      </c>
      <c r="E4773"/>
    </row>
    <row r="4774" spans="1:5" x14ac:dyDescent="0.2">
      <c r="A4774">
        <f t="shared" si="74"/>
        <v>50</v>
      </c>
      <c r="B4774" s="8">
        <v>44611</v>
      </c>
      <c r="C4774">
        <v>9.7219999999999995</v>
      </c>
      <c r="E4774"/>
    </row>
    <row r="4775" spans="1:5" x14ac:dyDescent="0.2">
      <c r="A4775">
        <f t="shared" si="74"/>
        <v>50</v>
      </c>
      <c r="B4775" s="8">
        <v>44611</v>
      </c>
      <c r="C4775">
        <v>9.7210000000000001</v>
      </c>
      <c r="E4775"/>
    </row>
    <row r="4776" spans="1:5" x14ac:dyDescent="0.2">
      <c r="A4776">
        <f t="shared" si="74"/>
        <v>50</v>
      </c>
      <c r="B4776" s="8">
        <v>44611</v>
      </c>
      <c r="C4776">
        <v>9.6850000000000005</v>
      </c>
      <c r="E4776"/>
    </row>
    <row r="4777" spans="1:5" x14ac:dyDescent="0.2">
      <c r="A4777">
        <f t="shared" si="74"/>
        <v>50</v>
      </c>
      <c r="B4777" s="8">
        <v>44611</v>
      </c>
      <c r="C4777">
        <v>9.6039999999999992</v>
      </c>
      <c r="E4777"/>
    </row>
    <row r="4778" spans="1:5" x14ac:dyDescent="0.2">
      <c r="A4778">
        <f t="shared" si="74"/>
        <v>50</v>
      </c>
      <c r="B4778" s="8">
        <v>44611</v>
      </c>
      <c r="C4778">
        <v>9.5869999999999997</v>
      </c>
      <c r="E4778"/>
    </row>
    <row r="4779" spans="1:5" x14ac:dyDescent="0.2">
      <c r="A4779">
        <f t="shared" si="74"/>
        <v>50</v>
      </c>
      <c r="B4779" s="8">
        <v>44611</v>
      </c>
      <c r="C4779">
        <v>9.4109999999999996</v>
      </c>
      <c r="E4779"/>
    </row>
    <row r="4780" spans="1:5" x14ac:dyDescent="0.2">
      <c r="A4780">
        <f t="shared" si="74"/>
        <v>50</v>
      </c>
      <c r="B4780" s="8">
        <v>44611</v>
      </c>
      <c r="C4780">
        <v>9.4600000000000009</v>
      </c>
      <c r="E4780"/>
    </row>
    <row r="4781" spans="1:5" x14ac:dyDescent="0.2">
      <c r="A4781">
        <f t="shared" si="74"/>
        <v>50</v>
      </c>
      <c r="B4781" s="8">
        <v>44611</v>
      </c>
      <c r="C4781">
        <v>9.3620000000000001</v>
      </c>
      <c r="E4781"/>
    </row>
    <row r="4782" spans="1:5" x14ac:dyDescent="0.2">
      <c r="A4782">
        <f t="shared" si="74"/>
        <v>50</v>
      </c>
      <c r="B4782" s="8">
        <v>44611</v>
      </c>
      <c r="C4782">
        <v>9.3420000000000005</v>
      </c>
      <c r="E4782"/>
    </row>
    <row r="4783" spans="1:5" x14ac:dyDescent="0.2">
      <c r="A4783">
        <f t="shared" si="74"/>
        <v>50</v>
      </c>
      <c r="B4783" s="8">
        <v>44611</v>
      </c>
      <c r="C4783">
        <v>9.2430000000000003</v>
      </c>
      <c r="E4783"/>
    </row>
    <row r="4784" spans="1:5" x14ac:dyDescent="0.2">
      <c r="A4784">
        <f t="shared" si="74"/>
        <v>50</v>
      </c>
      <c r="B4784" s="8">
        <v>44611</v>
      </c>
      <c r="C4784">
        <v>9.1470000000000002</v>
      </c>
      <c r="E4784"/>
    </row>
    <row r="4785" spans="1:5" x14ac:dyDescent="0.2">
      <c r="A4785">
        <f t="shared" si="74"/>
        <v>50</v>
      </c>
      <c r="B4785" s="8">
        <v>44611</v>
      </c>
      <c r="C4785">
        <v>9.0129999999999999</v>
      </c>
      <c r="E4785"/>
    </row>
    <row r="4786" spans="1:5" x14ac:dyDescent="0.2">
      <c r="A4786">
        <f t="shared" si="74"/>
        <v>51</v>
      </c>
      <c r="B4786" s="8">
        <v>44612</v>
      </c>
      <c r="C4786">
        <v>8.8940000000000001</v>
      </c>
      <c r="E4786"/>
    </row>
    <row r="4787" spans="1:5" x14ac:dyDescent="0.2">
      <c r="A4787">
        <f t="shared" si="74"/>
        <v>51</v>
      </c>
      <c r="B4787" s="8">
        <v>44612</v>
      </c>
      <c r="C4787">
        <v>8.7050000000000001</v>
      </c>
      <c r="E4787"/>
    </row>
    <row r="4788" spans="1:5" x14ac:dyDescent="0.2">
      <c r="A4788">
        <f t="shared" si="74"/>
        <v>51</v>
      </c>
      <c r="B4788" s="8">
        <v>44612</v>
      </c>
      <c r="C4788">
        <v>8.5069999999999997</v>
      </c>
      <c r="E4788"/>
    </row>
    <row r="4789" spans="1:5" x14ac:dyDescent="0.2">
      <c r="A4789">
        <f t="shared" si="74"/>
        <v>51</v>
      </c>
      <c r="B4789" s="8">
        <v>44612</v>
      </c>
      <c r="C4789">
        <v>8.3719999999999999</v>
      </c>
      <c r="E4789"/>
    </row>
    <row r="4790" spans="1:5" x14ac:dyDescent="0.2">
      <c r="A4790">
        <f t="shared" si="74"/>
        <v>51</v>
      </c>
      <c r="B4790" s="8">
        <v>44612</v>
      </c>
      <c r="C4790">
        <v>8.2330000000000005</v>
      </c>
      <c r="E4790"/>
    </row>
    <row r="4791" spans="1:5" x14ac:dyDescent="0.2">
      <c r="A4791">
        <f t="shared" si="74"/>
        <v>51</v>
      </c>
      <c r="B4791" s="8">
        <v>44612</v>
      </c>
      <c r="C4791">
        <v>8.0779999999999994</v>
      </c>
      <c r="E4791"/>
    </row>
    <row r="4792" spans="1:5" x14ac:dyDescent="0.2">
      <c r="A4792">
        <f t="shared" si="74"/>
        <v>51</v>
      </c>
      <c r="B4792" s="8">
        <v>44612</v>
      </c>
      <c r="C4792">
        <v>7.9089999999999998</v>
      </c>
      <c r="E4792"/>
    </row>
    <row r="4793" spans="1:5" x14ac:dyDescent="0.2">
      <c r="A4793">
        <f t="shared" si="74"/>
        <v>51</v>
      </c>
      <c r="B4793" s="8">
        <v>44612</v>
      </c>
      <c r="C4793">
        <v>7.7640000000000002</v>
      </c>
      <c r="E4793"/>
    </row>
    <row r="4794" spans="1:5" x14ac:dyDescent="0.2">
      <c r="A4794">
        <f t="shared" si="74"/>
        <v>51</v>
      </c>
      <c r="B4794" s="8">
        <v>44612</v>
      </c>
      <c r="C4794">
        <v>7.7160000000000002</v>
      </c>
      <c r="E4794"/>
    </row>
    <row r="4795" spans="1:5" x14ac:dyDescent="0.2">
      <c r="A4795">
        <f t="shared" si="74"/>
        <v>51</v>
      </c>
      <c r="B4795" s="8">
        <v>44612</v>
      </c>
      <c r="C4795">
        <v>7.49</v>
      </c>
      <c r="E4795"/>
    </row>
    <row r="4796" spans="1:5" x14ac:dyDescent="0.2">
      <c r="A4796">
        <f t="shared" si="74"/>
        <v>51</v>
      </c>
      <c r="B4796" s="8">
        <v>44612</v>
      </c>
      <c r="C4796">
        <v>7.28</v>
      </c>
      <c r="E4796"/>
    </row>
    <row r="4797" spans="1:5" x14ac:dyDescent="0.2">
      <c r="A4797">
        <f t="shared" si="74"/>
        <v>51</v>
      </c>
      <c r="B4797" s="8">
        <v>44612</v>
      </c>
      <c r="C4797">
        <v>7.1859999999999999</v>
      </c>
      <c r="E4797"/>
    </row>
    <row r="4798" spans="1:5" x14ac:dyDescent="0.2">
      <c r="A4798">
        <f t="shared" si="74"/>
        <v>51</v>
      </c>
      <c r="B4798" s="8">
        <v>44612</v>
      </c>
      <c r="C4798">
        <v>7.09</v>
      </c>
      <c r="E4798"/>
    </row>
    <row r="4799" spans="1:5" x14ac:dyDescent="0.2">
      <c r="A4799">
        <f t="shared" si="74"/>
        <v>51</v>
      </c>
      <c r="B4799" s="8">
        <v>44612</v>
      </c>
      <c r="C4799">
        <v>7.0069999999999997</v>
      </c>
      <c r="E4799"/>
    </row>
    <row r="4800" spans="1:5" x14ac:dyDescent="0.2">
      <c r="A4800">
        <f t="shared" si="74"/>
        <v>51</v>
      </c>
      <c r="B4800" s="8">
        <v>44612</v>
      </c>
      <c r="C4800">
        <v>6.9169999999999998</v>
      </c>
      <c r="E4800"/>
    </row>
    <row r="4801" spans="1:5" x14ac:dyDescent="0.2">
      <c r="A4801">
        <f t="shared" si="74"/>
        <v>51</v>
      </c>
      <c r="B4801" s="8">
        <v>44612</v>
      </c>
      <c r="C4801">
        <v>6.8109999999999999</v>
      </c>
      <c r="E4801"/>
    </row>
    <row r="4802" spans="1:5" x14ac:dyDescent="0.2">
      <c r="A4802">
        <f t="shared" si="74"/>
        <v>51</v>
      </c>
      <c r="B4802" s="8">
        <v>44612</v>
      </c>
      <c r="C4802">
        <v>6.6319999999999997</v>
      </c>
      <c r="E4802"/>
    </row>
    <row r="4803" spans="1:5" x14ac:dyDescent="0.2">
      <c r="A4803">
        <f t="shared" ref="A4803:A4866" si="75">B4803-DATE(YEAR(B4803),1,1)+1</f>
        <v>51</v>
      </c>
      <c r="B4803" s="8">
        <v>44612</v>
      </c>
      <c r="C4803">
        <v>6.5119999999999996</v>
      </c>
      <c r="E4803"/>
    </row>
    <row r="4804" spans="1:5" x14ac:dyDescent="0.2">
      <c r="A4804">
        <f t="shared" si="75"/>
        <v>51</v>
      </c>
      <c r="B4804" s="8">
        <v>44612</v>
      </c>
      <c r="C4804">
        <v>6.4349999999999996</v>
      </c>
      <c r="E4804"/>
    </row>
    <row r="4805" spans="1:5" x14ac:dyDescent="0.2">
      <c r="A4805">
        <f t="shared" si="75"/>
        <v>51</v>
      </c>
      <c r="B4805" s="8">
        <v>44612</v>
      </c>
      <c r="C4805">
        <v>6.5819999999999999</v>
      </c>
      <c r="E4805"/>
    </row>
    <row r="4806" spans="1:5" x14ac:dyDescent="0.2">
      <c r="A4806">
        <f t="shared" si="75"/>
        <v>51</v>
      </c>
      <c r="B4806" s="8">
        <v>44612</v>
      </c>
      <c r="C4806">
        <v>6.4859999999999998</v>
      </c>
      <c r="E4806"/>
    </row>
    <row r="4807" spans="1:5" x14ac:dyDescent="0.2">
      <c r="A4807">
        <f t="shared" si="75"/>
        <v>51</v>
      </c>
      <c r="B4807" s="8">
        <v>44612</v>
      </c>
      <c r="C4807">
        <v>6.1470000000000002</v>
      </c>
      <c r="E4807"/>
    </row>
    <row r="4808" spans="1:5" x14ac:dyDescent="0.2">
      <c r="A4808">
        <f t="shared" si="75"/>
        <v>51</v>
      </c>
      <c r="B4808" s="8">
        <v>44612</v>
      </c>
      <c r="C4808">
        <v>5.9039999999999999</v>
      </c>
      <c r="E4808"/>
    </row>
    <row r="4809" spans="1:5" x14ac:dyDescent="0.2">
      <c r="A4809">
        <f t="shared" si="75"/>
        <v>51</v>
      </c>
      <c r="B4809" s="8">
        <v>44612</v>
      </c>
      <c r="C4809">
        <v>5.9420000000000002</v>
      </c>
      <c r="E4809"/>
    </row>
    <row r="4810" spans="1:5" x14ac:dyDescent="0.2">
      <c r="A4810">
        <f t="shared" si="75"/>
        <v>51</v>
      </c>
      <c r="B4810" s="8">
        <v>44612</v>
      </c>
      <c r="C4810">
        <v>5.8780000000000001</v>
      </c>
      <c r="E4810"/>
    </row>
    <row r="4811" spans="1:5" x14ac:dyDescent="0.2">
      <c r="A4811">
        <f t="shared" si="75"/>
        <v>51</v>
      </c>
      <c r="B4811" s="8">
        <v>44612</v>
      </c>
      <c r="C4811">
        <v>5.9</v>
      </c>
      <c r="E4811"/>
    </row>
    <row r="4812" spans="1:5" x14ac:dyDescent="0.2">
      <c r="A4812">
        <f t="shared" si="75"/>
        <v>51</v>
      </c>
      <c r="B4812" s="8">
        <v>44612</v>
      </c>
      <c r="C4812">
        <v>5.835</v>
      </c>
      <c r="E4812"/>
    </row>
    <row r="4813" spans="1:5" x14ac:dyDescent="0.2">
      <c r="A4813">
        <f t="shared" si="75"/>
        <v>51</v>
      </c>
      <c r="B4813" s="8">
        <v>44612</v>
      </c>
      <c r="C4813">
        <v>6.0190000000000001</v>
      </c>
      <c r="E4813"/>
    </row>
    <row r="4814" spans="1:5" x14ac:dyDescent="0.2">
      <c r="A4814">
        <f t="shared" si="75"/>
        <v>51</v>
      </c>
      <c r="B4814" s="8">
        <v>44612</v>
      </c>
      <c r="C4814">
        <v>5.9610000000000003</v>
      </c>
      <c r="E4814"/>
    </row>
    <row r="4815" spans="1:5" x14ac:dyDescent="0.2">
      <c r="A4815">
        <f t="shared" si="75"/>
        <v>51</v>
      </c>
      <c r="B4815" s="8">
        <v>44612</v>
      </c>
      <c r="C4815">
        <v>5.7850000000000001</v>
      </c>
      <c r="E4815"/>
    </row>
    <row r="4816" spans="1:5" x14ac:dyDescent="0.2">
      <c r="A4816">
        <f t="shared" si="75"/>
        <v>51</v>
      </c>
      <c r="B4816" s="8">
        <v>44612</v>
      </c>
      <c r="C4816">
        <v>5.7350000000000003</v>
      </c>
      <c r="E4816"/>
    </row>
    <row r="4817" spans="1:5" x14ac:dyDescent="0.2">
      <c r="A4817">
        <f t="shared" si="75"/>
        <v>51</v>
      </c>
      <c r="B4817" s="8">
        <v>44612</v>
      </c>
      <c r="C4817">
        <v>5.4340000000000002</v>
      </c>
      <c r="E4817"/>
    </row>
    <row r="4818" spans="1:5" x14ac:dyDescent="0.2">
      <c r="A4818">
        <f t="shared" si="75"/>
        <v>51</v>
      </c>
      <c r="B4818" s="8">
        <v>44612</v>
      </c>
      <c r="C4818">
        <v>5.3860000000000001</v>
      </c>
      <c r="E4818"/>
    </row>
    <row r="4819" spans="1:5" x14ac:dyDescent="0.2">
      <c r="A4819">
        <f t="shared" si="75"/>
        <v>51</v>
      </c>
      <c r="B4819" s="8">
        <v>44612</v>
      </c>
      <c r="C4819">
        <v>5.3860000000000001</v>
      </c>
      <c r="E4819"/>
    </row>
    <row r="4820" spans="1:5" x14ac:dyDescent="0.2">
      <c r="A4820">
        <f t="shared" si="75"/>
        <v>51</v>
      </c>
      <c r="B4820" s="8">
        <v>44612</v>
      </c>
      <c r="C4820">
        <v>5.2729999999999997</v>
      </c>
      <c r="E4820"/>
    </row>
    <row r="4821" spans="1:5" x14ac:dyDescent="0.2">
      <c r="A4821">
        <f t="shared" si="75"/>
        <v>51</v>
      </c>
      <c r="B4821" s="8">
        <v>44612</v>
      </c>
      <c r="C4821">
        <v>5.234</v>
      </c>
      <c r="E4821"/>
    </row>
    <row r="4822" spans="1:5" x14ac:dyDescent="0.2">
      <c r="A4822">
        <f t="shared" si="75"/>
        <v>51</v>
      </c>
      <c r="B4822" s="8">
        <v>44612</v>
      </c>
      <c r="C4822">
        <v>5.2309999999999999</v>
      </c>
      <c r="E4822"/>
    </row>
    <row r="4823" spans="1:5" x14ac:dyDescent="0.2">
      <c r="A4823">
        <f t="shared" si="75"/>
        <v>51</v>
      </c>
      <c r="B4823" s="8">
        <v>44612</v>
      </c>
      <c r="C4823">
        <v>5.2110000000000003</v>
      </c>
      <c r="E4823"/>
    </row>
    <row r="4824" spans="1:5" x14ac:dyDescent="0.2">
      <c r="A4824">
        <f t="shared" si="75"/>
        <v>51</v>
      </c>
      <c r="B4824" s="8">
        <v>44612</v>
      </c>
      <c r="C4824">
        <v>5.1989999999999998</v>
      </c>
      <c r="E4824"/>
    </row>
    <row r="4825" spans="1:5" x14ac:dyDescent="0.2">
      <c r="A4825">
        <f t="shared" si="75"/>
        <v>51</v>
      </c>
      <c r="B4825" s="8">
        <v>44612</v>
      </c>
      <c r="C4825">
        <v>5.1429999999999998</v>
      </c>
      <c r="E4825"/>
    </row>
    <row r="4826" spans="1:5" x14ac:dyDescent="0.2">
      <c r="A4826">
        <f t="shared" si="75"/>
        <v>51</v>
      </c>
      <c r="B4826" s="8">
        <v>44612</v>
      </c>
      <c r="C4826">
        <v>5.069</v>
      </c>
      <c r="E4826"/>
    </row>
    <row r="4827" spans="1:5" x14ac:dyDescent="0.2">
      <c r="A4827">
        <f t="shared" si="75"/>
        <v>51</v>
      </c>
      <c r="B4827" s="8">
        <v>44612</v>
      </c>
      <c r="C4827">
        <v>5.117</v>
      </c>
      <c r="E4827"/>
    </row>
    <row r="4828" spans="1:5" x14ac:dyDescent="0.2">
      <c r="A4828">
        <f t="shared" si="75"/>
        <v>51</v>
      </c>
      <c r="B4828" s="8">
        <v>44612</v>
      </c>
      <c r="C4828">
        <v>5.01</v>
      </c>
      <c r="E4828"/>
    </row>
    <row r="4829" spans="1:5" x14ac:dyDescent="0.2">
      <c r="A4829">
        <f t="shared" si="75"/>
        <v>51</v>
      </c>
      <c r="B4829" s="8">
        <v>44612</v>
      </c>
      <c r="C4829">
        <v>4.9690000000000003</v>
      </c>
      <c r="E4829"/>
    </row>
    <row r="4830" spans="1:5" x14ac:dyDescent="0.2">
      <c r="A4830">
        <f t="shared" si="75"/>
        <v>51</v>
      </c>
      <c r="B4830" s="8">
        <v>44612</v>
      </c>
      <c r="C4830">
        <v>5.0460000000000003</v>
      </c>
      <c r="E4830"/>
    </row>
    <row r="4831" spans="1:5" x14ac:dyDescent="0.2">
      <c r="A4831">
        <f t="shared" si="75"/>
        <v>51</v>
      </c>
      <c r="B4831" s="8">
        <v>44612</v>
      </c>
      <c r="C4831">
        <v>5.1239999999999997</v>
      </c>
      <c r="E4831"/>
    </row>
    <row r="4832" spans="1:5" x14ac:dyDescent="0.2">
      <c r="A4832">
        <f t="shared" si="75"/>
        <v>51</v>
      </c>
      <c r="B4832" s="8">
        <v>44612</v>
      </c>
      <c r="C4832">
        <v>5.1150000000000002</v>
      </c>
      <c r="E4832"/>
    </row>
    <row r="4833" spans="1:5" x14ac:dyDescent="0.2">
      <c r="A4833">
        <f t="shared" si="75"/>
        <v>51</v>
      </c>
      <c r="B4833" s="8">
        <v>44612</v>
      </c>
      <c r="C4833">
        <v>5.173</v>
      </c>
      <c r="E4833"/>
    </row>
    <row r="4834" spans="1:5" x14ac:dyDescent="0.2">
      <c r="A4834">
        <f t="shared" si="75"/>
        <v>51</v>
      </c>
      <c r="B4834" s="8">
        <v>44612</v>
      </c>
      <c r="C4834">
        <v>5.109</v>
      </c>
      <c r="E4834"/>
    </row>
    <row r="4835" spans="1:5" x14ac:dyDescent="0.2">
      <c r="A4835">
        <f t="shared" si="75"/>
        <v>51</v>
      </c>
      <c r="B4835" s="8">
        <v>44612</v>
      </c>
      <c r="C4835">
        <v>4.9710000000000001</v>
      </c>
      <c r="E4835"/>
    </row>
    <row r="4836" spans="1:5" x14ac:dyDescent="0.2">
      <c r="A4836">
        <f t="shared" si="75"/>
        <v>51</v>
      </c>
      <c r="B4836" s="8">
        <v>44612</v>
      </c>
      <c r="C4836">
        <v>4.71</v>
      </c>
      <c r="E4836"/>
    </row>
    <row r="4837" spans="1:5" x14ac:dyDescent="0.2">
      <c r="A4837">
        <f t="shared" si="75"/>
        <v>51</v>
      </c>
      <c r="B4837" s="8">
        <v>44612</v>
      </c>
      <c r="C4837">
        <v>4.5730000000000004</v>
      </c>
      <c r="E4837"/>
    </row>
    <row r="4838" spans="1:5" x14ac:dyDescent="0.2">
      <c r="A4838">
        <f t="shared" si="75"/>
        <v>51</v>
      </c>
      <c r="B4838" s="8">
        <v>44612</v>
      </c>
      <c r="C4838">
        <v>4.3710000000000004</v>
      </c>
      <c r="E4838"/>
    </row>
    <row r="4839" spans="1:5" x14ac:dyDescent="0.2">
      <c r="A4839">
        <f t="shared" si="75"/>
        <v>51</v>
      </c>
      <c r="B4839" s="8">
        <v>44612</v>
      </c>
      <c r="C4839">
        <v>4.2329999999999997</v>
      </c>
      <c r="E4839"/>
    </row>
    <row r="4840" spans="1:5" x14ac:dyDescent="0.2">
      <c r="A4840">
        <f t="shared" si="75"/>
        <v>51</v>
      </c>
      <c r="B4840" s="8">
        <v>44612</v>
      </c>
      <c r="C4840">
        <v>4.1319999999999997</v>
      </c>
      <c r="E4840"/>
    </row>
    <row r="4841" spans="1:5" x14ac:dyDescent="0.2">
      <c r="A4841">
        <f t="shared" si="75"/>
        <v>51</v>
      </c>
      <c r="B4841" s="8">
        <v>44612</v>
      </c>
      <c r="C4841">
        <v>4.0940000000000003</v>
      </c>
      <c r="E4841"/>
    </row>
    <row r="4842" spans="1:5" x14ac:dyDescent="0.2">
      <c r="A4842">
        <f t="shared" si="75"/>
        <v>51</v>
      </c>
      <c r="B4842" s="8">
        <v>44612</v>
      </c>
      <c r="C4842">
        <v>4.0720000000000001</v>
      </c>
      <c r="E4842"/>
    </row>
    <row r="4843" spans="1:5" x14ac:dyDescent="0.2">
      <c r="A4843">
        <f t="shared" si="75"/>
        <v>51</v>
      </c>
      <c r="B4843" s="8">
        <v>44612</v>
      </c>
      <c r="C4843">
        <v>4.1289999999999996</v>
      </c>
      <c r="E4843"/>
    </row>
    <row r="4844" spans="1:5" x14ac:dyDescent="0.2">
      <c r="A4844">
        <f t="shared" si="75"/>
        <v>51</v>
      </c>
      <c r="B4844" s="8">
        <v>44612</v>
      </c>
      <c r="C4844">
        <v>4.258</v>
      </c>
      <c r="E4844"/>
    </row>
    <row r="4845" spans="1:5" x14ac:dyDescent="0.2">
      <c r="A4845">
        <f t="shared" si="75"/>
        <v>51</v>
      </c>
      <c r="B4845" s="8">
        <v>44612</v>
      </c>
      <c r="C4845">
        <v>4.4610000000000003</v>
      </c>
      <c r="E4845"/>
    </row>
    <row r="4846" spans="1:5" x14ac:dyDescent="0.2">
      <c r="A4846">
        <f t="shared" si="75"/>
        <v>51</v>
      </c>
      <c r="B4846" s="8">
        <v>44612</v>
      </c>
      <c r="C4846">
        <v>4.63</v>
      </c>
      <c r="E4846"/>
    </row>
    <row r="4847" spans="1:5" x14ac:dyDescent="0.2">
      <c r="A4847">
        <f t="shared" si="75"/>
        <v>51</v>
      </c>
      <c r="B4847" s="8">
        <v>44612</v>
      </c>
      <c r="C4847">
        <v>4.7279999999999998</v>
      </c>
      <c r="E4847"/>
    </row>
    <row r="4848" spans="1:5" x14ac:dyDescent="0.2">
      <c r="A4848">
        <f t="shared" si="75"/>
        <v>51</v>
      </c>
      <c r="B4848" s="8">
        <v>44612</v>
      </c>
      <c r="C4848">
        <v>4.8479999999999999</v>
      </c>
      <c r="E4848"/>
    </row>
    <row r="4849" spans="1:5" x14ac:dyDescent="0.2">
      <c r="A4849">
        <f t="shared" si="75"/>
        <v>51</v>
      </c>
      <c r="B4849" s="8">
        <v>44612</v>
      </c>
      <c r="C4849">
        <v>4.984</v>
      </c>
      <c r="E4849"/>
    </row>
    <row r="4850" spans="1:5" x14ac:dyDescent="0.2">
      <c r="A4850">
        <f t="shared" si="75"/>
        <v>51</v>
      </c>
      <c r="B4850" s="8">
        <v>44612</v>
      </c>
      <c r="C4850">
        <v>5.056</v>
      </c>
      <c r="E4850"/>
    </row>
    <row r="4851" spans="1:5" x14ac:dyDescent="0.2">
      <c r="A4851">
        <f t="shared" si="75"/>
        <v>51</v>
      </c>
      <c r="B4851" s="8">
        <v>44612</v>
      </c>
      <c r="C4851">
        <v>5.1159999999999997</v>
      </c>
      <c r="E4851"/>
    </row>
    <row r="4852" spans="1:5" x14ac:dyDescent="0.2">
      <c r="A4852">
        <f t="shared" si="75"/>
        <v>51</v>
      </c>
      <c r="B4852" s="8">
        <v>44612</v>
      </c>
      <c r="C4852">
        <v>5.133</v>
      </c>
      <c r="E4852"/>
    </row>
    <row r="4853" spans="1:5" x14ac:dyDescent="0.2">
      <c r="A4853">
        <f t="shared" si="75"/>
        <v>51</v>
      </c>
      <c r="B4853" s="8">
        <v>44612</v>
      </c>
      <c r="C4853">
        <v>5.3019999999999996</v>
      </c>
      <c r="E4853"/>
    </row>
    <row r="4854" spans="1:5" x14ac:dyDescent="0.2">
      <c r="A4854">
        <f t="shared" si="75"/>
        <v>51</v>
      </c>
      <c r="B4854" s="8">
        <v>44612</v>
      </c>
      <c r="C4854">
        <v>5.6159999999999997</v>
      </c>
      <c r="E4854"/>
    </row>
    <row r="4855" spans="1:5" x14ac:dyDescent="0.2">
      <c r="A4855">
        <f t="shared" si="75"/>
        <v>51</v>
      </c>
      <c r="B4855" s="8">
        <v>44612</v>
      </c>
      <c r="C4855">
        <v>5.7309999999999999</v>
      </c>
      <c r="E4855"/>
    </row>
    <row r="4856" spans="1:5" x14ac:dyDescent="0.2">
      <c r="A4856">
        <f t="shared" si="75"/>
        <v>51</v>
      </c>
      <c r="B4856" s="8">
        <v>44612</v>
      </c>
      <c r="C4856">
        <v>5.7789999999999999</v>
      </c>
      <c r="E4856"/>
    </row>
    <row r="4857" spans="1:5" x14ac:dyDescent="0.2">
      <c r="A4857">
        <f t="shared" si="75"/>
        <v>51</v>
      </c>
      <c r="B4857" s="8">
        <v>44612</v>
      </c>
      <c r="C4857">
        <v>5.8410000000000002</v>
      </c>
      <c r="E4857"/>
    </row>
    <row r="4858" spans="1:5" x14ac:dyDescent="0.2">
      <c r="A4858">
        <f t="shared" si="75"/>
        <v>51</v>
      </c>
      <c r="B4858" s="8">
        <v>44612</v>
      </c>
      <c r="C4858">
        <v>5.9480000000000004</v>
      </c>
      <c r="E4858"/>
    </row>
    <row r="4859" spans="1:5" x14ac:dyDescent="0.2">
      <c r="A4859">
        <f t="shared" si="75"/>
        <v>51</v>
      </c>
      <c r="B4859" s="8">
        <v>44612</v>
      </c>
      <c r="C4859">
        <v>6.024</v>
      </c>
      <c r="E4859"/>
    </row>
    <row r="4860" spans="1:5" x14ac:dyDescent="0.2">
      <c r="A4860">
        <f t="shared" si="75"/>
        <v>51</v>
      </c>
      <c r="B4860" s="8">
        <v>44612</v>
      </c>
      <c r="C4860">
        <v>6.08</v>
      </c>
      <c r="E4860"/>
    </row>
    <row r="4861" spans="1:5" x14ac:dyDescent="0.2">
      <c r="A4861">
        <f t="shared" si="75"/>
        <v>51</v>
      </c>
      <c r="B4861" s="8">
        <v>44612</v>
      </c>
      <c r="C4861">
        <v>6.2779999999999996</v>
      </c>
      <c r="E4861"/>
    </row>
    <row r="4862" spans="1:5" x14ac:dyDescent="0.2">
      <c r="A4862">
        <f t="shared" si="75"/>
        <v>51</v>
      </c>
      <c r="B4862" s="8">
        <v>44612</v>
      </c>
      <c r="C4862">
        <v>6.6180000000000003</v>
      </c>
      <c r="E4862"/>
    </row>
    <row r="4863" spans="1:5" x14ac:dyDescent="0.2">
      <c r="A4863">
        <f t="shared" si="75"/>
        <v>51</v>
      </c>
      <c r="B4863" s="8">
        <v>44612</v>
      </c>
      <c r="C4863">
        <v>7.0579999999999998</v>
      </c>
      <c r="E4863"/>
    </row>
    <row r="4864" spans="1:5" x14ac:dyDescent="0.2">
      <c r="A4864">
        <f t="shared" si="75"/>
        <v>51</v>
      </c>
      <c r="B4864" s="8">
        <v>44612</v>
      </c>
      <c r="C4864">
        <v>6.976</v>
      </c>
      <c r="E4864"/>
    </row>
    <row r="4865" spans="1:5" x14ac:dyDescent="0.2">
      <c r="A4865">
        <f t="shared" si="75"/>
        <v>51</v>
      </c>
      <c r="B4865" s="8">
        <v>44612</v>
      </c>
      <c r="C4865">
        <v>6.8029999999999999</v>
      </c>
      <c r="E4865"/>
    </row>
    <row r="4866" spans="1:5" x14ac:dyDescent="0.2">
      <c r="A4866">
        <f t="shared" si="75"/>
        <v>51</v>
      </c>
      <c r="B4866" s="8">
        <v>44612</v>
      </c>
      <c r="C4866">
        <v>6.8819999999999997</v>
      </c>
      <c r="E4866"/>
    </row>
    <row r="4867" spans="1:5" x14ac:dyDescent="0.2">
      <c r="A4867">
        <f t="shared" ref="A4867:A4930" si="76">B4867-DATE(YEAR(B4867),1,1)+1</f>
        <v>51</v>
      </c>
      <c r="B4867" s="8">
        <v>44612</v>
      </c>
      <c r="C4867">
        <v>6.915</v>
      </c>
      <c r="E4867"/>
    </row>
    <row r="4868" spans="1:5" x14ac:dyDescent="0.2">
      <c r="A4868">
        <f t="shared" si="76"/>
        <v>51</v>
      </c>
      <c r="B4868" s="8">
        <v>44612</v>
      </c>
      <c r="C4868">
        <v>6.9560000000000004</v>
      </c>
      <c r="E4868"/>
    </row>
    <row r="4869" spans="1:5" x14ac:dyDescent="0.2">
      <c r="A4869">
        <f t="shared" si="76"/>
        <v>51</v>
      </c>
      <c r="B4869" s="8">
        <v>44612</v>
      </c>
      <c r="C4869">
        <v>7.0190000000000001</v>
      </c>
      <c r="E4869"/>
    </row>
    <row r="4870" spans="1:5" x14ac:dyDescent="0.2">
      <c r="A4870">
        <f t="shared" si="76"/>
        <v>51</v>
      </c>
      <c r="B4870" s="8">
        <v>44612</v>
      </c>
      <c r="C4870">
        <v>7.0410000000000004</v>
      </c>
      <c r="E4870"/>
    </row>
    <row r="4871" spans="1:5" x14ac:dyDescent="0.2">
      <c r="A4871">
        <f t="shared" si="76"/>
        <v>51</v>
      </c>
      <c r="B4871" s="8">
        <v>44612</v>
      </c>
      <c r="C4871">
        <v>7.0579999999999998</v>
      </c>
      <c r="E4871"/>
    </row>
    <row r="4872" spans="1:5" x14ac:dyDescent="0.2">
      <c r="A4872">
        <f t="shared" si="76"/>
        <v>51</v>
      </c>
      <c r="B4872" s="8">
        <v>44612</v>
      </c>
      <c r="C4872">
        <v>7.1150000000000002</v>
      </c>
      <c r="E4872"/>
    </row>
    <row r="4873" spans="1:5" x14ac:dyDescent="0.2">
      <c r="A4873">
        <f t="shared" si="76"/>
        <v>51</v>
      </c>
      <c r="B4873" s="8">
        <v>44612</v>
      </c>
      <c r="C4873">
        <v>7.0830000000000002</v>
      </c>
      <c r="E4873"/>
    </row>
    <row r="4874" spans="1:5" x14ac:dyDescent="0.2">
      <c r="A4874">
        <f t="shared" si="76"/>
        <v>51</v>
      </c>
      <c r="B4874" s="8">
        <v>44612</v>
      </c>
      <c r="C4874">
        <v>7.056</v>
      </c>
      <c r="E4874"/>
    </row>
    <row r="4875" spans="1:5" x14ac:dyDescent="0.2">
      <c r="A4875">
        <f t="shared" si="76"/>
        <v>51</v>
      </c>
      <c r="B4875" s="8">
        <v>44612</v>
      </c>
      <c r="C4875">
        <v>6.976</v>
      </c>
      <c r="E4875"/>
    </row>
    <row r="4876" spans="1:5" x14ac:dyDescent="0.2">
      <c r="A4876">
        <f t="shared" si="76"/>
        <v>51</v>
      </c>
      <c r="B4876" s="8">
        <v>44612</v>
      </c>
      <c r="C4876">
        <v>6.92</v>
      </c>
      <c r="E4876"/>
    </row>
    <row r="4877" spans="1:5" x14ac:dyDescent="0.2">
      <c r="A4877">
        <f t="shared" si="76"/>
        <v>51</v>
      </c>
      <c r="B4877" s="8">
        <v>44612</v>
      </c>
      <c r="C4877">
        <v>6.8319999999999999</v>
      </c>
      <c r="E4877"/>
    </row>
    <row r="4878" spans="1:5" x14ac:dyDescent="0.2">
      <c r="A4878">
        <f t="shared" si="76"/>
        <v>51</v>
      </c>
      <c r="B4878" s="8">
        <v>44612</v>
      </c>
      <c r="C4878">
        <v>6.8140000000000001</v>
      </c>
      <c r="E4878"/>
    </row>
    <row r="4879" spans="1:5" x14ac:dyDescent="0.2">
      <c r="A4879">
        <f t="shared" si="76"/>
        <v>51</v>
      </c>
      <c r="B4879" s="8">
        <v>44612</v>
      </c>
      <c r="C4879">
        <v>6.7949999999999999</v>
      </c>
      <c r="E4879"/>
    </row>
    <row r="4880" spans="1:5" x14ac:dyDescent="0.2">
      <c r="A4880">
        <f t="shared" si="76"/>
        <v>51</v>
      </c>
      <c r="B4880" s="8">
        <v>44612</v>
      </c>
      <c r="C4880">
        <v>6.758</v>
      </c>
      <c r="E4880"/>
    </row>
    <row r="4881" spans="1:5" x14ac:dyDescent="0.2">
      <c r="A4881">
        <f t="shared" si="76"/>
        <v>51</v>
      </c>
      <c r="B4881" s="8">
        <v>44612</v>
      </c>
      <c r="C4881">
        <v>6.64</v>
      </c>
      <c r="E4881"/>
    </row>
    <row r="4882" spans="1:5" x14ac:dyDescent="0.2">
      <c r="A4882">
        <f t="shared" si="76"/>
        <v>52</v>
      </c>
      <c r="B4882" s="8">
        <v>44613</v>
      </c>
      <c r="C4882">
        <v>6.508</v>
      </c>
      <c r="E4882"/>
    </row>
    <row r="4883" spans="1:5" x14ac:dyDescent="0.2">
      <c r="A4883">
        <f t="shared" si="76"/>
        <v>52</v>
      </c>
      <c r="B4883" s="8">
        <v>44613</v>
      </c>
      <c r="C4883">
        <v>6.3369999999999997</v>
      </c>
      <c r="E4883"/>
    </row>
    <row r="4884" spans="1:5" x14ac:dyDescent="0.2">
      <c r="A4884">
        <f t="shared" si="76"/>
        <v>52</v>
      </c>
      <c r="B4884" s="8">
        <v>44613</v>
      </c>
      <c r="C4884">
        <v>6.117</v>
      </c>
      <c r="E4884"/>
    </row>
    <row r="4885" spans="1:5" x14ac:dyDescent="0.2">
      <c r="A4885">
        <f t="shared" si="76"/>
        <v>52</v>
      </c>
      <c r="B4885" s="8">
        <v>44613</v>
      </c>
      <c r="C4885">
        <v>5.9720000000000004</v>
      </c>
      <c r="E4885"/>
    </row>
    <row r="4886" spans="1:5" x14ac:dyDescent="0.2">
      <c r="A4886">
        <f t="shared" si="76"/>
        <v>52</v>
      </c>
      <c r="B4886" s="8">
        <v>44613</v>
      </c>
      <c r="C4886">
        <v>5.8789999999999996</v>
      </c>
      <c r="E4886"/>
    </row>
    <row r="4887" spans="1:5" x14ac:dyDescent="0.2">
      <c r="A4887">
        <f t="shared" si="76"/>
        <v>52</v>
      </c>
      <c r="B4887" s="8">
        <v>44613</v>
      </c>
      <c r="C4887">
        <v>5.7110000000000003</v>
      </c>
      <c r="E4887"/>
    </row>
    <row r="4888" spans="1:5" x14ac:dyDescent="0.2">
      <c r="A4888">
        <f t="shared" si="76"/>
        <v>52</v>
      </c>
      <c r="B4888" s="8">
        <v>44613</v>
      </c>
      <c r="C4888">
        <v>5.5979999999999999</v>
      </c>
      <c r="E4888"/>
    </row>
    <row r="4889" spans="1:5" x14ac:dyDescent="0.2">
      <c r="A4889">
        <f t="shared" si="76"/>
        <v>52</v>
      </c>
      <c r="B4889" s="8">
        <v>44613</v>
      </c>
      <c r="C4889">
        <v>5.5309999999999997</v>
      </c>
      <c r="E4889"/>
    </row>
    <row r="4890" spans="1:5" x14ac:dyDescent="0.2">
      <c r="A4890">
        <f t="shared" si="76"/>
        <v>52</v>
      </c>
      <c r="B4890" s="8">
        <v>44613</v>
      </c>
      <c r="C4890">
        <v>5.5</v>
      </c>
      <c r="E4890"/>
    </row>
    <row r="4891" spans="1:5" x14ac:dyDescent="0.2">
      <c r="A4891">
        <f t="shared" si="76"/>
        <v>52</v>
      </c>
      <c r="B4891" s="8">
        <v>44613</v>
      </c>
      <c r="C4891">
        <v>5.5110000000000001</v>
      </c>
      <c r="E4891"/>
    </row>
    <row r="4892" spans="1:5" x14ac:dyDescent="0.2">
      <c r="A4892">
        <f t="shared" si="76"/>
        <v>52</v>
      </c>
      <c r="B4892" s="8">
        <v>44613</v>
      </c>
      <c r="C4892">
        <v>5.5620000000000003</v>
      </c>
      <c r="E4892"/>
    </row>
    <row r="4893" spans="1:5" x14ac:dyDescent="0.2">
      <c r="A4893">
        <f t="shared" si="76"/>
        <v>52</v>
      </c>
      <c r="B4893" s="8">
        <v>44613</v>
      </c>
      <c r="C4893">
        <v>5.625</v>
      </c>
      <c r="E4893"/>
    </row>
    <row r="4894" spans="1:5" x14ac:dyDescent="0.2">
      <c r="A4894">
        <f t="shared" si="76"/>
        <v>52</v>
      </c>
      <c r="B4894" s="8">
        <v>44613</v>
      </c>
      <c r="C4894">
        <v>5.7130000000000001</v>
      </c>
      <c r="E4894"/>
    </row>
    <row r="4895" spans="1:5" x14ac:dyDescent="0.2">
      <c r="A4895">
        <f t="shared" si="76"/>
        <v>52</v>
      </c>
      <c r="B4895" s="8">
        <v>44613</v>
      </c>
      <c r="C4895">
        <v>5.8070000000000004</v>
      </c>
      <c r="E4895"/>
    </row>
    <row r="4896" spans="1:5" x14ac:dyDescent="0.2">
      <c r="A4896">
        <f t="shared" si="76"/>
        <v>52</v>
      </c>
      <c r="B4896" s="8">
        <v>44613</v>
      </c>
      <c r="C4896">
        <v>5.8550000000000004</v>
      </c>
      <c r="E4896"/>
    </row>
    <row r="4897" spans="1:5" x14ac:dyDescent="0.2">
      <c r="A4897">
        <f t="shared" si="76"/>
        <v>52</v>
      </c>
      <c r="B4897" s="8">
        <v>44613</v>
      </c>
      <c r="C4897">
        <v>5.8979999999999997</v>
      </c>
      <c r="E4897"/>
    </row>
    <row r="4898" spans="1:5" x14ac:dyDescent="0.2">
      <c r="A4898">
        <f t="shared" si="76"/>
        <v>52</v>
      </c>
      <c r="B4898" s="8">
        <v>44613</v>
      </c>
      <c r="C4898">
        <v>5.9279999999999999</v>
      </c>
      <c r="E4898"/>
    </row>
    <row r="4899" spans="1:5" x14ac:dyDescent="0.2">
      <c r="A4899">
        <f t="shared" si="76"/>
        <v>52</v>
      </c>
      <c r="B4899" s="8">
        <v>44613</v>
      </c>
      <c r="C4899">
        <v>5.9279999999999999</v>
      </c>
      <c r="E4899"/>
    </row>
    <row r="4900" spans="1:5" x14ac:dyDescent="0.2">
      <c r="A4900">
        <f t="shared" si="76"/>
        <v>52</v>
      </c>
      <c r="B4900" s="8">
        <v>44613</v>
      </c>
      <c r="C4900">
        <v>5.9349999999999996</v>
      </c>
      <c r="E4900"/>
    </row>
    <row r="4901" spans="1:5" x14ac:dyDescent="0.2">
      <c r="A4901">
        <f t="shared" si="76"/>
        <v>52</v>
      </c>
      <c r="B4901" s="8">
        <v>44613</v>
      </c>
      <c r="C4901">
        <v>5.8979999999999997</v>
      </c>
      <c r="E4901"/>
    </row>
    <row r="4902" spans="1:5" x14ac:dyDescent="0.2">
      <c r="A4902">
        <f t="shared" si="76"/>
        <v>52</v>
      </c>
      <c r="B4902" s="8">
        <v>44613</v>
      </c>
      <c r="C4902">
        <v>5.8710000000000004</v>
      </c>
      <c r="E4902"/>
    </row>
    <row r="4903" spans="1:5" x14ac:dyDescent="0.2">
      <c r="A4903">
        <f t="shared" si="76"/>
        <v>52</v>
      </c>
      <c r="B4903" s="8">
        <v>44613</v>
      </c>
      <c r="C4903">
        <v>5.75</v>
      </c>
      <c r="E4903"/>
    </row>
    <row r="4904" spans="1:5" x14ac:dyDescent="0.2">
      <c r="A4904">
        <f t="shared" si="76"/>
        <v>52</v>
      </c>
      <c r="B4904" s="8">
        <v>44613</v>
      </c>
      <c r="C4904">
        <v>5.5350000000000001</v>
      </c>
      <c r="E4904"/>
    </row>
    <row r="4905" spans="1:5" x14ac:dyDescent="0.2">
      <c r="A4905">
        <f t="shared" si="76"/>
        <v>52</v>
      </c>
      <c r="B4905" s="8">
        <v>44613</v>
      </c>
      <c r="C4905">
        <v>5.2839999999999998</v>
      </c>
      <c r="E4905"/>
    </row>
    <row r="4906" spans="1:5" x14ac:dyDescent="0.2">
      <c r="A4906">
        <f t="shared" si="76"/>
        <v>52</v>
      </c>
      <c r="B4906" s="8">
        <v>44613</v>
      </c>
      <c r="C4906">
        <v>5.0149999999999997</v>
      </c>
      <c r="E4906"/>
    </row>
    <row r="4907" spans="1:5" x14ac:dyDescent="0.2">
      <c r="A4907">
        <f t="shared" si="76"/>
        <v>52</v>
      </c>
      <c r="B4907" s="8">
        <v>44613</v>
      </c>
      <c r="C4907">
        <v>4.8470000000000004</v>
      </c>
      <c r="E4907"/>
    </row>
    <row r="4908" spans="1:5" x14ac:dyDescent="0.2">
      <c r="A4908">
        <f t="shared" si="76"/>
        <v>52</v>
      </c>
      <c r="B4908" s="8">
        <v>44613</v>
      </c>
      <c r="C4908">
        <v>4.9240000000000004</v>
      </c>
      <c r="E4908"/>
    </row>
    <row r="4909" spans="1:5" x14ac:dyDescent="0.2">
      <c r="A4909">
        <f t="shared" si="76"/>
        <v>52</v>
      </c>
      <c r="B4909" s="8">
        <v>44613</v>
      </c>
      <c r="C4909">
        <v>4.9530000000000003</v>
      </c>
      <c r="E4909"/>
    </row>
    <row r="4910" spans="1:5" x14ac:dyDescent="0.2">
      <c r="A4910">
        <f t="shared" si="76"/>
        <v>52</v>
      </c>
      <c r="B4910" s="8">
        <v>44613</v>
      </c>
      <c r="C4910">
        <v>4.7699999999999996</v>
      </c>
      <c r="E4910"/>
    </row>
    <row r="4911" spans="1:5" x14ac:dyDescent="0.2">
      <c r="A4911">
        <f t="shared" si="76"/>
        <v>52</v>
      </c>
      <c r="B4911" s="8">
        <v>44613</v>
      </c>
      <c r="C4911">
        <v>4.4710000000000001</v>
      </c>
      <c r="E4911"/>
    </row>
    <row r="4912" spans="1:5" x14ac:dyDescent="0.2">
      <c r="A4912">
        <f t="shared" si="76"/>
        <v>52</v>
      </c>
      <c r="B4912" s="8">
        <v>44613</v>
      </c>
      <c r="C4912">
        <v>4.6420000000000003</v>
      </c>
      <c r="E4912"/>
    </row>
    <row r="4913" spans="1:5" x14ac:dyDescent="0.2">
      <c r="A4913">
        <f t="shared" si="76"/>
        <v>52</v>
      </c>
      <c r="B4913" s="8">
        <v>44613</v>
      </c>
      <c r="C4913">
        <v>4.8330000000000002</v>
      </c>
      <c r="E4913"/>
    </row>
    <row r="4914" spans="1:5" x14ac:dyDescent="0.2">
      <c r="A4914">
        <f t="shared" si="76"/>
        <v>52</v>
      </c>
      <c r="B4914" s="8">
        <v>44613</v>
      </c>
      <c r="C4914">
        <v>4.8390000000000004</v>
      </c>
      <c r="E4914"/>
    </row>
    <row r="4915" spans="1:5" x14ac:dyDescent="0.2">
      <c r="A4915">
        <f t="shared" si="76"/>
        <v>52</v>
      </c>
      <c r="B4915" s="8">
        <v>44613</v>
      </c>
      <c r="C4915">
        <v>4.9249999999999998</v>
      </c>
      <c r="E4915"/>
    </row>
    <row r="4916" spans="1:5" x14ac:dyDescent="0.2">
      <c r="A4916">
        <f t="shared" si="76"/>
        <v>52</v>
      </c>
      <c r="B4916" s="8">
        <v>44613</v>
      </c>
      <c r="C4916">
        <v>4.9050000000000002</v>
      </c>
      <c r="E4916"/>
    </row>
    <row r="4917" spans="1:5" x14ac:dyDescent="0.2">
      <c r="A4917">
        <f t="shared" si="76"/>
        <v>52</v>
      </c>
      <c r="B4917" s="8">
        <v>44613</v>
      </c>
      <c r="C4917">
        <v>4.91</v>
      </c>
      <c r="E4917"/>
    </row>
    <row r="4918" spans="1:5" x14ac:dyDescent="0.2">
      <c r="A4918">
        <f t="shared" si="76"/>
        <v>52</v>
      </c>
      <c r="B4918" s="8">
        <v>44613</v>
      </c>
      <c r="C4918">
        <v>4.8920000000000003</v>
      </c>
      <c r="E4918"/>
    </row>
    <row r="4919" spans="1:5" x14ac:dyDescent="0.2">
      <c r="A4919">
        <f t="shared" si="76"/>
        <v>52</v>
      </c>
      <c r="B4919" s="8">
        <v>44613</v>
      </c>
      <c r="C4919">
        <v>4.8680000000000003</v>
      </c>
      <c r="E4919"/>
    </row>
    <row r="4920" spans="1:5" x14ac:dyDescent="0.2">
      <c r="A4920">
        <f t="shared" si="76"/>
        <v>52</v>
      </c>
      <c r="B4920" s="8">
        <v>44613</v>
      </c>
      <c r="C4920">
        <v>4.7759999999999998</v>
      </c>
      <c r="E4920"/>
    </row>
    <row r="4921" spans="1:5" x14ac:dyDescent="0.2">
      <c r="A4921">
        <f t="shared" si="76"/>
        <v>52</v>
      </c>
      <c r="B4921" s="8">
        <v>44613</v>
      </c>
      <c r="C4921">
        <v>4.7350000000000003</v>
      </c>
      <c r="E4921"/>
    </row>
    <row r="4922" spans="1:5" x14ac:dyDescent="0.2">
      <c r="A4922">
        <f t="shared" si="76"/>
        <v>52</v>
      </c>
      <c r="B4922" s="8">
        <v>44613</v>
      </c>
      <c r="C4922">
        <v>4.7149999999999999</v>
      </c>
      <c r="E4922"/>
    </row>
    <row r="4923" spans="1:5" x14ac:dyDescent="0.2">
      <c r="A4923">
        <f t="shared" si="76"/>
        <v>52</v>
      </c>
      <c r="B4923" s="8">
        <v>44613</v>
      </c>
      <c r="C4923">
        <v>4.66</v>
      </c>
      <c r="E4923"/>
    </row>
    <row r="4924" spans="1:5" x14ac:dyDescent="0.2">
      <c r="A4924">
        <f t="shared" si="76"/>
        <v>52</v>
      </c>
      <c r="B4924" s="8">
        <v>44613</v>
      </c>
      <c r="C4924">
        <v>4.7309999999999999</v>
      </c>
      <c r="E4924"/>
    </row>
    <row r="4925" spans="1:5" x14ac:dyDescent="0.2">
      <c r="A4925">
        <f t="shared" si="76"/>
        <v>52</v>
      </c>
      <c r="B4925" s="8">
        <v>44613</v>
      </c>
      <c r="C4925">
        <v>4.7140000000000004</v>
      </c>
      <c r="E4925"/>
    </row>
    <row r="4926" spans="1:5" x14ac:dyDescent="0.2">
      <c r="A4926">
        <f t="shared" si="76"/>
        <v>52</v>
      </c>
      <c r="B4926" s="8">
        <v>44613</v>
      </c>
      <c r="C4926">
        <v>4.6970000000000001</v>
      </c>
      <c r="E4926"/>
    </row>
    <row r="4927" spans="1:5" x14ac:dyDescent="0.2">
      <c r="A4927">
        <f t="shared" si="76"/>
        <v>52</v>
      </c>
      <c r="B4927" s="8">
        <v>44613</v>
      </c>
      <c r="C4927">
        <v>4.7300000000000004</v>
      </c>
      <c r="E4927"/>
    </row>
    <row r="4928" spans="1:5" x14ac:dyDescent="0.2">
      <c r="A4928">
        <f t="shared" si="76"/>
        <v>52</v>
      </c>
      <c r="B4928" s="8">
        <v>44613</v>
      </c>
      <c r="C4928">
        <v>4.7510000000000003</v>
      </c>
      <c r="E4928"/>
    </row>
    <row r="4929" spans="1:5" x14ac:dyDescent="0.2">
      <c r="A4929">
        <f t="shared" si="76"/>
        <v>52</v>
      </c>
      <c r="B4929" s="8">
        <v>44613</v>
      </c>
      <c r="C4929">
        <v>4.7729999999999997</v>
      </c>
      <c r="E4929"/>
    </row>
    <row r="4930" spans="1:5" x14ac:dyDescent="0.2">
      <c r="A4930">
        <f t="shared" si="76"/>
        <v>52</v>
      </c>
      <c r="B4930" s="8">
        <v>44613</v>
      </c>
      <c r="C4930">
        <v>4.7939999999999996</v>
      </c>
      <c r="E4930"/>
    </row>
    <row r="4931" spans="1:5" x14ac:dyDescent="0.2">
      <c r="A4931">
        <f t="shared" ref="A4931:A4994" si="77">B4931-DATE(YEAR(B4931),1,1)+1</f>
        <v>52</v>
      </c>
      <c r="B4931" s="8">
        <v>44613</v>
      </c>
      <c r="C4931">
        <v>4.7450000000000001</v>
      </c>
      <c r="E4931"/>
    </row>
    <row r="4932" spans="1:5" x14ac:dyDescent="0.2">
      <c r="A4932">
        <f t="shared" si="77"/>
        <v>52</v>
      </c>
      <c r="B4932" s="8">
        <v>44613</v>
      </c>
      <c r="C4932">
        <v>4.7210000000000001</v>
      </c>
      <c r="E4932"/>
    </row>
    <row r="4933" spans="1:5" x14ac:dyDescent="0.2">
      <c r="A4933">
        <f t="shared" si="77"/>
        <v>52</v>
      </c>
      <c r="B4933" s="8">
        <v>44613</v>
      </c>
      <c r="C4933">
        <v>4.702</v>
      </c>
      <c r="E4933"/>
    </row>
    <row r="4934" spans="1:5" x14ac:dyDescent="0.2">
      <c r="A4934">
        <f t="shared" si="77"/>
        <v>52</v>
      </c>
      <c r="B4934" s="8">
        <v>44613</v>
      </c>
      <c r="C4934">
        <v>4.6559999999999997</v>
      </c>
      <c r="E4934"/>
    </row>
    <row r="4935" spans="1:5" x14ac:dyDescent="0.2">
      <c r="A4935">
        <f t="shared" si="77"/>
        <v>52</v>
      </c>
      <c r="B4935" s="8">
        <v>44613</v>
      </c>
      <c r="C4935">
        <v>4.5860000000000003</v>
      </c>
      <c r="E4935"/>
    </row>
    <row r="4936" spans="1:5" x14ac:dyDescent="0.2">
      <c r="A4936">
        <f t="shared" si="77"/>
        <v>52</v>
      </c>
      <c r="B4936" s="8">
        <v>44613</v>
      </c>
      <c r="C4936">
        <v>4.5380000000000003</v>
      </c>
      <c r="E4936"/>
    </row>
    <row r="4937" spans="1:5" x14ac:dyDescent="0.2">
      <c r="A4937">
        <f t="shared" si="77"/>
        <v>52</v>
      </c>
      <c r="B4937" s="8">
        <v>44613</v>
      </c>
      <c r="C4937">
        <v>4.54</v>
      </c>
      <c r="E4937"/>
    </row>
    <row r="4938" spans="1:5" x14ac:dyDescent="0.2">
      <c r="A4938">
        <f t="shared" si="77"/>
        <v>52</v>
      </c>
      <c r="B4938" s="8">
        <v>44613</v>
      </c>
      <c r="C4938">
        <v>4.5620000000000003</v>
      </c>
      <c r="E4938"/>
    </row>
    <row r="4939" spans="1:5" x14ac:dyDescent="0.2">
      <c r="A4939">
        <f t="shared" si="77"/>
        <v>52</v>
      </c>
      <c r="B4939" s="8">
        <v>44613</v>
      </c>
      <c r="C4939">
        <v>4.617</v>
      </c>
      <c r="E4939"/>
    </row>
    <row r="4940" spans="1:5" x14ac:dyDescent="0.2">
      <c r="A4940">
        <f t="shared" si="77"/>
        <v>52</v>
      </c>
      <c r="B4940" s="8">
        <v>44613</v>
      </c>
      <c r="C4940">
        <v>4.6970000000000001</v>
      </c>
      <c r="E4940"/>
    </row>
    <row r="4941" spans="1:5" x14ac:dyDescent="0.2">
      <c r="A4941">
        <f t="shared" si="77"/>
        <v>52</v>
      </c>
      <c r="B4941" s="8">
        <v>44613</v>
      </c>
      <c r="C4941">
        <v>4.8010000000000002</v>
      </c>
      <c r="E4941"/>
    </row>
    <row r="4942" spans="1:5" x14ac:dyDescent="0.2">
      <c r="A4942">
        <f t="shared" si="77"/>
        <v>52</v>
      </c>
      <c r="B4942" s="8">
        <v>44613</v>
      </c>
      <c r="C4942">
        <v>4.9290000000000003</v>
      </c>
      <c r="E4942"/>
    </row>
    <row r="4943" spans="1:5" x14ac:dyDescent="0.2">
      <c r="A4943">
        <f t="shared" si="77"/>
        <v>52</v>
      </c>
      <c r="B4943" s="8">
        <v>44613</v>
      </c>
      <c r="C4943">
        <v>5.0640000000000001</v>
      </c>
      <c r="E4943"/>
    </row>
    <row r="4944" spans="1:5" x14ac:dyDescent="0.2">
      <c r="A4944">
        <f t="shared" si="77"/>
        <v>52</v>
      </c>
      <c r="B4944" s="8">
        <v>44613</v>
      </c>
      <c r="C4944">
        <v>5.1829999999999998</v>
      </c>
      <c r="E4944"/>
    </row>
    <row r="4945" spans="1:5" x14ac:dyDescent="0.2">
      <c r="A4945">
        <f t="shared" si="77"/>
        <v>52</v>
      </c>
      <c r="B4945" s="8">
        <v>44613</v>
      </c>
      <c r="C4945">
        <v>5.383</v>
      </c>
      <c r="E4945"/>
    </row>
    <row r="4946" spans="1:5" x14ac:dyDescent="0.2">
      <c r="A4946">
        <f t="shared" si="77"/>
        <v>52</v>
      </c>
      <c r="B4946" s="8">
        <v>44613</v>
      </c>
      <c r="C4946">
        <v>5.5279999999999996</v>
      </c>
      <c r="E4946"/>
    </row>
    <row r="4947" spans="1:5" x14ac:dyDescent="0.2">
      <c r="A4947">
        <f t="shared" si="77"/>
        <v>52</v>
      </c>
      <c r="B4947" s="8">
        <v>44613</v>
      </c>
      <c r="C4947">
        <v>5.7619999999999996</v>
      </c>
      <c r="E4947"/>
    </row>
    <row r="4948" spans="1:5" x14ac:dyDescent="0.2">
      <c r="A4948">
        <f t="shared" si="77"/>
        <v>52</v>
      </c>
      <c r="B4948" s="8">
        <v>44613</v>
      </c>
      <c r="C4948">
        <v>5.83</v>
      </c>
      <c r="E4948"/>
    </row>
    <row r="4949" spans="1:5" x14ac:dyDescent="0.2">
      <c r="A4949">
        <f t="shared" si="77"/>
        <v>52</v>
      </c>
      <c r="B4949" s="8">
        <v>44613</v>
      </c>
      <c r="C4949">
        <v>5.9649999999999999</v>
      </c>
      <c r="E4949"/>
    </row>
    <row r="4950" spans="1:5" x14ac:dyDescent="0.2">
      <c r="A4950">
        <f t="shared" si="77"/>
        <v>52</v>
      </c>
      <c r="B4950" s="8">
        <v>44613</v>
      </c>
      <c r="C4950">
        <v>6.0620000000000003</v>
      </c>
      <c r="E4950"/>
    </row>
    <row r="4951" spans="1:5" x14ac:dyDescent="0.2">
      <c r="A4951">
        <f t="shared" si="77"/>
        <v>52</v>
      </c>
      <c r="B4951" s="8">
        <v>44613</v>
      </c>
      <c r="C4951">
        <v>5.97</v>
      </c>
      <c r="E4951"/>
    </row>
    <row r="4952" spans="1:5" x14ac:dyDescent="0.2">
      <c r="A4952">
        <f t="shared" si="77"/>
        <v>52</v>
      </c>
      <c r="B4952" s="8">
        <v>44613</v>
      </c>
      <c r="C4952">
        <v>6.5609999999999999</v>
      </c>
      <c r="E4952"/>
    </row>
    <row r="4953" spans="1:5" x14ac:dyDescent="0.2">
      <c r="A4953">
        <f t="shared" si="77"/>
        <v>52</v>
      </c>
      <c r="B4953" s="8">
        <v>44613</v>
      </c>
      <c r="C4953">
        <v>7.2140000000000004</v>
      </c>
      <c r="E4953"/>
    </row>
    <row r="4954" spans="1:5" x14ac:dyDescent="0.2">
      <c r="A4954">
        <f t="shared" si="77"/>
        <v>52</v>
      </c>
      <c r="B4954" s="8">
        <v>44613</v>
      </c>
      <c r="C4954">
        <v>7.36</v>
      </c>
      <c r="E4954"/>
    </row>
    <row r="4955" spans="1:5" x14ac:dyDescent="0.2">
      <c r="A4955">
        <f t="shared" si="77"/>
        <v>52</v>
      </c>
      <c r="B4955" s="8">
        <v>44613</v>
      </c>
      <c r="C4955">
        <v>7.96</v>
      </c>
      <c r="E4955"/>
    </row>
    <row r="4956" spans="1:5" x14ac:dyDescent="0.2">
      <c r="A4956">
        <f t="shared" si="77"/>
        <v>52</v>
      </c>
      <c r="B4956" s="8">
        <v>44613</v>
      </c>
      <c r="C4956">
        <v>7.718</v>
      </c>
      <c r="E4956"/>
    </row>
    <row r="4957" spans="1:5" x14ac:dyDescent="0.2">
      <c r="A4957">
        <f t="shared" si="77"/>
        <v>52</v>
      </c>
      <c r="B4957" s="8">
        <v>44613</v>
      </c>
      <c r="C4957">
        <v>7.6470000000000002</v>
      </c>
      <c r="E4957"/>
    </row>
    <row r="4958" spans="1:5" x14ac:dyDescent="0.2">
      <c r="A4958">
        <f t="shared" si="77"/>
        <v>52</v>
      </c>
      <c r="B4958" s="8">
        <v>44613</v>
      </c>
      <c r="C4958">
        <v>7.7629999999999999</v>
      </c>
      <c r="E4958"/>
    </row>
    <row r="4959" spans="1:5" x14ac:dyDescent="0.2">
      <c r="A4959">
        <f t="shared" si="77"/>
        <v>52</v>
      </c>
      <c r="B4959" s="8">
        <v>44613</v>
      </c>
      <c r="C4959">
        <v>8.2089999999999996</v>
      </c>
      <c r="E4959"/>
    </row>
    <row r="4960" spans="1:5" x14ac:dyDescent="0.2">
      <c r="A4960">
        <f t="shared" si="77"/>
        <v>52</v>
      </c>
      <c r="B4960" s="8">
        <v>44613</v>
      </c>
      <c r="C4960">
        <v>8.0250000000000004</v>
      </c>
      <c r="E4960"/>
    </row>
    <row r="4961" spans="1:5" x14ac:dyDescent="0.2">
      <c r="A4961">
        <f t="shared" si="77"/>
        <v>52</v>
      </c>
      <c r="B4961" s="8">
        <v>44613</v>
      </c>
      <c r="C4961">
        <v>8.391</v>
      </c>
      <c r="E4961"/>
    </row>
    <row r="4962" spans="1:5" x14ac:dyDescent="0.2">
      <c r="A4962">
        <f t="shared" si="77"/>
        <v>52</v>
      </c>
      <c r="B4962" s="8">
        <v>44613</v>
      </c>
      <c r="C4962">
        <v>8.8629999999999995</v>
      </c>
      <c r="E4962"/>
    </row>
    <row r="4963" spans="1:5" x14ac:dyDescent="0.2">
      <c r="A4963">
        <f t="shared" si="77"/>
        <v>52</v>
      </c>
      <c r="B4963" s="8">
        <v>44613</v>
      </c>
      <c r="C4963">
        <v>9.2379999999999995</v>
      </c>
      <c r="E4963"/>
    </row>
    <row r="4964" spans="1:5" x14ac:dyDescent="0.2">
      <c r="A4964">
        <f t="shared" si="77"/>
        <v>52</v>
      </c>
      <c r="B4964" s="8">
        <v>44613</v>
      </c>
      <c r="C4964">
        <v>9.5039999999999996</v>
      </c>
      <c r="E4964"/>
    </row>
    <row r="4965" spans="1:5" x14ac:dyDescent="0.2">
      <c r="A4965">
        <f t="shared" si="77"/>
        <v>52</v>
      </c>
      <c r="B4965" s="8">
        <v>44613</v>
      </c>
      <c r="C4965">
        <v>9.6240000000000006</v>
      </c>
      <c r="E4965"/>
    </row>
    <row r="4966" spans="1:5" x14ac:dyDescent="0.2">
      <c r="A4966">
        <f t="shared" si="77"/>
        <v>52</v>
      </c>
      <c r="B4966" s="8">
        <v>44613</v>
      </c>
      <c r="C4966">
        <v>9.2940000000000005</v>
      </c>
      <c r="E4966"/>
    </row>
    <row r="4967" spans="1:5" x14ac:dyDescent="0.2">
      <c r="A4967">
        <f t="shared" si="77"/>
        <v>52</v>
      </c>
      <c r="B4967" s="8">
        <v>44613</v>
      </c>
      <c r="C4967">
        <v>9.2539999999999996</v>
      </c>
      <c r="E4967"/>
    </row>
    <row r="4968" spans="1:5" x14ac:dyDescent="0.2">
      <c r="A4968">
        <f t="shared" si="77"/>
        <v>52</v>
      </c>
      <c r="B4968" s="8">
        <v>44613</v>
      </c>
      <c r="C4968">
        <v>9.2880000000000003</v>
      </c>
      <c r="E4968"/>
    </row>
    <row r="4969" spans="1:5" x14ac:dyDescent="0.2">
      <c r="A4969">
        <f t="shared" si="77"/>
        <v>52</v>
      </c>
      <c r="B4969" s="8">
        <v>44613</v>
      </c>
      <c r="C4969">
        <v>9.3320000000000007</v>
      </c>
      <c r="E4969"/>
    </row>
    <row r="4970" spans="1:5" x14ac:dyDescent="0.2">
      <c r="A4970">
        <f t="shared" si="77"/>
        <v>52</v>
      </c>
      <c r="B4970" s="8">
        <v>44613</v>
      </c>
      <c r="C4970">
        <v>9.4190000000000005</v>
      </c>
      <c r="E4970"/>
    </row>
    <row r="4971" spans="1:5" x14ac:dyDescent="0.2">
      <c r="A4971">
        <f t="shared" si="77"/>
        <v>52</v>
      </c>
      <c r="B4971" s="8">
        <v>44613</v>
      </c>
      <c r="C4971">
        <v>9.5210000000000008</v>
      </c>
      <c r="E4971"/>
    </row>
    <row r="4972" spans="1:5" x14ac:dyDescent="0.2">
      <c r="A4972">
        <f t="shared" si="77"/>
        <v>52</v>
      </c>
      <c r="B4972" s="8">
        <v>44613</v>
      </c>
      <c r="C4972">
        <v>9.4480000000000004</v>
      </c>
      <c r="E4972"/>
    </row>
    <row r="4973" spans="1:5" x14ac:dyDescent="0.2">
      <c r="A4973">
        <f t="shared" si="77"/>
        <v>52</v>
      </c>
      <c r="B4973" s="8">
        <v>44613</v>
      </c>
      <c r="C4973">
        <v>9.31</v>
      </c>
      <c r="E4973"/>
    </row>
    <row r="4974" spans="1:5" x14ac:dyDescent="0.2">
      <c r="A4974">
        <f t="shared" si="77"/>
        <v>52</v>
      </c>
      <c r="B4974" s="8">
        <v>44613</v>
      </c>
      <c r="C4974">
        <v>9.1950000000000003</v>
      </c>
      <c r="E4974"/>
    </row>
    <row r="4975" spans="1:5" x14ac:dyDescent="0.2">
      <c r="A4975">
        <f t="shared" si="77"/>
        <v>52</v>
      </c>
      <c r="B4975" s="8">
        <v>44613</v>
      </c>
      <c r="C4975">
        <v>9.1359999999999992</v>
      </c>
      <c r="E4975"/>
    </row>
    <row r="4976" spans="1:5" x14ac:dyDescent="0.2">
      <c r="A4976">
        <f t="shared" si="77"/>
        <v>52</v>
      </c>
      <c r="B4976" s="8">
        <v>44613</v>
      </c>
      <c r="C4976">
        <v>9.0990000000000002</v>
      </c>
      <c r="E4976"/>
    </row>
    <row r="4977" spans="1:5" x14ac:dyDescent="0.2">
      <c r="A4977">
        <f t="shared" si="77"/>
        <v>52</v>
      </c>
      <c r="B4977" s="8">
        <v>44613</v>
      </c>
      <c r="C4977">
        <v>9.0299999999999994</v>
      </c>
      <c r="E4977"/>
    </row>
    <row r="4978" spans="1:5" x14ac:dyDescent="0.2">
      <c r="A4978">
        <f t="shared" si="77"/>
        <v>53</v>
      </c>
      <c r="B4978" s="8">
        <v>44614</v>
      </c>
      <c r="C4978">
        <v>8.9719999999999995</v>
      </c>
      <c r="E4978"/>
    </row>
    <row r="4979" spans="1:5" x14ac:dyDescent="0.2">
      <c r="A4979">
        <f t="shared" si="77"/>
        <v>53</v>
      </c>
      <c r="B4979" s="8">
        <v>44614</v>
      </c>
      <c r="C4979">
        <v>8.8729999999999993</v>
      </c>
      <c r="E4979"/>
    </row>
    <row r="4980" spans="1:5" x14ac:dyDescent="0.2">
      <c r="A4980">
        <f t="shared" si="77"/>
        <v>53</v>
      </c>
      <c r="B4980" s="8">
        <v>44614</v>
      </c>
      <c r="C4980">
        <v>8.7140000000000004</v>
      </c>
      <c r="E4980"/>
    </row>
    <row r="4981" spans="1:5" x14ac:dyDescent="0.2">
      <c r="A4981">
        <f t="shared" si="77"/>
        <v>53</v>
      </c>
      <c r="B4981" s="8">
        <v>44614</v>
      </c>
      <c r="C4981">
        <v>8.58</v>
      </c>
      <c r="E4981"/>
    </row>
    <row r="4982" spans="1:5" x14ac:dyDescent="0.2">
      <c r="A4982">
        <f t="shared" si="77"/>
        <v>53</v>
      </c>
      <c r="B4982" s="8">
        <v>44614</v>
      </c>
      <c r="C4982">
        <v>8.4559999999999995</v>
      </c>
      <c r="E4982"/>
    </row>
    <row r="4983" spans="1:5" x14ac:dyDescent="0.2">
      <c r="A4983">
        <f t="shared" si="77"/>
        <v>53</v>
      </c>
      <c r="B4983" s="8">
        <v>44614</v>
      </c>
      <c r="C4983">
        <v>8.2509999999999994</v>
      </c>
      <c r="E4983"/>
    </row>
    <row r="4984" spans="1:5" x14ac:dyDescent="0.2">
      <c r="A4984">
        <f t="shared" si="77"/>
        <v>53</v>
      </c>
      <c r="B4984" s="8">
        <v>44614</v>
      </c>
      <c r="C4984">
        <v>8.01</v>
      </c>
      <c r="E4984"/>
    </row>
    <row r="4985" spans="1:5" x14ac:dyDescent="0.2">
      <c r="A4985">
        <f t="shared" si="77"/>
        <v>53</v>
      </c>
      <c r="B4985" s="8">
        <v>44614</v>
      </c>
      <c r="C4985">
        <v>7.7990000000000004</v>
      </c>
      <c r="E4985"/>
    </row>
    <row r="4986" spans="1:5" x14ac:dyDescent="0.2">
      <c r="A4986">
        <f t="shared" si="77"/>
        <v>53</v>
      </c>
      <c r="B4986" s="8">
        <v>44614</v>
      </c>
      <c r="C4986">
        <v>7.6639999999999997</v>
      </c>
      <c r="E4986"/>
    </row>
    <row r="4987" spans="1:5" x14ac:dyDescent="0.2">
      <c r="A4987">
        <f t="shared" si="77"/>
        <v>53</v>
      </c>
      <c r="B4987" s="8">
        <v>44614</v>
      </c>
      <c r="C4987">
        <v>7.5590000000000002</v>
      </c>
      <c r="E4987"/>
    </row>
    <row r="4988" spans="1:5" x14ac:dyDescent="0.2">
      <c r="A4988">
        <f t="shared" si="77"/>
        <v>53</v>
      </c>
      <c r="B4988" s="8">
        <v>44614</v>
      </c>
      <c r="C4988">
        <v>7.5359999999999996</v>
      </c>
      <c r="E4988"/>
    </row>
    <row r="4989" spans="1:5" x14ac:dyDescent="0.2">
      <c r="A4989">
        <f t="shared" si="77"/>
        <v>53</v>
      </c>
      <c r="B4989" s="8">
        <v>44614</v>
      </c>
      <c r="C4989">
        <v>7.5190000000000001</v>
      </c>
      <c r="E4989"/>
    </row>
    <row r="4990" spans="1:5" x14ac:dyDescent="0.2">
      <c r="A4990">
        <f t="shared" si="77"/>
        <v>53</v>
      </c>
      <c r="B4990" s="8">
        <v>44614</v>
      </c>
      <c r="C4990">
        <v>7.5229999999999997</v>
      </c>
      <c r="E4990"/>
    </row>
    <row r="4991" spans="1:5" x14ac:dyDescent="0.2">
      <c r="A4991">
        <f t="shared" si="77"/>
        <v>53</v>
      </c>
      <c r="B4991" s="8">
        <v>44614</v>
      </c>
      <c r="C4991">
        <v>7.5469999999999997</v>
      </c>
      <c r="E4991"/>
    </row>
    <row r="4992" spans="1:5" x14ac:dyDescent="0.2">
      <c r="A4992">
        <f t="shared" si="77"/>
        <v>53</v>
      </c>
      <c r="B4992" s="8">
        <v>44614</v>
      </c>
      <c r="C4992">
        <v>7.5860000000000003</v>
      </c>
      <c r="E4992"/>
    </row>
    <row r="4993" spans="1:5" x14ac:dyDescent="0.2">
      <c r="A4993">
        <f t="shared" si="77"/>
        <v>53</v>
      </c>
      <c r="B4993" s="8">
        <v>44614</v>
      </c>
      <c r="C4993">
        <v>7.6</v>
      </c>
      <c r="E4993"/>
    </row>
    <row r="4994" spans="1:5" x14ac:dyDescent="0.2">
      <c r="A4994">
        <f t="shared" si="77"/>
        <v>53</v>
      </c>
      <c r="B4994" s="8">
        <v>44614</v>
      </c>
      <c r="C4994">
        <v>7.5810000000000004</v>
      </c>
      <c r="E4994"/>
    </row>
    <row r="4995" spans="1:5" x14ac:dyDescent="0.2">
      <c r="A4995">
        <f t="shared" ref="A4995:A5058" si="78">B4995-DATE(YEAR(B4995),1,1)+1</f>
        <v>53</v>
      </c>
      <c r="B4995" s="8">
        <v>44614</v>
      </c>
      <c r="C4995">
        <v>7.5629999999999997</v>
      </c>
      <c r="E4995"/>
    </row>
    <row r="4996" spans="1:5" x14ac:dyDescent="0.2">
      <c r="A4996">
        <f t="shared" si="78"/>
        <v>53</v>
      </c>
      <c r="B4996" s="8">
        <v>44614</v>
      </c>
      <c r="C4996">
        <v>7.5469999999999997</v>
      </c>
      <c r="E4996"/>
    </row>
    <row r="4997" spans="1:5" x14ac:dyDescent="0.2">
      <c r="A4997">
        <f t="shared" si="78"/>
        <v>53</v>
      </c>
      <c r="B4997" s="8">
        <v>44614</v>
      </c>
      <c r="C4997">
        <v>7.53</v>
      </c>
      <c r="E4997"/>
    </row>
    <row r="4998" spans="1:5" x14ac:dyDescent="0.2">
      <c r="A4998">
        <f t="shared" si="78"/>
        <v>53</v>
      </c>
      <c r="B4998" s="8">
        <v>44614</v>
      </c>
      <c r="C4998">
        <v>7.5220000000000002</v>
      </c>
      <c r="E4998"/>
    </row>
    <row r="4999" spans="1:5" x14ac:dyDescent="0.2">
      <c r="A4999">
        <f t="shared" si="78"/>
        <v>53</v>
      </c>
      <c r="B4999" s="8">
        <v>44614</v>
      </c>
      <c r="C4999">
        <v>7.52</v>
      </c>
      <c r="E4999"/>
    </row>
    <row r="5000" spans="1:5" x14ac:dyDescent="0.2">
      <c r="A5000">
        <f t="shared" si="78"/>
        <v>53</v>
      </c>
      <c r="B5000" s="8">
        <v>44614</v>
      </c>
      <c r="C5000">
        <v>7.5209999999999999</v>
      </c>
      <c r="E5000"/>
    </row>
    <row r="5001" spans="1:5" x14ac:dyDescent="0.2">
      <c r="A5001">
        <f t="shared" si="78"/>
        <v>53</v>
      </c>
      <c r="B5001" s="8">
        <v>44614</v>
      </c>
      <c r="C5001">
        <v>7.5549999999999997</v>
      </c>
      <c r="E5001"/>
    </row>
    <row r="5002" spans="1:5" x14ac:dyDescent="0.2">
      <c r="A5002">
        <f t="shared" si="78"/>
        <v>53</v>
      </c>
      <c r="B5002" s="8">
        <v>44614</v>
      </c>
      <c r="C5002">
        <v>7.5350000000000001</v>
      </c>
      <c r="E5002"/>
    </row>
    <row r="5003" spans="1:5" x14ac:dyDescent="0.2">
      <c r="A5003">
        <f t="shared" si="78"/>
        <v>53</v>
      </c>
      <c r="B5003" s="8">
        <v>44614</v>
      </c>
      <c r="C5003">
        <v>7.5439999999999996</v>
      </c>
      <c r="E5003"/>
    </row>
    <row r="5004" spans="1:5" x14ac:dyDescent="0.2">
      <c r="A5004">
        <f t="shared" si="78"/>
        <v>53</v>
      </c>
      <c r="B5004" s="8">
        <v>44614</v>
      </c>
      <c r="C5004">
        <v>7.5289999999999999</v>
      </c>
      <c r="E5004"/>
    </row>
    <row r="5005" spans="1:5" x14ac:dyDescent="0.2">
      <c r="A5005">
        <f t="shared" si="78"/>
        <v>53</v>
      </c>
      <c r="B5005" s="8">
        <v>44614</v>
      </c>
      <c r="C5005">
        <v>7.5129999999999999</v>
      </c>
      <c r="E5005"/>
    </row>
    <row r="5006" spans="1:5" x14ac:dyDescent="0.2">
      <c r="A5006">
        <f t="shared" si="78"/>
        <v>53</v>
      </c>
      <c r="B5006" s="8">
        <v>44614</v>
      </c>
      <c r="C5006">
        <v>7.5250000000000004</v>
      </c>
      <c r="E5006"/>
    </row>
    <row r="5007" spans="1:5" x14ac:dyDescent="0.2">
      <c r="A5007">
        <f t="shared" si="78"/>
        <v>53</v>
      </c>
      <c r="B5007" s="8">
        <v>44614</v>
      </c>
      <c r="C5007">
        <v>7.5220000000000002</v>
      </c>
      <c r="E5007"/>
    </row>
    <row r="5008" spans="1:5" x14ac:dyDescent="0.2">
      <c r="A5008">
        <f t="shared" si="78"/>
        <v>53</v>
      </c>
      <c r="B5008" s="8">
        <v>44614</v>
      </c>
      <c r="C5008">
        <v>7.5410000000000004</v>
      </c>
      <c r="E5008"/>
    </row>
    <row r="5009" spans="1:5" x14ac:dyDescent="0.2">
      <c r="A5009">
        <f t="shared" si="78"/>
        <v>53</v>
      </c>
      <c r="B5009" s="8">
        <v>44614</v>
      </c>
      <c r="C5009">
        <v>7.5529999999999999</v>
      </c>
      <c r="E5009"/>
    </row>
    <row r="5010" spans="1:5" x14ac:dyDescent="0.2">
      <c r="A5010">
        <f t="shared" si="78"/>
        <v>53</v>
      </c>
      <c r="B5010" s="8">
        <v>44614</v>
      </c>
      <c r="C5010">
        <v>7.6520000000000001</v>
      </c>
      <c r="E5010"/>
    </row>
    <row r="5011" spans="1:5" x14ac:dyDescent="0.2">
      <c r="A5011">
        <f t="shared" si="78"/>
        <v>53</v>
      </c>
      <c r="B5011" s="8">
        <v>44614</v>
      </c>
      <c r="C5011">
        <v>7.7380000000000004</v>
      </c>
      <c r="E5011"/>
    </row>
    <row r="5012" spans="1:5" x14ac:dyDescent="0.2">
      <c r="A5012">
        <f t="shared" si="78"/>
        <v>53</v>
      </c>
      <c r="B5012" s="8">
        <v>44614</v>
      </c>
      <c r="C5012">
        <v>7.9050000000000002</v>
      </c>
      <c r="E5012"/>
    </row>
    <row r="5013" spans="1:5" x14ac:dyDescent="0.2">
      <c r="A5013">
        <f t="shared" si="78"/>
        <v>53</v>
      </c>
      <c r="B5013" s="8">
        <v>44614</v>
      </c>
      <c r="C5013">
        <v>8.0090000000000003</v>
      </c>
      <c r="E5013"/>
    </row>
    <row r="5014" spans="1:5" x14ac:dyDescent="0.2">
      <c r="A5014">
        <f t="shared" si="78"/>
        <v>53</v>
      </c>
      <c r="B5014" s="8">
        <v>44614</v>
      </c>
      <c r="C5014">
        <v>8.1140000000000008</v>
      </c>
      <c r="E5014"/>
    </row>
    <row r="5015" spans="1:5" x14ac:dyDescent="0.2">
      <c r="A5015">
        <f t="shared" si="78"/>
        <v>53</v>
      </c>
      <c r="B5015" s="8">
        <v>44614</v>
      </c>
      <c r="C5015">
        <v>8.1660000000000004</v>
      </c>
      <c r="E5015"/>
    </row>
    <row r="5016" spans="1:5" x14ac:dyDescent="0.2">
      <c r="A5016">
        <f t="shared" si="78"/>
        <v>53</v>
      </c>
      <c r="B5016" s="8">
        <v>44614</v>
      </c>
      <c r="C5016">
        <v>8.2590000000000003</v>
      </c>
      <c r="E5016"/>
    </row>
    <row r="5017" spans="1:5" x14ac:dyDescent="0.2">
      <c r="A5017">
        <f t="shared" si="78"/>
        <v>53</v>
      </c>
      <c r="B5017" s="8">
        <v>44614</v>
      </c>
      <c r="C5017">
        <v>8.327</v>
      </c>
      <c r="E5017"/>
    </row>
    <row r="5018" spans="1:5" x14ac:dyDescent="0.2">
      <c r="A5018">
        <f t="shared" si="78"/>
        <v>53</v>
      </c>
      <c r="B5018" s="8">
        <v>44614</v>
      </c>
      <c r="C5018">
        <v>8.3770000000000007</v>
      </c>
      <c r="E5018"/>
    </row>
    <row r="5019" spans="1:5" x14ac:dyDescent="0.2">
      <c r="A5019">
        <f t="shared" si="78"/>
        <v>53</v>
      </c>
      <c r="B5019" s="8">
        <v>44614</v>
      </c>
      <c r="C5019">
        <v>8.4130000000000003</v>
      </c>
      <c r="E5019"/>
    </row>
    <row r="5020" spans="1:5" x14ac:dyDescent="0.2">
      <c r="A5020">
        <f t="shared" si="78"/>
        <v>53</v>
      </c>
      <c r="B5020" s="8">
        <v>44614</v>
      </c>
      <c r="C5020">
        <v>8.4990000000000006</v>
      </c>
      <c r="E5020"/>
    </row>
    <row r="5021" spans="1:5" x14ac:dyDescent="0.2">
      <c r="A5021">
        <f t="shared" si="78"/>
        <v>53</v>
      </c>
      <c r="B5021" s="8">
        <v>44614</v>
      </c>
      <c r="C5021">
        <v>8.4860000000000007</v>
      </c>
      <c r="E5021"/>
    </row>
    <row r="5022" spans="1:5" x14ac:dyDescent="0.2">
      <c r="A5022">
        <f t="shared" si="78"/>
        <v>53</v>
      </c>
      <c r="B5022" s="8">
        <v>44614</v>
      </c>
      <c r="C5022">
        <v>8.4819999999999993</v>
      </c>
      <c r="E5022"/>
    </row>
    <row r="5023" spans="1:5" x14ac:dyDescent="0.2">
      <c r="A5023">
        <f t="shared" si="78"/>
        <v>53</v>
      </c>
      <c r="B5023" s="8">
        <v>44614</v>
      </c>
      <c r="C5023">
        <v>8.4819999999999993</v>
      </c>
      <c r="E5023"/>
    </row>
    <row r="5024" spans="1:5" x14ac:dyDescent="0.2">
      <c r="A5024">
        <f t="shared" si="78"/>
        <v>53</v>
      </c>
      <c r="B5024" s="8">
        <v>44614</v>
      </c>
      <c r="C5024">
        <v>8.48</v>
      </c>
      <c r="E5024"/>
    </row>
    <row r="5025" spans="1:5" x14ac:dyDescent="0.2">
      <c r="A5025">
        <f t="shared" si="78"/>
        <v>53</v>
      </c>
      <c r="B5025" s="8">
        <v>44614</v>
      </c>
      <c r="C5025">
        <v>8.48</v>
      </c>
      <c r="E5025"/>
    </row>
    <row r="5026" spans="1:5" x14ac:dyDescent="0.2">
      <c r="A5026">
        <f t="shared" si="78"/>
        <v>53</v>
      </c>
      <c r="B5026" s="8">
        <v>44614</v>
      </c>
      <c r="C5026">
        <v>8.4450000000000003</v>
      </c>
      <c r="E5026"/>
    </row>
    <row r="5027" spans="1:5" x14ac:dyDescent="0.2">
      <c r="A5027">
        <f t="shared" si="78"/>
        <v>53</v>
      </c>
      <c r="B5027" s="8">
        <v>44614</v>
      </c>
      <c r="C5027">
        <v>8.4870000000000001</v>
      </c>
      <c r="E5027"/>
    </row>
    <row r="5028" spans="1:5" x14ac:dyDescent="0.2">
      <c r="A5028">
        <f t="shared" si="78"/>
        <v>53</v>
      </c>
      <c r="B5028" s="8">
        <v>44614</v>
      </c>
      <c r="C5028">
        <v>8.4879999999999995</v>
      </c>
      <c r="E5028"/>
    </row>
    <row r="5029" spans="1:5" x14ac:dyDescent="0.2">
      <c r="A5029">
        <f t="shared" si="78"/>
        <v>53</v>
      </c>
      <c r="B5029" s="8">
        <v>44614</v>
      </c>
      <c r="C5029">
        <v>8.4480000000000004</v>
      </c>
      <c r="E5029"/>
    </row>
    <row r="5030" spans="1:5" x14ac:dyDescent="0.2">
      <c r="A5030">
        <f t="shared" si="78"/>
        <v>53</v>
      </c>
      <c r="B5030" s="8">
        <v>44614</v>
      </c>
      <c r="C5030">
        <v>8.3979999999999997</v>
      </c>
      <c r="E5030"/>
    </row>
    <row r="5031" spans="1:5" x14ac:dyDescent="0.2">
      <c r="A5031">
        <f t="shared" si="78"/>
        <v>53</v>
      </c>
      <c r="B5031" s="8">
        <v>44614</v>
      </c>
      <c r="C5031">
        <v>8.2780000000000005</v>
      </c>
      <c r="E5031"/>
    </row>
    <row r="5032" spans="1:5" x14ac:dyDescent="0.2">
      <c r="A5032">
        <f t="shared" si="78"/>
        <v>53</v>
      </c>
      <c r="B5032" s="8">
        <v>44614</v>
      </c>
      <c r="C5032">
        <v>8.1999999999999993</v>
      </c>
      <c r="E5032"/>
    </row>
    <row r="5033" spans="1:5" x14ac:dyDescent="0.2">
      <c r="A5033">
        <f t="shared" si="78"/>
        <v>53</v>
      </c>
      <c r="B5033" s="8">
        <v>44614</v>
      </c>
      <c r="C5033">
        <v>8.1560000000000006</v>
      </c>
      <c r="E5033"/>
    </row>
    <row r="5034" spans="1:5" x14ac:dyDescent="0.2">
      <c r="A5034">
        <f t="shared" si="78"/>
        <v>53</v>
      </c>
      <c r="B5034" s="8">
        <v>44614</v>
      </c>
      <c r="C5034">
        <v>8.0990000000000002</v>
      </c>
      <c r="E5034"/>
    </row>
    <row r="5035" spans="1:5" x14ac:dyDescent="0.2">
      <c r="A5035">
        <f t="shared" si="78"/>
        <v>53</v>
      </c>
      <c r="B5035" s="8">
        <v>44614</v>
      </c>
      <c r="C5035">
        <v>8.0399999999999991</v>
      </c>
      <c r="E5035"/>
    </row>
    <row r="5036" spans="1:5" x14ac:dyDescent="0.2">
      <c r="A5036">
        <f t="shared" si="78"/>
        <v>53</v>
      </c>
      <c r="B5036" s="8">
        <v>44614</v>
      </c>
      <c r="C5036">
        <v>7.9950000000000001</v>
      </c>
      <c r="E5036"/>
    </row>
    <row r="5037" spans="1:5" x14ac:dyDescent="0.2">
      <c r="A5037">
        <f t="shared" si="78"/>
        <v>53</v>
      </c>
      <c r="B5037" s="8">
        <v>44614</v>
      </c>
      <c r="C5037">
        <v>7.9770000000000003</v>
      </c>
      <c r="E5037"/>
    </row>
    <row r="5038" spans="1:5" x14ac:dyDescent="0.2">
      <c r="A5038">
        <f t="shared" si="78"/>
        <v>53</v>
      </c>
      <c r="B5038" s="8">
        <v>44614</v>
      </c>
      <c r="C5038">
        <v>7.9630000000000001</v>
      </c>
      <c r="E5038"/>
    </row>
    <row r="5039" spans="1:5" x14ac:dyDescent="0.2">
      <c r="A5039">
        <f t="shared" si="78"/>
        <v>53</v>
      </c>
      <c r="B5039" s="8">
        <v>44614</v>
      </c>
      <c r="C5039">
        <v>7.9610000000000003</v>
      </c>
      <c r="E5039"/>
    </row>
    <row r="5040" spans="1:5" x14ac:dyDescent="0.2">
      <c r="A5040">
        <f t="shared" si="78"/>
        <v>53</v>
      </c>
      <c r="B5040" s="8">
        <v>44614</v>
      </c>
      <c r="C5040">
        <v>7.9669999999999996</v>
      </c>
      <c r="E5040"/>
    </row>
    <row r="5041" spans="1:5" x14ac:dyDescent="0.2">
      <c r="A5041">
        <f t="shared" si="78"/>
        <v>53</v>
      </c>
      <c r="B5041" s="8">
        <v>44614</v>
      </c>
      <c r="C5041">
        <v>7.9690000000000003</v>
      </c>
      <c r="E5041"/>
    </row>
    <row r="5042" spans="1:5" x14ac:dyDescent="0.2">
      <c r="A5042">
        <f t="shared" si="78"/>
        <v>53</v>
      </c>
      <c r="B5042" s="8">
        <v>44614</v>
      </c>
      <c r="C5042">
        <v>7.9710000000000001</v>
      </c>
      <c r="E5042"/>
    </row>
    <row r="5043" spans="1:5" x14ac:dyDescent="0.2">
      <c r="A5043">
        <f t="shared" si="78"/>
        <v>53</v>
      </c>
      <c r="B5043" s="8">
        <v>44614</v>
      </c>
      <c r="C5043">
        <v>7.9850000000000003</v>
      </c>
      <c r="E5043"/>
    </row>
    <row r="5044" spans="1:5" x14ac:dyDescent="0.2">
      <c r="A5044">
        <f t="shared" si="78"/>
        <v>53</v>
      </c>
      <c r="B5044" s="8">
        <v>44614</v>
      </c>
      <c r="C5044">
        <v>8.0220000000000002</v>
      </c>
      <c r="E5044"/>
    </row>
    <row r="5045" spans="1:5" x14ac:dyDescent="0.2">
      <c r="A5045">
        <f t="shared" si="78"/>
        <v>53</v>
      </c>
      <c r="B5045" s="8">
        <v>44614</v>
      </c>
      <c r="C5045">
        <v>8.0609999999999999</v>
      </c>
      <c r="E5045"/>
    </row>
    <row r="5046" spans="1:5" x14ac:dyDescent="0.2">
      <c r="A5046">
        <f t="shared" si="78"/>
        <v>53</v>
      </c>
      <c r="B5046" s="8">
        <v>44614</v>
      </c>
      <c r="C5046">
        <v>8.0869999999999997</v>
      </c>
      <c r="E5046"/>
    </row>
    <row r="5047" spans="1:5" x14ac:dyDescent="0.2">
      <c r="A5047">
        <f t="shared" si="78"/>
        <v>53</v>
      </c>
      <c r="B5047" s="8">
        <v>44614</v>
      </c>
      <c r="C5047">
        <v>8.1029999999999998</v>
      </c>
      <c r="E5047"/>
    </row>
    <row r="5048" spans="1:5" x14ac:dyDescent="0.2">
      <c r="A5048">
        <f t="shared" si="78"/>
        <v>53</v>
      </c>
      <c r="B5048" s="8">
        <v>44614</v>
      </c>
      <c r="C5048">
        <v>8.1120000000000001</v>
      </c>
      <c r="E5048"/>
    </row>
    <row r="5049" spans="1:5" x14ac:dyDescent="0.2">
      <c r="A5049">
        <f t="shared" si="78"/>
        <v>53</v>
      </c>
      <c r="B5049" s="8">
        <v>44614</v>
      </c>
      <c r="C5049">
        <v>8.1750000000000007</v>
      </c>
      <c r="E5049"/>
    </row>
    <row r="5050" spans="1:5" x14ac:dyDescent="0.2">
      <c r="A5050">
        <f t="shared" si="78"/>
        <v>53</v>
      </c>
      <c r="B5050" s="8">
        <v>44614</v>
      </c>
      <c r="C5050">
        <v>8.1969999999999992</v>
      </c>
      <c r="E5050"/>
    </row>
    <row r="5051" spans="1:5" x14ac:dyDescent="0.2">
      <c r="A5051">
        <f t="shared" si="78"/>
        <v>53</v>
      </c>
      <c r="B5051" s="8">
        <v>44614</v>
      </c>
      <c r="C5051">
        <v>8.3520000000000003</v>
      </c>
      <c r="E5051"/>
    </row>
    <row r="5052" spans="1:5" x14ac:dyDescent="0.2">
      <c r="A5052">
        <f t="shared" si="78"/>
        <v>53</v>
      </c>
      <c r="B5052" s="8">
        <v>44614</v>
      </c>
      <c r="C5052">
        <v>8.5259999999999998</v>
      </c>
      <c r="E5052"/>
    </row>
    <row r="5053" spans="1:5" x14ac:dyDescent="0.2">
      <c r="A5053">
        <f t="shared" si="78"/>
        <v>53</v>
      </c>
      <c r="B5053" s="8">
        <v>44614</v>
      </c>
      <c r="C5053">
        <v>8.8219999999999992</v>
      </c>
      <c r="E5053"/>
    </row>
    <row r="5054" spans="1:5" x14ac:dyDescent="0.2">
      <c r="A5054">
        <f t="shared" si="78"/>
        <v>53</v>
      </c>
      <c r="B5054" s="8">
        <v>44614</v>
      </c>
      <c r="C5054">
        <v>9.2509999999999994</v>
      </c>
      <c r="E5054"/>
    </row>
    <row r="5055" spans="1:5" x14ac:dyDescent="0.2">
      <c r="A5055">
        <f t="shared" si="78"/>
        <v>53</v>
      </c>
      <c r="B5055" s="8">
        <v>44614</v>
      </c>
      <c r="C5055">
        <v>9.1280000000000001</v>
      </c>
      <c r="E5055"/>
    </row>
    <row r="5056" spans="1:5" x14ac:dyDescent="0.2">
      <c r="A5056">
        <f t="shared" si="78"/>
        <v>53</v>
      </c>
      <c r="B5056" s="8">
        <v>44614</v>
      </c>
      <c r="C5056">
        <v>8.9749999999999996</v>
      </c>
      <c r="E5056"/>
    </row>
    <row r="5057" spans="1:5" x14ac:dyDescent="0.2">
      <c r="A5057">
        <f t="shared" si="78"/>
        <v>53</v>
      </c>
      <c r="B5057" s="8">
        <v>44614</v>
      </c>
      <c r="C5057">
        <v>9.2129999999999992</v>
      </c>
      <c r="E5057"/>
    </row>
    <row r="5058" spans="1:5" x14ac:dyDescent="0.2">
      <c r="A5058">
        <f t="shared" si="78"/>
        <v>53</v>
      </c>
      <c r="B5058" s="8">
        <v>44614</v>
      </c>
      <c r="C5058">
        <v>9.2829999999999995</v>
      </c>
      <c r="E5058"/>
    </row>
    <row r="5059" spans="1:5" x14ac:dyDescent="0.2">
      <c r="A5059">
        <f t="shared" ref="A5059:A5122" si="79">B5059-DATE(YEAR(B5059),1,1)+1</f>
        <v>53</v>
      </c>
      <c r="B5059" s="8">
        <v>44614</v>
      </c>
      <c r="C5059">
        <v>9.4990000000000006</v>
      </c>
      <c r="E5059"/>
    </row>
    <row r="5060" spans="1:5" x14ac:dyDescent="0.2">
      <c r="A5060">
        <f t="shared" si="79"/>
        <v>53</v>
      </c>
      <c r="B5060" s="8">
        <v>44614</v>
      </c>
      <c r="C5060">
        <v>9.6150000000000002</v>
      </c>
      <c r="E5060"/>
    </row>
    <row r="5061" spans="1:5" x14ac:dyDescent="0.2">
      <c r="A5061">
        <f t="shared" si="79"/>
        <v>53</v>
      </c>
      <c r="B5061" s="8">
        <v>44614</v>
      </c>
      <c r="C5061">
        <v>9.8930000000000007</v>
      </c>
      <c r="E5061"/>
    </row>
    <row r="5062" spans="1:5" x14ac:dyDescent="0.2">
      <c r="A5062">
        <f t="shared" si="79"/>
        <v>53</v>
      </c>
      <c r="B5062" s="8">
        <v>44614</v>
      </c>
      <c r="C5062">
        <v>10.101000000000001</v>
      </c>
      <c r="E5062"/>
    </row>
    <row r="5063" spans="1:5" x14ac:dyDescent="0.2">
      <c r="A5063">
        <f t="shared" si="79"/>
        <v>53</v>
      </c>
      <c r="B5063" s="8">
        <v>44614</v>
      </c>
      <c r="C5063">
        <v>10.199999999999999</v>
      </c>
      <c r="E5063"/>
    </row>
    <row r="5064" spans="1:5" x14ac:dyDescent="0.2">
      <c r="A5064">
        <f t="shared" si="79"/>
        <v>53</v>
      </c>
      <c r="B5064" s="8">
        <v>44614</v>
      </c>
      <c r="C5064">
        <v>10.241</v>
      </c>
      <c r="E5064"/>
    </row>
    <row r="5065" spans="1:5" x14ac:dyDescent="0.2">
      <c r="A5065">
        <f t="shared" si="79"/>
        <v>53</v>
      </c>
      <c r="B5065" s="8">
        <v>44614</v>
      </c>
      <c r="C5065">
        <v>10.303000000000001</v>
      </c>
      <c r="E5065"/>
    </row>
    <row r="5066" spans="1:5" x14ac:dyDescent="0.2">
      <c r="A5066">
        <f t="shared" si="79"/>
        <v>53</v>
      </c>
      <c r="B5066" s="8">
        <v>44614</v>
      </c>
      <c r="C5066">
        <v>10.366</v>
      </c>
      <c r="E5066"/>
    </row>
    <row r="5067" spans="1:5" x14ac:dyDescent="0.2">
      <c r="A5067">
        <f t="shared" si="79"/>
        <v>53</v>
      </c>
      <c r="B5067" s="8">
        <v>44614</v>
      </c>
      <c r="C5067">
        <v>10.459</v>
      </c>
      <c r="E5067"/>
    </row>
    <row r="5068" spans="1:5" x14ac:dyDescent="0.2">
      <c r="A5068">
        <f t="shared" si="79"/>
        <v>53</v>
      </c>
      <c r="B5068" s="8">
        <v>44614</v>
      </c>
      <c r="C5068">
        <v>10.571</v>
      </c>
      <c r="E5068"/>
    </row>
    <row r="5069" spans="1:5" x14ac:dyDescent="0.2">
      <c r="A5069">
        <f t="shared" si="79"/>
        <v>53</v>
      </c>
      <c r="B5069" s="8">
        <v>44614</v>
      </c>
      <c r="C5069">
        <v>10.587999999999999</v>
      </c>
      <c r="E5069"/>
    </row>
    <row r="5070" spans="1:5" x14ac:dyDescent="0.2">
      <c r="A5070">
        <f t="shared" si="79"/>
        <v>53</v>
      </c>
      <c r="B5070" s="8">
        <v>44614</v>
      </c>
      <c r="C5070">
        <v>10.608000000000001</v>
      </c>
      <c r="E5070"/>
    </row>
    <row r="5071" spans="1:5" x14ac:dyDescent="0.2">
      <c r="A5071">
        <f t="shared" si="79"/>
        <v>53</v>
      </c>
      <c r="B5071" s="8">
        <v>44614</v>
      </c>
      <c r="C5071">
        <v>10.6</v>
      </c>
      <c r="E5071"/>
    </row>
    <row r="5072" spans="1:5" x14ac:dyDescent="0.2">
      <c r="A5072">
        <f t="shared" si="79"/>
        <v>53</v>
      </c>
      <c r="B5072" s="8">
        <v>44614</v>
      </c>
      <c r="C5072">
        <v>10.565</v>
      </c>
      <c r="E5072"/>
    </row>
    <row r="5073" spans="1:5" x14ac:dyDescent="0.2">
      <c r="A5073">
        <f t="shared" si="79"/>
        <v>53</v>
      </c>
      <c r="B5073" s="8">
        <v>44614</v>
      </c>
      <c r="C5073">
        <v>10.542</v>
      </c>
      <c r="E5073"/>
    </row>
    <row r="5074" spans="1:5" x14ac:dyDescent="0.2">
      <c r="A5074">
        <f t="shared" si="79"/>
        <v>54</v>
      </c>
      <c r="B5074" s="8">
        <v>44615</v>
      </c>
      <c r="C5074">
        <v>10.518000000000001</v>
      </c>
      <c r="E5074"/>
    </row>
    <row r="5075" spans="1:5" x14ac:dyDescent="0.2">
      <c r="A5075">
        <f t="shared" si="79"/>
        <v>54</v>
      </c>
      <c r="B5075" s="8">
        <v>44615</v>
      </c>
      <c r="C5075">
        <v>10.505000000000001</v>
      </c>
      <c r="E5075"/>
    </row>
    <row r="5076" spans="1:5" x14ac:dyDescent="0.2">
      <c r="A5076">
        <f t="shared" si="79"/>
        <v>54</v>
      </c>
      <c r="B5076" s="8">
        <v>44615</v>
      </c>
      <c r="C5076">
        <v>10.446</v>
      </c>
      <c r="E5076"/>
    </row>
    <row r="5077" spans="1:5" x14ac:dyDescent="0.2">
      <c r="A5077">
        <f t="shared" si="79"/>
        <v>54</v>
      </c>
      <c r="B5077" s="8">
        <v>44615</v>
      </c>
      <c r="C5077">
        <v>10.321</v>
      </c>
      <c r="E5077"/>
    </row>
    <row r="5078" spans="1:5" x14ac:dyDescent="0.2">
      <c r="A5078">
        <f t="shared" si="79"/>
        <v>54</v>
      </c>
      <c r="B5078" s="8">
        <v>44615</v>
      </c>
      <c r="C5078">
        <v>10.241</v>
      </c>
      <c r="E5078"/>
    </row>
    <row r="5079" spans="1:5" x14ac:dyDescent="0.2">
      <c r="A5079">
        <f t="shared" si="79"/>
        <v>54</v>
      </c>
      <c r="B5079" s="8">
        <v>44615</v>
      </c>
      <c r="C5079">
        <v>10.135</v>
      </c>
      <c r="E5079"/>
    </row>
    <row r="5080" spans="1:5" x14ac:dyDescent="0.2">
      <c r="A5080">
        <f t="shared" si="79"/>
        <v>54</v>
      </c>
      <c r="B5080" s="8">
        <v>44615</v>
      </c>
      <c r="C5080">
        <v>9.9809999999999999</v>
      </c>
      <c r="E5080"/>
    </row>
    <row r="5081" spans="1:5" x14ac:dyDescent="0.2">
      <c r="A5081">
        <f t="shared" si="79"/>
        <v>54</v>
      </c>
      <c r="B5081" s="8">
        <v>44615</v>
      </c>
      <c r="C5081">
        <v>9.7919999999999998</v>
      </c>
      <c r="E5081"/>
    </row>
    <row r="5082" spans="1:5" x14ac:dyDescent="0.2">
      <c r="A5082">
        <f t="shared" si="79"/>
        <v>54</v>
      </c>
      <c r="B5082" s="8">
        <v>44615</v>
      </c>
      <c r="C5082">
        <v>9.6489999999999991</v>
      </c>
      <c r="E5082"/>
    </row>
    <row r="5083" spans="1:5" x14ac:dyDescent="0.2">
      <c r="A5083">
        <f t="shared" si="79"/>
        <v>54</v>
      </c>
      <c r="B5083" s="8">
        <v>44615</v>
      </c>
      <c r="C5083">
        <v>9.593</v>
      </c>
      <c r="E5083"/>
    </row>
    <row r="5084" spans="1:5" x14ac:dyDescent="0.2">
      <c r="A5084">
        <f t="shared" si="79"/>
        <v>54</v>
      </c>
      <c r="B5084" s="8">
        <v>44615</v>
      </c>
      <c r="C5084">
        <v>9.6010000000000009</v>
      </c>
      <c r="E5084"/>
    </row>
    <row r="5085" spans="1:5" x14ac:dyDescent="0.2">
      <c r="A5085">
        <f t="shared" si="79"/>
        <v>54</v>
      </c>
      <c r="B5085" s="8">
        <v>44615</v>
      </c>
      <c r="C5085">
        <v>9.6370000000000005</v>
      </c>
      <c r="E5085"/>
    </row>
    <row r="5086" spans="1:5" x14ac:dyDescent="0.2">
      <c r="A5086">
        <f t="shared" si="79"/>
        <v>54</v>
      </c>
      <c r="B5086" s="8">
        <v>44615</v>
      </c>
      <c r="C5086">
        <v>9.6440000000000001</v>
      </c>
      <c r="E5086"/>
    </row>
    <row r="5087" spans="1:5" x14ac:dyDescent="0.2">
      <c r="A5087">
        <f t="shared" si="79"/>
        <v>54</v>
      </c>
      <c r="B5087" s="8">
        <v>44615</v>
      </c>
      <c r="C5087">
        <v>9.6379999999999999</v>
      </c>
      <c r="E5087"/>
    </row>
    <row r="5088" spans="1:5" x14ac:dyDescent="0.2">
      <c r="A5088">
        <f t="shared" si="79"/>
        <v>54</v>
      </c>
      <c r="B5088" s="8">
        <v>44615</v>
      </c>
      <c r="C5088">
        <v>9.6059999999999999</v>
      </c>
      <c r="E5088"/>
    </row>
    <row r="5089" spans="1:5" x14ac:dyDescent="0.2">
      <c r="A5089">
        <f t="shared" si="79"/>
        <v>54</v>
      </c>
      <c r="B5089" s="8">
        <v>44615</v>
      </c>
      <c r="C5089">
        <v>9.5860000000000003</v>
      </c>
      <c r="E5089"/>
    </row>
    <row r="5090" spans="1:5" x14ac:dyDescent="0.2">
      <c r="A5090">
        <f t="shared" si="79"/>
        <v>54</v>
      </c>
      <c r="B5090" s="8">
        <v>44615</v>
      </c>
      <c r="C5090">
        <v>9.5779999999999994</v>
      </c>
      <c r="E5090"/>
    </row>
    <row r="5091" spans="1:5" x14ac:dyDescent="0.2">
      <c r="A5091">
        <f t="shared" si="79"/>
        <v>54</v>
      </c>
      <c r="B5091" s="8">
        <v>44615</v>
      </c>
      <c r="C5091">
        <v>9.5579999999999998</v>
      </c>
      <c r="E5091"/>
    </row>
    <row r="5092" spans="1:5" x14ac:dyDescent="0.2">
      <c r="A5092">
        <f t="shared" si="79"/>
        <v>54</v>
      </c>
      <c r="B5092" s="8">
        <v>44615</v>
      </c>
      <c r="C5092">
        <v>9.5079999999999991</v>
      </c>
      <c r="E5092"/>
    </row>
    <row r="5093" spans="1:5" x14ac:dyDescent="0.2">
      <c r="A5093">
        <f t="shared" si="79"/>
        <v>54</v>
      </c>
      <c r="B5093" s="8">
        <v>44615</v>
      </c>
      <c r="C5093">
        <v>9.452</v>
      </c>
      <c r="E5093"/>
    </row>
    <row r="5094" spans="1:5" x14ac:dyDescent="0.2">
      <c r="A5094">
        <f t="shared" si="79"/>
        <v>54</v>
      </c>
      <c r="B5094" s="8">
        <v>44615</v>
      </c>
      <c r="C5094">
        <v>9.4039999999999999</v>
      </c>
      <c r="E5094"/>
    </row>
    <row r="5095" spans="1:5" x14ac:dyDescent="0.2">
      <c r="A5095">
        <f t="shared" si="79"/>
        <v>54</v>
      </c>
      <c r="B5095" s="8">
        <v>44615</v>
      </c>
      <c r="C5095">
        <v>9.3629999999999995</v>
      </c>
      <c r="E5095"/>
    </row>
    <row r="5096" spans="1:5" x14ac:dyDescent="0.2">
      <c r="A5096">
        <f t="shared" si="79"/>
        <v>54</v>
      </c>
      <c r="B5096" s="8">
        <v>44615</v>
      </c>
      <c r="C5096">
        <v>9.3490000000000002</v>
      </c>
      <c r="E5096"/>
    </row>
    <row r="5097" spans="1:5" x14ac:dyDescent="0.2">
      <c r="A5097">
        <f t="shared" si="79"/>
        <v>54</v>
      </c>
      <c r="B5097" s="8">
        <v>44615</v>
      </c>
      <c r="C5097">
        <v>9.34</v>
      </c>
      <c r="E5097"/>
    </row>
    <row r="5098" spans="1:5" x14ac:dyDescent="0.2">
      <c r="A5098">
        <f t="shared" si="79"/>
        <v>54</v>
      </c>
      <c r="B5098" s="8">
        <v>44615</v>
      </c>
      <c r="C5098">
        <v>9.34</v>
      </c>
      <c r="E5098"/>
    </row>
    <row r="5099" spans="1:5" x14ac:dyDescent="0.2">
      <c r="A5099">
        <f t="shared" si="79"/>
        <v>54</v>
      </c>
      <c r="B5099" s="8">
        <v>44615</v>
      </c>
      <c r="C5099">
        <v>9.3490000000000002</v>
      </c>
      <c r="E5099"/>
    </row>
    <row r="5100" spans="1:5" x14ac:dyDescent="0.2">
      <c r="A5100">
        <f t="shared" si="79"/>
        <v>54</v>
      </c>
      <c r="B5100" s="8">
        <v>44615</v>
      </c>
      <c r="C5100">
        <v>9.4220000000000006</v>
      </c>
      <c r="E5100"/>
    </row>
    <row r="5101" spans="1:5" x14ac:dyDescent="0.2">
      <c r="A5101">
        <f t="shared" si="79"/>
        <v>54</v>
      </c>
      <c r="B5101" s="8">
        <v>44615</v>
      </c>
      <c r="C5101">
        <v>9.5609999999999999</v>
      </c>
      <c r="E5101"/>
    </row>
    <row r="5102" spans="1:5" x14ac:dyDescent="0.2">
      <c r="A5102">
        <f t="shared" si="79"/>
        <v>54</v>
      </c>
      <c r="B5102" s="8">
        <v>44615</v>
      </c>
      <c r="C5102">
        <v>9.5259999999999998</v>
      </c>
      <c r="E5102"/>
    </row>
    <row r="5103" spans="1:5" x14ac:dyDescent="0.2">
      <c r="A5103">
        <f t="shared" si="79"/>
        <v>54</v>
      </c>
      <c r="B5103" s="8">
        <v>44615</v>
      </c>
      <c r="C5103">
        <v>9.7279999999999998</v>
      </c>
      <c r="E5103"/>
    </row>
    <row r="5104" spans="1:5" x14ac:dyDescent="0.2">
      <c r="A5104">
        <f t="shared" si="79"/>
        <v>54</v>
      </c>
      <c r="B5104" s="8">
        <v>44615</v>
      </c>
      <c r="C5104">
        <v>9.8729999999999993</v>
      </c>
      <c r="E5104"/>
    </row>
    <row r="5105" spans="1:5" x14ac:dyDescent="0.2">
      <c r="A5105">
        <f t="shared" si="79"/>
        <v>54</v>
      </c>
      <c r="B5105" s="8">
        <v>44615</v>
      </c>
      <c r="C5105">
        <v>9.9169999999999998</v>
      </c>
      <c r="E5105"/>
    </row>
    <row r="5106" spans="1:5" x14ac:dyDescent="0.2">
      <c r="A5106">
        <f t="shared" si="79"/>
        <v>54</v>
      </c>
      <c r="B5106" s="8">
        <v>44615</v>
      </c>
      <c r="C5106">
        <v>10.026999999999999</v>
      </c>
      <c r="E5106"/>
    </row>
    <row r="5107" spans="1:5" x14ac:dyDescent="0.2">
      <c r="A5107">
        <f t="shared" si="79"/>
        <v>54</v>
      </c>
      <c r="B5107" s="8">
        <v>44615</v>
      </c>
      <c r="C5107">
        <v>9.9559999999999995</v>
      </c>
      <c r="E5107"/>
    </row>
    <row r="5108" spans="1:5" x14ac:dyDescent="0.2">
      <c r="A5108">
        <f t="shared" si="79"/>
        <v>54</v>
      </c>
      <c r="B5108" s="8">
        <v>44615</v>
      </c>
      <c r="C5108">
        <v>9.9710000000000001</v>
      </c>
      <c r="E5108"/>
    </row>
    <row r="5109" spans="1:5" x14ac:dyDescent="0.2">
      <c r="A5109">
        <f t="shared" si="79"/>
        <v>54</v>
      </c>
      <c r="B5109" s="8">
        <v>44615</v>
      </c>
      <c r="C5109">
        <v>10.048999999999999</v>
      </c>
      <c r="E5109"/>
    </row>
    <row r="5110" spans="1:5" x14ac:dyDescent="0.2">
      <c r="A5110">
        <f t="shared" si="79"/>
        <v>54</v>
      </c>
      <c r="B5110" s="8">
        <v>44615</v>
      </c>
      <c r="C5110">
        <v>10.164999999999999</v>
      </c>
      <c r="E5110"/>
    </row>
    <row r="5111" spans="1:5" x14ac:dyDescent="0.2">
      <c r="A5111">
        <f t="shared" si="79"/>
        <v>54</v>
      </c>
      <c r="B5111" s="8">
        <v>44615</v>
      </c>
      <c r="C5111">
        <v>10.294</v>
      </c>
      <c r="E5111"/>
    </row>
    <row r="5112" spans="1:5" x14ac:dyDescent="0.2">
      <c r="A5112">
        <f t="shared" si="79"/>
        <v>54</v>
      </c>
      <c r="B5112" s="8">
        <v>44615</v>
      </c>
      <c r="C5112">
        <v>10.446999999999999</v>
      </c>
      <c r="E5112"/>
    </row>
    <row r="5113" spans="1:5" x14ac:dyDescent="0.2">
      <c r="A5113">
        <f t="shared" si="79"/>
        <v>54</v>
      </c>
      <c r="B5113" s="8">
        <v>44615</v>
      </c>
      <c r="C5113">
        <v>10.659000000000001</v>
      </c>
      <c r="E5113"/>
    </row>
    <row r="5114" spans="1:5" x14ac:dyDescent="0.2">
      <c r="A5114">
        <f t="shared" si="79"/>
        <v>54</v>
      </c>
      <c r="B5114" s="8">
        <v>44615</v>
      </c>
      <c r="C5114">
        <v>10.823</v>
      </c>
      <c r="E5114"/>
    </row>
    <row r="5115" spans="1:5" x14ac:dyDescent="0.2">
      <c r="A5115">
        <f t="shared" si="79"/>
        <v>54</v>
      </c>
      <c r="B5115" s="8">
        <v>44615</v>
      </c>
      <c r="C5115">
        <v>10.907</v>
      </c>
      <c r="E5115"/>
    </row>
    <row r="5116" spans="1:5" x14ac:dyDescent="0.2">
      <c r="A5116">
        <f t="shared" si="79"/>
        <v>54</v>
      </c>
      <c r="B5116" s="8">
        <v>44615</v>
      </c>
      <c r="C5116">
        <v>11</v>
      </c>
      <c r="E5116"/>
    </row>
    <row r="5117" spans="1:5" x14ac:dyDescent="0.2">
      <c r="A5117">
        <f t="shared" si="79"/>
        <v>54</v>
      </c>
      <c r="B5117" s="8">
        <v>44615</v>
      </c>
      <c r="C5117">
        <v>11.084</v>
      </c>
      <c r="E5117"/>
    </row>
    <row r="5118" spans="1:5" x14ac:dyDescent="0.2">
      <c r="A5118">
        <f t="shared" si="79"/>
        <v>54</v>
      </c>
      <c r="B5118" s="8">
        <v>44615</v>
      </c>
      <c r="C5118">
        <v>11.15</v>
      </c>
      <c r="E5118"/>
    </row>
    <row r="5119" spans="1:5" x14ac:dyDescent="0.2">
      <c r="A5119">
        <f t="shared" si="79"/>
        <v>54</v>
      </c>
      <c r="B5119" s="8">
        <v>44615</v>
      </c>
      <c r="C5119">
        <v>11.2</v>
      </c>
      <c r="E5119"/>
    </row>
    <row r="5120" spans="1:5" x14ac:dyDescent="0.2">
      <c r="A5120">
        <f t="shared" si="79"/>
        <v>54</v>
      </c>
      <c r="B5120" s="8">
        <v>44615</v>
      </c>
      <c r="C5120">
        <v>11.278</v>
      </c>
      <c r="E5120"/>
    </row>
    <row r="5121" spans="1:5" x14ac:dyDescent="0.2">
      <c r="A5121">
        <f t="shared" si="79"/>
        <v>54</v>
      </c>
      <c r="B5121" s="8">
        <v>44615</v>
      </c>
      <c r="C5121">
        <v>11.355</v>
      </c>
      <c r="E5121"/>
    </row>
    <row r="5122" spans="1:5" x14ac:dyDescent="0.2">
      <c r="A5122">
        <f t="shared" si="79"/>
        <v>54</v>
      </c>
      <c r="B5122" s="8">
        <v>44615</v>
      </c>
      <c r="C5122">
        <v>11.398999999999999</v>
      </c>
      <c r="E5122"/>
    </row>
    <row r="5123" spans="1:5" x14ac:dyDescent="0.2">
      <c r="A5123">
        <f t="shared" ref="A5123:A5186" si="80">B5123-DATE(YEAR(B5123),1,1)+1</f>
        <v>54</v>
      </c>
      <c r="B5123" s="8">
        <v>44615</v>
      </c>
      <c r="C5123">
        <v>11.423</v>
      </c>
      <c r="E5123"/>
    </row>
    <row r="5124" spans="1:5" x14ac:dyDescent="0.2">
      <c r="A5124">
        <f t="shared" si="80"/>
        <v>54</v>
      </c>
      <c r="B5124" s="8">
        <v>44615</v>
      </c>
      <c r="C5124">
        <v>11.441000000000001</v>
      </c>
      <c r="E5124"/>
    </row>
    <row r="5125" spans="1:5" x14ac:dyDescent="0.2">
      <c r="A5125">
        <f t="shared" si="80"/>
        <v>54</v>
      </c>
      <c r="B5125" s="8">
        <v>44615</v>
      </c>
      <c r="C5125">
        <v>11.419</v>
      </c>
      <c r="E5125"/>
    </row>
    <row r="5126" spans="1:5" x14ac:dyDescent="0.2">
      <c r="A5126">
        <f t="shared" si="80"/>
        <v>54</v>
      </c>
      <c r="B5126" s="8">
        <v>44615</v>
      </c>
      <c r="C5126">
        <v>11.423</v>
      </c>
      <c r="E5126"/>
    </row>
    <row r="5127" spans="1:5" x14ac:dyDescent="0.2">
      <c r="A5127">
        <f t="shared" si="80"/>
        <v>54</v>
      </c>
      <c r="B5127" s="8">
        <v>44615</v>
      </c>
      <c r="C5127">
        <v>11.37</v>
      </c>
      <c r="E5127"/>
    </row>
    <row r="5128" spans="1:5" x14ac:dyDescent="0.2">
      <c r="A5128">
        <f t="shared" si="80"/>
        <v>54</v>
      </c>
      <c r="B5128" s="8">
        <v>44615</v>
      </c>
      <c r="C5128">
        <v>11.305</v>
      </c>
      <c r="E5128"/>
    </row>
    <row r="5129" spans="1:5" x14ac:dyDescent="0.2">
      <c r="A5129">
        <f t="shared" si="80"/>
        <v>54</v>
      </c>
      <c r="B5129" s="8">
        <v>44615</v>
      </c>
      <c r="C5129">
        <v>11.266999999999999</v>
      </c>
      <c r="E5129"/>
    </row>
    <row r="5130" spans="1:5" x14ac:dyDescent="0.2">
      <c r="A5130">
        <f t="shared" si="80"/>
        <v>54</v>
      </c>
      <c r="B5130" s="8">
        <v>44615</v>
      </c>
      <c r="C5130">
        <v>11.228999999999999</v>
      </c>
      <c r="E5130"/>
    </row>
    <row r="5131" spans="1:5" x14ac:dyDescent="0.2">
      <c r="A5131">
        <f t="shared" si="80"/>
        <v>54</v>
      </c>
      <c r="B5131" s="8">
        <v>44615</v>
      </c>
      <c r="C5131">
        <v>11.151</v>
      </c>
      <c r="E5131"/>
    </row>
    <row r="5132" spans="1:5" x14ac:dyDescent="0.2">
      <c r="A5132">
        <f t="shared" si="80"/>
        <v>54</v>
      </c>
      <c r="B5132" s="8">
        <v>44615</v>
      </c>
      <c r="C5132">
        <v>11.064</v>
      </c>
      <c r="E5132"/>
    </row>
    <row r="5133" spans="1:5" x14ac:dyDescent="0.2">
      <c r="A5133">
        <f t="shared" si="80"/>
        <v>54</v>
      </c>
      <c r="B5133" s="8">
        <v>44615</v>
      </c>
      <c r="C5133">
        <v>10.887</v>
      </c>
      <c r="E5133"/>
    </row>
    <row r="5134" spans="1:5" x14ac:dyDescent="0.2">
      <c r="A5134">
        <f t="shared" si="80"/>
        <v>54</v>
      </c>
      <c r="B5134" s="8">
        <v>44615</v>
      </c>
      <c r="C5134">
        <v>10.771000000000001</v>
      </c>
      <c r="E5134"/>
    </row>
    <row r="5135" spans="1:5" x14ac:dyDescent="0.2">
      <c r="A5135">
        <f t="shared" si="80"/>
        <v>54</v>
      </c>
      <c r="B5135" s="8">
        <v>44615</v>
      </c>
      <c r="C5135">
        <v>10.792999999999999</v>
      </c>
      <c r="E5135"/>
    </row>
    <row r="5136" spans="1:5" x14ac:dyDescent="0.2">
      <c r="A5136">
        <f t="shared" si="80"/>
        <v>54</v>
      </c>
      <c r="B5136" s="8">
        <v>44615</v>
      </c>
      <c r="C5136">
        <v>10.816000000000001</v>
      </c>
      <c r="E5136"/>
    </row>
    <row r="5137" spans="1:5" x14ac:dyDescent="0.2">
      <c r="A5137">
        <f t="shared" si="80"/>
        <v>54</v>
      </c>
      <c r="B5137" s="8">
        <v>44615</v>
      </c>
      <c r="C5137">
        <v>10.811</v>
      </c>
      <c r="E5137"/>
    </row>
    <row r="5138" spans="1:5" x14ac:dyDescent="0.2">
      <c r="A5138">
        <f t="shared" si="80"/>
        <v>54</v>
      </c>
      <c r="B5138" s="8">
        <v>44615</v>
      </c>
      <c r="C5138">
        <v>10.808999999999999</v>
      </c>
      <c r="E5138"/>
    </row>
    <row r="5139" spans="1:5" x14ac:dyDescent="0.2">
      <c r="A5139">
        <f t="shared" si="80"/>
        <v>54</v>
      </c>
      <c r="B5139" s="8">
        <v>44615</v>
      </c>
      <c r="C5139">
        <v>10.853999999999999</v>
      </c>
      <c r="E5139"/>
    </row>
    <row r="5140" spans="1:5" x14ac:dyDescent="0.2">
      <c r="A5140">
        <f t="shared" si="80"/>
        <v>54</v>
      </c>
      <c r="B5140" s="8">
        <v>44615</v>
      </c>
      <c r="C5140">
        <v>10.903</v>
      </c>
      <c r="E5140"/>
    </row>
    <row r="5141" spans="1:5" x14ac:dyDescent="0.2">
      <c r="A5141">
        <f t="shared" si="80"/>
        <v>54</v>
      </c>
      <c r="B5141" s="8">
        <v>44615</v>
      </c>
      <c r="C5141">
        <v>10.903</v>
      </c>
      <c r="E5141"/>
    </row>
    <row r="5142" spans="1:5" x14ac:dyDescent="0.2">
      <c r="A5142">
        <f t="shared" si="80"/>
        <v>54</v>
      </c>
      <c r="B5142" s="8">
        <v>44615</v>
      </c>
      <c r="C5142">
        <v>10.91</v>
      </c>
      <c r="E5142"/>
    </row>
    <row r="5143" spans="1:5" x14ac:dyDescent="0.2">
      <c r="A5143">
        <f t="shared" si="80"/>
        <v>54</v>
      </c>
      <c r="B5143" s="8">
        <v>44615</v>
      </c>
      <c r="C5143">
        <v>10.952999999999999</v>
      </c>
      <c r="E5143"/>
    </row>
    <row r="5144" spans="1:5" x14ac:dyDescent="0.2">
      <c r="A5144">
        <f t="shared" si="80"/>
        <v>54</v>
      </c>
      <c r="B5144" s="8">
        <v>44615</v>
      </c>
      <c r="C5144">
        <v>11.019</v>
      </c>
      <c r="E5144"/>
    </row>
    <row r="5145" spans="1:5" x14ac:dyDescent="0.2">
      <c r="A5145">
        <f t="shared" si="80"/>
        <v>54</v>
      </c>
      <c r="B5145" s="8">
        <v>44615</v>
      </c>
      <c r="C5145">
        <v>11.07</v>
      </c>
      <c r="E5145"/>
    </row>
    <row r="5146" spans="1:5" x14ac:dyDescent="0.2">
      <c r="A5146">
        <f t="shared" si="80"/>
        <v>54</v>
      </c>
      <c r="B5146" s="8">
        <v>44615</v>
      </c>
      <c r="C5146">
        <v>11.087</v>
      </c>
      <c r="E5146"/>
    </row>
    <row r="5147" spans="1:5" x14ac:dyDescent="0.2">
      <c r="A5147">
        <f t="shared" si="80"/>
        <v>54</v>
      </c>
      <c r="B5147" s="8">
        <v>44615</v>
      </c>
      <c r="C5147">
        <v>11.118</v>
      </c>
      <c r="E5147"/>
    </row>
    <row r="5148" spans="1:5" x14ac:dyDescent="0.2">
      <c r="A5148">
        <f t="shared" si="80"/>
        <v>54</v>
      </c>
      <c r="B5148" s="8">
        <v>44615</v>
      </c>
      <c r="C5148">
        <v>11.085000000000001</v>
      </c>
      <c r="E5148"/>
    </row>
    <row r="5149" spans="1:5" x14ac:dyDescent="0.2">
      <c r="A5149">
        <f t="shared" si="80"/>
        <v>54</v>
      </c>
      <c r="B5149" s="8">
        <v>44615</v>
      </c>
      <c r="C5149">
        <v>11.211</v>
      </c>
      <c r="E5149"/>
    </row>
    <row r="5150" spans="1:5" x14ac:dyDescent="0.2">
      <c r="A5150">
        <f t="shared" si="80"/>
        <v>54</v>
      </c>
      <c r="B5150" s="8">
        <v>44615</v>
      </c>
      <c r="C5150">
        <v>11.215</v>
      </c>
      <c r="E5150"/>
    </row>
    <row r="5151" spans="1:5" x14ac:dyDescent="0.2">
      <c r="A5151">
        <f t="shared" si="80"/>
        <v>54</v>
      </c>
      <c r="B5151" s="8">
        <v>44615</v>
      </c>
      <c r="C5151">
        <v>11.419</v>
      </c>
      <c r="E5151"/>
    </row>
    <row r="5152" spans="1:5" x14ac:dyDescent="0.2">
      <c r="A5152">
        <f t="shared" si="80"/>
        <v>54</v>
      </c>
      <c r="B5152" s="8">
        <v>44615</v>
      </c>
      <c r="C5152">
        <v>11.648</v>
      </c>
      <c r="E5152"/>
    </row>
    <row r="5153" spans="1:5" x14ac:dyDescent="0.2">
      <c r="A5153">
        <f t="shared" si="80"/>
        <v>54</v>
      </c>
      <c r="B5153" s="8">
        <v>44615</v>
      </c>
      <c r="C5153">
        <v>11.714</v>
      </c>
      <c r="E5153"/>
    </row>
    <row r="5154" spans="1:5" x14ac:dyDescent="0.2">
      <c r="A5154">
        <f t="shared" si="80"/>
        <v>54</v>
      </c>
      <c r="B5154" s="8">
        <v>44615</v>
      </c>
      <c r="C5154">
        <v>11.875999999999999</v>
      </c>
      <c r="E5154"/>
    </row>
    <row r="5155" spans="1:5" x14ac:dyDescent="0.2">
      <c r="A5155">
        <f t="shared" si="80"/>
        <v>54</v>
      </c>
      <c r="B5155" s="8">
        <v>44615</v>
      </c>
      <c r="C5155">
        <v>11.847</v>
      </c>
      <c r="E5155"/>
    </row>
    <row r="5156" spans="1:5" x14ac:dyDescent="0.2">
      <c r="A5156">
        <f t="shared" si="80"/>
        <v>54</v>
      </c>
      <c r="B5156" s="8">
        <v>44615</v>
      </c>
      <c r="C5156">
        <v>11.885</v>
      </c>
      <c r="E5156"/>
    </row>
    <row r="5157" spans="1:5" x14ac:dyDescent="0.2">
      <c r="A5157">
        <f t="shared" si="80"/>
        <v>54</v>
      </c>
      <c r="B5157" s="8">
        <v>44615</v>
      </c>
      <c r="C5157">
        <v>11.956</v>
      </c>
      <c r="E5157"/>
    </row>
    <row r="5158" spans="1:5" x14ac:dyDescent="0.2">
      <c r="A5158">
        <f t="shared" si="80"/>
        <v>54</v>
      </c>
      <c r="B5158" s="8">
        <v>44615</v>
      </c>
      <c r="C5158">
        <v>12.278</v>
      </c>
      <c r="E5158"/>
    </row>
    <row r="5159" spans="1:5" x14ac:dyDescent="0.2">
      <c r="A5159">
        <f t="shared" si="80"/>
        <v>54</v>
      </c>
      <c r="B5159" s="8">
        <v>44615</v>
      </c>
      <c r="C5159">
        <v>12.45</v>
      </c>
      <c r="E5159"/>
    </row>
    <row r="5160" spans="1:5" x14ac:dyDescent="0.2">
      <c r="A5160">
        <f t="shared" si="80"/>
        <v>54</v>
      </c>
      <c r="B5160" s="8">
        <v>44615</v>
      </c>
      <c r="C5160">
        <v>12.555</v>
      </c>
      <c r="E5160"/>
    </row>
    <row r="5161" spans="1:5" x14ac:dyDescent="0.2">
      <c r="A5161">
        <f t="shared" si="80"/>
        <v>54</v>
      </c>
      <c r="B5161" s="8">
        <v>44615</v>
      </c>
      <c r="C5161">
        <v>12.795999999999999</v>
      </c>
      <c r="E5161"/>
    </row>
    <row r="5162" spans="1:5" x14ac:dyDescent="0.2">
      <c r="A5162">
        <f t="shared" si="80"/>
        <v>54</v>
      </c>
      <c r="B5162" s="8">
        <v>44615</v>
      </c>
      <c r="C5162">
        <v>13.093</v>
      </c>
      <c r="E5162"/>
    </row>
    <row r="5163" spans="1:5" x14ac:dyDescent="0.2">
      <c r="A5163">
        <f t="shared" si="80"/>
        <v>54</v>
      </c>
      <c r="B5163" s="8">
        <v>44615</v>
      </c>
      <c r="C5163">
        <v>13.429</v>
      </c>
      <c r="E5163"/>
    </row>
    <row r="5164" spans="1:5" x14ac:dyDescent="0.2">
      <c r="A5164">
        <f t="shared" si="80"/>
        <v>54</v>
      </c>
      <c r="B5164" s="8">
        <v>44615</v>
      </c>
      <c r="C5164">
        <v>13.752000000000001</v>
      </c>
      <c r="E5164"/>
    </row>
    <row r="5165" spans="1:5" x14ac:dyDescent="0.2">
      <c r="A5165">
        <f t="shared" si="80"/>
        <v>54</v>
      </c>
      <c r="B5165" s="8">
        <v>44615</v>
      </c>
      <c r="C5165">
        <v>14.044</v>
      </c>
      <c r="E5165"/>
    </row>
    <row r="5166" spans="1:5" x14ac:dyDescent="0.2">
      <c r="A5166">
        <f t="shared" si="80"/>
        <v>54</v>
      </c>
      <c r="B5166" s="8">
        <v>44615</v>
      </c>
      <c r="C5166">
        <v>14.192</v>
      </c>
      <c r="E5166"/>
    </row>
    <row r="5167" spans="1:5" x14ac:dyDescent="0.2">
      <c r="A5167">
        <f t="shared" si="80"/>
        <v>54</v>
      </c>
      <c r="B5167" s="8">
        <v>44615</v>
      </c>
      <c r="C5167">
        <v>14.302</v>
      </c>
      <c r="E5167"/>
    </row>
    <row r="5168" spans="1:5" x14ac:dyDescent="0.2">
      <c r="A5168">
        <f t="shared" si="80"/>
        <v>54</v>
      </c>
      <c r="B5168" s="8">
        <v>44615</v>
      </c>
      <c r="C5168">
        <v>14.337</v>
      </c>
      <c r="E5168"/>
    </row>
    <row r="5169" spans="1:5" x14ac:dyDescent="0.2">
      <c r="A5169">
        <f t="shared" si="80"/>
        <v>54</v>
      </c>
      <c r="B5169" s="8">
        <v>44615</v>
      </c>
      <c r="C5169">
        <v>14.305999999999999</v>
      </c>
      <c r="E5169"/>
    </row>
    <row r="5170" spans="1:5" x14ac:dyDescent="0.2">
      <c r="A5170">
        <f t="shared" si="80"/>
        <v>55</v>
      </c>
      <c r="B5170" s="8">
        <v>44616</v>
      </c>
      <c r="C5170">
        <v>14.371</v>
      </c>
      <c r="E5170"/>
    </row>
    <row r="5171" spans="1:5" x14ac:dyDescent="0.2">
      <c r="A5171">
        <f t="shared" si="80"/>
        <v>55</v>
      </c>
      <c r="B5171" s="8">
        <v>44616</v>
      </c>
      <c r="C5171">
        <v>14.349</v>
      </c>
      <c r="E5171"/>
    </row>
    <row r="5172" spans="1:5" x14ac:dyDescent="0.2">
      <c r="A5172">
        <f t="shared" si="80"/>
        <v>55</v>
      </c>
      <c r="B5172" s="8">
        <v>44616</v>
      </c>
      <c r="C5172">
        <v>14.316000000000001</v>
      </c>
      <c r="E5172"/>
    </row>
    <row r="5173" spans="1:5" x14ac:dyDescent="0.2">
      <c r="A5173">
        <f t="shared" si="80"/>
        <v>55</v>
      </c>
      <c r="B5173" s="8">
        <v>44616</v>
      </c>
      <c r="C5173">
        <v>14.234</v>
      </c>
      <c r="E5173"/>
    </row>
    <row r="5174" spans="1:5" x14ac:dyDescent="0.2">
      <c r="A5174">
        <f t="shared" si="80"/>
        <v>55</v>
      </c>
      <c r="B5174" s="8">
        <v>44616</v>
      </c>
      <c r="C5174">
        <v>14.093999999999999</v>
      </c>
      <c r="E5174"/>
    </row>
    <row r="5175" spans="1:5" x14ac:dyDescent="0.2">
      <c r="A5175">
        <f t="shared" si="80"/>
        <v>55</v>
      </c>
      <c r="B5175" s="8">
        <v>44616</v>
      </c>
      <c r="C5175">
        <v>13.933999999999999</v>
      </c>
      <c r="E5175"/>
    </row>
    <row r="5176" spans="1:5" x14ac:dyDescent="0.2">
      <c r="A5176">
        <f t="shared" si="80"/>
        <v>55</v>
      </c>
      <c r="B5176" s="8">
        <v>44616</v>
      </c>
      <c r="C5176">
        <v>13.769</v>
      </c>
      <c r="E5176"/>
    </row>
    <row r="5177" spans="1:5" x14ac:dyDescent="0.2">
      <c r="A5177">
        <f t="shared" si="80"/>
        <v>55</v>
      </c>
      <c r="B5177" s="8">
        <v>44616</v>
      </c>
      <c r="C5177">
        <v>13.561</v>
      </c>
      <c r="E5177"/>
    </row>
    <row r="5178" spans="1:5" x14ac:dyDescent="0.2">
      <c r="A5178">
        <f t="shared" si="80"/>
        <v>55</v>
      </c>
      <c r="B5178" s="8">
        <v>44616</v>
      </c>
      <c r="C5178">
        <v>13.444000000000001</v>
      </c>
      <c r="E5178"/>
    </row>
    <row r="5179" spans="1:5" x14ac:dyDescent="0.2">
      <c r="A5179">
        <f t="shared" si="80"/>
        <v>55</v>
      </c>
      <c r="B5179" s="8">
        <v>44616</v>
      </c>
      <c r="C5179">
        <v>13.208</v>
      </c>
      <c r="E5179"/>
    </row>
    <row r="5180" spans="1:5" x14ac:dyDescent="0.2">
      <c r="A5180">
        <f t="shared" si="80"/>
        <v>55</v>
      </c>
      <c r="B5180" s="8">
        <v>44616</v>
      </c>
      <c r="C5180">
        <v>12.852</v>
      </c>
      <c r="E5180"/>
    </row>
    <row r="5181" spans="1:5" x14ac:dyDescent="0.2">
      <c r="A5181">
        <f t="shared" si="80"/>
        <v>55</v>
      </c>
      <c r="B5181" s="8">
        <v>44616</v>
      </c>
      <c r="C5181">
        <v>12.587</v>
      </c>
      <c r="E5181"/>
    </row>
    <row r="5182" spans="1:5" x14ac:dyDescent="0.2">
      <c r="A5182">
        <f t="shared" si="80"/>
        <v>55</v>
      </c>
      <c r="B5182" s="8">
        <v>44616</v>
      </c>
      <c r="C5182">
        <v>12.209</v>
      </c>
      <c r="E5182"/>
    </row>
    <row r="5183" spans="1:5" x14ac:dyDescent="0.2">
      <c r="A5183">
        <f t="shared" si="80"/>
        <v>55</v>
      </c>
      <c r="B5183" s="8">
        <v>44616</v>
      </c>
      <c r="C5183">
        <v>11.962999999999999</v>
      </c>
      <c r="E5183"/>
    </row>
    <row r="5184" spans="1:5" x14ac:dyDescent="0.2">
      <c r="A5184">
        <f t="shared" si="80"/>
        <v>55</v>
      </c>
      <c r="B5184" s="8">
        <v>44616</v>
      </c>
      <c r="C5184">
        <v>11.771000000000001</v>
      </c>
      <c r="E5184"/>
    </row>
    <row r="5185" spans="1:5" x14ac:dyDescent="0.2">
      <c r="A5185">
        <f t="shared" si="80"/>
        <v>55</v>
      </c>
      <c r="B5185" s="8">
        <v>44616</v>
      </c>
      <c r="C5185">
        <v>11.625</v>
      </c>
      <c r="E5185"/>
    </row>
    <row r="5186" spans="1:5" x14ac:dyDescent="0.2">
      <c r="A5186">
        <f t="shared" si="80"/>
        <v>55</v>
      </c>
      <c r="B5186" s="8">
        <v>44616</v>
      </c>
      <c r="C5186">
        <v>11.493</v>
      </c>
      <c r="E5186"/>
    </row>
    <row r="5187" spans="1:5" x14ac:dyDescent="0.2">
      <c r="A5187">
        <f t="shared" ref="A5187:A5250" si="81">B5187-DATE(YEAR(B5187),1,1)+1</f>
        <v>55</v>
      </c>
      <c r="B5187" s="8">
        <v>44616</v>
      </c>
      <c r="C5187">
        <v>11.382</v>
      </c>
      <c r="E5187"/>
    </row>
    <row r="5188" spans="1:5" x14ac:dyDescent="0.2">
      <c r="A5188">
        <f t="shared" si="81"/>
        <v>55</v>
      </c>
      <c r="B5188" s="8">
        <v>44616</v>
      </c>
      <c r="C5188">
        <v>11.319000000000001</v>
      </c>
      <c r="E5188"/>
    </row>
    <row r="5189" spans="1:5" x14ac:dyDescent="0.2">
      <c r="A5189">
        <f t="shared" si="81"/>
        <v>55</v>
      </c>
      <c r="B5189" s="8">
        <v>44616</v>
      </c>
      <c r="C5189">
        <v>11.256</v>
      </c>
      <c r="E5189"/>
    </row>
    <row r="5190" spans="1:5" x14ac:dyDescent="0.2">
      <c r="A5190">
        <f t="shared" si="81"/>
        <v>55</v>
      </c>
      <c r="B5190" s="8">
        <v>44616</v>
      </c>
      <c r="C5190">
        <v>11.278</v>
      </c>
      <c r="E5190"/>
    </row>
    <row r="5191" spans="1:5" x14ac:dyDescent="0.2">
      <c r="A5191">
        <f t="shared" si="81"/>
        <v>55</v>
      </c>
      <c r="B5191" s="8">
        <v>44616</v>
      </c>
      <c r="C5191">
        <v>11.268000000000001</v>
      </c>
      <c r="E5191"/>
    </row>
    <row r="5192" spans="1:5" x14ac:dyDescent="0.2">
      <c r="A5192">
        <f t="shared" si="81"/>
        <v>55</v>
      </c>
      <c r="B5192" s="8">
        <v>44616</v>
      </c>
      <c r="C5192">
        <v>11.218999999999999</v>
      </c>
      <c r="E5192"/>
    </row>
    <row r="5193" spans="1:5" x14ac:dyDescent="0.2">
      <c r="A5193">
        <f t="shared" si="81"/>
        <v>55</v>
      </c>
      <c r="B5193" s="8">
        <v>44616</v>
      </c>
      <c r="C5193">
        <v>11.16</v>
      </c>
      <c r="E5193"/>
    </row>
    <row r="5194" spans="1:5" x14ac:dyDescent="0.2">
      <c r="A5194">
        <f t="shared" si="81"/>
        <v>55</v>
      </c>
      <c r="B5194" s="8">
        <v>44616</v>
      </c>
      <c r="C5194">
        <v>11.085000000000001</v>
      </c>
      <c r="E5194"/>
    </row>
    <row r="5195" spans="1:5" x14ac:dyDescent="0.2">
      <c r="A5195">
        <f t="shared" si="81"/>
        <v>55</v>
      </c>
      <c r="B5195" s="8">
        <v>44616</v>
      </c>
      <c r="C5195">
        <v>11.035</v>
      </c>
      <c r="E5195"/>
    </row>
    <row r="5196" spans="1:5" x14ac:dyDescent="0.2">
      <c r="A5196">
        <f t="shared" si="81"/>
        <v>55</v>
      </c>
      <c r="B5196" s="8">
        <v>44616</v>
      </c>
      <c r="C5196">
        <v>10.991</v>
      </c>
      <c r="E5196"/>
    </row>
    <row r="5197" spans="1:5" x14ac:dyDescent="0.2">
      <c r="A5197">
        <f t="shared" si="81"/>
        <v>55</v>
      </c>
      <c r="B5197" s="8">
        <v>44616</v>
      </c>
      <c r="C5197">
        <v>10.944000000000001</v>
      </c>
      <c r="E5197"/>
    </row>
    <row r="5198" spans="1:5" x14ac:dyDescent="0.2">
      <c r="A5198">
        <f t="shared" si="81"/>
        <v>55</v>
      </c>
      <c r="B5198" s="8">
        <v>44616</v>
      </c>
      <c r="C5198">
        <v>10.927</v>
      </c>
      <c r="E5198"/>
    </row>
    <row r="5199" spans="1:5" x14ac:dyDescent="0.2">
      <c r="A5199">
        <f t="shared" si="81"/>
        <v>55</v>
      </c>
      <c r="B5199" s="8">
        <v>44616</v>
      </c>
      <c r="C5199">
        <v>10.881</v>
      </c>
      <c r="E5199"/>
    </row>
    <row r="5200" spans="1:5" x14ac:dyDescent="0.2">
      <c r="A5200">
        <f t="shared" si="81"/>
        <v>55</v>
      </c>
      <c r="B5200" s="8">
        <v>44616</v>
      </c>
      <c r="C5200">
        <v>10.920999999999999</v>
      </c>
      <c r="E5200"/>
    </row>
    <row r="5201" spans="1:5" x14ac:dyDescent="0.2">
      <c r="A5201">
        <f t="shared" si="81"/>
        <v>55</v>
      </c>
      <c r="B5201" s="8">
        <v>44616</v>
      </c>
      <c r="C5201">
        <v>10.895</v>
      </c>
      <c r="E5201"/>
    </row>
    <row r="5202" spans="1:5" x14ac:dyDescent="0.2">
      <c r="A5202">
        <f t="shared" si="81"/>
        <v>55</v>
      </c>
      <c r="B5202" s="8">
        <v>44616</v>
      </c>
      <c r="C5202">
        <v>10.811999999999999</v>
      </c>
      <c r="E5202"/>
    </row>
    <row r="5203" spans="1:5" x14ac:dyDescent="0.2">
      <c r="A5203">
        <f t="shared" si="81"/>
        <v>55</v>
      </c>
      <c r="B5203" s="8">
        <v>44616</v>
      </c>
      <c r="C5203">
        <v>10.768000000000001</v>
      </c>
      <c r="E5203"/>
    </row>
    <row r="5204" spans="1:5" x14ac:dyDescent="0.2">
      <c r="A5204">
        <f t="shared" si="81"/>
        <v>55</v>
      </c>
      <c r="B5204" s="8">
        <v>44616</v>
      </c>
      <c r="C5204">
        <v>10.747999999999999</v>
      </c>
      <c r="E5204"/>
    </row>
    <row r="5205" spans="1:5" x14ac:dyDescent="0.2">
      <c r="A5205">
        <f t="shared" si="81"/>
        <v>55</v>
      </c>
      <c r="B5205" s="8">
        <v>44616</v>
      </c>
      <c r="C5205">
        <v>10.709</v>
      </c>
      <c r="E5205"/>
    </row>
    <row r="5206" spans="1:5" x14ac:dyDescent="0.2">
      <c r="A5206">
        <f t="shared" si="81"/>
        <v>55</v>
      </c>
      <c r="B5206" s="8">
        <v>44616</v>
      </c>
      <c r="C5206">
        <v>10.58</v>
      </c>
      <c r="E5206"/>
    </row>
    <row r="5207" spans="1:5" x14ac:dyDescent="0.2">
      <c r="A5207">
        <f t="shared" si="81"/>
        <v>55</v>
      </c>
      <c r="B5207" s="8">
        <v>44616</v>
      </c>
      <c r="C5207">
        <v>10.529</v>
      </c>
      <c r="E5207"/>
    </row>
    <row r="5208" spans="1:5" x14ac:dyDescent="0.2">
      <c r="A5208">
        <f t="shared" si="81"/>
        <v>55</v>
      </c>
      <c r="B5208" s="8">
        <v>44616</v>
      </c>
      <c r="C5208">
        <v>10.446999999999999</v>
      </c>
      <c r="E5208"/>
    </row>
    <row r="5209" spans="1:5" x14ac:dyDescent="0.2">
      <c r="A5209">
        <f t="shared" si="81"/>
        <v>55</v>
      </c>
      <c r="B5209" s="8">
        <v>44616</v>
      </c>
      <c r="C5209">
        <v>10.439</v>
      </c>
      <c r="E5209"/>
    </row>
    <row r="5210" spans="1:5" x14ac:dyDescent="0.2">
      <c r="A5210">
        <f t="shared" si="81"/>
        <v>55</v>
      </c>
      <c r="B5210" s="8">
        <v>44616</v>
      </c>
      <c r="C5210">
        <v>10.489000000000001</v>
      </c>
      <c r="E5210"/>
    </row>
    <row r="5211" spans="1:5" x14ac:dyDescent="0.2">
      <c r="A5211">
        <f t="shared" si="81"/>
        <v>55</v>
      </c>
      <c r="B5211" s="8">
        <v>44616</v>
      </c>
      <c r="C5211">
        <v>10.851000000000001</v>
      </c>
      <c r="E5211"/>
    </row>
    <row r="5212" spans="1:5" x14ac:dyDescent="0.2">
      <c r="A5212">
        <f t="shared" si="81"/>
        <v>55</v>
      </c>
      <c r="B5212" s="8">
        <v>44616</v>
      </c>
      <c r="C5212">
        <v>10.861000000000001</v>
      </c>
      <c r="E5212"/>
    </row>
    <row r="5213" spans="1:5" x14ac:dyDescent="0.2">
      <c r="A5213">
        <f t="shared" si="81"/>
        <v>55</v>
      </c>
      <c r="B5213" s="8">
        <v>44616</v>
      </c>
      <c r="C5213">
        <v>10.936999999999999</v>
      </c>
      <c r="E5213"/>
    </row>
    <row r="5214" spans="1:5" x14ac:dyDescent="0.2">
      <c r="A5214">
        <f t="shared" si="81"/>
        <v>55</v>
      </c>
      <c r="B5214" s="8">
        <v>44616</v>
      </c>
      <c r="C5214">
        <v>11.019</v>
      </c>
      <c r="E5214"/>
    </row>
    <row r="5215" spans="1:5" x14ac:dyDescent="0.2">
      <c r="A5215">
        <f t="shared" si="81"/>
        <v>55</v>
      </c>
      <c r="B5215" s="8">
        <v>44616</v>
      </c>
      <c r="C5215">
        <v>11.090999999999999</v>
      </c>
      <c r="E5215"/>
    </row>
    <row r="5216" spans="1:5" x14ac:dyDescent="0.2">
      <c r="A5216">
        <f t="shared" si="81"/>
        <v>55</v>
      </c>
      <c r="B5216" s="8">
        <v>44616</v>
      </c>
      <c r="C5216">
        <v>11.106999999999999</v>
      </c>
      <c r="E5216"/>
    </row>
    <row r="5217" spans="1:5" x14ac:dyDescent="0.2">
      <c r="A5217">
        <f t="shared" si="81"/>
        <v>55</v>
      </c>
      <c r="B5217" s="8">
        <v>44616</v>
      </c>
      <c r="C5217">
        <v>11.138999999999999</v>
      </c>
      <c r="E5217"/>
    </row>
    <row r="5218" spans="1:5" x14ac:dyDescent="0.2">
      <c r="A5218">
        <f t="shared" si="81"/>
        <v>55</v>
      </c>
      <c r="B5218" s="8">
        <v>44616</v>
      </c>
      <c r="C5218">
        <v>11.234</v>
      </c>
      <c r="E5218"/>
    </row>
    <row r="5219" spans="1:5" x14ac:dyDescent="0.2">
      <c r="A5219">
        <f t="shared" si="81"/>
        <v>55</v>
      </c>
      <c r="B5219" s="8">
        <v>44616</v>
      </c>
      <c r="C5219">
        <v>11.206</v>
      </c>
      <c r="E5219"/>
    </row>
    <row r="5220" spans="1:5" x14ac:dyDescent="0.2">
      <c r="A5220">
        <f t="shared" si="81"/>
        <v>55</v>
      </c>
      <c r="B5220" s="8">
        <v>44616</v>
      </c>
      <c r="C5220">
        <v>11.061</v>
      </c>
      <c r="E5220"/>
    </row>
    <row r="5221" spans="1:5" x14ac:dyDescent="0.2">
      <c r="A5221">
        <f t="shared" si="81"/>
        <v>55</v>
      </c>
      <c r="B5221" s="8">
        <v>44616</v>
      </c>
      <c r="C5221">
        <v>11.083</v>
      </c>
      <c r="E5221"/>
    </row>
    <row r="5222" spans="1:5" x14ac:dyDescent="0.2">
      <c r="A5222">
        <f t="shared" si="81"/>
        <v>55</v>
      </c>
      <c r="B5222" s="8">
        <v>44616</v>
      </c>
      <c r="C5222">
        <v>11.084</v>
      </c>
      <c r="E5222"/>
    </row>
    <row r="5223" spans="1:5" x14ac:dyDescent="0.2">
      <c r="A5223">
        <f t="shared" si="81"/>
        <v>55</v>
      </c>
      <c r="B5223" s="8">
        <v>44616</v>
      </c>
      <c r="C5223">
        <v>11.04</v>
      </c>
      <c r="E5223"/>
    </row>
    <row r="5224" spans="1:5" x14ac:dyDescent="0.2">
      <c r="A5224">
        <f t="shared" si="81"/>
        <v>55</v>
      </c>
      <c r="B5224" s="8">
        <v>44616</v>
      </c>
      <c r="C5224">
        <v>11.016999999999999</v>
      </c>
      <c r="E5224"/>
    </row>
    <row r="5225" spans="1:5" x14ac:dyDescent="0.2">
      <c r="A5225">
        <f t="shared" si="81"/>
        <v>55</v>
      </c>
      <c r="B5225" s="8">
        <v>44616</v>
      </c>
      <c r="C5225">
        <v>10.987</v>
      </c>
      <c r="E5225"/>
    </row>
    <row r="5226" spans="1:5" x14ac:dyDescent="0.2">
      <c r="A5226">
        <f t="shared" si="81"/>
        <v>55</v>
      </c>
      <c r="B5226" s="8">
        <v>44616</v>
      </c>
      <c r="C5226">
        <v>10.93</v>
      </c>
      <c r="E5226"/>
    </row>
    <row r="5227" spans="1:5" x14ac:dyDescent="0.2">
      <c r="A5227">
        <f t="shared" si="81"/>
        <v>55</v>
      </c>
      <c r="B5227" s="8">
        <v>44616</v>
      </c>
      <c r="C5227">
        <v>10.933999999999999</v>
      </c>
      <c r="E5227"/>
    </row>
    <row r="5228" spans="1:5" x14ac:dyDescent="0.2">
      <c r="A5228">
        <f t="shared" si="81"/>
        <v>55</v>
      </c>
      <c r="B5228" s="8">
        <v>44616</v>
      </c>
      <c r="C5228">
        <v>10.864000000000001</v>
      </c>
      <c r="E5228"/>
    </row>
    <row r="5229" spans="1:5" x14ac:dyDescent="0.2">
      <c r="A5229">
        <f t="shared" si="81"/>
        <v>55</v>
      </c>
      <c r="B5229" s="8">
        <v>44616</v>
      </c>
      <c r="C5229">
        <v>10.917999999999999</v>
      </c>
      <c r="E5229"/>
    </row>
    <row r="5230" spans="1:5" x14ac:dyDescent="0.2">
      <c r="A5230">
        <f t="shared" si="81"/>
        <v>55</v>
      </c>
      <c r="B5230" s="8">
        <v>44616</v>
      </c>
      <c r="C5230">
        <v>10.875999999999999</v>
      </c>
      <c r="E5230"/>
    </row>
    <row r="5231" spans="1:5" x14ac:dyDescent="0.2">
      <c r="A5231">
        <f t="shared" si="81"/>
        <v>55</v>
      </c>
      <c r="B5231" s="8">
        <v>44616</v>
      </c>
      <c r="C5231">
        <v>10.936999999999999</v>
      </c>
      <c r="E5231"/>
    </row>
    <row r="5232" spans="1:5" x14ac:dyDescent="0.2">
      <c r="A5232">
        <f t="shared" si="81"/>
        <v>55</v>
      </c>
      <c r="B5232" s="8">
        <v>44616</v>
      </c>
      <c r="C5232">
        <v>10.893000000000001</v>
      </c>
      <c r="E5232"/>
    </row>
    <row r="5233" spans="1:5" x14ac:dyDescent="0.2">
      <c r="A5233">
        <f t="shared" si="81"/>
        <v>55</v>
      </c>
      <c r="B5233" s="8">
        <v>44616</v>
      </c>
      <c r="C5233">
        <v>10.946999999999999</v>
      </c>
      <c r="E5233"/>
    </row>
    <row r="5234" spans="1:5" x14ac:dyDescent="0.2">
      <c r="A5234">
        <f t="shared" si="81"/>
        <v>55</v>
      </c>
      <c r="B5234" s="8">
        <v>44616</v>
      </c>
      <c r="C5234">
        <v>10.923999999999999</v>
      </c>
      <c r="E5234"/>
    </row>
    <row r="5235" spans="1:5" x14ac:dyDescent="0.2">
      <c r="A5235">
        <f t="shared" si="81"/>
        <v>55</v>
      </c>
      <c r="B5235" s="8">
        <v>44616</v>
      </c>
      <c r="C5235">
        <v>10.848000000000001</v>
      </c>
      <c r="E5235"/>
    </row>
    <row r="5236" spans="1:5" x14ac:dyDescent="0.2">
      <c r="A5236">
        <f t="shared" si="81"/>
        <v>55</v>
      </c>
      <c r="B5236" s="8">
        <v>44616</v>
      </c>
      <c r="C5236">
        <v>10.755000000000001</v>
      </c>
      <c r="E5236"/>
    </row>
    <row r="5237" spans="1:5" x14ac:dyDescent="0.2">
      <c r="A5237">
        <f t="shared" si="81"/>
        <v>55</v>
      </c>
      <c r="B5237" s="8">
        <v>44616</v>
      </c>
      <c r="C5237">
        <v>10.611000000000001</v>
      </c>
      <c r="E5237"/>
    </row>
    <row r="5238" spans="1:5" x14ac:dyDescent="0.2">
      <c r="A5238">
        <f t="shared" si="81"/>
        <v>55</v>
      </c>
      <c r="B5238" s="8">
        <v>44616</v>
      </c>
      <c r="C5238">
        <v>10.494999999999999</v>
      </c>
      <c r="E5238"/>
    </row>
    <row r="5239" spans="1:5" x14ac:dyDescent="0.2">
      <c r="A5239">
        <f t="shared" si="81"/>
        <v>55</v>
      </c>
      <c r="B5239" s="8">
        <v>44616</v>
      </c>
      <c r="C5239">
        <v>10.347</v>
      </c>
      <c r="E5239"/>
    </row>
    <row r="5240" spans="1:5" x14ac:dyDescent="0.2">
      <c r="A5240">
        <f t="shared" si="81"/>
        <v>55</v>
      </c>
      <c r="B5240" s="8">
        <v>44616</v>
      </c>
      <c r="C5240">
        <v>10.189</v>
      </c>
      <c r="E5240"/>
    </row>
    <row r="5241" spans="1:5" x14ac:dyDescent="0.2">
      <c r="A5241">
        <f t="shared" si="81"/>
        <v>55</v>
      </c>
      <c r="B5241" s="8">
        <v>44616</v>
      </c>
      <c r="C5241">
        <v>9.9939999999999998</v>
      </c>
      <c r="E5241"/>
    </row>
    <row r="5242" spans="1:5" x14ac:dyDescent="0.2">
      <c r="A5242">
        <f t="shared" si="81"/>
        <v>55</v>
      </c>
      <c r="B5242" s="8">
        <v>44616</v>
      </c>
      <c r="C5242">
        <v>9.8770000000000007</v>
      </c>
      <c r="E5242"/>
    </row>
    <row r="5243" spans="1:5" x14ac:dyDescent="0.2">
      <c r="A5243">
        <f t="shared" si="81"/>
        <v>55</v>
      </c>
      <c r="B5243" s="8">
        <v>44616</v>
      </c>
      <c r="C5243">
        <v>9.7739999999999991</v>
      </c>
      <c r="E5243"/>
    </row>
    <row r="5244" spans="1:5" x14ac:dyDescent="0.2">
      <c r="A5244">
        <f t="shared" si="81"/>
        <v>55</v>
      </c>
      <c r="B5244" s="8">
        <v>44616</v>
      </c>
      <c r="C5244">
        <v>9.6890000000000001</v>
      </c>
      <c r="E5244"/>
    </row>
    <row r="5245" spans="1:5" x14ac:dyDescent="0.2">
      <c r="A5245">
        <f t="shared" si="81"/>
        <v>55</v>
      </c>
      <c r="B5245" s="8">
        <v>44616</v>
      </c>
      <c r="C5245">
        <v>9.6170000000000009</v>
      </c>
      <c r="E5245"/>
    </row>
    <row r="5246" spans="1:5" x14ac:dyDescent="0.2">
      <c r="A5246">
        <f t="shared" si="81"/>
        <v>55</v>
      </c>
      <c r="B5246" s="8">
        <v>44616</v>
      </c>
      <c r="C5246">
        <v>9.5760000000000005</v>
      </c>
      <c r="E5246"/>
    </row>
    <row r="5247" spans="1:5" x14ac:dyDescent="0.2">
      <c r="A5247">
        <f t="shared" si="81"/>
        <v>55</v>
      </c>
      <c r="B5247" s="8">
        <v>44616</v>
      </c>
      <c r="C5247">
        <v>9.4890000000000008</v>
      </c>
      <c r="E5247"/>
    </row>
    <row r="5248" spans="1:5" x14ac:dyDescent="0.2">
      <c r="A5248">
        <f t="shared" si="81"/>
        <v>55</v>
      </c>
      <c r="B5248" s="8">
        <v>44616</v>
      </c>
      <c r="C5248">
        <v>9.3870000000000005</v>
      </c>
      <c r="E5248"/>
    </row>
    <row r="5249" spans="1:5" x14ac:dyDescent="0.2">
      <c r="A5249">
        <f t="shared" si="81"/>
        <v>55</v>
      </c>
      <c r="B5249" s="8">
        <v>44616</v>
      </c>
      <c r="C5249">
        <v>9.516</v>
      </c>
      <c r="E5249"/>
    </row>
    <row r="5250" spans="1:5" x14ac:dyDescent="0.2">
      <c r="A5250">
        <f t="shared" si="81"/>
        <v>55</v>
      </c>
      <c r="B5250" s="8">
        <v>44616</v>
      </c>
      <c r="C5250">
        <v>9.4410000000000007</v>
      </c>
      <c r="E5250"/>
    </row>
    <row r="5251" spans="1:5" x14ac:dyDescent="0.2">
      <c r="A5251">
        <f t="shared" ref="A5251:A5314" si="82">B5251-DATE(YEAR(B5251),1,1)+1</f>
        <v>55</v>
      </c>
      <c r="B5251" s="8">
        <v>44616</v>
      </c>
      <c r="C5251">
        <v>9.4019999999999992</v>
      </c>
      <c r="E5251"/>
    </row>
    <row r="5252" spans="1:5" x14ac:dyDescent="0.2">
      <c r="A5252">
        <f t="shared" si="82"/>
        <v>55</v>
      </c>
      <c r="B5252" s="8">
        <v>44616</v>
      </c>
      <c r="C5252">
        <v>9.3179999999999996</v>
      </c>
      <c r="E5252"/>
    </row>
    <row r="5253" spans="1:5" x14ac:dyDescent="0.2">
      <c r="A5253">
        <f t="shared" si="82"/>
        <v>55</v>
      </c>
      <c r="B5253" s="8">
        <v>44616</v>
      </c>
      <c r="C5253">
        <v>9.3209999999999997</v>
      </c>
      <c r="E5253"/>
    </row>
    <row r="5254" spans="1:5" x14ac:dyDescent="0.2">
      <c r="A5254">
        <f t="shared" si="82"/>
        <v>55</v>
      </c>
      <c r="B5254" s="8">
        <v>44616</v>
      </c>
      <c r="C5254">
        <v>9.1690000000000005</v>
      </c>
      <c r="E5254"/>
    </row>
    <row r="5255" spans="1:5" x14ac:dyDescent="0.2">
      <c r="A5255">
        <f t="shared" si="82"/>
        <v>55</v>
      </c>
      <c r="B5255" s="8">
        <v>44616</v>
      </c>
      <c r="C5255">
        <v>9.0340000000000007</v>
      </c>
      <c r="E5255"/>
    </row>
    <row r="5256" spans="1:5" x14ac:dyDescent="0.2">
      <c r="A5256">
        <f t="shared" si="82"/>
        <v>55</v>
      </c>
      <c r="B5256" s="8">
        <v>44616</v>
      </c>
      <c r="C5256">
        <v>9.15</v>
      </c>
      <c r="E5256"/>
    </row>
    <row r="5257" spans="1:5" x14ac:dyDescent="0.2">
      <c r="A5257">
        <f t="shared" si="82"/>
        <v>55</v>
      </c>
      <c r="B5257" s="8">
        <v>44616</v>
      </c>
      <c r="C5257">
        <v>9.0820000000000007</v>
      </c>
      <c r="E5257"/>
    </row>
    <row r="5258" spans="1:5" x14ac:dyDescent="0.2">
      <c r="A5258">
        <f t="shared" si="82"/>
        <v>55</v>
      </c>
      <c r="B5258" s="8">
        <v>44616</v>
      </c>
      <c r="C5258">
        <v>9.0020000000000007</v>
      </c>
      <c r="E5258"/>
    </row>
    <row r="5259" spans="1:5" x14ac:dyDescent="0.2">
      <c r="A5259">
        <f t="shared" si="82"/>
        <v>55</v>
      </c>
      <c r="B5259" s="8">
        <v>44616</v>
      </c>
      <c r="C5259">
        <v>8.9120000000000008</v>
      </c>
      <c r="E5259"/>
    </row>
    <row r="5260" spans="1:5" x14ac:dyDescent="0.2">
      <c r="A5260">
        <f t="shared" si="82"/>
        <v>55</v>
      </c>
      <c r="B5260" s="8">
        <v>44616</v>
      </c>
      <c r="C5260">
        <v>8.8819999999999997</v>
      </c>
      <c r="E5260"/>
    </row>
    <row r="5261" spans="1:5" x14ac:dyDescent="0.2">
      <c r="A5261">
        <f t="shared" si="82"/>
        <v>55</v>
      </c>
      <c r="B5261" s="8">
        <v>44616</v>
      </c>
      <c r="C5261">
        <v>8.7959999999999994</v>
      </c>
      <c r="E5261"/>
    </row>
    <row r="5262" spans="1:5" x14ac:dyDescent="0.2">
      <c r="A5262">
        <f t="shared" si="82"/>
        <v>55</v>
      </c>
      <c r="B5262" s="8">
        <v>44616</v>
      </c>
      <c r="C5262">
        <v>8.73</v>
      </c>
      <c r="E5262"/>
    </row>
    <row r="5263" spans="1:5" x14ac:dyDescent="0.2">
      <c r="A5263">
        <f t="shared" si="82"/>
        <v>55</v>
      </c>
      <c r="B5263" s="8">
        <v>44616</v>
      </c>
      <c r="C5263">
        <v>8.702</v>
      </c>
      <c r="E5263"/>
    </row>
    <row r="5264" spans="1:5" x14ac:dyDescent="0.2">
      <c r="A5264">
        <f t="shared" si="82"/>
        <v>55</v>
      </c>
      <c r="B5264" s="8">
        <v>44616</v>
      </c>
      <c r="C5264">
        <v>8.6129999999999995</v>
      </c>
      <c r="E5264"/>
    </row>
    <row r="5265" spans="1:5" x14ac:dyDescent="0.2">
      <c r="A5265">
        <f t="shared" si="82"/>
        <v>55</v>
      </c>
      <c r="B5265" s="8">
        <v>44616</v>
      </c>
      <c r="C5265">
        <v>8.5909999999999993</v>
      </c>
      <c r="E5265"/>
    </row>
    <row r="5266" spans="1:5" x14ac:dyDescent="0.2">
      <c r="A5266">
        <f t="shared" si="82"/>
        <v>56</v>
      </c>
      <c r="B5266" s="8">
        <v>44617</v>
      </c>
      <c r="C5266">
        <v>8.5299999999999994</v>
      </c>
      <c r="E5266"/>
    </row>
    <row r="5267" spans="1:5" x14ac:dyDescent="0.2">
      <c r="A5267">
        <f t="shared" si="82"/>
        <v>56</v>
      </c>
      <c r="B5267" s="8">
        <v>44617</v>
      </c>
      <c r="C5267">
        <v>8.5510000000000002</v>
      </c>
      <c r="E5267"/>
    </row>
    <row r="5268" spans="1:5" x14ac:dyDescent="0.2">
      <c r="A5268">
        <f t="shared" si="82"/>
        <v>56</v>
      </c>
      <c r="B5268" s="8">
        <v>44617</v>
      </c>
      <c r="C5268">
        <v>8.4920000000000009</v>
      </c>
      <c r="E5268"/>
    </row>
    <row r="5269" spans="1:5" x14ac:dyDescent="0.2">
      <c r="A5269">
        <f t="shared" si="82"/>
        <v>56</v>
      </c>
      <c r="B5269" s="8">
        <v>44617</v>
      </c>
      <c r="C5269">
        <v>8.6069999999999993</v>
      </c>
      <c r="E5269"/>
    </row>
    <row r="5270" spans="1:5" x14ac:dyDescent="0.2">
      <c r="A5270">
        <f t="shared" si="82"/>
        <v>56</v>
      </c>
      <c r="B5270" s="8">
        <v>44617</v>
      </c>
      <c r="C5270">
        <v>8.7550000000000008</v>
      </c>
      <c r="E5270"/>
    </row>
    <row r="5271" spans="1:5" x14ac:dyDescent="0.2">
      <c r="A5271">
        <f t="shared" si="82"/>
        <v>56</v>
      </c>
      <c r="B5271" s="8">
        <v>44617</v>
      </c>
      <c r="C5271">
        <v>8.7469999999999999</v>
      </c>
      <c r="E5271"/>
    </row>
    <row r="5272" spans="1:5" x14ac:dyDescent="0.2">
      <c r="A5272">
        <f t="shared" si="82"/>
        <v>56</v>
      </c>
      <c r="B5272" s="8">
        <v>44617</v>
      </c>
      <c r="C5272">
        <v>8.7710000000000008</v>
      </c>
      <c r="E5272"/>
    </row>
    <row r="5273" spans="1:5" x14ac:dyDescent="0.2">
      <c r="A5273">
        <f t="shared" si="82"/>
        <v>56</v>
      </c>
      <c r="B5273" s="8">
        <v>44617</v>
      </c>
      <c r="C5273">
        <v>8.7330000000000005</v>
      </c>
      <c r="E5273"/>
    </row>
    <row r="5274" spans="1:5" x14ac:dyDescent="0.2">
      <c r="A5274">
        <f t="shared" si="82"/>
        <v>56</v>
      </c>
      <c r="B5274" s="8">
        <v>44617</v>
      </c>
      <c r="C5274">
        <v>8.67</v>
      </c>
      <c r="E5274"/>
    </row>
    <row r="5275" spans="1:5" x14ac:dyDescent="0.2">
      <c r="A5275">
        <f t="shared" si="82"/>
        <v>56</v>
      </c>
      <c r="B5275" s="8">
        <v>44617</v>
      </c>
      <c r="C5275">
        <v>8.6969999999999992</v>
      </c>
      <c r="E5275"/>
    </row>
    <row r="5276" spans="1:5" x14ac:dyDescent="0.2">
      <c r="A5276">
        <f t="shared" si="82"/>
        <v>56</v>
      </c>
      <c r="B5276" s="8">
        <v>44617</v>
      </c>
      <c r="C5276">
        <v>8.6120000000000001</v>
      </c>
      <c r="E5276"/>
    </row>
    <row r="5277" spans="1:5" x14ac:dyDescent="0.2">
      <c r="A5277">
        <f t="shared" si="82"/>
        <v>56</v>
      </c>
      <c r="B5277" s="8">
        <v>44617</v>
      </c>
      <c r="C5277">
        <v>8.6379999999999999</v>
      </c>
      <c r="E5277"/>
    </row>
    <row r="5278" spans="1:5" x14ac:dyDescent="0.2">
      <c r="A5278">
        <f t="shared" si="82"/>
        <v>56</v>
      </c>
      <c r="B5278" s="8">
        <v>44617</v>
      </c>
      <c r="C5278">
        <v>8.6760000000000002</v>
      </c>
      <c r="E5278"/>
    </row>
    <row r="5279" spans="1:5" x14ac:dyDescent="0.2">
      <c r="A5279">
        <f t="shared" si="82"/>
        <v>56</v>
      </c>
      <c r="B5279" s="8">
        <v>44617</v>
      </c>
      <c r="C5279">
        <v>8.6809999999999992</v>
      </c>
      <c r="E5279"/>
    </row>
    <row r="5280" spans="1:5" x14ac:dyDescent="0.2">
      <c r="A5280">
        <f t="shared" si="82"/>
        <v>56</v>
      </c>
      <c r="B5280" s="8">
        <v>44617</v>
      </c>
      <c r="C5280">
        <v>8.702</v>
      </c>
      <c r="E5280"/>
    </row>
    <row r="5281" spans="1:5" x14ac:dyDescent="0.2">
      <c r="A5281">
        <f t="shared" si="82"/>
        <v>56</v>
      </c>
      <c r="B5281" s="8">
        <v>44617</v>
      </c>
      <c r="C5281">
        <v>8.6940000000000008</v>
      </c>
      <c r="E5281"/>
    </row>
    <row r="5282" spans="1:5" x14ac:dyDescent="0.2">
      <c r="A5282">
        <f t="shared" si="82"/>
        <v>56</v>
      </c>
      <c r="B5282" s="8">
        <v>44617</v>
      </c>
      <c r="C5282">
        <v>8.6720000000000006</v>
      </c>
      <c r="E5282"/>
    </row>
    <row r="5283" spans="1:5" x14ac:dyDescent="0.2">
      <c r="A5283">
        <f t="shared" si="82"/>
        <v>56</v>
      </c>
      <c r="B5283" s="8">
        <v>44617</v>
      </c>
      <c r="C5283">
        <v>8.6210000000000004</v>
      </c>
      <c r="E5283"/>
    </row>
    <row r="5284" spans="1:5" x14ac:dyDescent="0.2">
      <c r="A5284">
        <f t="shared" si="82"/>
        <v>56</v>
      </c>
      <c r="B5284" s="8">
        <v>44617</v>
      </c>
      <c r="C5284">
        <v>8.5120000000000005</v>
      </c>
      <c r="E5284"/>
    </row>
    <row r="5285" spans="1:5" x14ac:dyDescent="0.2">
      <c r="A5285">
        <f t="shared" si="82"/>
        <v>56</v>
      </c>
      <c r="B5285" s="8">
        <v>44617</v>
      </c>
      <c r="C5285">
        <v>8.3960000000000008</v>
      </c>
      <c r="E5285"/>
    </row>
    <row r="5286" spans="1:5" x14ac:dyDescent="0.2">
      <c r="A5286">
        <f t="shared" si="82"/>
        <v>56</v>
      </c>
      <c r="B5286" s="8">
        <v>44617</v>
      </c>
      <c r="C5286">
        <v>8.3019999999999996</v>
      </c>
      <c r="E5286"/>
    </row>
    <row r="5287" spans="1:5" x14ac:dyDescent="0.2">
      <c r="A5287">
        <f t="shared" si="82"/>
        <v>56</v>
      </c>
      <c r="B5287" s="8">
        <v>44617</v>
      </c>
      <c r="C5287">
        <v>8.1199999999999992</v>
      </c>
      <c r="E5287"/>
    </row>
    <row r="5288" spans="1:5" x14ac:dyDescent="0.2">
      <c r="A5288">
        <f t="shared" si="82"/>
        <v>56</v>
      </c>
      <c r="B5288" s="8">
        <v>44617</v>
      </c>
      <c r="C5288">
        <v>7.9880000000000004</v>
      </c>
      <c r="E5288"/>
    </row>
    <row r="5289" spans="1:5" x14ac:dyDescent="0.2">
      <c r="A5289">
        <f t="shared" si="82"/>
        <v>56</v>
      </c>
      <c r="B5289" s="8">
        <v>44617</v>
      </c>
      <c r="C5289">
        <v>7.9020000000000001</v>
      </c>
      <c r="E5289"/>
    </row>
    <row r="5290" spans="1:5" x14ac:dyDescent="0.2">
      <c r="A5290">
        <f t="shared" si="82"/>
        <v>56</v>
      </c>
      <c r="B5290" s="8">
        <v>44617</v>
      </c>
      <c r="C5290">
        <v>7.8810000000000002</v>
      </c>
      <c r="E5290"/>
    </row>
    <row r="5291" spans="1:5" x14ac:dyDescent="0.2">
      <c r="A5291">
        <f t="shared" si="82"/>
        <v>56</v>
      </c>
      <c r="B5291" s="8">
        <v>44617</v>
      </c>
      <c r="C5291">
        <v>7.8849999999999998</v>
      </c>
      <c r="E5291"/>
    </row>
    <row r="5292" spans="1:5" x14ac:dyDescent="0.2">
      <c r="A5292">
        <f t="shared" si="82"/>
        <v>56</v>
      </c>
      <c r="B5292" s="8">
        <v>44617</v>
      </c>
      <c r="C5292">
        <v>7.9029999999999996</v>
      </c>
      <c r="E5292"/>
    </row>
    <row r="5293" spans="1:5" x14ac:dyDescent="0.2">
      <c r="A5293">
        <f t="shared" si="82"/>
        <v>56</v>
      </c>
      <c r="B5293" s="8">
        <v>44617</v>
      </c>
      <c r="C5293">
        <v>7.9139999999999997</v>
      </c>
      <c r="E5293"/>
    </row>
    <row r="5294" spans="1:5" x14ac:dyDescent="0.2">
      <c r="A5294">
        <f t="shared" si="82"/>
        <v>56</v>
      </c>
      <c r="B5294" s="8">
        <v>44617</v>
      </c>
      <c r="C5294">
        <v>7.9370000000000003</v>
      </c>
      <c r="E5294"/>
    </row>
    <row r="5295" spans="1:5" x14ac:dyDescent="0.2">
      <c r="A5295">
        <f t="shared" si="82"/>
        <v>56</v>
      </c>
      <c r="B5295" s="8">
        <v>44617</v>
      </c>
      <c r="C5295">
        <v>7.9640000000000004</v>
      </c>
      <c r="E5295"/>
    </row>
    <row r="5296" spans="1:5" x14ac:dyDescent="0.2">
      <c r="A5296">
        <f t="shared" si="82"/>
        <v>56</v>
      </c>
      <c r="B5296" s="8">
        <v>44617</v>
      </c>
      <c r="C5296">
        <v>7.9829999999999997</v>
      </c>
      <c r="E5296"/>
    </row>
    <row r="5297" spans="1:5" x14ac:dyDescent="0.2">
      <c r="A5297">
        <f t="shared" si="82"/>
        <v>56</v>
      </c>
      <c r="B5297" s="8">
        <v>44617</v>
      </c>
      <c r="C5297">
        <v>7.9850000000000003</v>
      </c>
      <c r="E5297"/>
    </row>
    <row r="5298" spans="1:5" x14ac:dyDescent="0.2">
      <c r="A5298">
        <f t="shared" si="82"/>
        <v>56</v>
      </c>
      <c r="B5298" s="8">
        <v>44617</v>
      </c>
      <c r="C5298">
        <v>7.9850000000000003</v>
      </c>
      <c r="E5298"/>
    </row>
    <row r="5299" spans="1:5" x14ac:dyDescent="0.2">
      <c r="A5299">
        <f t="shared" si="82"/>
        <v>56</v>
      </c>
      <c r="B5299" s="8">
        <v>44617</v>
      </c>
      <c r="C5299">
        <v>7.9829999999999997</v>
      </c>
      <c r="E5299"/>
    </row>
    <row r="5300" spans="1:5" x14ac:dyDescent="0.2">
      <c r="A5300">
        <f t="shared" si="82"/>
        <v>56</v>
      </c>
      <c r="B5300" s="8">
        <v>44617</v>
      </c>
      <c r="C5300">
        <v>7.9809999999999999</v>
      </c>
      <c r="E5300"/>
    </row>
    <row r="5301" spans="1:5" x14ac:dyDescent="0.2">
      <c r="A5301">
        <f t="shared" si="82"/>
        <v>56</v>
      </c>
      <c r="B5301" s="8">
        <v>44617</v>
      </c>
      <c r="C5301">
        <v>7.9870000000000001</v>
      </c>
      <c r="E5301"/>
    </row>
    <row r="5302" spans="1:5" x14ac:dyDescent="0.2">
      <c r="A5302">
        <f t="shared" si="82"/>
        <v>56</v>
      </c>
      <c r="B5302" s="8">
        <v>44617</v>
      </c>
      <c r="C5302">
        <v>7.9729999999999999</v>
      </c>
      <c r="E5302"/>
    </row>
    <row r="5303" spans="1:5" x14ac:dyDescent="0.2">
      <c r="A5303">
        <f t="shared" si="82"/>
        <v>56</v>
      </c>
      <c r="B5303" s="8">
        <v>44617</v>
      </c>
      <c r="C5303">
        <v>7.976</v>
      </c>
      <c r="E5303"/>
    </row>
    <row r="5304" spans="1:5" x14ac:dyDescent="0.2">
      <c r="A5304">
        <f t="shared" si="82"/>
        <v>56</v>
      </c>
      <c r="B5304" s="8">
        <v>44617</v>
      </c>
      <c r="C5304">
        <v>7.9409999999999998</v>
      </c>
      <c r="E5304"/>
    </row>
    <row r="5305" spans="1:5" x14ac:dyDescent="0.2">
      <c r="A5305">
        <f t="shared" si="82"/>
        <v>56</v>
      </c>
      <c r="B5305" s="8">
        <v>44617</v>
      </c>
      <c r="C5305">
        <v>7.8840000000000003</v>
      </c>
      <c r="E5305"/>
    </row>
    <row r="5306" spans="1:5" x14ac:dyDescent="0.2">
      <c r="A5306">
        <f t="shared" si="82"/>
        <v>56</v>
      </c>
      <c r="B5306" s="8">
        <v>44617</v>
      </c>
      <c r="C5306">
        <v>7.8869999999999996</v>
      </c>
      <c r="E5306"/>
    </row>
    <row r="5307" spans="1:5" x14ac:dyDescent="0.2">
      <c r="A5307">
        <f t="shared" si="82"/>
        <v>56</v>
      </c>
      <c r="B5307" s="8">
        <v>44617</v>
      </c>
      <c r="C5307">
        <v>7.8739999999999997</v>
      </c>
      <c r="E5307"/>
    </row>
    <row r="5308" spans="1:5" x14ac:dyDescent="0.2">
      <c r="A5308">
        <f t="shared" si="82"/>
        <v>56</v>
      </c>
      <c r="B5308" s="8">
        <v>44617</v>
      </c>
      <c r="C5308">
        <v>7.8680000000000003</v>
      </c>
      <c r="E5308"/>
    </row>
    <row r="5309" spans="1:5" x14ac:dyDescent="0.2">
      <c r="A5309">
        <f t="shared" si="82"/>
        <v>56</v>
      </c>
      <c r="B5309" s="8">
        <v>44617</v>
      </c>
      <c r="C5309">
        <v>7.8490000000000002</v>
      </c>
      <c r="E5309"/>
    </row>
    <row r="5310" spans="1:5" x14ac:dyDescent="0.2">
      <c r="A5310">
        <f t="shared" si="82"/>
        <v>56</v>
      </c>
      <c r="B5310" s="8">
        <v>44617</v>
      </c>
      <c r="C5310">
        <v>7.8129999999999997</v>
      </c>
      <c r="E5310"/>
    </row>
    <row r="5311" spans="1:5" x14ac:dyDescent="0.2">
      <c r="A5311">
        <f t="shared" si="82"/>
        <v>56</v>
      </c>
      <c r="B5311" s="8">
        <v>44617</v>
      </c>
      <c r="C5311">
        <v>7.766</v>
      </c>
      <c r="E5311"/>
    </row>
    <row r="5312" spans="1:5" x14ac:dyDescent="0.2">
      <c r="A5312">
        <f t="shared" si="82"/>
        <v>56</v>
      </c>
      <c r="B5312" s="8">
        <v>44617</v>
      </c>
      <c r="C5312">
        <v>7.6870000000000003</v>
      </c>
      <c r="E5312"/>
    </row>
    <row r="5313" spans="1:5" x14ac:dyDescent="0.2">
      <c r="A5313">
        <f t="shared" si="82"/>
        <v>56</v>
      </c>
      <c r="B5313" s="8">
        <v>44617</v>
      </c>
      <c r="C5313">
        <v>7.625</v>
      </c>
      <c r="E5313"/>
    </row>
    <row r="5314" spans="1:5" x14ac:dyDescent="0.2">
      <c r="A5314">
        <f t="shared" si="82"/>
        <v>56</v>
      </c>
      <c r="B5314" s="8">
        <v>44617</v>
      </c>
      <c r="C5314">
        <v>7.6239999999999997</v>
      </c>
      <c r="E5314"/>
    </row>
    <row r="5315" spans="1:5" x14ac:dyDescent="0.2">
      <c r="A5315">
        <f t="shared" ref="A5315:A5378" si="83">B5315-DATE(YEAR(B5315),1,1)+1</f>
        <v>56</v>
      </c>
      <c r="B5315" s="8">
        <v>44617</v>
      </c>
      <c r="C5315">
        <v>7.5780000000000003</v>
      </c>
      <c r="E5315"/>
    </row>
    <row r="5316" spans="1:5" x14ac:dyDescent="0.2">
      <c r="A5316">
        <f t="shared" si="83"/>
        <v>56</v>
      </c>
      <c r="B5316" s="8">
        <v>44617</v>
      </c>
      <c r="C5316">
        <v>7.5469999999999997</v>
      </c>
      <c r="E5316"/>
    </row>
    <row r="5317" spans="1:5" x14ac:dyDescent="0.2">
      <c r="A5317">
        <f t="shared" si="83"/>
        <v>56</v>
      </c>
      <c r="B5317" s="8">
        <v>44617</v>
      </c>
      <c r="C5317">
        <v>7.5259999999999998</v>
      </c>
      <c r="E5317"/>
    </row>
    <row r="5318" spans="1:5" x14ac:dyDescent="0.2">
      <c r="A5318">
        <f t="shared" si="83"/>
        <v>56</v>
      </c>
      <c r="B5318" s="8">
        <v>44617</v>
      </c>
      <c r="C5318">
        <v>7.5039999999999996</v>
      </c>
      <c r="E5318"/>
    </row>
    <row r="5319" spans="1:5" x14ac:dyDescent="0.2">
      <c r="A5319">
        <f t="shared" si="83"/>
        <v>56</v>
      </c>
      <c r="B5319" s="8">
        <v>44617</v>
      </c>
      <c r="C5319">
        <v>7.4790000000000001</v>
      </c>
      <c r="E5319"/>
    </row>
    <row r="5320" spans="1:5" x14ac:dyDescent="0.2">
      <c r="A5320">
        <f t="shared" si="83"/>
        <v>56</v>
      </c>
      <c r="B5320" s="8">
        <v>44617</v>
      </c>
      <c r="C5320">
        <v>7.532</v>
      </c>
      <c r="E5320"/>
    </row>
    <row r="5321" spans="1:5" x14ac:dyDescent="0.2">
      <c r="A5321">
        <f t="shared" si="83"/>
        <v>56</v>
      </c>
      <c r="B5321" s="8">
        <v>44617</v>
      </c>
      <c r="C5321">
        <v>7.5510000000000002</v>
      </c>
      <c r="E5321"/>
    </row>
    <row r="5322" spans="1:5" x14ac:dyDescent="0.2">
      <c r="A5322">
        <f t="shared" si="83"/>
        <v>56</v>
      </c>
      <c r="B5322" s="8">
        <v>44617</v>
      </c>
      <c r="C5322">
        <v>7.5810000000000004</v>
      </c>
      <c r="E5322"/>
    </row>
    <row r="5323" spans="1:5" x14ac:dyDescent="0.2">
      <c r="A5323">
        <f t="shared" si="83"/>
        <v>56</v>
      </c>
      <c r="B5323" s="8">
        <v>44617</v>
      </c>
      <c r="C5323">
        <v>7.6050000000000004</v>
      </c>
      <c r="E5323"/>
    </row>
    <row r="5324" spans="1:5" x14ac:dyDescent="0.2">
      <c r="A5324">
        <f t="shared" si="83"/>
        <v>56</v>
      </c>
      <c r="B5324" s="8">
        <v>44617</v>
      </c>
      <c r="C5324">
        <v>7.6210000000000004</v>
      </c>
      <c r="E5324"/>
    </row>
    <row r="5325" spans="1:5" x14ac:dyDescent="0.2">
      <c r="A5325">
        <f t="shared" si="83"/>
        <v>56</v>
      </c>
      <c r="B5325" s="8">
        <v>44617</v>
      </c>
      <c r="C5325">
        <v>7.6369999999999996</v>
      </c>
      <c r="E5325"/>
    </row>
    <row r="5326" spans="1:5" x14ac:dyDescent="0.2">
      <c r="A5326">
        <f t="shared" si="83"/>
        <v>56</v>
      </c>
      <c r="B5326" s="8">
        <v>44617</v>
      </c>
      <c r="C5326">
        <v>7.6479999999999997</v>
      </c>
      <c r="E5326"/>
    </row>
    <row r="5327" spans="1:5" x14ac:dyDescent="0.2">
      <c r="A5327">
        <f t="shared" si="83"/>
        <v>56</v>
      </c>
      <c r="B5327" s="8">
        <v>44617</v>
      </c>
      <c r="C5327">
        <v>7.6479999999999997</v>
      </c>
      <c r="E5327"/>
    </row>
    <row r="5328" spans="1:5" x14ac:dyDescent="0.2">
      <c r="A5328">
        <f t="shared" si="83"/>
        <v>56</v>
      </c>
      <c r="B5328" s="8">
        <v>44617</v>
      </c>
      <c r="C5328">
        <v>7.6529999999999996</v>
      </c>
      <c r="E5328"/>
    </row>
    <row r="5329" spans="1:5" x14ac:dyDescent="0.2">
      <c r="A5329">
        <f t="shared" si="83"/>
        <v>56</v>
      </c>
      <c r="B5329" s="8">
        <v>44617</v>
      </c>
      <c r="C5329">
        <v>7.68</v>
      </c>
      <c r="E5329"/>
    </row>
    <row r="5330" spans="1:5" x14ac:dyDescent="0.2">
      <c r="A5330">
        <f t="shared" si="83"/>
        <v>56</v>
      </c>
      <c r="B5330" s="8">
        <v>44617</v>
      </c>
      <c r="C5330">
        <v>7.6310000000000002</v>
      </c>
      <c r="E5330"/>
    </row>
    <row r="5331" spans="1:5" x14ac:dyDescent="0.2">
      <c r="A5331">
        <f t="shared" si="83"/>
        <v>56</v>
      </c>
      <c r="B5331" s="8">
        <v>44617</v>
      </c>
      <c r="C5331">
        <v>7.6459999999999999</v>
      </c>
      <c r="E5331"/>
    </row>
    <row r="5332" spans="1:5" x14ac:dyDescent="0.2">
      <c r="A5332">
        <f t="shared" si="83"/>
        <v>56</v>
      </c>
      <c r="B5332" s="8">
        <v>44617</v>
      </c>
      <c r="C5332">
        <v>7.65</v>
      </c>
      <c r="E5332"/>
    </row>
    <row r="5333" spans="1:5" x14ac:dyDescent="0.2">
      <c r="A5333">
        <f t="shared" si="83"/>
        <v>56</v>
      </c>
      <c r="B5333" s="8">
        <v>44617</v>
      </c>
      <c r="C5333">
        <v>7.6959999999999997</v>
      </c>
      <c r="E5333"/>
    </row>
    <row r="5334" spans="1:5" x14ac:dyDescent="0.2">
      <c r="A5334">
        <f t="shared" si="83"/>
        <v>56</v>
      </c>
      <c r="B5334" s="8">
        <v>44617</v>
      </c>
      <c r="C5334">
        <v>7.7389999999999999</v>
      </c>
      <c r="E5334"/>
    </row>
    <row r="5335" spans="1:5" x14ac:dyDescent="0.2">
      <c r="A5335">
        <f t="shared" si="83"/>
        <v>56</v>
      </c>
      <c r="B5335" s="8">
        <v>44617</v>
      </c>
      <c r="C5335">
        <v>7.8090000000000002</v>
      </c>
      <c r="E5335"/>
    </row>
    <row r="5336" spans="1:5" x14ac:dyDescent="0.2">
      <c r="A5336">
        <f t="shared" si="83"/>
        <v>56</v>
      </c>
      <c r="B5336" s="8">
        <v>44617</v>
      </c>
      <c r="C5336">
        <v>7.85</v>
      </c>
      <c r="E5336"/>
    </row>
    <row r="5337" spans="1:5" x14ac:dyDescent="0.2">
      <c r="A5337">
        <f t="shared" si="83"/>
        <v>56</v>
      </c>
      <c r="B5337" s="8">
        <v>44617</v>
      </c>
      <c r="C5337">
        <v>7.899</v>
      </c>
      <c r="E5337"/>
    </row>
    <row r="5338" spans="1:5" x14ac:dyDescent="0.2">
      <c r="A5338">
        <f t="shared" si="83"/>
        <v>56</v>
      </c>
      <c r="B5338" s="8">
        <v>44617</v>
      </c>
      <c r="C5338">
        <v>7.9320000000000004</v>
      </c>
      <c r="E5338"/>
    </row>
    <row r="5339" spans="1:5" x14ac:dyDescent="0.2">
      <c r="A5339">
        <f t="shared" si="83"/>
        <v>56</v>
      </c>
      <c r="B5339" s="8">
        <v>44617</v>
      </c>
      <c r="C5339">
        <v>7.968</v>
      </c>
      <c r="E5339"/>
    </row>
    <row r="5340" spans="1:5" x14ac:dyDescent="0.2">
      <c r="A5340">
        <f t="shared" si="83"/>
        <v>56</v>
      </c>
      <c r="B5340" s="8">
        <v>44617</v>
      </c>
      <c r="C5340">
        <v>8.016</v>
      </c>
      <c r="E5340"/>
    </row>
    <row r="5341" spans="1:5" x14ac:dyDescent="0.2">
      <c r="A5341">
        <f t="shared" si="83"/>
        <v>56</v>
      </c>
      <c r="B5341" s="8">
        <v>44617</v>
      </c>
      <c r="C5341">
        <v>8.0739999999999998</v>
      </c>
      <c r="E5341"/>
    </row>
    <row r="5342" spans="1:5" x14ac:dyDescent="0.2">
      <c r="A5342">
        <f t="shared" si="83"/>
        <v>56</v>
      </c>
      <c r="B5342" s="8">
        <v>44617</v>
      </c>
      <c r="C5342">
        <v>8.1449999999999996</v>
      </c>
      <c r="E5342"/>
    </row>
    <row r="5343" spans="1:5" x14ac:dyDescent="0.2">
      <c r="A5343">
        <f t="shared" si="83"/>
        <v>56</v>
      </c>
      <c r="B5343" s="8">
        <v>44617</v>
      </c>
      <c r="C5343">
        <v>8.1950000000000003</v>
      </c>
      <c r="E5343"/>
    </row>
    <row r="5344" spans="1:5" x14ac:dyDescent="0.2">
      <c r="A5344">
        <f t="shared" si="83"/>
        <v>56</v>
      </c>
      <c r="B5344" s="8">
        <v>44617</v>
      </c>
      <c r="C5344">
        <v>8.2509999999999994</v>
      </c>
      <c r="E5344"/>
    </row>
    <row r="5345" spans="1:5" x14ac:dyDescent="0.2">
      <c r="A5345">
        <f t="shared" si="83"/>
        <v>56</v>
      </c>
      <c r="B5345" s="8">
        <v>44617</v>
      </c>
      <c r="C5345">
        <v>8.3049999999999997</v>
      </c>
      <c r="E5345"/>
    </row>
    <row r="5346" spans="1:5" x14ac:dyDescent="0.2">
      <c r="A5346">
        <f t="shared" si="83"/>
        <v>56</v>
      </c>
      <c r="B5346" s="8">
        <v>44617</v>
      </c>
      <c r="C5346">
        <v>8.3360000000000003</v>
      </c>
      <c r="E5346"/>
    </row>
    <row r="5347" spans="1:5" x14ac:dyDescent="0.2">
      <c r="A5347">
        <f t="shared" si="83"/>
        <v>56</v>
      </c>
      <c r="B5347" s="8">
        <v>44617</v>
      </c>
      <c r="C5347">
        <v>8.3729999999999993</v>
      </c>
      <c r="E5347"/>
    </row>
    <row r="5348" spans="1:5" x14ac:dyDescent="0.2">
      <c r="A5348">
        <f t="shared" si="83"/>
        <v>56</v>
      </c>
      <c r="B5348" s="8">
        <v>44617</v>
      </c>
      <c r="C5348">
        <v>8.4060000000000006</v>
      </c>
      <c r="E5348"/>
    </row>
    <row r="5349" spans="1:5" x14ac:dyDescent="0.2">
      <c r="A5349">
        <f t="shared" si="83"/>
        <v>56</v>
      </c>
      <c r="B5349" s="8">
        <v>44617</v>
      </c>
      <c r="C5349">
        <v>8.4570000000000007</v>
      </c>
      <c r="E5349"/>
    </row>
    <row r="5350" spans="1:5" x14ac:dyDescent="0.2">
      <c r="A5350">
        <f t="shared" si="83"/>
        <v>56</v>
      </c>
      <c r="B5350" s="8">
        <v>44617</v>
      </c>
      <c r="C5350">
        <v>8.4870000000000001</v>
      </c>
      <c r="E5350"/>
    </row>
    <row r="5351" spans="1:5" x14ac:dyDescent="0.2">
      <c r="A5351">
        <f t="shared" si="83"/>
        <v>56</v>
      </c>
      <c r="B5351" s="8">
        <v>44617</v>
      </c>
      <c r="C5351">
        <v>8.44</v>
      </c>
      <c r="E5351"/>
    </row>
    <row r="5352" spans="1:5" x14ac:dyDescent="0.2">
      <c r="A5352">
        <f t="shared" si="83"/>
        <v>56</v>
      </c>
      <c r="B5352" s="8">
        <v>44617</v>
      </c>
      <c r="C5352">
        <v>8.5150000000000006</v>
      </c>
      <c r="E5352"/>
    </row>
    <row r="5353" spans="1:5" x14ac:dyDescent="0.2">
      <c r="A5353">
        <f t="shared" si="83"/>
        <v>56</v>
      </c>
      <c r="B5353" s="8">
        <v>44617</v>
      </c>
      <c r="C5353">
        <v>8.7129999999999992</v>
      </c>
      <c r="E5353"/>
    </row>
    <row r="5354" spans="1:5" x14ac:dyDescent="0.2">
      <c r="A5354">
        <f t="shared" si="83"/>
        <v>56</v>
      </c>
      <c r="B5354" s="8">
        <v>44617</v>
      </c>
      <c r="C5354">
        <v>8.8409999999999993</v>
      </c>
      <c r="E5354"/>
    </row>
    <row r="5355" spans="1:5" x14ac:dyDescent="0.2">
      <c r="A5355">
        <f t="shared" si="83"/>
        <v>56</v>
      </c>
      <c r="B5355" s="8">
        <v>44617</v>
      </c>
      <c r="C5355">
        <v>8.8719999999999999</v>
      </c>
      <c r="E5355"/>
    </row>
    <row r="5356" spans="1:5" x14ac:dyDescent="0.2">
      <c r="A5356">
        <f t="shared" si="83"/>
        <v>56</v>
      </c>
      <c r="B5356" s="8">
        <v>44617</v>
      </c>
      <c r="C5356">
        <v>8.8040000000000003</v>
      </c>
      <c r="E5356"/>
    </row>
    <row r="5357" spans="1:5" x14ac:dyDescent="0.2">
      <c r="A5357">
        <f t="shared" si="83"/>
        <v>56</v>
      </c>
      <c r="B5357" s="8">
        <v>44617</v>
      </c>
      <c r="C5357">
        <v>8.7850000000000001</v>
      </c>
      <c r="E5357"/>
    </row>
    <row r="5358" spans="1:5" x14ac:dyDescent="0.2">
      <c r="A5358">
        <f t="shared" si="83"/>
        <v>56</v>
      </c>
      <c r="B5358" s="8">
        <v>44617</v>
      </c>
      <c r="C5358">
        <v>8.8460000000000001</v>
      </c>
      <c r="E5358"/>
    </row>
    <row r="5359" spans="1:5" x14ac:dyDescent="0.2">
      <c r="A5359">
        <f t="shared" si="83"/>
        <v>56</v>
      </c>
      <c r="B5359" s="8">
        <v>44617</v>
      </c>
      <c r="C5359">
        <v>8.9960000000000004</v>
      </c>
      <c r="E5359"/>
    </row>
    <row r="5360" spans="1:5" x14ac:dyDescent="0.2">
      <c r="A5360">
        <f t="shared" si="83"/>
        <v>56</v>
      </c>
      <c r="B5360" s="8">
        <v>44617</v>
      </c>
      <c r="C5360">
        <v>9.1010000000000009</v>
      </c>
      <c r="E5360"/>
    </row>
    <row r="5361" spans="1:5" x14ac:dyDescent="0.2">
      <c r="A5361">
        <f t="shared" si="83"/>
        <v>56</v>
      </c>
      <c r="B5361" s="8">
        <v>44617</v>
      </c>
      <c r="C5361">
        <v>9.1189999999999998</v>
      </c>
      <c r="E5361"/>
    </row>
    <row r="5362" spans="1:5" x14ac:dyDescent="0.2">
      <c r="A5362">
        <f t="shared" si="83"/>
        <v>57</v>
      </c>
      <c r="B5362" s="8">
        <v>44618</v>
      </c>
      <c r="C5362">
        <v>9.1999999999999993</v>
      </c>
      <c r="E5362"/>
    </row>
    <row r="5363" spans="1:5" x14ac:dyDescent="0.2">
      <c r="A5363">
        <f t="shared" si="83"/>
        <v>57</v>
      </c>
      <c r="B5363" s="8">
        <v>44618</v>
      </c>
      <c r="C5363">
        <v>9.2249999999999996</v>
      </c>
      <c r="E5363"/>
    </row>
    <row r="5364" spans="1:5" x14ac:dyDescent="0.2">
      <c r="A5364">
        <f t="shared" si="83"/>
        <v>57</v>
      </c>
      <c r="B5364" s="8">
        <v>44618</v>
      </c>
      <c r="C5364">
        <v>9.2609999999999992</v>
      </c>
      <c r="E5364"/>
    </row>
    <row r="5365" spans="1:5" x14ac:dyDescent="0.2">
      <c r="A5365">
        <f t="shared" si="83"/>
        <v>57</v>
      </c>
      <c r="B5365" s="8">
        <v>44618</v>
      </c>
      <c r="C5365">
        <v>9.24</v>
      </c>
      <c r="E5365"/>
    </row>
    <row r="5366" spans="1:5" x14ac:dyDescent="0.2">
      <c r="A5366">
        <f t="shared" si="83"/>
        <v>57</v>
      </c>
      <c r="B5366" s="8">
        <v>44618</v>
      </c>
      <c r="C5366">
        <v>9.2680000000000007</v>
      </c>
      <c r="E5366"/>
    </row>
    <row r="5367" spans="1:5" x14ac:dyDescent="0.2">
      <c r="A5367">
        <f t="shared" si="83"/>
        <v>57</v>
      </c>
      <c r="B5367" s="8">
        <v>44618</v>
      </c>
      <c r="C5367">
        <v>9.26</v>
      </c>
      <c r="E5367"/>
    </row>
    <row r="5368" spans="1:5" x14ac:dyDescent="0.2">
      <c r="A5368">
        <f t="shared" si="83"/>
        <v>57</v>
      </c>
      <c r="B5368" s="8">
        <v>44618</v>
      </c>
      <c r="C5368">
        <v>9.2940000000000005</v>
      </c>
      <c r="E5368"/>
    </row>
    <row r="5369" spans="1:5" x14ac:dyDescent="0.2">
      <c r="A5369">
        <f t="shared" si="83"/>
        <v>57</v>
      </c>
      <c r="B5369" s="8">
        <v>44618</v>
      </c>
      <c r="C5369">
        <v>9.3360000000000003</v>
      </c>
      <c r="E5369"/>
    </row>
    <row r="5370" spans="1:5" x14ac:dyDescent="0.2">
      <c r="A5370">
        <f t="shared" si="83"/>
        <v>57</v>
      </c>
      <c r="B5370" s="8">
        <v>44618</v>
      </c>
      <c r="C5370">
        <v>9.34</v>
      </c>
      <c r="E5370"/>
    </row>
    <row r="5371" spans="1:5" x14ac:dyDescent="0.2">
      <c r="A5371">
        <f t="shared" si="83"/>
        <v>57</v>
      </c>
      <c r="B5371" s="8">
        <v>44618</v>
      </c>
      <c r="C5371">
        <v>9.3320000000000007</v>
      </c>
      <c r="E5371"/>
    </row>
    <row r="5372" spans="1:5" x14ac:dyDescent="0.2">
      <c r="A5372">
        <f t="shared" si="83"/>
        <v>57</v>
      </c>
      <c r="B5372" s="8">
        <v>44618</v>
      </c>
      <c r="C5372">
        <v>9.327</v>
      </c>
      <c r="E5372"/>
    </row>
    <row r="5373" spans="1:5" x14ac:dyDescent="0.2">
      <c r="A5373">
        <f t="shared" si="83"/>
        <v>57</v>
      </c>
      <c r="B5373" s="8">
        <v>44618</v>
      </c>
      <c r="C5373">
        <v>9.3079999999999998</v>
      </c>
      <c r="E5373"/>
    </row>
    <row r="5374" spans="1:5" x14ac:dyDescent="0.2">
      <c r="A5374">
        <f t="shared" si="83"/>
        <v>57</v>
      </c>
      <c r="B5374" s="8">
        <v>44618</v>
      </c>
      <c r="C5374">
        <v>9.2919999999999998</v>
      </c>
      <c r="E5374"/>
    </row>
    <row r="5375" spans="1:5" x14ac:dyDescent="0.2">
      <c r="A5375">
        <f t="shared" si="83"/>
        <v>57</v>
      </c>
      <c r="B5375" s="8">
        <v>44618</v>
      </c>
      <c r="C5375">
        <v>9.2569999999999997</v>
      </c>
      <c r="E5375"/>
    </row>
    <row r="5376" spans="1:5" x14ac:dyDescent="0.2">
      <c r="A5376">
        <f t="shared" si="83"/>
        <v>57</v>
      </c>
      <c r="B5376" s="8">
        <v>44618</v>
      </c>
      <c r="C5376">
        <v>9.2070000000000007</v>
      </c>
      <c r="E5376"/>
    </row>
    <row r="5377" spans="1:5" x14ac:dyDescent="0.2">
      <c r="A5377">
        <f t="shared" si="83"/>
        <v>57</v>
      </c>
      <c r="B5377" s="8">
        <v>44618</v>
      </c>
      <c r="C5377">
        <v>9.2200000000000006</v>
      </c>
      <c r="E5377"/>
    </row>
    <row r="5378" spans="1:5" x14ac:dyDescent="0.2">
      <c r="A5378">
        <f t="shared" si="83"/>
        <v>57</v>
      </c>
      <c r="B5378" s="8">
        <v>44618</v>
      </c>
      <c r="C5378">
        <v>9.1809999999999992</v>
      </c>
      <c r="E5378"/>
    </row>
    <row r="5379" spans="1:5" x14ac:dyDescent="0.2">
      <c r="A5379">
        <f t="shared" ref="A5379:A5442" si="84">B5379-DATE(YEAR(B5379),1,1)+1</f>
        <v>57</v>
      </c>
      <c r="B5379" s="8">
        <v>44618</v>
      </c>
      <c r="C5379">
        <v>9.1349999999999998</v>
      </c>
      <c r="E5379"/>
    </row>
    <row r="5380" spans="1:5" x14ac:dyDescent="0.2">
      <c r="A5380">
        <f t="shared" si="84"/>
        <v>57</v>
      </c>
      <c r="B5380" s="8">
        <v>44618</v>
      </c>
      <c r="C5380">
        <v>8.9890000000000008</v>
      </c>
      <c r="E5380"/>
    </row>
    <row r="5381" spans="1:5" x14ac:dyDescent="0.2">
      <c r="A5381">
        <f t="shared" si="84"/>
        <v>57</v>
      </c>
      <c r="B5381" s="8">
        <v>44618</v>
      </c>
      <c r="C5381">
        <v>8.8379999999999992</v>
      </c>
      <c r="E5381"/>
    </row>
    <row r="5382" spans="1:5" x14ac:dyDescent="0.2">
      <c r="A5382">
        <f t="shared" si="84"/>
        <v>57</v>
      </c>
      <c r="B5382" s="8">
        <v>44618</v>
      </c>
      <c r="C5382">
        <v>8.7270000000000003</v>
      </c>
      <c r="E5382"/>
    </row>
    <row r="5383" spans="1:5" x14ac:dyDescent="0.2">
      <c r="A5383">
        <f t="shared" si="84"/>
        <v>57</v>
      </c>
      <c r="B5383" s="8">
        <v>44618</v>
      </c>
      <c r="C5383">
        <v>8.641</v>
      </c>
      <c r="E5383"/>
    </row>
    <row r="5384" spans="1:5" x14ac:dyDescent="0.2">
      <c r="A5384">
        <f t="shared" si="84"/>
        <v>57</v>
      </c>
      <c r="B5384" s="8">
        <v>44618</v>
      </c>
      <c r="C5384">
        <v>8.5589999999999993</v>
      </c>
      <c r="E5384"/>
    </row>
    <row r="5385" spans="1:5" x14ac:dyDescent="0.2">
      <c r="A5385">
        <f t="shared" si="84"/>
        <v>57</v>
      </c>
      <c r="B5385" s="8">
        <v>44618</v>
      </c>
      <c r="C5385">
        <v>8.4779999999999998</v>
      </c>
      <c r="E5385"/>
    </row>
    <row r="5386" spans="1:5" x14ac:dyDescent="0.2">
      <c r="A5386">
        <f t="shared" si="84"/>
        <v>57</v>
      </c>
      <c r="B5386" s="8">
        <v>44618</v>
      </c>
      <c r="C5386">
        <v>8.3870000000000005</v>
      </c>
      <c r="E5386"/>
    </row>
    <row r="5387" spans="1:5" x14ac:dyDescent="0.2">
      <c r="A5387">
        <f t="shared" si="84"/>
        <v>57</v>
      </c>
      <c r="B5387" s="8">
        <v>44618</v>
      </c>
      <c r="C5387">
        <v>8.3309999999999995</v>
      </c>
      <c r="E5387"/>
    </row>
    <row r="5388" spans="1:5" x14ac:dyDescent="0.2">
      <c r="A5388">
        <f t="shared" si="84"/>
        <v>57</v>
      </c>
      <c r="B5388" s="8">
        <v>44618</v>
      </c>
      <c r="C5388">
        <v>8.2539999999999996</v>
      </c>
      <c r="E5388"/>
    </row>
    <row r="5389" spans="1:5" x14ac:dyDescent="0.2">
      <c r="A5389">
        <f t="shared" si="84"/>
        <v>57</v>
      </c>
      <c r="B5389" s="8">
        <v>44618</v>
      </c>
      <c r="C5389">
        <v>8.141</v>
      </c>
      <c r="E5389"/>
    </row>
    <row r="5390" spans="1:5" x14ac:dyDescent="0.2">
      <c r="A5390">
        <f t="shared" si="84"/>
        <v>57</v>
      </c>
      <c r="B5390" s="8">
        <v>44618</v>
      </c>
      <c r="C5390">
        <v>8.0670000000000002</v>
      </c>
      <c r="E5390"/>
    </row>
    <row r="5391" spans="1:5" x14ac:dyDescent="0.2">
      <c r="A5391">
        <f t="shared" si="84"/>
        <v>57</v>
      </c>
      <c r="B5391" s="8">
        <v>44618</v>
      </c>
      <c r="C5391">
        <v>8.0090000000000003</v>
      </c>
      <c r="E5391"/>
    </row>
    <row r="5392" spans="1:5" x14ac:dyDescent="0.2">
      <c r="A5392">
        <f t="shared" si="84"/>
        <v>57</v>
      </c>
      <c r="B5392" s="8">
        <v>44618</v>
      </c>
      <c r="C5392">
        <v>7.9539999999999997</v>
      </c>
      <c r="E5392"/>
    </row>
    <row r="5393" spans="1:5" x14ac:dyDescent="0.2">
      <c r="A5393">
        <f t="shared" si="84"/>
        <v>57</v>
      </c>
      <c r="B5393" s="8">
        <v>44618</v>
      </c>
      <c r="C5393">
        <v>7.9089999999999998</v>
      </c>
      <c r="E5393"/>
    </row>
    <row r="5394" spans="1:5" x14ac:dyDescent="0.2">
      <c r="A5394">
        <f t="shared" si="84"/>
        <v>57</v>
      </c>
      <c r="B5394" s="8">
        <v>44618</v>
      </c>
      <c r="C5394">
        <v>7.8710000000000004</v>
      </c>
      <c r="E5394"/>
    </row>
    <row r="5395" spans="1:5" x14ac:dyDescent="0.2">
      <c r="A5395">
        <f t="shared" si="84"/>
        <v>57</v>
      </c>
      <c r="B5395" s="8">
        <v>44618</v>
      </c>
      <c r="C5395">
        <v>7.8470000000000004</v>
      </c>
      <c r="E5395"/>
    </row>
    <row r="5396" spans="1:5" x14ac:dyDescent="0.2">
      <c r="A5396">
        <f t="shared" si="84"/>
        <v>57</v>
      </c>
      <c r="B5396" s="8">
        <v>44618</v>
      </c>
      <c r="C5396">
        <v>7.8220000000000001</v>
      </c>
      <c r="E5396"/>
    </row>
    <row r="5397" spans="1:5" x14ac:dyDescent="0.2">
      <c r="A5397">
        <f t="shared" si="84"/>
        <v>57</v>
      </c>
      <c r="B5397" s="8">
        <v>44618</v>
      </c>
      <c r="C5397">
        <v>7.8</v>
      </c>
      <c r="E5397"/>
    </row>
    <row r="5398" spans="1:5" x14ac:dyDescent="0.2">
      <c r="A5398">
        <f t="shared" si="84"/>
        <v>57</v>
      </c>
      <c r="B5398" s="8">
        <v>44618</v>
      </c>
      <c r="C5398">
        <v>7.7830000000000004</v>
      </c>
      <c r="E5398"/>
    </row>
    <row r="5399" spans="1:5" x14ac:dyDescent="0.2">
      <c r="A5399">
        <f t="shared" si="84"/>
        <v>57</v>
      </c>
      <c r="B5399" s="8">
        <v>44618</v>
      </c>
      <c r="C5399">
        <v>7.7640000000000002</v>
      </c>
      <c r="E5399"/>
    </row>
    <row r="5400" spans="1:5" x14ac:dyDescent="0.2">
      <c r="A5400">
        <f t="shared" si="84"/>
        <v>57</v>
      </c>
      <c r="B5400" s="8">
        <v>44618</v>
      </c>
      <c r="C5400">
        <v>7.7489999999999997</v>
      </c>
      <c r="E5400"/>
    </row>
    <row r="5401" spans="1:5" x14ac:dyDescent="0.2">
      <c r="A5401">
        <f t="shared" si="84"/>
        <v>57</v>
      </c>
      <c r="B5401" s="8">
        <v>44618</v>
      </c>
      <c r="C5401">
        <v>7.7320000000000002</v>
      </c>
      <c r="E5401"/>
    </row>
    <row r="5402" spans="1:5" x14ac:dyDescent="0.2">
      <c r="A5402">
        <f t="shared" si="84"/>
        <v>57</v>
      </c>
      <c r="B5402" s="8">
        <v>44618</v>
      </c>
      <c r="C5402">
        <v>7.7759999999999998</v>
      </c>
      <c r="E5402"/>
    </row>
    <row r="5403" spans="1:5" x14ac:dyDescent="0.2">
      <c r="A5403">
        <f t="shared" si="84"/>
        <v>57</v>
      </c>
      <c r="B5403" s="8">
        <v>44618</v>
      </c>
      <c r="C5403">
        <v>7.6539999999999999</v>
      </c>
      <c r="E5403"/>
    </row>
    <row r="5404" spans="1:5" x14ac:dyDescent="0.2">
      <c r="A5404">
        <f t="shared" si="84"/>
        <v>57</v>
      </c>
      <c r="B5404" s="8">
        <v>44618</v>
      </c>
      <c r="C5404">
        <v>7.5960000000000001</v>
      </c>
      <c r="E5404"/>
    </row>
    <row r="5405" spans="1:5" x14ac:dyDescent="0.2">
      <c r="A5405">
        <f t="shared" si="84"/>
        <v>57</v>
      </c>
      <c r="B5405" s="8">
        <v>44618</v>
      </c>
      <c r="C5405">
        <v>7.4640000000000004</v>
      </c>
      <c r="E5405"/>
    </row>
    <row r="5406" spans="1:5" x14ac:dyDescent="0.2">
      <c r="A5406">
        <f t="shared" si="84"/>
        <v>57</v>
      </c>
      <c r="B5406" s="8">
        <v>44618</v>
      </c>
      <c r="C5406">
        <v>7.3639999999999999</v>
      </c>
      <c r="E5406"/>
    </row>
    <row r="5407" spans="1:5" x14ac:dyDescent="0.2">
      <c r="A5407">
        <f t="shared" si="84"/>
        <v>57</v>
      </c>
      <c r="B5407" s="8">
        <v>44618</v>
      </c>
      <c r="C5407">
        <v>7.2690000000000001</v>
      </c>
      <c r="E5407"/>
    </row>
    <row r="5408" spans="1:5" x14ac:dyDescent="0.2">
      <c r="A5408">
        <f t="shared" si="84"/>
        <v>57</v>
      </c>
      <c r="B5408" s="8">
        <v>44618</v>
      </c>
      <c r="C5408">
        <v>7.0940000000000003</v>
      </c>
      <c r="E5408"/>
    </row>
    <row r="5409" spans="1:5" x14ac:dyDescent="0.2">
      <c r="A5409">
        <f t="shared" si="84"/>
        <v>57</v>
      </c>
      <c r="B5409" s="8">
        <v>44618</v>
      </c>
      <c r="C5409">
        <v>7.01</v>
      </c>
      <c r="E5409"/>
    </row>
    <row r="5410" spans="1:5" x14ac:dyDescent="0.2">
      <c r="A5410">
        <f t="shared" si="84"/>
        <v>57</v>
      </c>
      <c r="B5410" s="8">
        <v>44618</v>
      </c>
      <c r="C5410">
        <v>6.8369999999999997</v>
      </c>
      <c r="E5410"/>
    </row>
    <row r="5411" spans="1:5" x14ac:dyDescent="0.2">
      <c r="A5411">
        <f t="shared" si="84"/>
        <v>57</v>
      </c>
      <c r="B5411" s="8">
        <v>44618</v>
      </c>
      <c r="C5411">
        <v>6.6059999999999999</v>
      </c>
      <c r="E5411"/>
    </row>
    <row r="5412" spans="1:5" x14ac:dyDescent="0.2">
      <c r="A5412">
        <f t="shared" si="84"/>
        <v>57</v>
      </c>
      <c r="B5412" s="8">
        <v>44618</v>
      </c>
      <c r="C5412">
        <v>6.4509999999999996</v>
      </c>
      <c r="E5412"/>
    </row>
    <row r="5413" spans="1:5" x14ac:dyDescent="0.2">
      <c r="A5413">
        <f t="shared" si="84"/>
        <v>57</v>
      </c>
      <c r="B5413" s="8">
        <v>44618</v>
      </c>
      <c r="C5413">
        <v>6.4429999999999996</v>
      </c>
      <c r="E5413"/>
    </row>
    <row r="5414" spans="1:5" x14ac:dyDescent="0.2">
      <c r="A5414">
        <f t="shared" si="84"/>
        <v>57</v>
      </c>
      <c r="B5414" s="8">
        <v>44618</v>
      </c>
      <c r="C5414">
        <v>6.4009999999999998</v>
      </c>
      <c r="E5414"/>
    </row>
    <row r="5415" spans="1:5" x14ac:dyDescent="0.2">
      <c r="A5415">
        <f t="shared" si="84"/>
        <v>57</v>
      </c>
      <c r="B5415" s="8">
        <v>44618</v>
      </c>
      <c r="C5415">
        <v>6.4249999999999998</v>
      </c>
      <c r="E5415"/>
    </row>
    <row r="5416" spans="1:5" x14ac:dyDescent="0.2">
      <c r="A5416">
        <f t="shared" si="84"/>
        <v>57</v>
      </c>
      <c r="B5416" s="8">
        <v>44618</v>
      </c>
      <c r="C5416">
        <v>6.5960000000000001</v>
      </c>
      <c r="E5416"/>
    </row>
    <row r="5417" spans="1:5" x14ac:dyDescent="0.2">
      <c r="A5417">
        <f t="shared" si="84"/>
        <v>57</v>
      </c>
      <c r="B5417" s="8">
        <v>44618</v>
      </c>
      <c r="C5417">
        <v>6.6059999999999999</v>
      </c>
      <c r="E5417"/>
    </row>
    <row r="5418" spans="1:5" x14ac:dyDescent="0.2">
      <c r="A5418">
        <f t="shared" si="84"/>
        <v>57</v>
      </c>
      <c r="B5418" s="8">
        <v>44618</v>
      </c>
      <c r="C5418">
        <v>6.7060000000000004</v>
      </c>
      <c r="E5418"/>
    </row>
    <row r="5419" spans="1:5" x14ac:dyDescent="0.2">
      <c r="A5419">
        <f t="shared" si="84"/>
        <v>57</v>
      </c>
      <c r="B5419" s="8">
        <v>44618</v>
      </c>
      <c r="C5419">
        <v>6.718</v>
      </c>
      <c r="E5419"/>
    </row>
    <row r="5420" spans="1:5" x14ac:dyDescent="0.2">
      <c r="A5420">
        <f t="shared" si="84"/>
        <v>57</v>
      </c>
      <c r="B5420" s="8">
        <v>44618</v>
      </c>
      <c r="C5420">
        <v>6.81</v>
      </c>
      <c r="E5420"/>
    </row>
    <row r="5421" spans="1:5" x14ac:dyDescent="0.2">
      <c r="A5421">
        <f t="shared" si="84"/>
        <v>57</v>
      </c>
      <c r="B5421" s="8">
        <v>44618</v>
      </c>
      <c r="C5421">
        <v>6.8920000000000003</v>
      </c>
      <c r="E5421"/>
    </row>
    <row r="5422" spans="1:5" x14ac:dyDescent="0.2">
      <c r="A5422">
        <f t="shared" si="84"/>
        <v>57</v>
      </c>
      <c r="B5422" s="8">
        <v>44618</v>
      </c>
      <c r="C5422">
        <v>6.8630000000000004</v>
      </c>
      <c r="E5422"/>
    </row>
    <row r="5423" spans="1:5" x14ac:dyDescent="0.2">
      <c r="A5423">
        <f t="shared" si="84"/>
        <v>57</v>
      </c>
      <c r="B5423" s="8">
        <v>44618</v>
      </c>
      <c r="C5423">
        <v>6.8940000000000001</v>
      </c>
      <c r="E5423"/>
    </row>
    <row r="5424" spans="1:5" x14ac:dyDescent="0.2">
      <c r="A5424">
        <f t="shared" si="84"/>
        <v>57</v>
      </c>
      <c r="B5424" s="8">
        <v>44618</v>
      </c>
      <c r="C5424">
        <v>6.9429999999999996</v>
      </c>
      <c r="E5424"/>
    </row>
    <row r="5425" spans="1:5" x14ac:dyDescent="0.2">
      <c r="A5425">
        <f t="shared" si="84"/>
        <v>57</v>
      </c>
      <c r="B5425" s="8">
        <v>44618</v>
      </c>
      <c r="C5425">
        <v>6.9939999999999998</v>
      </c>
      <c r="E5425"/>
    </row>
    <row r="5426" spans="1:5" x14ac:dyDescent="0.2">
      <c r="A5426">
        <f t="shared" si="84"/>
        <v>57</v>
      </c>
      <c r="B5426" s="8">
        <v>44618</v>
      </c>
      <c r="C5426">
        <v>6.992</v>
      </c>
      <c r="E5426"/>
    </row>
    <row r="5427" spans="1:5" x14ac:dyDescent="0.2">
      <c r="A5427">
        <f t="shared" si="84"/>
        <v>57</v>
      </c>
      <c r="B5427" s="8">
        <v>44618</v>
      </c>
      <c r="C5427">
        <v>7.0179999999999998</v>
      </c>
      <c r="E5427"/>
    </row>
    <row r="5428" spans="1:5" x14ac:dyDescent="0.2">
      <c r="A5428">
        <f t="shared" si="84"/>
        <v>57</v>
      </c>
      <c r="B5428" s="8">
        <v>44618</v>
      </c>
      <c r="C5428">
        <v>7.0039999999999996</v>
      </c>
      <c r="E5428"/>
    </row>
    <row r="5429" spans="1:5" x14ac:dyDescent="0.2">
      <c r="A5429">
        <f t="shared" si="84"/>
        <v>57</v>
      </c>
      <c r="B5429" s="8">
        <v>44618</v>
      </c>
      <c r="C5429">
        <v>7.02</v>
      </c>
      <c r="E5429"/>
    </row>
    <row r="5430" spans="1:5" x14ac:dyDescent="0.2">
      <c r="A5430">
        <f t="shared" si="84"/>
        <v>57</v>
      </c>
      <c r="B5430" s="8">
        <v>44618</v>
      </c>
      <c r="C5430">
        <v>7.0609999999999999</v>
      </c>
      <c r="E5430"/>
    </row>
    <row r="5431" spans="1:5" x14ac:dyDescent="0.2">
      <c r="A5431">
        <f t="shared" si="84"/>
        <v>57</v>
      </c>
      <c r="B5431" s="8">
        <v>44618</v>
      </c>
      <c r="C5431">
        <v>7.0960000000000001</v>
      </c>
      <c r="E5431"/>
    </row>
    <row r="5432" spans="1:5" x14ac:dyDescent="0.2">
      <c r="A5432">
        <f t="shared" si="84"/>
        <v>57</v>
      </c>
      <c r="B5432" s="8">
        <v>44618</v>
      </c>
      <c r="C5432">
        <v>7.1230000000000002</v>
      </c>
      <c r="E5432"/>
    </row>
    <row r="5433" spans="1:5" x14ac:dyDescent="0.2">
      <c r="A5433">
        <f t="shared" si="84"/>
        <v>57</v>
      </c>
      <c r="B5433" s="8">
        <v>44618</v>
      </c>
      <c r="C5433">
        <v>7.1479999999999997</v>
      </c>
      <c r="E5433"/>
    </row>
    <row r="5434" spans="1:5" x14ac:dyDescent="0.2">
      <c r="A5434">
        <f t="shared" si="84"/>
        <v>57</v>
      </c>
      <c r="B5434" s="8">
        <v>44618</v>
      </c>
      <c r="C5434">
        <v>7.1260000000000003</v>
      </c>
      <c r="E5434"/>
    </row>
    <row r="5435" spans="1:5" x14ac:dyDescent="0.2">
      <c r="A5435">
        <f t="shared" si="84"/>
        <v>57</v>
      </c>
      <c r="B5435" s="8">
        <v>44618</v>
      </c>
      <c r="C5435">
        <v>7.16</v>
      </c>
      <c r="E5435"/>
    </row>
    <row r="5436" spans="1:5" x14ac:dyDescent="0.2">
      <c r="A5436">
        <f t="shared" si="84"/>
        <v>57</v>
      </c>
      <c r="B5436" s="8">
        <v>44618</v>
      </c>
      <c r="C5436">
        <v>7.1680000000000001</v>
      </c>
      <c r="E5436"/>
    </row>
    <row r="5437" spans="1:5" x14ac:dyDescent="0.2">
      <c r="A5437">
        <f t="shared" si="84"/>
        <v>57</v>
      </c>
      <c r="B5437" s="8">
        <v>44618</v>
      </c>
      <c r="C5437">
        <v>7.22</v>
      </c>
      <c r="E5437"/>
    </row>
    <row r="5438" spans="1:5" x14ac:dyDescent="0.2">
      <c r="A5438">
        <f t="shared" si="84"/>
        <v>57</v>
      </c>
      <c r="B5438" s="8">
        <v>44618</v>
      </c>
      <c r="C5438">
        <v>7.3289999999999997</v>
      </c>
      <c r="E5438"/>
    </row>
    <row r="5439" spans="1:5" x14ac:dyDescent="0.2">
      <c r="A5439">
        <f t="shared" si="84"/>
        <v>57</v>
      </c>
      <c r="B5439" s="8">
        <v>44618</v>
      </c>
      <c r="C5439">
        <v>7.4089999999999998</v>
      </c>
      <c r="E5439"/>
    </row>
    <row r="5440" spans="1:5" x14ac:dyDescent="0.2">
      <c r="A5440">
        <f t="shared" si="84"/>
        <v>57</v>
      </c>
      <c r="B5440" s="8">
        <v>44618</v>
      </c>
      <c r="C5440">
        <v>7.4889999999999999</v>
      </c>
      <c r="E5440"/>
    </row>
    <row r="5441" spans="1:5" x14ac:dyDescent="0.2">
      <c r="A5441">
        <f t="shared" si="84"/>
        <v>57</v>
      </c>
      <c r="B5441" s="8">
        <v>44618</v>
      </c>
      <c r="C5441">
        <v>7.5490000000000004</v>
      </c>
      <c r="E5441"/>
    </row>
    <row r="5442" spans="1:5" x14ac:dyDescent="0.2">
      <c r="A5442">
        <f t="shared" si="84"/>
        <v>57</v>
      </c>
      <c r="B5442" s="8">
        <v>44618</v>
      </c>
      <c r="C5442">
        <v>7.5979999999999999</v>
      </c>
      <c r="E5442"/>
    </row>
    <row r="5443" spans="1:5" x14ac:dyDescent="0.2">
      <c r="A5443">
        <f t="shared" ref="A5443:A5506" si="85">B5443-DATE(YEAR(B5443),1,1)+1</f>
        <v>57</v>
      </c>
      <c r="B5443" s="8">
        <v>44618</v>
      </c>
      <c r="C5443">
        <v>7.6630000000000003</v>
      </c>
      <c r="E5443"/>
    </row>
    <row r="5444" spans="1:5" x14ac:dyDescent="0.2">
      <c r="A5444">
        <f t="shared" si="85"/>
        <v>57</v>
      </c>
      <c r="B5444" s="8">
        <v>44618</v>
      </c>
      <c r="C5444">
        <v>7.7309999999999999</v>
      </c>
      <c r="E5444"/>
    </row>
    <row r="5445" spans="1:5" x14ac:dyDescent="0.2">
      <c r="A5445">
        <f t="shared" si="85"/>
        <v>57</v>
      </c>
      <c r="B5445" s="8">
        <v>44618</v>
      </c>
      <c r="C5445">
        <v>7.7930000000000001</v>
      </c>
      <c r="E5445"/>
    </row>
    <row r="5446" spans="1:5" x14ac:dyDescent="0.2">
      <c r="A5446">
        <f t="shared" si="85"/>
        <v>57</v>
      </c>
      <c r="B5446" s="8">
        <v>44618</v>
      </c>
      <c r="C5446">
        <v>7.8380000000000001</v>
      </c>
      <c r="E5446"/>
    </row>
    <row r="5447" spans="1:5" x14ac:dyDescent="0.2">
      <c r="A5447">
        <f t="shared" si="85"/>
        <v>57</v>
      </c>
      <c r="B5447" s="8">
        <v>44618</v>
      </c>
      <c r="C5447">
        <v>7.867</v>
      </c>
      <c r="E5447"/>
    </row>
    <row r="5448" spans="1:5" x14ac:dyDescent="0.2">
      <c r="A5448">
        <f t="shared" si="85"/>
        <v>57</v>
      </c>
      <c r="B5448" s="8">
        <v>44618</v>
      </c>
      <c r="C5448">
        <v>7.8860000000000001</v>
      </c>
      <c r="E5448"/>
    </row>
    <row r="5449" spans="1:5" x14ac:dyDescent="0.2">
      <c r="A5449">
        <f t="shared" si="85"/>
        <v>57</v>
      </c>
      <c r="B5449" s="8">
        <v>44618</v>
      </c>
      <c r="C5449">
        <v>7.8970000000000002</v>
      </c>
      <c r="E5449"/>
    </row>
    <row r="5450" spans="1:5" x14ac:dyDescent="0.2">
      <c r="A5450">
        <f t="shared" si="85"/>
        <v>57</v>
      </c>
      <c r="B5450" s="8">
        <v>44618</v>
      </c>
      <c r="C5450">
        <v>7.9029999999999996</v>
      </c>
      <c r="E5450"/>
    </row>
    <row r="5451" spans="1:5" x14ac:dyDescent="0.2">
      <c r="A5451">
        <f t="shared" si="85"/>
        <v>57</v>
      </c>
      <c r="B5451" s="8">
        <v>44618</v>
      </c>
      <c r="C5451">
        <v>7.9050000000000002</v>
      </c>
      <c r="E5451"/>
    </row>
    <row r="5452" spans="1:5" x14ac:dyDescent="0.2">
      <c r="A5452">
        <f t="shared" si="85"/>
        <v>57</v>
      </c>
      <c r="B5452" s="8">
        <v>44618</v>
      </c>
      <c r="C5452">
        <v>7.8979999999999997</v>
      </c>
      <c r="E5452"/>
    </row>
    <row r="5453" spans="1:5" x14ac:dyDescent="0.2">
      <c r="A5453">
        <f t="shared" si="85"/>
        <v>57</v>
      </c>
      <c r="B5453" s="8">
        <v>44618</v>
      </c>
      <c r="C5453">
        <v>7.843</v>
      </c>
      <c r="E5453"/>
    </row>
    <row r="5454" spans="1:5" x14ac:dyDescent="0.2">
      <c r="A5454">
        <f t="shared" si="85"/>
        <v>57</v>
      </c>
      <c r="B5454" s="8">
        <v>44618</v>
      </c>
      <c r="C5454">
        <v>7.8209999999999997</v>
      </c>
      <c r="E5454"/>
    </row>
    <row r="5455" spans="1:5" x14ac:dyDescent="0.2">
      <c r="A5455">
        <f t="shared" si="85"/>
        <v>57</v>
      </c>
      <c r="B5455" s="8">
        <v>44618</v>
      </c>
      <c r="C5455">
        <v>7.85</v>
      </c>
      <c r="E5455"/>
    </row>
    <row r="5456" spans="1:5" x14ac:dyDescent="0.2">
      <c r="A5456">
        <f t="shared" si="85"/>
        <v>57</v>
      </c>
      <c r="B5456" s="8">
        <v>44618</v>
      </c>
      <c r="C5456">
        <v>7.8689999999999998</v>
      </c>
      <c r="E5456"/>
    </row>
    <row r="5457" spans="1:5" x14ac:dyDescent="0.2">
      <c r="A5457">
        <f t="shared" si="85"/>
        <v>57</v>
      </c>
      <c r="B5457" s="8">
        <v>44618</v>
      </c>
      <c r="C5457">
        <v>7.8419999999999996</v>
      </c>
      <c r="E5457"/>
    </row>
    <row r="5458" spans="1:5" x14ac:dyDescent="0.2">
      <c r="A5458">
        <f t="shared" si="85"/>
        <v>58</v>
      </c>
      <c r="B5458" s="8">
        <v>44619</v>
      </c>
      <c r="C5458">
        <v>7.8159999999999998</v>
      </c>
      <c r="E5458"/>
    </row>
    <row r="5459" spans="1:5" x14ac:dyDescent="0.2">
      <c r="A5459">
        <f t="shared" si="85"/>
        <v>58</v>
      </c>
      <c r="B5459" s="8">
        <v>44619</v>
      </c>
      <c r="C5459">
        <v>7.75</v>
      </c>
      <c r="E5459"/>
    </row>
    <row r="5460" spans="1:5" x14ac:dyDescent="0.2">
      <c r="A5460">
        <f t="shared" si="85"/>
        <v>58</v>
      </c>
      <c r="B5460" s="8">
        <v>44619</v>
      </c>
      <c r="C5460">
        <v>7.6959999999999997</v>
      </c>
      <c r="E5460"/>
    </row>
    <row r="5461" spans="1:5" x14ac:dyDescent="0.2">
      <c r="A5461">
        <f t="shared" si="85"/>
        <v>58</v>
      </c>
      <c r="B5461" s="8">
        <v>44619</v>
      </c>
      <c r="C5461">
        <v>7.63</v>
      </c>
      <c r="E5461"/>
    </row>
    <row r="5462" spans="1:5" x14ac:dyDescent="0.2">
      <c r="A5462">
        <f t="shared" si="85"/>
        <v>58</v>
      </c>
      <c r="B5462" s="8">
        <v>44619</v>
      </c>
      <c r="C5462">
        <v>7.5750000000000002</v>
      </c>
      <c r="E5462"/>
    </row>
    <row r="5463" spans="1:5" x14ac:dyDescent="0.2">
      <c r="A5463">
        <f t="shared" si="85"/>
        <v>58</v>
      </c>
      <c r="B5463" s="8">
        <v>44619</v>
      </c>
      <c r="C5463">
        <v>7.5309999999999997</v>
      </c>
      <c r="E5463"/>
    </row>
    <row r="5464" spans="1:5" x14ac:dyDescent="0.2">
      <c r="A5464">
        <f t="shared" si="85"/>
        <v>58</v>
      </c>
      <c r="B5464" s="8">
        <v>44619</v>
      </c>
      <c r="C5464">
        <v>7.4359999999999999</v>
      </c>
      <c r="E5464"/>
    </row>
    <row r="5465" spans="1:5" x14ac:dyDescent="0.2">
      <c r="A5465">
        <f t="shared" si="85"/>
        <v>58</v>
      </c>
      <c r="B5465" s="8">
        <v>44619</v>
      </c>
      <c r="C5465">
        <v>7.4139999999999997</v>
      </c>
      <c r="E5465"/>
    </row>
    <row r="5466" spans="1:5" x14ac:dyDescent="0.2">
      <c r="A5466">
        <f t="shared" si="85"/>
        <v>58</v>
      </c>
      <c r="B5466" s="8">
        <v>44619</v>
      </c>
      <c r="C5466">
        <v>7.4059999999999997</v>
      </c>
      <c r="E5466"/>
    </row>
    <row r="5467" spans="1:5" x14ac:dyDescent="0.2">
      <c r="A5467">
        <f t="shared" si="85"/>
        <v>58</v>
      </c>
      <c r="B5467" s="8">
        <v>44619</v>
      </c>
      <c r="C5467">
        <v>7.3949999999999996</v>
      </c>
      <c r="E5467"/>
    </row>
    <row r="5468" spans="1:5" x14ac:dyDescent="0.2">
      <c r="A5468">
        <f t="shared" si="85"/>
        <v>58</v>
      </c>
      <c r="B5468" s="8">
        <v>44619</v>
      </c>
      <c r="C5468">
        <v>7.3609999999999998</v>
      </c>
      <c r="E5468"/>
    </row>
    <row r="5469" spans="1:5" x14ac:dyDescent="0.2">
      <c r="A5469">
        <f t="shared" si="85"/>
        <v>58</v>
      </c>
      <c r="B5469" s="8">
        <v>44619</v>
      </c>
      <c r="C5469">
        <v>7.343</v>
      </c>
      <c r="E5469"/>
    </row>
    <row r="5470" spans="1:5" x14ac:dyDescent="0.2">
      <c r="A5470">
        <f t="shared" si="85"/>
        <v>58</v>
      </c>
      <c r="B5470" s="8">
        <v>44619</v>
      </c>
      <c r="C5470">
        <v>7.32</v>
      </c>
      <c r="E5470"/>
    </row>
    <row r="5471" spans="1:5" x14ac:dyDescent="0.2">
      <c r="A5471">
        <f t="shared" si="85"/>
        <v>58</v>
      </c>
      <c r="B5471" s="8">
        <v>44619</v>
      </c>
      <c r="C5471">
        <v>7.3010000000000002</v>
      </c>
      <c r="E5471"/>
    </row>
    <row r="5472" spans="1:5" x14ac:dyDescent="0.2">
      <c r="A5472">
        <f t="shared" si="85"/>
        <v>58</v>
      </c>
      <c r="B5472" s="8">
        <v>44619</v>
      </c>
      <c r="C5472">
        <v>7.2919999999999998</v>
      </c>
      <c r="E5472"/>
    </row>
    <row r="5473" spans="1:5" x14ac:dyDescent="0.2">
      <c r="A5473">
        <f t="shared" si="85"/>
        <v>58</v>
      </c>
      <c r="B5473" s="8">
        <v>44619</v>
      </c>
      <c r="C5473">
        <v>7.2949999999999999</v>
      </c>
      <c r="E5473"/>
    </row>
    <row r="5474" spans="1:5" x14ac:dyDescent="0.2">
      <c r="A5474">
        <f t="shared" si="85"/>
        <v>58</v>
      </c>
      <c r="B5474" s="8">
        <v>44619</v>
      </c>
      <c r="C5474">
        <v>7.28</v>
      </c>
      <c r="E5474"/>
    </row>
    <row r="5475" spans="1:5" x14ac:dyDescent="0.2">
      <c r="A5475">
        <f t="shared" si="85"/>
        <v>58</v>
      </c>
      <c r="B5475" s="8">
        <v>44619</v>
      </c>
      <c r="C5475">
        <v>7.2450000000000001</v>
      </c>
      <c r="E5475"/>
    </row>
    <row r="5476" spans="1:5" x14ac:dyDescent="0.2">
      <c r="A5476">
        <f t="shared" si="85"/>
        <v>58</v>
      </c>
      <c r="B5476" s="8">
        <v>44619</v>
      </c>
      <c r="C5476">
        <v>7.2549999999999999</v>
      </c>
      <c r="E5476"/>
    </row>
    <row r="5477" spans="1:5" x14ac:dyDescent="0.2">
      <c r="A5477">
        <f t="shared" si="85"/>
        <v>58</v>
      </c>
      <c r="B5477" s="8">
        <v>44619</v>
      </c>
      <c r="C5477">
        <v>7.2859999999999996</v>
      </c>
      <c r="E5477"/>
    </row>
    <row r="5478" spans="1:5" x14ac:dyDescent="0.2">
      <c r="A5478">
        <f t="shared" si="85"/>
        <v>58</v>
      </c>
      <c r="B5478" s="8">
        <v>44619</v>
      </c>
      <c r="C5478">
        <v>7.2919999999999998</v>
      </c>
      <c r="E5478"/>
    </row>
    <row r="5479" spans="1:5" x14ac:dyDescent="0.2">
      <c r="A5479">
        <f t="shared" si="85"/>
        <v>58</v>
      </c>
      <c r="B5479" s="8">
        <v>44619</v>
      </c>
      <c r="C5479">
        <v>7.3019999999999996</v>
      </c>
      <c r="E5479"/>
    </row>
    <row r="5480" spans="1:5" x14ac:dyDescent="0.2">
      <c r="A5480">
        <f t="shared" si="85"/>
        <v>58</v>
      </c>
      <c r="B5480" s="8">
        <v>44619</v>
      </c>
      <c r="C5480">
        <v>7.2960000000000003</v>
      </c>
      <c r="E5480"/>
    </row>
    <row r="5481" spans="1:5" x14ac:dyDescent="0.2">
      <c r="A5481">
        <f t="shared" si="85"/>
        <v>58</v>
      </c>
      <c r="B5481" s="8">
        <v>44619</v>
      </c>
      <c r="C5481">
        <v>7.266</v>
      </c>
      <c r="E5481"/>
    </row>
    <row r="5482" spans="1:5" x14ac:dyDescent="0.2">
      <c r="A5482">
        <f t="shared" si="85"/>
        <v>58</v>
      </c>
      <c r="B5482" s="8">
        <v>44619</v>
      </c>
      <c r="C5482">
        <v>7.2439999999999998</v>
      </c>
      <c r="E5482"/>
    </row>
    <row r="5483" spans="1:5" x14ac:dyDescent="0.2">
      <c r="A5483">
        <f t="shared" si="85"/>
        <v>58</v>
      </c>
      <c r="B5483" s="8">
        <v>44619</v>
      </c>
      <c r="C5483">
        <v>7.2169999999999996</v>
      </c>
      <c r="E5483"/>
    </row>
    <row r="5484" spans="1:5" x14ac:dyDescent="0.2">
      <c r="A5484">
        <f t="shared" si="85"/>
        <v>58</v>
      </c>
      <c r="B5484" s="8">
        <v>44619</v>
      </c>
      <c r="C5484">
        <v>7.1849999999999996</v>
      </c>
      <c r="E5484"/>
    </row>
    <row r="5485" spans="1:5" x14ac:dyDescent="0.2">
      <c r="A5485">
        <f t="shared" si="85"/>
        <v>58</v>
      </c>
      <c r="B5485" s="8">
        <v>44619</v>
      </c>
      <c r="C5485">
        <v>7.1260000000000003</v>
      </c>
      <c r="E5485"/>
    </row>
    <row r="5486" spans="1:5" x14ac:dyDescent="0.2">
      <c r="A5486">
        <f t="shared" si="85"/>
        <v>58</v>
      </c>
      <c r="B5486" s="8">
        <v>44619</v>
      </c>
      <c r="C5486">
        <v>7.077</v>
      </c>
      <c r="E5486"/>
    </row>
    <row r="5487" spans="1:5" x14ac:dyDescent="0.2">
      <c r="A5487">
        <f t="shared" si="85"/>
        <v>58</v>
      </c>
      <c r="B5487" s="8">
        <v>44619</v>
      </c>
      <c r="C5487">
        <v>7.0490000000000004</v>
      </c>
      <c r="E5487"/>
    </row>
    <row r="5488" spans="1:5" x14ac:dyDescent="0.2">
      <c r="A5488">
        <f t="shared" si="85"/>
        <v>58</v>
      </c>
      <c r="B5488" s="8">
        <v>44619</v>
      </c>
      <c r="C5488">
        <v>7.0259999999999998</v>
      </c>
      <c r="E5488"/>
    </row>
    <row r="5489" spans="1:5" x14ac:dyDescent="0.2">
      <c r="A5489">
        <f t="shared" si="85"/>
        <v>58</v>
      </c>
      <c r="B5489" s="8">
        <v>44619</v>
      </c>
      <c r="C5489">
        <v>7.0090000000000003</v>
      </c>
      <c r="E5489"/>
    </row>
    <row r="5490" spans="1:5" x14ac:dyDescent="0.2">
      <c r="A5490">
        <f t="shared" si="85"/>
        <v>58</v>
      </c>
      <c r="B5490" s="8">
        <v>44619</v>
      </c>
      <c r="C5490">
        <v>6.9809999999999999</v>
      </c>
      <c r="E5490"/>
    </row>
    <row r="5491" spans="1:5" x14ac:dyDescent="0.2">
      <c r="A5491">
        <f t="shared" si="85"/>
        <v>58</v>
      </c>
      <c r="B5491" s="8">
        <v>44619</v>
      </c>
      <c r="C5491">
        <v>6.9320000000000004</v>
      </c>
      <c r="E5491"/>
    </row>
    <row r="5492" spans="1:5" x14ac:dyDescent="0.2">
      <c r="A5492">
        <f t="shared" si="85"/>
        <v>58</v>
      </c>
      <c r="B5492" s="8">
        <v>44619</v>
      </c>
      <c r="C5492">
        <v>6.9059999999999997</v>
      </c>
      <c r="E5492"/>
    </row>
    <row r="5493" spans="1:5" x14ac:dyDescent="0.2">
      <c r="A5493">
        <f t="shared" si="85"/>
        <v>58</v>
      </c>
      <c r="B5493" s="8">
        <v>44619</v>
      </c>
      <c r="C5493">
        <v>6.8840000000000003</v>
      </c>
      <c r="E5493"/>
    </row>
    <row r="5494" spans="1:5" x14ac:dyDescent="0.2">
      <c r="A5494">
        <f t="shared" si="85"/>
        <v>58</v>
      </c>
      <c r="B5494" s="8">
        <v>44619</v>
      </c>
      <c r="C5494">
        <v>6.867</v>
      </c>
      <c r="E5494"/>
    </row>
    <row r="5495" spans="1:5" x14ac:dyDescent="0.2">
      <c r="A5495">
        <f t="shared" si="85"/>
        <v>58</v>
      </c>
      <c r="B5495" s="8">
        <v>44619</v>
      </c>
      <c r="C5495">
        <v>6.8529999999999998</v>
      </c>
      <c r="E5495"/>
    </row>
    <row r="5496" spans="1:5" x14ac:dyDescent="0.2">
      <c r="A5496">
        <f t="shared" si="85"/>
        <v>58</v>
      </c>
      <c r="B5496" s="8">
        <v>44619</v>
      </c>
      <c r="C5496">
        <v>6.8419999999999996</v>
      </c>
      <c r="E5496"/>
    </row>
    <row r="5497" spans="1:5" x14ac:dyDescent="0.2">
      <c r="A5497">
        <f t="shared" si="85"/>
        <v>58</v>
      </c>
      <c r="B5497" s="8">
        <v>44619</v>
      </c>
      <c r="C5497">
        <v>6.835</v>
      </c>
      <c r="E5497"/>
    </row>
    <row r="5498" spans="1:5" x14ac:dyDescent="0.2">
      <c r="A5498">
        <f t="shared" si="85"/>
        <v>58</v>
      </c>
      <c r="B5498" s="8">
        <v>44619</v>
      </c>
      <c r="C5498">
        <v>6.835</v>
      </c>
      <c r="E5498"/>
    </row>
    <row r="5499" spans="1:5" x14ac:dyDescent="0.2">
      <c r="A5499">
        <f t="shared" si="85"/>
        <v>58</v>
      </c>
      <c r="B5499" s="8">
        <v>44619</v>
      </c>
      <c r="C5499">
        <v>6.8390000000000004</v>
      </c>
      <c r="E5499"/>
    </row>
    <row r="5500" spans="1:5" x14ac:dyDescent="0.2">
      <c r="A5500">
        <f t="shared" si="85"/>
        <v>58</v>
      </c>
      <c r="B5500" s="8">
        <v>44619</v>
      </c>
      <c r="C5500">
        <v>6.8440000000000003</v>
      </c>
      <c r="E5500"/>
    </row>
    <row r="5501" spans="1:5" x14ac:dyDescent="0.2">
      <c r="A5501">
        <f t="shared" si="85"/>
        <v>58</v>
      </c>
      <c r="B5501" s="8">
        <v>44619</v>
      </c>
      <c r="C5501">
        <v>6.8520000000000003</v>
      </c>
      <c r="E5501"/>
    </row>
    <row r="5502" spans="1:5" x14ac:dyDescent="0.2">
      <c r="A5502">
        <f t="shared" si="85"/>
        <v>58</v>
      </c>
      <c r="B5502" s="8">
        <v>44619</v>
      </c>
      <c r="C5502">
        <v>6.84</v>
      </c>
      <c r="E5502"/>
    </row>
    <row r="5503" spans="1:5" x14ac:dyDescent="0.2">
      <c r="A5503">
        <f t="shared" si="85"/>
        <v>58</v>
      </c>
      <c r="B5503" s="8">
        <v>44619</v>
      </c>
      <c r="C5503">
        <v>6.8540000000000001</v>
      </c>
      <c r="E5503"/>
    </row>
    <row r="5504" spans="1:5" x14ac:dyDescent="0.2">
      <c r="A5504">
        <f t="shared" si="85"/>
        <v>58</v>
      </c>
      <c r="B5504" s="8">
        <v>44619</v>
      </c>
      <c r="C5504">
        <v>6.8230000000000004</v>
      </c>
      <c r="E5504"/>
    </row>
    <row r="5505" spans="1:5" x14ac:dyDescent="0.2">
      <c r="A5505">
        <f t="shared" si="85"/>
        <v>58</v>
      </c>
      <c r="B5505" s="8">
        <v>44619</v>
      </c>
      <c r="C5505">
        <v>6.806</v>
      </c>
      <c r="E5505"/>
    </row>
    <row r="5506" spans="1:5" x14ac:dyDescent="0.2">
      <c r="A5506">
        <f t="shared" si="85"/>
        <v>58</v>
      </c>
      <c r="B5506" s="8">
        <v>44619</v>
      </c>
      <c r="C5506">
        <v>6.6950000000000003</v>
      </c>
      <c r="E5506"/>
    </row>
    <row r="5507" spans="1:5" x14ac:dyDescent="0.2">
      <c r="A5507">
        <f t="shared" ref="A5507:A5570" si="86">B5507-DATE(YEAR(B5507),1,1)+1</f>
        <v>58</v>
      </c>
      <c r="B5507" s="8">
        <v>44619</v>
      </c>
      <c r="C5507">
        <v>6.601</v>
      </c>
      <c r="E5507"/>
    </row>
    <row r="5508" spans="1:5" x14ac:dyDescent="0.2">
      <c r="A5508">
        <f t="shared" si="86"/>
        <v>58</v>
      </c>
      <c r="B5508" s="8">
        <v>44619</v>
      </c>
      <c r="C5508">
        <v>6.5759999999999996</v>
      </c>
      <c r="E5508"/>
    </row>
    <row r="5509" spans="1:5" x14ac:dyDescent="0.2">
      <c r="A5509">
        <f t="shared" si="86"/>
        <v>58</v>
      </c>
      <c r="B5509" s="8">
        <v>44619</v>
      </c>
      <c r="C5509">
        <v>6.4889999999999999</v>
      </c>
      <c r="E5509"/>
    </row>
    <row r="5510" spans="1:5" x14ac:dyDescent="0.2">
      <c r="A5510">
        <f t="shared" si="86"/>
        <v>58</v>
      </c>
      <c r="B5510" s="8">
        <v>44619</v>
      </c>
      <c r="C5510">
        <v>6.4269999999999996</v>
      </c>
      <c r="E5510"/>
    </row>
    <row r="5511" spans="1:5" x14ac:dyDescent="0.2">
      <c r="A5511">
        <f t="shared" si="86"/>
        <v>58</v>
      </c>
      <c r="B5511" s="8">
        <v>44619</v>
      </c>
      <c r="C5511">
        <v>6.4459999999999997</v>
      </c>
      <c r="E5511"/>
    </row>
    <row r="5512" spans="1:5" x14ac:dyDescent="0.2">
      <c r="A5512">
        <f t="shared" si="86"/>
        <v>58</v>
      </c>
      <c r="B5512" s="8">
        <v>44619</v>
      </c>
      <c r="C5512">
        <v>6.4409999999999998</v>
      </c>
      <c r="E5512"/>
    </row>
    <row r="5513" spans="1:5" x14ac:dyDescent="0.2">
      <c r="A5513">
        <f t="shared" si="86"/>
        <v>58</v>
      </c>
      <c r="B5513" s="8">
        <v>44619</v>
      </c>
      <c r="C5513">
        <v>6.3029999999999999</v>
      </c>
      <c r="E5513"/>
    </row>
    <row r="5514" spans="1:5" x14ac:dyDescent="0.2">
      <c r="A5514">
        <f t="shared" si="86"/>
        <v>58</v>
      </c>
      <c r="B5514" s="8">
        <v>44619</v>
      </c>
      <c r="C5514">
        <v>6.2939999999999996</v>
      </c>
      <c r="E5514"/>
    </row>
    <row r="5515" spans="1:5" x14ac:dyDescent="0.2">
      <c r="A5515">
        <f t="shared" si="86"/>
        <v>58</v>
      </c>
      <c r="B5515" s="8">
        <v>44619</v>
      </c>
      <c r="C5515">
        <v>6.3079999999999998</v>
      </c>
      <c r="E5515"/>
    </row>
    <row r="5516" spans="1:5" x14ac:dyDescent="0.2">
      <c r="A5516">
        <f t="shared" si="86"/>
        <v>58</v>
      </c>
      <c r="B5516" s="8">
        <v>44619</v>
      </c>
      <c r="C5516">
        <v>6.3170000000000002</v>
      </c>
      <c r="E5516"/>
    </row>
    <row r="5517" spans="1:5" x14ac:dyDescent="0.2">
      <c r="A5517">
        <f t="shared" si="86"/>
        <v>58</v>
      </c>
      <c r="B5517" s="8">
        <v>44619</v>
      </c>
      <c r="C5517">
        <v>6.383</v>
      </c>
      <c r="E5517"/>
    </row>
    <row r="5518" spans="1:5" x14ac:dyDescent="0.2">
      <c r="A5518">
        <f t="shared" si="86"/>
        <v>58</v>
      </c>
      <c r="B5518" s="8">
        <v>44619</v>
      </c>
      <c r="C5518">
        <v>6.4880000000000004</v>
      </c>
      <c r="E5518"/>
    </row>
    <row r="5519" spans="1:5" x14ac:dyDescent="0.2">
      <c r="A5519">
        <f t="shared" si="86"/>
        <v>58</v>
      </c>
      <c r="B5519" s="8">
        <v>44619</v>
      </c>
      <c r="C5519">
        <v>6.5650000000000004</v>
      </c>
      <c r="E5519"/>
    </row>
    <row r="5520" spans="1:5" x14ac:dyDescent="0.2">
      <c r="A5520">
        <f t="shared" si="86"/>
        <v>58</v>
      </c>
      <c r="B5520" s="8">
        <v>44619</v>
      </c>
      <c r="C5520">
        <v>6.625</v>
      </c>
      <c r="E5520"/>
    </row>
    <row r="5521" spans="1:5" x14ac:dyDescent="0.2">
      <c r="A5521">
        <f t="shared" si="86"/>
        <v>58</v>
      </c>
      <c r="B5521" s="8">
        <v>44619</v>
      </c>
      <c r="C5521">
        <v>6.6680000000000001</v>
      </c>
      <c r="E5521"/>
    </row>
    <row r="5522" spans="1:5" x14ac:dyDescent="0.2">
      <c r="A5522">
        <f t="shared" si="86"/>
        <v>58</v>
      </c>
      <c r="B5522" s="8">
        <v>44619</v>
      </c>
      <c r="C5522">
        <v>6.6950000000000003</v>
      </c>
      <c r="E5522"/>
    </row>
    <row r="5523" spans="1:5" x14ac:dyDescent="0.2">
      <c r="A5523">
        <f t="shared" si="86"/>
        <v>58</v>
      </c>
      <c r="B5523" s="8">
        <v>44619</v>
      </c>
      <c r="C5523">
        <v>6.734</v>
      </c>
      <c r="E5523"/>
    </row>
    <row r="5524" spans="1:5" x14ac:dyDescent="0.2">
      <c r="A5524">
        <f t="shared" si="86"/>
        <v>58</v>
      </c>
      <c r="B5524" s="8">
        <v>44619</v>
      </c>
      <c r="C5524">
        <v>6.7709999999999999</v>
      </c>
      <c r="E5524"/>
    </row>
    <row r="5525" spans="1:5" x14ac:dyDescent="0.2">
      <c r="A5525">
        <f t="shared" si="86"/>
        <v>58</v>
      </c>
      <c r="B5525" s="8">
        <v>44619</v>
      </c>
      <c r="C5525">
        <v>6.8070000000000004</v>
      </c>
      <c r="E5525"/>
    </row>
    <row r="5526" spans="1:5" x14ac:dyDescent="0.2">
      <c r="A5526">
        <f t="shared" si="86"/>
        <v>58</v>
      </c>
      <c r="B5526" s="8">
        <v>44619</v>
      </c>
      <c r="C5526">
        <v>6.8209999999999997</v>
      </c>
      <c r="E5526"/>
    </row>
    <row r="5527" spans="1:5" x14ac:dyDescent="0.2">
      <c r="A5527">
        <f t="shared" si="86"/>
        <v>58</v>
      </c>
      <c r="B5527" s="8">
        <v>44619</v>
      </c>
      <c r="C5527">
        <v>6.843</v>
      </c>
      <c r="E5527"/>
    </row>
    <row r="5528" spans="1:5" x14ac:dyDescent="0.2">
      <c r="A5528">
        <f t="shared" si="86"/>
        <v>58</v>
      </c>
      <c r="B5528" s="8">
        <v>44619</v>
      </c>
      <c r="C5528">
        <v>6.8559999999999999</v>
      </c>
      <c r="E5528"/>
    </row>
    <row r="5529" spans="1:5" x14ac:dyDescent="0.2">
      <c r="A5529">
        <f t="shared" si="86"/>
        <v>58</v>
      </c>
      <c r="B5529" s="8">
        <v>44619</v>
      </c>
      <c r="C5529">
        <v>6.87</v>
      </c>
      <c r="E5529"/>
    </row>
    <row r="5530" spans="1:5" x14ac:dyDescent="0.2">
      <c r="A5530">
        <f t="shared" si="86"/>
        <v>58</v>
      </c>
      <c r="B5530" s="8">
        <v>44619</v>
      </c>
      <c r="C5530">
        <v>6.8739999999999997</v>
      </c>
      <c r="E5530"/>
    </row>
    <row r="5531" spans="1:5" x14ac:dyDescent="0.2">
      <c r="A5531">
        <f t="shared" si="86"/>
        <v>58</v>
      </c>
      <c r="B5531" s="8">
        <v>44619</v>
      </c>
      <c r="C5531">
        <v>6.8959999999999999</v>
      </c>
      <c r="E5531"/>
    </row>
    <row r="5532" spans="1:5" x14ac:dyDescent="0.2">
      <c r="A5532">
        <f t="shared" si="86"/>
        <v>58</v>
      </c>
      <c r="B5532" s="8">
        <v>44619</v>
      </c>
      <c r="C5532">
        <v>6.9039999999999999</v>
      </c>
      <c r="E5532"/>
    </row>
    <row r="5533" spans="1:5" x14ac:dyDescent="0.2">
      <c r="A5533">
        <f t="shared" si="86"/>
        <v>58</v>
      </c>
      <c r="B5533" s="8">
        <v>44619</v>
      </c>
      <c r="C5533">
        <v>6.923</v>
      </c>
      <c r="E5533"/>
    </row>
    <row r="5534" spans="1:5" x14ac:dyDescent="0.2">
      <c r="A5534">
        <f t="shared" si="86"/>
        <v>58</v>
      </c>
      <c r="B5534" s="8">
        <v>44619</v>
      </c>
      <c r="C5534">
        <v>6.9569999999999999</v>
      </c>
      <c r="E5534"/>
    </row>
    <row r="5535" spans="1:5" x14ac:dyDescent="0.2">
      <c r="A5535">
        <f t="shared" si="86"/>
        <v>58</v>
      </c>
      <c r="B5535" s="8">
        <v>44619</v>
      </c>
      <c r="C5535">
        <v>6.944</v>
      </c>
      <c r="E5535"/>
    </row>
    <row r="5536" spans="1:5" x14ac:dyDescent="0.2">
      <c r="A5536">
        <f t="shared" si="86"/>
        <v>58</v>
      </c>
      <c r="B5536" s="8">
        <v>44619</v>
      </c>
      <c r="C5536">
        <v>7.0350000000000001</v>
      </c>
      <c r="E5536"/>
    </row>
    <row r="5537" spans="1:5" x14ac:dyDescent="0.2">
      <c r="A5537">
        <f t="shared" si="86"/>
        <v>58</v>
      </c>
      <c r="B5537" s="8">
        <v>44619</v>
      </c>
      <c r="C5537">
        <v>7.1020000000000003</v>
      </c>
      <c r="E5537"/>
    </row>
    <row r="5538" spans="1:5" x14ac:dyDescent="0.2">
      <c r="A5538">
        <f t="shared" si="86"/>
        <v>58</v>
      </c>
      <c r="B5538" s="8">
        <v>44619</v>
      </c>
      <c r="C5538">
        <v>7.173</v>
      </c>
      <c r="E5538"/>
    </row>
    <row r="5539" spans="1:5" x14ac:dyDescent="0.2">
      <c r="A5539">
        <f t="shared" si="86"/>
        <v>58</v>
      </c>
      <c r="B5539" s="8">
        <v>44619</v>
      </c>
      <c r="C5539">
        <v>7.2270000000000003</v>
      </c>
      <c r="E5539"/>
    </row>
    <row r="5540" spans="1:5" x14ac:dyDescent="0.2">
      <c r="A5540">
        <f t="shared" si="86"/>
        <v>58</v>
      </c>
      <c r="B5540" s="8">
        <v>44619</v>
      </c>
      <c r="C5540">
        <v>7.2590000000000003</v>
      </c>
      <c r="E5540"/>
    </row>
    <row r="5541" spans="1:5" x14ac:dyDescent="0.2">
      <c r="A5541">
        <f t="shared" si="86"/>
        <v>58</v>
      </c>
      <c r="B5541" s="8">
        <v>44619</v>
      </c>
      <c r="C5541">
        <v>7.2779999999999996</v>
      </c>
      <c r="E5541"/>
    </row>
    <row r="5542" spans="1:5" x14ac:dyDescent="0.2">
      <c r="A5542">
        <f t="shared" si="86"/>
        <v>58</v>
      </c>
      <c r="B5542" s="8">
        <v>44619</v>
      </c>
      <c r="C5542">
        <v>7.343</v>
      </c>
      <c r="E5542"/>
    </row>
    <row r="5543" spans="1:5" x14ac:dyDescent="0.2">
      <c r="A5543">
        <f t="shared" si="86"/>
        <v>58</v>
      </c>
      <c r="B5543" s="8">
        <v>44619</v>
      </c>
      <c r="C5543">
        <v>7.3849999999999998</v>
      </c>
      <c r="E5543"/>
    </row>
    <row r="5544" spans="1:5" x14ac:dyDescent="0.2">
      <c r="A5544">
        <f t="shared" si="86"/>
        <v>58</v>
      </c>
      <c r="B5544" s="8">
        <v>44619</v>
      </c>
      <c r="C5544">
        <v>7.4130000000000003</v>
      </c>
      <c r="E5544"/>
    </row>
    <row r="5545" spans="1:5" x14ac:dyDescent="0.2">
      <c r="A5545">
        <f t="shared" si="86"/>
        <v>58</v>
      </c>
      <c r="B5545" s="8">
        <v>44619</v>
      </c>
      <c r="C5545">
        <v>7.4269999999999996</v>
      </c>
      <c r="E5545"/>
    </row>
    <row r="5546" spans="1:5" x14ac:dyDescent="0.2">
      <c r="A5546">
        <f t="shared" si="86"/>
        <v>58</v>
      </c>
      <c r="B5546" s="8">
        <v>44619</v>
      </c>
      <c r="C5546">
        <v>7.4480000000000004</v>
      </c>
      <c r="E5546"/>
    </row>
    <row r="5547" spans="1:5" x14ac:dyDescent="0.2">
      <c r="A5547">
        <f t="shared" si="86"/>
        <v>58</v>
      </c>
      <c r="B5547" s="8">
        <v>44619</v>
      </c>
      <c r="C5547">
        <v>7.4640000000000004</v>
      </c>
      <c r="E5547"/>
    </row>
    <row r="5548" spans="1:5" x14ac:dyDescent="0.2">
      <c r="A5548">
        <f t="shared" si="86"/>
        <v>58</v>
      </c>
      <c r="B5548" s="8">
        <v>44619</v>
      </c>
      <c r="C5548">
        <v>7.476</v>
      </c>
      <c r="E5548"/>
    </row>
    <row r="5549" spans="1:5" x14ac:dyDescent="0.2">
      <c r="A5549">
        <f t="shared" si="86"/>
        <v>58</v>
      </c>
      <c r="B5549" s="8">
        <v>44619</v>
      </c>
      <c r="C5549">
        <v>7.47</v>
      </c>
      <c r="E5549"/>
    </row>
    <row r="5550" spans="1:5" x14ac:dyDescent="0.2">
      <c r="A5550">
        <f t="shared" si="86"/>
        <v>58</v>
      </c>
      <c r="B5550" s="8">
        <v>44619</v>
      </c>
      <c r="C5550">
        <v>7.4630000000000001</v>
      </c>
      <c r="E5550"/>
    </row>
    <row r="5551" spans="1:5" x14ac:dyDescent="0.2">
      <c r="A5551">
        <f t="shared" si="86"/>
        <v>58</v>
      </c>
      <c r="B5551" s="8">
        <v>44619</v>
      </c>
      <c r="C5551">
        <v>7.4480000000000004</v>
      </c>
      <c r="E5551"/>
    </row>
    <row r="5552" spans="1:5" x14ac:dyDescent="0.2">
      <c r="A5552">
        <f t="shared" si="86"/>
        <v>58</v>
      </c>
      <c r="B5552" s="8">
        <v>44619</v>
      </c>
      <c r="C5552">
        <v>7.42</v>
      </c>
      <c r="E5552"/>
    </row>
    <row r="5553" spans="1:5" x14ac:dyDescent="0.2">
      <c r="A5553">
        <f t="shared" si="86"/>
        <v>58</v>
      </c>
      <c r="B5553" s="8">
        <v>44619</v>
      </c>
      <c r="C5553">
        <v>7.383</v>
      </c>
      <c r="E5553"/>
    </row>
    <row r="5554" spans="1:5" x14ac:dyDescent="0.2">
      <c r="A5554">
        <f t="shared" si="86"/>
        <v>59</v>
      </c>
      <c r="B5554" s="8">
        <v>44620</v>
      </c>
      <c r="C5554">
        <v>7.3659999999999997</v>
      </c>
      <c r="E5554"/>
    </row>
    <row r="5555" spans="1:5" x14ac:dyDescent="0.2">
      <c r="A5555">
        <f t="shared" si="86"/>
        <v>59</v>
      </c>
      <c r="B5555" s="8">
        <v>44620</v>
      </c>
      <c r="C5555">
        <v>7.3849999999999998</v>
      </c>
      <c r="E5555"/>
    </row>
    <row r="5556" spans="1:5" x14ac:dyDescent="0.2">
      <c r="A5556">
        <f t="shared" si="86"/>
        <v>59</v>
      </c>
      <c r="B5556" s="8">
        <v>44620</v>
      </c>
      <c r="C5556">
        <v>7.3869999999999996</v>
      </c>
      <c r="E5556"/>
    </row>
    <row r="5557" spans="1:5" x14ac:dyDescent="0.2">
      <c r="A5557">
        <f t="shared" si="86"/>
        <v>59</v>
      </c>
      <c r="B5557" s="8">
        <v>44620</v>
      </c>
      <c r="C5557">
        <v>7.3529999999999998</v>
      </c>
      <c r="E5557"/>
    </row>
    <row r="5558" spans="1:5" x14ac:dyDescent="0.2">
      <c r="A5558">
        <f t="shared" si="86"/>
        <v>59</v>
      </c>
      <c r="B5558" s="8">
        <v>44620</v>
      </c>
      <c r="C5558">
        <v>7.35</v>
      </c>
      <c r="E5558"/>
    </row>
    <row r="5559" spans="1:5" x14ac:dyDescent="0.2">
      <c r="A5559">
        <f t="shared" si="86"/>
        <v>59</v>
      </c>
      <c r="B5559" s="8">
        <v>44620</v>
      </c>
      <c r="C5559">
        <v>7.2939999999999996</v>
      </c>
      <c r="E5559"/>
    </row>
    <row r="5560" spans="1:5" x14ac:dyDescent="0.2">
      <c r="A5560">
        <f t="shared" si="86"/>
        <v>59</v>
      </c>
      <c r="B5560" s="8">
        <v>44620</v>
      </c>
      <c r="C5560">
        <v>7.2290000000000001</v>
      </c>
      <c r="E5560"/>
    </row>
    <row r="5561" spans="1:5" x14ac:dyDescent="0.2">
      <c r="A5561">
        <f t="shared" si="86"/>
        <v>59</v>
      </c>
      <c r="B5561" s="8">
        <v>44620</v>
      </c>
      <c r="C5561">
        <v>7.1319999999999997</v>
      </c>
      <c r="E5561"/>
    </row>
    <row r="5562" spans="1:5" x14ac:dyDescent="0.2">
      <c r="A5562">
        <f t="shared" si="86"/>
        <v>59</v>
      </c>
      <c r="B5562" s="8">
        <v>44620</v>
      </c>
      <c r="C5562">
        <v>7.0890000000000004</v>
      </c>
      <c r="E5562"/>
    </row>
    <row r="5563" spans="1:5" x14ac:dyDescent="0.2">
      <c r="A5563">
        <f t="shared" si="86"/>
        <v>59</v>
      </c>
      <c r="B5563" s="8">
        <v>44620</v>
      </c>
      <c r="C5563">
        <v>7.0439999999999996</v>
      </c>
      <c r="E5563"/>
    </row>
    <row r="5564" spans="1:5" x14ac:dyDescent="0.2">
      <c r="A5564">
        <f t="shared" si="86"/>
        <v>59</v>
      </c>
      <c r="B5564" s="8">
        <v>44620</v>
      </c>
      <c r="C5564">
        <v>7.0309999999999997</v>
      </c>
      <c r="E5564"/>
    </row>
    <row r="5565" spans="1:5" x14ac:dyDescent="0.2">
      <c r="A5565">
        <f t="shared" si="86"/>
        <v>59</v>
      </c>
      <c r="B5565" s="8">
        <v>44620</v>
      </c>
      <c r="C5565">
        <v>7.0039999999999996</v>
      </c>
      <c r="E5565"/>
    </row>
    <row r="5566" spans="1:5" x14ac:dyDescent="0.2">
      <c r="A5566">
        <f t="shared" si="86"/>
        <v>59</v>
      </c>
      <c r="B5566" s="8">
        <v>44620</v>
      </c>
      <c r="C5566">
        <v>7.0010000000000003</v>
      </c>
      <c r="E5566"/>
    </row>
    <row r="5567" spans="1:5" x14ac:dyDescent="0.2">
      <c r="A5567">
        <f t="shared" si="86"/>
        <v>59</v>
      </c>
      <c r="B5567" s="8">
        <v>44620</v>
      </c>
      <c r="C5567">
        <v>6.9660000000000002</v>
      </c>
      <c r="E5567"/>
    </row>
    <row r="5568" spans="1:5" x14ac:dyDescent="0.2">
      <c r="A5568">
        <f t="shared" si="86"/>
        <v>59</v>
      </c>
      <c r="B5568" s="8">
        <v>44620</v>
      </c>
      <c r="C5568">
        <v>6.9390000000000001</v>
      </c>
      <c r="E5568"/>
    </row>
    <row r="5569" spans="1:5" x14ac:dyDescent="0.2">
      <c r="A5569">
        <f t="shared" si="86"/>
        <v>59</v>
      </c>
      <c r="B5569" s="8">
        <v>44620</v>
      </c>
      <c r="C5569">
        <v>6.9180000000000001</v>
      </c>
      <c r="E5569"/>
    </row>
    <row r="5570" spans="1:5" x14ac:dyDescent="0.2">
      <c r="A5570">
        <f t="shared" si="86"/>
        <v>59</v>
      </c>
      <c r="B5570" s="8">
        <v>44620</v>
      </c>
      <c r="C5570">
        <v>6.9050000000000002</v>
      </c>
      <c r="E5570"/>
    </row>
    <row r="5571" spans="1:5" x14ac:dyDescent="0.2">
      <c r="A5571">
        <f t="shared" ref="A5571:A5634" si="87">B5571-DATE(YEAR(B5571),1,1)+1</f>
        <v>59</v>
      </c>
      <c r="B5571" s="8">
        <v>44620</v>
      </c>
      <c r="C5571">
        <v>6.8659999999999997</v>
      </c>
      <c r="E5571"/>
    </row>
    <row r="5572" spans="1:5" x14ac:dyDescent="0.2">
      <c r="A5572">
        <f t="shared" si="87"/>
        <v>59</v>
      </c>
      <c r="B5572" s="8">
        <v>44620</v>
      </c>
      <c r="C5572">
        <v>6.8449999999999998</v>
      </c>
      <c r="E5572"/>
    </row>
    <row r="5573" spans="1:5" x14ac:dyDescent="0.2">
      <c r="A5573">
        <f t="shared" si="87"/>
        <v>59</v>
      </c>
      <c r="B5573" s="8">
        <v>44620</v>
      </c>
      <c r="C5573">
        <v>6.8689999999999998</v>
      </c>
      <c r="E5573"/>
    </row>
    <row r="5574" spans="1:5" x14ac:dyDescent="0.2">
      <c r="A5574">
        <f t="shared" si="87"/>
        <v>59</v>
      </c>
      <c r="B5574" s="8">
        <v>44620</v>
      </c>
      <c r="C5574">
        <v>6.8860000000000001</v>
      </c>
      <c r="E5574"/>
    </row>
    <row r="5575" spans="1:5" x14ac:dyDescent="0.2">
      <c r="A5575">
        <f t="shared" si="87"/>
        <v>59</v>
      </c>
      <c r="B5575" s="8">
        <v>44620</v>
      </c>
      <c r="C5575">
        <v>6.8040000000000003</v>
      </c>
      <c r="E5575"/>
    </row>
    <row r="5576" spans="1:5" x14ac:dyDescent="0.2">
      <c r="A5576">
        <f t="shared" si="87"/>
        <v>59</v>
      </c>
      <c r="B5576" s="8">
        <v>44620</v>
      </c>
      <c r="C5576">
        <v>6.7489999999999997</v>
      </c>
      <c r="E5576"/>
    </row>
    <row r="5577" spans="1:5" x14ac:dyDescent="0.2">
      <c r="A5577">
        <f t="shared" si="87"/>
        <v>59</v>
      </c>
      <c r="B5577" s="8">
        <v>44620</v>
      </c>
      <c r="C5577">
        <v>6.7160000000000002</v>
      </c>
      <c r="E5577"/>
    </row>
    <row r="5578" spans="1:5" x14ac:dyDescent="0.2">
      <c r="A5578">
        <f t="shared" si="87"/>
        <v>59</v>
      </c>
      <c r="B5578" s="8">
        <v>44620</v>
      </c>
      <c r="C5578">
        <v>6.7960000000000003</v>
      </c>
      <c r="E5578"/>
    </row>
    <row r="5579" spans="1:5" x14ac:dyDescent="0.2">
      <c r="A5579">
        <f t="shared" si="87"/>
        <v>59</v>
      </c>
      <c r="B5579" s="8">
        <v>44620</v>
      </c>
      <c r="C5579">
        <v>6.8140000000000001</v>
      </c>
      <c r="E5579"/>
    </row>
    <row r="5580" spans="1:5" x14ac:dyDescent="0.2">
      <c r="A5580">
        <f t="shared" si="87"/>
        <v>59</v>
      </c>
      <c r="B5580" s="8">
        <v>44620</v>
      </c>
      <c r="C5580">
        <v>6.8209999999999997</v>
      </c>
      <c r="E5580"/>
    </row>
    <row r="5581" spans="1:5" x14ac:dyDescent="0.2">
      <c r="A5581">
        <f t="shared" si="87"/>
        <v>59</v>
      </c>
      <c r="B5581" s="8">
        <v>44620</v>
      </c>
      <c r="C5581">
        <v>6.819</v>
      </c>
      <c r="E5581"/>
    </row>
    <row r="5582" spans="1:5" x14ac:dyDescent="0.2">
      <c r="A5582">
        <f t="shared" si="87"/>
        <v>59</v>
      </c>
      <c r="B5582" s="8">
        <v>44620</v>
      </c>
      <c r="C5582">
        <v>6.7469999999999999</v>
      </c>
      <c r="E5582"/>
    </row>
    <row r="5583" spans="1:5" x14ac:dyDescent="0.2">
      <c r="A5583">
        <f t="shared" si="87"/>
        <v>59</v>
      </c>
      <c r="B5583" s="8">
        <v>44620</v>
      </c>
      <c r="C5583">
        <v>6.7110000000000003</v>
      </c>
      <c r="E5583"/>
    </row>
    <row r="5584" spans="1:5" x14ac:dyDescent="0.2">
      <c r="A5584">
        <f t="shared" si="87"/>
        <v>59</v>
      </c>
      <c r="B5584" s="8">
        <v>44620</v>
      </c>
      <c r="C5584">
        <v>6.6909999999999998</v>
      </c>
      <c r="E5584"/>
    </row>
    <row r="5585" spans="1:5" x14ac:dyDescent="0.2">
      <c r="A5585">
        <f t="shared" si="87"/>
        <v>59</v>
      </c>
      <c r="B5585" s="8">
        <v>44620</v>
      </c>
      <c r="C5585">
        <v>6.6189999999999998</v>
      </c>
      <c r="E5585"/>
    </row>
    <row r="5586" spans="1:5" x14ac:dyDescent="0.2">
      <c r="A5586">
        <f t="shared" si="87"/>
        <v>59</v>
      </c>
      <c r="B5586" s="8">
        <v>44620</v>
      </c>
      <c r="C5586">
        <v>6.4989999999999997</v>
      </c>
      <c r="E5586"/>
    </row>
    <row r="5587" spans="1:5" x14ac:dyDescent="0.2">
      <c r="A5587">
        <f t="shared" si="87"/>
        <v>59</v>
      </c>
      <c r="B5587" s="8">
        <v>44620</v>
      </c>
      <c r="C5587">
        <v>6.2649999999999997</v>
      </c>
      <c r="E5587"/>
    </row>
    <row r="5588" spans="1:5" x14ac:dyDescent="0.2">
      <c r="A5588">
        <f t="shared" si="87"/>
        <v>59</v>
      </c>
      <c r="B5588" s="8">
        <v>44620</v>
      </c>
      <c r="C5588">
        <v>6.1340000000000003</v>
      </c>
      <c r="E5588"/>
    </row>
    <row r="5589" spans="1:5" x14ac:dyDescent="0.2">
      <c r="A5589">
        <f t="shared" si="87"/>
        <v>59</v>
      </c>
      <c r="B5589" s="8">
        <v>44620</v>
      </c>
      <c r="C5589">
        <v>6.0490000000000004</v>
      </c>
      <c r="E5589"/>
    </row>
    <row r="5590" spans="1:5" x14ac:dyDescent="0.2">
      <c r="A5590">
        <f t="shared" si="87"/>
        <v>59</v>
      </c>
      <c r="B5590" s="8">
        <v>44620</v>
      </c>
      <c r="C5590">
        <v>5.9969999999999999</v>
      </c>
      <c r="E5590"/>
    </row>
    <row r="5591" spans="1:5" x14ac:dyDescent="0.2">
      <c r="A5591">
        <f t="shared" si="87"/>
        <v>59</v>
      </c>
      <c r="B5591" s="8">
        <v>44620</v>
      </c>
      <c r="C5591">
        <v>5.9829999999999997</v>
      </c>
      <c r="E5591"/>
    </row>
    <row r="5592" spans="1:5" x14ac:dyDescent="0.2">
      <c r="A5592">
        <f t="shared" si="87"/>
        <v>59</v>
      </c>
      <c r="B5592" s="8">
        <v>44620</v>
      </c>
      <c r="C5592">
        <v>6.0220000000000002</v>
      </c>
      <c r="E5592"/>
    </row>
    <row r="5593" spans="1:5" x14ac:dyDescent="0.2">
      <c r="A5593">
        <f t="shared" si="87"/>
        <v>59</v>
      </c>
      <c r="B5593" s="8">
        <v>44620</v>
      </c>
      <c r="C5593">
        <v>6.0860000000000003</v>
      </c>
      <c r="E5593"/>
    </row>
    <row r="5594" spans="1:5" x14ac:dyDescent="0.2">
      <c r="A5594">
        <f t="shared" si="87"/>
        <v>59</v>
      </c>
      <c r="B5594" s="8">
        <v>44620</v>
      </c>
      <c r="C5594">
        <v>6.1379999999999999</v>
      </c>
      <c r="E5594"/>
    </row>
    <row r="5595" spans="1:5" x14ac:dyDescent="0.2">
      <c r="A5595">
        <f t="shared" si="87"/>
        <v>59</v>
      </c>
      <c r="B5595" s="8">
        <v>44620</v>
      </c>
      <c r="C5595">
        <v>6.1669999999999998</v>
      </c>
      <c r="E5595"/>
    </row>
    <row r="5596" spans="1:5" x14ac:dyDescent="0.2">
      <c r="A5596">
        <f t="shared" si="87"/>
        <v>59</v>
      </c>
      <c r="B5596" s="8">
        <v>44620</v>
      </c>
      <c r="C5596">
        <v>6.1790000000000003</v>
      </c>
      <c r="E5596"/>
    </row>
    <row r="5597" spans="1:5" x14ac:dyDescent="0.2">
      <c r="A5597">
        <f t="shared" si="87"/>
        <v>59</v>
      </c>
      <c r="B5597" s="8">
        <v>44620</v>
      </c>
      <c r="C5597">
        <v>6.181</v>
      </c>
      <c r="E5597"/>
    </row>
    <row r="5598" spans="1:5" x14ac:dyDescent="0.2">
      <c r="A5598">
        <f t="shared" si="87"/>
        <v>59</v>
      </c>
      <c r="B5598" s="8">
        <v>44620</v>
      </c>
      <c r="C5598">
        <v>6.1820000000000004</v>
      </c>
      <c r="E5598"/>
    </row>
    <row r="5599" spans="1:5" x14ac:dyDescent="0.2">
      <c r="A5599">
        <f t="shared" si="87"/>
        <v>59</v>
      </c>
      <c r="B5599" s="8">
        <v>44620</v>
      </c>
      <c r="C5599">
        <v>6.18</v>
      </c>
      <c r="E5599"/>
    </row>
    <row r="5600" spans="1:5" x14ac:dyDescent="0.2">
      <c r="A5600">
        <f t="shared" si="87"/>
        <v>59</v>
      </c>
      <c r="B5600" s="8">
        <v>44620</v>
      </c>
      <c r="C5600">
        <v>6.1749999999999998</v>
      </c>
      <c r="E5600"/>
    </row>
    <row r="5601" spans="1:5" x14ac:dyDescent="0.2">
      <c r="A5601">
        <f t="shared" si="87"/>
        <v>59</v>
      </c>
      <c r="B5601" s="8">
        <v>44620</v>
      </c>
      <c r="C5601">
        <v>6.141</v>
      </c>
      <c r="E5601"/>
    </row>
    <row r="5602" spans="1:5" x14ac:dyDescent="0.2">
      <c r="A5602">
        <f t="shared" si="87"/>
        <v>59</v>
      </c>
      <c r="B5602" s="8">
        <v>44620</v>
      </c>
      <c r="C5602">
        <v>6.09</v>
      </c>
      <c r="E5602"/>
    </row>
    <row r="5603" spans="1:5" x14ac:dyDescent="0.2">
      <c r="A5603">
        <f t="shared" si="87"/>
        <v>59</v>
      </c>
      <c r="B5603" s="8">
        <v>44620</v>
      </c>
      <c r="C5603">
        <v>6.0460000000000003</v>
      </c>
      <c r="E5603"/>
    </row>
    <row r="5604" spans="1:5" x14ac:dyDescent="0.2">
      <c r="A5604">
        <f t="shared" si="87"/>
        <v>59</v>
      </c>
      <c r="B5604" s="8">
        <v>44620</v>
      </c>
      <c r="C5604">
        <v>5.9720000000000004</v>
      </c>
      <c r="E5604"/>
    </row>
    <row r="5605" spans="1:5" x14ac:dyDescent="0.2">
      <c r="A5605">
        <f t="shared" si="87"/>
        <v>59</v>
      </c>
      <c r="B5605" s="8">
        <v>44620</v>
      </c>
      <c r="C5605">
        <v>5.899</v>
      </c>
      <c r="E5605"/>
    </row>
    <row r="5606" spans="1:5" x14ac:dyDescent="0.2">
      <c r="A5606">
        <f t="shared" si="87"/>
        <v>59</v>
      </c>
      <c r="B5606" s="8">
        <v>44620</v>
      </c>
      <c r="C5606">
        <v>5.8179999999999996</v>
      </c>
      <c r="E5606"/>
    </row>
    <row r="5607" spans="1:5" x14ac:dyDescent="0.2">
      <c r="A5607">
        <f t="shared" si="87"/>
        <v>59</v>
      </c>
      <c r="B5607" s="8">
        <v>44620</v>
      </c>
      <c r="C5607">
        <v>5.61</v>
      </c>
      <c r="E5607"/>
    </row>
    <row r="5608" spans="1:5" x14ac:dyDescent="0.2">
      <c r="A5608">
        <f t="shared" si="87"/>
        <v>59</v>
      </c>
      <c r="B5608" s="8">
        <v>44620</v>
      </c>
      <c r="C5608">
        <v>5.4180000000000001</v>
      </c>
      <c r="E5608"/>
    </row>
    <row r="5609" spans="1:5" x14ac:dyDescent="0.2">
      <c r="A5609">
        <f t="shared" si="87"/>
        <v>59</v>
      </c>
      <c r="B5609" s="8">
        <v>44620</v>
      </c>
      <c r="C5609">
        <v>5.3159999999999998</v>
      </c>
      <c r="E5609"/>
    </row>
    <row r="5610" spans="1:5" x14ac:dyDescent="0.2">
      <c r="A5610">
        <f t="shared" si="87"/>
        <v>59</v>
      </c>
      <c r="B5610" s="8">
        <v>44620</v>
      </c>
      <c r="C5610">
        <v>5.274</v>
      </c>
      <c r="E5610"/>
    </row>
    <row r="5611" spans="1:5" x14ac:dyDescent="0.2">
      <c r="A5611">
        <f t="shared" si="87"/>
        <v>59</v>
      </c>
      <c r="B5611" s="8">
        <v>44620</v>
      </c>
      <c r="C5611">
        <v>5.2370000000000001</v>
      </c>
      <c r="E5611"/>
    </row>
    <row r="5612" spans="1:5" x14ac:dyDescent="0.2">
      <c r="A5612">
        <f t="shared" si="87"/>
        <v>59</v>
      </c>
      <c r="B5612" s="8">
        <v>44620</v>
      </c>
      <c r="C5612">
        <v>5.2679999999999998</v>
      </c>
      <c r="E5612"/>
    </row>
    <row r="5613" spans="1:5" x14ac:dyDescent="0.2">
      <c r="A5613">
        <f t="shared" si="87"/>
        <v>59</v>
      </c>
      <c r="B5613" s="8">
        <v>44620</v>
      </c>
      <c r="C5613">
        <v>5.33</v>
      </c>
      <c r="E5613"/>
    </row>
    <row r="5614" spans="1:5" x14ac:dyDescent="0.2">
      <c r="A5614">
        <f t="shared" si="87"/>
        <v>59</v>
      </c>
      <c r="B5614" s="8">
        <v>44620</v>
      </c>
      <c r="C5614">
        <v>5.5229999999999997</v>
      </c>
      <c r="E5614"/>
    </row>
    <row r="5615" spans="1:5" x14ac:dyDescent="0.2">
      <c r="A5615">
        <f t="shared" si="87"/>
        <v>59</v>
      </c>
      <c r="B5615" s="8">
        <v>44620</v>
      </c>
      <c r="C5615">
        <v>5.7160000000000002</v>
      </c>
      <c r="E5615"/>
    </row>
    <row r="5616" spans="1:5" x14ac:dyDescent="0.2">
      <c r="A5616">
        <f t="shared" si="87"/>
        <v>59</v>
      </c>
      <c r="B5616" s="8">
        <v>44620</v>
      </c>
      <c r="C5616">
        <v>5.87</v>
      </c>
      <c r="E5616"/>
    </row>
    <row r="5617" spans="1:5" x14ac:dyDescent="0.2">
      <c r="A5617">
        <f t="shared" si="87"/>
        <v>59</v>
      </c>
      <c r="B5617" s="8">
        <v>44620</v>
      </c>
      <c r="C5617">
        <v>6.0309999999999997</v>
      </c>
      <c r="E5617"/>
    </row>
    <row r="5618" spans="1:5" x14ac:dyDescent="0.2">
      <c r="A5618">
        <f t="shared" si="87"/>
        <v>59</v>
      </c>
      <c r="B5618" s="8">
        <v>44620</v>
      </c>
      <c r="C5618">
        <v>6.1870000000000003</v>
      </c>
      <c r="E5618"/>
    </row>
    <row r="5619" spans="1:5" x14ac:dyDescent="0.2">
      <c r="A5619">
        <f t="shared" si="87"/>
        <v>59</v>
      </c>
      <c r="B5619" s="8">
        <v>44620</v>
      </c>
      <c r="C5619">
        <v>6.3170000000000002</v>
      </c>
      <c r="E5619"/>
    </row>
    <row r="5620" spans="1:5" x14ac:dyDescent="0.2">
      <c r="A5620">
        <f t="shared" si="87"/>
        <v>59</v>
      </c>
      <c r="B5620" s="8">
        <v>44620</v>
      </c>
      <c r="C5620">
        <v>6.5759999999999996</v>
      </c>
      <c r="E5620"/>
    </row>
    <row r="5621" spans="1:5" x14ac:dyDescent="0.2">
      <c r="A5621">
        <f t="shared" si="87"/>
        <v>59</v>
      </c>
      <c r="B5621" s="8">
        <v>44620</v>
      </c>
      <c r="C5621">
        <v>6.7510000000000003</v>
      </c>
      <c r="E5621"/>
    </row>
    <row r="5622" spans="1:5" x14ac:dyDescent="0.2">
      <c r="A5622">
        <f t="shared" si="87"/>
        <v>59</v>
      </c>
      <c r="B5622" s="8">
        <v>44620</v>
      </c>
      <c r="C5622">
        <v>6.9039999999999999</v>
      </c>
      <c r="E5622"/>
    </row>
    <row r="5623" spans="1:5" x14ac:dyDescent="0.2">
      <c r="A5623">
        <f t="shared" si="87"/>
        <v>59</v>
      </c>
      <c r="B5623" s="8">
        <v>44620</v>
      </c>
      <c r="C5623">
        <v>7.1029999999999998</v>
      </c>
      <c r="E5623"/>
    </row>
    <row r="5624" spans="1:5" x14ac:dyDescent="0.2">
      <c r="A5624">
        <f t="shared" si="87"/>
        <v>59</v>
      </c>
      <c r="B5624" s="8">
        <v>44620</v>
      </c>
      <c r="C5624">
        <v>7.1319999999999997</v>
      </c>
      <c r="E5624"/>
    </row>
    <row r="5625" spans="1:5" x14ac:dyDescent="0.2">
      <c r="A5625">
        <f t="shared" si="87"/>
        <v>59</v>
      </c>
      <c r="B5625" s="8">
        <v>44620</v>
      </c>
      <c r="C5625">
        <v>7.2469999999999999</v>
      </c>
      <c r="E5625"/>
    </row>
    <row r="5626" spans="1:5" x14ac:dyDescent="0.2">
      <c r="A5626">
        <f t="shared" si="87"/>
        <v>59</v>
      </c>
      <c r="B5626" s="8">
        <v>44620</v>
      </c>
      <c r="C5626">
        <v>7.3550000000000004</v>
      </c>
      <c r="E5626"/>
    </row>
    <row r="5627" spans="1:5" x14ac:dyDescent="0.2">
      <c r="A5627">
        <f t="shared" si="87"/>
        <v>59</v>
      </c>
      <c r="B5627" s="8">
        <v>44620</v>
      </c>
      <c r="C5627">
        <v>7.5110000000000001</v>
      </c>
      <c r="E5627"/>
    </row>
    <row r="5628" spans="1:5" x14ac:dyDescent="0.2">
      <c r="A5628">
        <f t="shared" si="87"/>
        <v>59</v>
      </c>
      <c r="B5628" s="8">
        <v>44620</v>
      </c>
      <c r="C5628">
        <v>7.484</v>
      </c>
      <c r="E5628"/>
    </row>
    <row r="5629" spans="1:5" x14ac:dyDescent="0.2">
      <c r="A5629">
        <f t="shared" si="87"/>
        <v>59</v>
      </c>
      <c r="B5629" s="8">
        <v>44620</v>
      </c>
      <c r="C5629">
        <v>7.5</v>
      </c>
      <c r="E5629"/>
    </row>
    <row r="5630" spans="1:5" x14ac:dyDescent="0.2">
      <c r="A5630">
        <f t="shared" si="87"/>
        <v>59</v>
      </c>
      <c r="B5630" s="8">
        <v>44620</v>
      </c>
      <c r="C5630">
        <v>7.367</v>
      </c>
      <c r="E5630"/>
    </row>
    <row r="5631" spans="1:5" x14ac:dyDescent="0.2">
      <c r="A5631">
        <f t="shared" si="87"/>
        <v>59</v>
      </c>
      <c r="B5631" s="8">
        <v>44620</v>
      </c>
      <c r="C5631">
        <v>7.3120000000000003</v>
      </c>
      <c r="E5631"/>
    </row>
    <row r="5632" spans="1:5" x14ac:dyDescent="0.2">
      <c r="A5632">
        <f t="shared" si="87"/>
        <v>59</v>
      </c>
      <c r="B5632" s="8">
        <v>44620</v>
      </c>
      <c r="C5632">
        <v>7.2880000000000003</v>
      </c>
      <c r="E5632"/>
    </row>
    <row r="5633" spans="1:5" x14ac:dyDescent="0.2">
      <c r="A5633">
        <f t="shared" si="87"/>
        <v>59</v>
      </c>
      <c r="B5633" s="8">
        <v>44620</v>
      </c>
      <c r="C5633">
        <v>7.2939999999999996</v>
      </c>
      <c r="E5633"/>
    </row>
    <row r="5634" spans="1:5" x14ac:dyDescent="0.2">
      <c r="A5634">
        <f t="shared" si="87"/>
        <v>59</v>
      </c>
      <c r="B5634" s="8">
        <v>44620</v>
      </c>
      <c r="C5634">
        <v>7.4130000000000003</v>
      </c>
      <c r="E5634"/>
    </row>
    <row r="5635" spans="1:5" x14ac:dyDescent="0.2">
      <c r="A5635">
        <f t="shared" ref="A5635:A5698" si="88">B5635-DATE(YEAR(B5635),1,1)+1</f>
        <v>59</v>
      </c>
      <c r="B5635" s="8">
        <v>44620</v>
      </c>
      <c r="C5635">
        <v>7.6550000000000002</v>
      </c>
      <c r="E5635"/>
    </row>
    <row r="5636" spans="1:5" x14ac:dyDescent="0.2">
      <c r="A5636">
        <f t="shared" si="88"/>
        <v>59</v>
      </c>
      <c r="B5636" s="8">
        <v>44620</v>
      </c>
      <c r="C5636">
        <v>7.8680000000000003</v>
      </c>
      <c r="E5636"/>
    </row>
    <row r="5637" spans="1:5" x14ac:dyDescent="0.2">
      <c r="A5637">
        <f t="shared" si="88"/>
        <v>59</v>
      </c>
      <c r="B5637" s="8">
        <v>44620</v>
      </c>
      <c r="C5637">
        <v>8.0570000000000004</v>
      </c>
      <c r="E5637"/>
    </row>
    <row r="5638" spans="1:5" x14ac:dyDescent="0.2">
      <c r="A5638">
        <f t="shared" si="88"/>
        <v>59</v>
      </c>
      <c r="B5638" s="8">
        <v>44620</v>
      </c>
      <c r="C5638">
        <v>8.1639999999999997</v>
      </c>
      <c r="E5638"/>
    </row>
    <row r="5639" spans="1:5" x14ac:dyDescent="0.2">
      <c r="A5639">
        <f t="shared" si="88"/>
        <v>59</v>
      </c>
      <c r="B5639" s="8">
        <v>44620</v>
      </c>
      <c r="C5639">
        <v>8.2579999999999991</v>
      </c>
      <c r="E5639"/>
    </row>
    <row r="5640" spans="1:5" x14ac:dyDescent="0.2">
      <c r="A5640">
        <f t="shared" si="88"/>
        <v>59</v>
      </c>
      <c r="B5640" s="8">
        <v>44620</v>
      </c>
      <c r="C5640">
        <v>8.3490000000000002</v>
      </c>
      <c r="E5640"/>
    </row>
    <row r="5641" spans="1:5" x14ac:dyDescent="0.2">
      <c r="A5641">
        <f t="shared" si="88"/>
        <v>59</v>
      </c>
      <c r="B5641" s="8">
        <v>44620</v>
      </c>
      <c r="C5641">
        <v>8.4890000000000008</v>
      </c>
      <c r="E5641"/>
    </row>
    <row r="5642" spans="1:5" x14ac:dyDescent="0.2">
      <c r="A5642">
        <f t="shared" si="88"/>
        <v>59</v>
      </c>
      <c r="B5642" s="8">
        <v>44620</v>
      </c>
      <c r="C5642">
        <v>8.5920000000000005</v>
      </c>
      <c r="E5642"/>
    </row>
    <row r="5643" spans="1:5" x14ac:dyDescent="0.2">
      <c r="A5643">
        <f t="shared" si="88"/>
        <v>59</v>
      </c>
      <c r="B5643" s="8">
        <v>44620</v>
      </c>
      <c r="C5643">
        <v>8.5470000000000006</v>
      </c>
      <c r="E5643"/>
    </row>
    <row r="5644" spans="1:5" x14ac:dyDescent="0.2">
      <c r="A5644">
        <f t="shared" si="88"/>
        <v>59</v>
      </c>
      <c r="B5644" s="8">
        <v>44620</v>
      </c>
      <c r="C5644">
        <v>8.3629999999999995</v>
      </c>
      <c r="E5644"/>
    </row>
    <row r="5645" spans="1:5" x14ac:dyDescent="0.2">
      <c r="A5645">
        <f t="shared" si="88"/>
        <v>59</v>
      </c>
      <c r="B5645" s="8">
        <v>44620</v>
      </c>
      <c r="C5645">
        <v>8.173</v>
      </c>
      <c r="E5645"/>
    </row>
    <row r="5646" spans="1:5" x14ac:dyDescent="0.2">
      <c r="A5646">
        <f t="shared" si="88"/>
        <v>59</v>
      </c>
      <c r="B5646" s="8">
        <v>44620</v>
      </c>
      <c r="C5646">
        <v>8.048</v>
      </c>
      <c r="E5646"/>
    </row>
    <row r="5647" spans="1:5" x14ac:dyDescent="0.2">
      <c r="A5647">
        <f t="shared" si="88"/>
        <v>59</v>
      </c>
      <c r="B5647" s="8">
        <v>44620</v>
      </c>
      <c r="C5647">
        <v>7.9429999999999996</v>
      </c>
      <c r="E5647"/>
    </row>
    <row r="5648" spans="1:5" x14ac:dyDescent="0.2">
      <c r="A5648">
        <f t="shared" si="88"/>
        <v>59</v>
      </c>
      <c r="B5648" s="8">
        <v>44620</v>
      </c>
      <c r="C5648">
        <v>7.8609999999999998</v>
      </c>
      <c r="E5648"/>
    </row>
    <row r="5649" spans="1:5" x14ac:dyDescent="0.2">
      <c r="A5649">
        <f t="shared" si="88"/>
        <v>59</v>
      </c>
      <c r="B5649" s="8">
        <v>44620</v>
      </c>
      <c r="C5649">
        <v>7.7789999999999999</v>
      </c>
      <c r="E5649"/>
    </row>
    <row r="5650" spans="1:5" x14ac:dyDescent="0.2">
      <c r="A5650">
        <f t="shared" si="88"/>
        <v>60</v>
      </c>
      <c r="B5650" s="8">
        <v>44621</v>
      </c>
      <c r="C5650">
        <v>7.6959999999999997</v>
      </c>
      <c r="E5650"/>
    </row>
    <row r="5651" spans="1:5" x14ac:dyDescent="0.2">
      <c r="A5651">
        <f t="shared" si="88"/>
        <v>60</v>
      </c>
      <c r="B5651" s="8">
        <v>44621</v>
      </c>
      <c r="C5651">
        <v>7.6050000000000004</v>
      </c>
      <c r="E5651"/>
    </row>
    <row r="5652" spans="1:5" x14ac:dyDescent="0.2">
      <c r="A5652">
        <f t="shared" si="88"/>
        <v>60</v>
      </c>
      <c r="B5652" s="8">
        <v>44621</v>
      </c>
      <c r="C5652">
        <v>7.6719999999999997</v>
      </c>
      <c r="E5652"/>
    </row>
    <row r="5653" spans="1:5" x14ac:dyDescent="0.2">
      <c r="A5653">
        <f t="shared" si="88"/>
        <v>60</v>
      </c>
      <c r="B5653" s="8">
        <v>44621</v>
      </c>
      <c r="C5653">
        <v>7.6379999999999999</v>
      </c>
      <c r="E5653"/>
    </row>
    <row r="5654" spans="1:5" x14ac:dyDescent="0.2">
      <c r="A5654">
        <f t="shared" si="88"/>
        <v>60</v>
      </c>
      <c r="B5654" s="8">
        <v>44621</v>
      </c>
      <c r="C5654">
        <v>7.5739999999999998</v>
      </c>
      <c r="E5654"/>
    </row>
    <row r="5655" spans="1:5" x14ac:dyDescent="0.2">
      <c r="A5655">
        <f t="shared" si="88"/>
        <v>60</v>
      </c>
      <c r="B5655" s="8">
        <v>44621</v>
      </c>
      <c r="C5655">
        <v>7.452</v>
      </c>
      <c r="E5655"/>
    </row>
    <row r="5656" spans="1:5" x14ac:dyDescent="0.2">
      <c r="A5656">
        <f t="shared" si="88"/>
        <v>60</v>
      </c>
      <c r="B5656" s="8">
        <v>44621</v>
      </c>
      <c r="C5656">
        <v>7.4080000000000004</v>
      </c>
      <c r="E5656"/>
    </row>
    <row r="5657" spans="1:5" x14ac:dyDescent="0.2">
      <c r="A5657">
        <f t="shared" si="88"/>
        <v>60</v>
      </c>
      <c r="B5657" s="8">
        <v>44621</v>
      </c>
      <c r="C5657">
        <v>7.2569999999999997</v>
      </c>
      <c r="E5657"/>
    </row>
    <row r="5658" spans="1:5" x14ac:dyDescent="0.2">
      <c r="A5658">
        <f t="shared" si="88"/>
        <v>60</v>
      </c>
      <c r="B5658" s="8">
        <v>44621</v>
      </c>
      <c r="C5658">
        <v>7.2450000000000001</v>
      </c>
      <c r="E5658"/>
    </row>
    <row r="5659" spans="1:5" x14ac:dyDescent="0.2">
      <c r="A5659">
        <f t="shared" si="88"/>
        <v>60</v>
      </c>
      <c r="B5659" s="8">
        <v>44621</v>
      </c>
      <c r="C5659">
        <v>7.1109999999999998</v>
      </c>
      <c r="E5659"/>
    </row>
    <row r="5660" spans="1:5" x14ac:dyDescent="0.2">
      <c r="A5660">
        <f t="shared" si="88"/>
        <v>60</v>
      </c>
      <c r="B5660" s="8">
        <v>44621</v>
      </c>
      <c r="C5660">
        <v>6.9989999999999997</v>
      </c>
      <c r="E5660"/>
    </row>
    <row r="5661" spans="1:5" x14ac:dyDescent="0.2">
      <c r="A5661">
        <f t="shared" si="88"/>
        <v>60</v>
      </c>
      <c r="B5661" s="8">
        <v>44621</v>
      </c>
      <c r="C5661">
        <v>7.0730000000000004</v>
      </c>
      <c r="E5661"/>
    </row>
    <row r="5662" spans="1:5" x14ac:dyDescent="0.2">
      <c r="A5662">
        <f t="shared" si="88"/>
        <v>60</v>
      </c>
      <c r="B5662" s="8">
        <v>44621</v>
      </c>
      <c r="C5662">
        <v>7.12</v>
      </c>
      <c r="E5662"/>
    </row>
    <row r="5663" spans="1:5" x14ac:dyDescent="0.2">
      <c r="A5663">
        <f t="shared" si="88"/>
        <v>60</v>
      </c>
      <c r="B5663" s="8">
        <v>44621</v>
      </c>
      <c r="C5663">
        <v>7.1029999999999998</v>
      </c>
      <c r="E5663"/>
    </row>
    <row r="5664" spans="1:5" x14ac:dyDescent="0.2">
      <c r="A5664">
        <f t="shared" si="88"/>
        <v>60</v>
      </c>
      <c r="B5664" s="8">
        <v>44621</v>
      </c>
      <c r="C5664">
        <v>6.9669999999999996</v>
      </c>
      <c r="E5664"/>
    </row>
    <row r="5665" spans="1:5" x14ac:dyDescent="0.2">
      <c r="A5665">
        <f t="shared" si="88"/>
        <v>60</v>
      </c>
      <c r="B5665" s="8">
        <v>44621</v>
      </c>
      <c r="C5665">
        <v>6.8959999999999999</v>
      </c>
      <c r="E5665"/>
    </row>
    <row r="5666" spans="1:5" x14ac:dyDescent="0.2">
      <c r="A5666">
        <f t="shared" si="88"/>
        <v>60</v>
      </c>
      <c r="B5666" s="8">
        <v>44621</v>
      </c>
      <c r="C5666">
        <v>6.8070000000000004</v>
      </c>
      <c r="E5666"/>
    </row>
    <row r="5667" spans="1:5" x14ac:dyDescent="0.2">
      <c r="A5667">
        <f t="shared" si="88"/>
        <v>60</v>
      </c>
      <c r="B5667" s="8">
        <v>44621</v>
      </c>
      <c r="C5667">
        <v>6.78</v>
      </c>
      <c r="E5667"/>
    </row>
    <row r="5668" spans="1:5" x14ac:dyDescent="0.2">
      <c r="A5668">
        <f t="shared" si="88"/>
        <v>60</v>
      </c>
      <c r="B5668" s="8">
        <v>44621</v>
      </c>
      <c r="C5668">
        <v>6.7089999999999996</v>
      </c>
      <c r="E5668"/>
    </row>
    <row r="5669" spans="1:5" x14ac:dyDescent="0.2">
      <c r="A5669">
        <f t="shared" si="88"/>
        <v>60</v>
      </c>
      <c r="B5669" s="8">
        <v>44621</v>
      </c>
      <c r="C5669">
        <v>6.65</v>
      </c>
      <c r="E5669"/>
    </row>
    <row r="5670" spans="1:5" x14ac:dyDescent="0.2">
      <c r="A5670">
        <f t="shared" si="88"/>
        <v>60</v>
      </c>
      <c r="B5670" s="8">
        <v>44621</v>
      </c>
      <c r="C5670">
        <v>6.6470000000000002</v>
      </c>
      <c r="E5670"/>
    </row>
    <row r="5671" spans="1:5" x14ac:dyDescent="0.2">
      <c r="A5671">
        <f t="shared" si="88"/>
        <v>60</v>
      </c>
      <c r="B5671" s="8">
        <v>44621</v>
      </c>
      <c r="C5671">
        <v>6.585</v>
      </c>
      <c r="E5671"/>
    </row>
    <row r="5672" spans="1:5" x14ac:dyDescent="0.2">
      <c r="A5672">
        <f t="shared" si="88"/>
        <v>60</v>
      </c>
      <c r="B5672" s="8">
        <v>44621</v>
      </c>
      <c r="C5672">
        <v>6.5970000000000004</v>
      </c>
      <c r="E5672"/>
    </row>
    <row r="5673" spans="1:5" x14ac:dyDescent="0.2">
      <c r="A5673">
        <f t="shared" si="88"/>
        <v>60</v>
      </c>
      <c r="B5673" s="8">
        <v>44621</v>
      </c>
      <c r="C5673">
        <v>6.4980000000000002</v>
      </c>
      <c r="E5673"/>
    </row>
    <row r="5674" spans="1:5" x14ac:dyDescent="0.2">
      <c r="A5674">
        <f t="shared" si="88"/>
        <v>60</v>
      </c>
      <c r="B5674" s="8">
        <v>44621</v>
      </c>
      <c r="C5674">
        <v>6.5140000000000002</v>
      </c>
      <c r="E5674"/>
    </row>
    <row r="5675" spans="1:5" x14ac:dyDescent="0.2">
      <c r="A5675">
        <f t="shared" si="88"/>
        <v>60</v>
      </c>
      <c r="B5675" s="8">
        <v>44621</v>
      </c>
      <c r="C5675">
        <v>6.516</v>
      </c>
      <c r="E5675"/>
    </row>
    <row r="5676" spans="1:5" x14ac:dyDescent="0.2">
      <c r="A5676">
        <f t="shared" si="88"/>
        <v>60</v>
      </c>
      <c r="B5676" s="8">
        <v>44621</v>
      </c>
      <c r="C5676">
        <v>6.5229999999999997</v>
      </c>
      <c r="E5676"/>
    </row>
    <row r="5677" spans="1:5" x14ac:dyDescent="0.2">
      <c r="A5677">
        <f t="shared" si="88"/>
        <v>60</v>
      </c>
      <c r="B5677" s="8">
        <v>44621</v>
      </c>
      <c r="C5677">
        <v>6.548</v>
      </c>
      <c r="E5677"/>
    </row>
    <row r="5678" spans="1:5" x14ac:dyDescent="0.2">
      <c r="A5678">
        <f t="shared" si="88"/>
        <v>60</v>
      </c>
      <c r="B5678" s="8">
        <v>44621</v>
      </c>
      <c r="C5678">
        <v>6.593</v>
      </c>
      <c r="E5678"/>
    </row>
    <row r="5679" spans="1:5" x14ac:dyDescent="0.2">
      <c r="A5679">
        <f t="shared" si="88"/>
        <v>60</v>
      </c>
      <c r="B5679" s="8">
        <v>44621</v>
      </c>
      <c r="C5679">
        <v>6.569</v>
      </c>
      <c r="E5679"/>
    </row>
    <row r="5680" spans="1:5" x14ac:dyDescent="0.2">
      <c r="A5680">
        <f t="shared" si="88"/>
        <v>60</v>
      </c>
      <c r="B5680" s="8">
        <v>44621</v>
      </c>
      <c r="C5680">
        <v>6.5469999999999997</v>
      </c>
      <c r="E5680"/>
    </row>
    <row r="5681" spans="1:5" x14ac:dyDescent="0.2">
      <c r="A5681">
        <f t="shared" si="88"/>
        <v>60</v>
      </c>
      <c r="B5681" s="8">
        <v>44621</v>
      </c>
      <c r="C5681">
        <v>6.5279999999999996</v>
      </c>
      <c r="E5681"/>
    </row>
    <row r="5682" spans="1:5" x14ac:dyDescent="0.2">
      <c r="A5682">
        <f t="shared" si="88"/>
        <v>60</v>
      </c>
      <c r="B5682" s="8">
        <v>44621</v>
      </c>
      <c r="C5682">
        <v>6.5149999999999997</v>
      </c>
      <c r="E5682"/>
    </row>
    <row r="5683" spans="1:5" x14ac:dyDescent="0.2">
      <c r="A5683">
        <f t="shared" si="88"/>
        <v>60</v>
      </c>
      <c r="B5683" s="8">
        <v>44621</v>
      </c>
      <c r="C5683">
        <v>6.468</v>
      </c>
      <c r="E5683"/>
    </row>
    <row r="5684" spans="1:5" x14ac:dyDescent="0.2">
      <c r="A5684">
        <f t="shared" si="88"/>
        <v>60</v>
      </c>
      <c r="B5684" s="8">
        <v>44621</v>
      </c>
      <c r="C5684">
        <v>6.4530000000000003</v>
      </c>
      <c r="E5684"/>
    </row>
    <row r="5685" spans="1:5" x14ac:dyDescent="0.2">
      <c r="A5685">
        <f t="shared" si="88"/>
        <v>60</v>
      </c>
      <c r="B5685" s="8">
        <v>44621</v>
      </c>
      <c r="C5685">
        <v>6.3929999999999998</v>
      </c>
      <c r="E5685"/>
    </row>
    <row r="5686" spans="1:5" x14ac:dyDescent="0.2">
      <c r="A5686">
        <f t="shared" si="88"/>
        <v>60</v>
      </c>
      <c r="B5686" s="8">
        <v>44621</v>
      </c>
      <c r="C5686">
        <v>6.3250000000000002</v>
      </c>
      <c r="E5686"/>
    </row>
    <row r="5687" spans="1:5" x14ac:dyDescent="0.2">
      <c r="A5687">
        <f t="shared" si="88"/>
        <v>60</v>
      </c>
      <c r="B5687" s="8">
        <v>44621</v>
      </c>
      <c r="C5687">
        <v>6.2949999999999999</v>
      </c>
      <c r="E5687"/>
    </row>
    <row r="5688" spans="1:5" x14ac:dyDescent="0.2">
      <c r="A5688">
        <f t="shared" si="88"/>
        <v>60</v>
      </c>
      <c r="B5688" s="8">
        <v>44621</v>
      </c>
      <c r="C5688">
        <v>6.2370000000000001</v>
      </c>
      <c r="E5688"/>
    </row>
    <row r="5689" spans="1:5" x14ac:dyDescent="0.2">
      <c r="A5689">
        <f t="shared" si="88"/>
        <v>60</v>
      </c>
      <c r="B5689" s="8">
        <v>44621</v>
      </c>
      <c r="C5689">
        <v>6.1859999999999999</v>
      </c>
      <c r="E5689"/>
    </row>
    <row r="5690" spans="1:5" x14ac:dyDescent="0.2">
      <c r="A5690">
        <f t="shared" si="88"/>
        <v>60</v>
      </c>
      <c r="B5690" s="8">
        <v>44621</v>
      </c>
      <c r="C5690">
        <v>6.149</v>
      </c>
      <c r="E5690"/>
    </row>
    <row r="5691" spans="1:5" x14ac:dyDescent="0.2">
      <c r="A5691">
        <f t="shared" si="88"/>
        <v>60</v>
      </c>
      <c r="B5691" s="8">
        <v>44621</v>
      </c>
      <c r="C5691">
        <v>6.165</v>
      </c>
      <c r="E5691"/>
    </row>
    <row r="5692" spans="1:5" x14ac:dyDescent="0.2">
      <c r="A5692">
        <f t="shared" si="88"/>
        <v>60</v>
      </c>
      <c r="B5692" s="8">
        <v>44621</v>
      </c>
      <c r="C5692">
        <v>6.1150000000000002</v>
      </c>
      <c r="E5692"/>
    </row>
    <row r="5693" spans="1:5" x14ac:dyDescent="0.2">
      <c r="A5693">
        <f t="shared" si="88"/>
        <v>60</v>
      </c>
      <c r="B5693" s="8">
        <v>44621</v>
      </c>
      <c r="C5693">
        <v>6.0730000000000004</v>
      </c>
      <c r="E5693"/>
    </row>
    <row r="5694" spans="1:5" x14ac:dyDescent="0.2">
      <c r="A5694">
        <f t="shared" si="88"/>
        <v>60</v>
      </c>
      <c r="B5694" s="8">
        <v>44621</v>
      </c>
      <c r="C5694">
        <v>6.0529999999999999</v>
      </c>
      <c r="E5694"/>
    </row>
    <row r="5695" spans="1:5" x14ac:dyDescent="0.2">
      <c r="A5695">
        <f t="shared" si="88"/>
        <v>60</v>
      </c>
      <c r="B5695" s="8">
        <v>44621</v>
      </c>
      <c r="C5695">
        <v>6.0490000000000004</v>
      </c>
      <c r="E5695"/>
    </row>
    <row r="5696" spans="1:5" x14ac:dyDescent="0.2">
      <c r="A5696">
        <f t="shared" si="88"/>
        <v>60</v>
      </c>
      <c r="B5696" s="8">
        <v>44621</v>
      </c>
      <c r="C5696">
        <v>6.056</v>
      </c>
      <c r="E5696"/>
    </row>
    <row r="5697" spans="1:5" x14ac:dyDescent="0.2">
      <c r="A5697">
        <f t="shared" si="88"/>
        <v>60</v>
      </c>
      <c r="B5697" s="8">
        <v>44621</v>
      </c>
      <c r="C5697">
        <v>6.08</v>
      </c>
      <c r="E5697"/>
    </row>
    <row r="5698" spans="1:5" x14ac:dyDescent="0.2">
      <c r="A5698">
        <f t="shared" si="88"/>
        <v>60</v>
      </c>
      <c r="B5698" s="8">
        <v>44621</v>
      </c>
      <c r="C5698">
        <v>6.1109999999999998</v>
      </c>
      <c r="E5698"/>
    </row>
    <row r="5699" spans="1:5" x14ac:dyDescent="0.2">
      <c r="A5699">
        <f t="shared" ref="A5699:A5762" si="89">B5699-DATE(YEAR(B5699),1,1)+1</f>
        <v>60</v>
      </c>
      <c r="B5699" s="8">
        <v>44621</v>
      </c>
      <c r="C5699">
        <v>6.1459999999999999</v>
      </c>
      <c r="E5699"/>
    </row>
    <row r="5700" spans="1:5" x14ac:dyDescent="0.2">
      <c r="A5700">
        <f t="shared" si="89"/>
        <v>60</v>
      </c>
      <c r="B5700" s="8">
        <v>44621</v>
      </c>
      <c r="C5700">
        <v>6.1609999999999996</v>
      </c>
      <c r="E5700"/>
    </row>
    <row r="5701" spans="1:5" x14ac:dyDescent="0.2">
      <c r="A5701">
        <f t="shared" si="89"/>
        <v>60</v>
      </c>
      <c r="B5701" s="8">
        <v>44621</v>
      </c>
      <c r="C5701">
        <v>6.1890000000000001</v>
      </c>
      <c r="E5701"/>
    </row>
    <row r="5702" spans="1:5" x14ac:dyDescent="0.2">
      <c r="A5702">
        <f t="shared" si="89"/>
        <v>60</v>
      </c>
      <c r="B5702" s="8">
        <v>44621</v>
      </c>
      <c r="C5702">
        <v>6.1920000000000002</v>
      </c>
      <c r="E5702"/>
    </row>
    <row r="5703" spans="1:5" x14ac:dyDescent="0.2">
      <c r="A5703">
        <f t="shared" si="89"/>
        <v>60</v>
      </c>
      <c r="B5703" s="8">
        <v>44621</v>
      </c>
      <c r="C5703">
        <v>6.1689999999999996</v>
      </c>
      <c r="E5703"/>
    </row>
    <row r="5704" spans="1:5" x14ac:dyDescent="0.2">
      <c r="A5704">
        <f t="shared" si="89"/>
        <v>60</v>
      </c>
      <c r="B5704" s="8">
        <v>44621</v>
      </c>
      <c r="C5704">
        <v>6.1630000000000003</v>
      </c>
      <c r="E5704"/>
    </row>
    <row r="5705" spans="1:5" x14ac:dyDescent="0.2">
      <c r="A5705">
        <f t="shared" si="89"/>
        <v>60</v>
      </c>
      <c r="B5705" s="8">
        <v>44621</v>
      </c>
      <c r="C5705">
        <v>6.101</v>
      </c>
      <c r="E5705"/>
    </row>
    <row r="5706" spans="1:5" x14ac:dyDescent="0.2">
      <c r="A5706">
        <f t="shared" si="89"/>
        <v>60</v>
      </c>
      <c r="B5706" s="8">
        <v>44621</v>
      </c>
      <c r="C5706">
        <v>6.1120000000000001</v>
      </c>
      <c r="E5706"/>
    </row>
    <row r="5707" spans="1:5" x14ac:dyDescent="0.2">
      <c r="A5707">
        <f t="shared" si="89"/>
        <v>60</v>
      </c>
      <c r="B5707" s="8">
        <v>44621</v>
      </c>
      <c r="C5707">
        <v>6.14</v>
      </c>
      <c r="E5707"/>
    </row>
    <row r="5708" spans="1:5" x14ac:dyDescent="0.2">
      <c r="A5708">
        <f t="shared" si="89"/>
        <v>60</v>
      </c>
      <c r="B5708" s="8">
        <v>44621</v>
      </c>
      <c r="C5708">
        <v>6.1980000000000004</v>
      </c>
      <c r="E5708"/>
    </row>
    <row r="5709" spans="1:5" x14ac:dyDescent="0.2">
      <c r="A5709">
        <f t="shared" si="89"/>
        <v>60</v>
      </c>
      <c r="B5709" s="8">
        <v>44621</v>
      </c>
      <c r="C5709">
        <v>6.28</v>
      </c>
      <c r="E5709"/>
    </row>
    <row r="5710" spans="1:5" x14ac:dyDescent="0.2">
      <c r="A5710">
        <f t="shared" si="89"/>
        <v>60</v>
      </c>
      <c r="B5710" s="8">
        <v>44621</v>
      </c>
      <c r="C5710">
        <v>6.4370000000000003</v>
      </c>
      <c r="E5710"/>
    </row>
    <row r="5711" spans="1:5" x14ac:dyDescent="0.2">
      <c r="A5711">
        <f t="shared" si="89"/>
        <v>60</v>
      </c>
      <c r="B5711" s="8">
        <v>44621</v>
      </c>
      <c r="C5711">
        <v>6.5650000000000004</v>
      </c>
      <c r="E5711"/>
    </row>
    <row r="5712" spans="1:5" x14ac:dyDescent="0.2">
      <c r="A5712">
        <f t="shared" si="89"/>
        <v>60</v>
      </c>
      <c r="B5712" s="8">
        <v>44621</v>
      </c>
      <c r="C5712">
        <v>6.6319999999999997</v>
      </c>
      <c r="E5712"/>
    </row>
    <row r="5713" spans="1:5" x14ac:dyDescent="0.2">
      <c r="A5713">
        <f t="shared" si="89"/>
        <v>60</v>
      </c>
      <c r="B5713" s="8">
        <v>44621</v>
      </c>
      <c r="C5713">
        <v>7.0250000000000004</v>
      </c>
      <c r="E5713"/>
    </row>
    <row r="5714" spans="1:5" x14ac:dyDescent="0.2">
      <c r="A5714">
        <f t="shared" si="89"/>
        <v>60</v>
      </c>
      <c r="B5714" s="8">
        <v>44621</v>
      </c>
      <c r="C5714">
        <v>7.33</v>
      </c>
      <c r="E5714"/>
    </row>
    <row r="5715" spans="1:5" x14ac:dyDescent="0.2">
      <c r="A5715">
        <f t="shared" si="89"/>
        <v>60</v>
      </c>
      <c r="B5715" s="8">
        <v>44621</v>
      </c>
      <c r="C5715">
        <v>7.2560000000000002</v>
      </c>
      <c r="E5715"/>
    </row>
    <row r="5716" spans="1:5" x14ac:dyDescent="0.2">
      <c r="A5716">
        <f t="shared" si="89"/>
        <v>60</v>
      </c>
      <c r="B5716" s="8">
        <v>44621</v>
      </c>
      <c r="C5716">
        <v>7.6719999999999997</v>
      </c>
      <c r="E5716"/>
    </row>
    <row r="5717" spans="1:5" x14ac:dyDescent="0.2">
      <c r="A5717">
        <f t="shared" si="89"/>
        <v>60</v>
      </c>
      <c r="B5717" s="8">
        <v>44621</v>
      </c>
      <c r="C5717">
        <v>7.7229999999999999</v>
      </c>
      <c r="E5717"/>
    </row>
    <row r="5718" spans="1:5" x14ac:dyDescent="0.2">
      <c r="A5718">
        <f t="shared" si="89"/>
        <v>60</v>
      </c>
      <c r="B5718" s="8">
        <v>44621</v>
      </c>
      <c r="C5718">
        <v>7.9560000000000004</v>
      </c>
      <c r="E5718"/>
    </row>
    <row r="5719" spans="1:5" x14ac:dyDescent="0.2">
      <c r="A5719">
        <f t="shared" si="89"/>
        <v>60</v>
      </c>
      <c r="B5719" s="8">
        <v>44621</v>
      </c>
      <c r="C5719">
        <v>8.0760000000000005</v>
      </c>
      <c r="E5719"/>
    </row>
    <row r="5720" spans="1:5" x14ac:dyDescent="0.2">
      <c r="A5720">
        <f t="shared" si="89"/>
        <v>60</v>
      </c>
      <c r="B5720" s="8">
        <v>44621</v>
      </c>
      <c r="C5720">
        <v>8.202</v>
      </c>
      <c r="E5720"/>
    </row>
    <row r="5721" spans="1:5" x14ac:dyDescent="0.2">
      <c r="A5721">
        <f t="shared" si="89"/>
        <v>60</v>
      </c>
      <c r="B5721" s="8">
        <v>44621</v>
      </c>
      <c r="C5721">
        <v>8.3209999999999997</v>
      </c>
      <c r="E5721"/>
    </row>
    <row r="5722" spans="1:5" x14ac:dyDescent="0.2">
      <c r="A5722">
        <f t="shared" si="89"/>
        <v>60</v>
      </c>
      <c r="B5722" s="8">
        <v>44621</v>
      </c>
      <c r="C5722">
        <v>8.3209999999999997</v>
      </c>
      <c r="E5722"/>
    </row>
    <row r="5723" spans="1:5" x14ac:dyDescent="0.2">
      <c r="A5723">
        <f t="shared" si="89"/>
        <v>60</v>
      </c>
      <c r="B5723" s="8">
        <v>44621</v>
      </c>
      <c r="C5723">
        <v>8.4190000000000005</v>
      </c>
      <c r="E5723"/>
    </row>
    <row r="5724" spans="1:5" x14ac:dyDescent="0.2">
      <c r="A5724">
        <f t="shared" si="89"/>
        <v>60</v>
      </c>
      <c r="B5724" s="8">
        <v>44621</v>
      </c>
      <c r="C5724">
        <v>8.5210000000000008</v>
      </c>
      <c r="E5724"/>
    </row>
    <row r="5725" spans="1:5" x14ac:dyDescent="0.2">
      <c r="A5725">
        <f t="shared" si="89"/>
        <v>60</v>
      </c>
      <c r="B5725" s="8">
        <v>44621</v>
      </c>
      <c r="C5725">
        <v>8.6270000000000007</v>
      </c>
      <c r="E5725"/>
    </row>
    <row r="5726" spans="1:5" x14ac:dyDescent="0.2">
      <c r="A5726">
        <f t="shared" si="89"/>
        <v>60</v>
      </c>
      <c r="B5726" s="8">
        <v>44621</v>
      </c>
      <c r="C5726">
        <v>8.6890000000000001</v>
      </c>
      <c r="E5726"/>
    </row>
    <row r="5727" spans="1:5" x14ac:dyDescent="0.2">
      <c r="A5727">
        <f t="shared" si="89"/>
        <v>60</v>
      </c>
      <c r="B5727" s="8">
        <v>44621</v>
      </c>
      <c r="C5727">
        <v>8.8059999999999992</v>
      </c>
      <c r="E5727"/>
    </row>
    <row r="5728" spans="1:5" x14ac:dyDescent="0.2">
      <c r="A5728">
        <f t="shared" si="89"/>
        <v>60</v>
      </c>
      <c r="B5728" s="8">
        <v>44621</v>
      </c>
      <c r="C5728">
        <v>8.6470000000000002</v>
      </c>
      <c r="E5728"/>
    </row>
    <row r="5729" spans="1:5" x14ac:dyDescent="0.2">
      <c r="A5729">
        <f t="shared" si="89"/>
        <v>60</v>
      </c>
      <c r="B5729" s="8">
        <v>44621</v>
      </c>
      <c r="C5729">
        <v>8.5860000000000003</v>
      </c>
      <c r="E5729"/>
    </row>
    <row r="5730" spans="1:5" x14ac:dyDescent="0.2">
      <c r="A5730">
        <f t="shared" si="89"/>
        <v>60</v>
      </c>
      <c r="B5730" s="8">
        <v>44621</v>
      </c>
      <c r="C5730">
        <v>8.64</v>
      </c>
      <c r="E5730"/>
    </row>
    <row r="5731" spans="1:5" x14ac:dyDescent="0.2">
      <c r="A5731">
        <f t="shared" si="89"/>
        <v>60</v>
      </c>
      <c r="B5731" s="8">
        <v>44621</v>
      </c>
      <c r="C5731">
        <v>8.7669999999999995</v>
      </c>
      <c r="E5731"/>
    </row>
    <row r="5732" spans="1:5" x14ac:dyDescent="0.2">
      <c r="A5732">
        <f t="shared" si="89"/>
        <v>60</v>
      </c>
      <c r="B5732" s="8">
        <v>44621</v>
      </c>
      <c r="C5732">
        <v>8.8699999999999992</v>
      </c>
      <c r="E5732"/>
    </row>
    <row r="5733" spans="1:5" x14ac:dyDescent="0.2">
      <c r="A5733">
        <f t="shared" si="89"/>
        <v>60</v>
      </c>
      <c r="B5733" s="8">
        <v>44621</v>
      </c>
      <c r="C5733">
        <v>8.9920000000000009</v>
      </c>
      <c r="E5733"/>
    </row>
    <row r="5734" spans="1:5" x14ac:dyDescent="0.2">
      <c r="A5734">
        <f t="shared" si="89"/>
        <v>60</v>
      </c>
      <c r="B5734" s="8">
        <v>44621</v>
      </c>
      <c r="C5734">
        <v>9.1039999999999992</v>
      </c>
      <c r="E5734"/>
    </row>
    <row r="5735" spans="1:5" x14ac:dyDescent="0.2">
      <c r="A5735">
        <f t="shared" si="89"/>
        <v>60</v>
      </c>
      <c r="B5735" s="8">
        <v>44621</v>
      </c>
      <c r="C5735">
        <v>9.1419999999999995</v>
      </c>
      <c r="E5735"/>
    </row>
    <row r="5736" spans="1:5" x14ac:dyDescent="0.2">
      <c r="A5736">
        <f t="shared" si="89"/>
        <v>60</v>
      </c>
      <c r="B5736" s="8">
        <v>44621</v>
      </c>
      <c r="C5736">
        <v>9.23</v>
      </c>
      <c r="E5736"/>
    </row>
    <row r="5737" spans="1:5" x14ac:dyDescent="0.2">
      <c r="A5737">
        <f t="shared" si="89"/>
        <v>60</v>
      </c>
      <c r="B5737" s="8">
        <v>44621</v>
      </c>
      <c r="C5737">
        <v>9.2420000000000009</v>
      </c>
      <c r="E5737"/>
    </row>
    <row r="5738" spans="1:5" x14ac:dyDescent="0.2">
      <c r="A5738">
        <f t="shared" si="89"/>
        <v>60</v>
      </c>
      <c r="B5738" s="8">
        <v>44621</v>
      </c>
      <c r="C5738">
        <v>9.2720000000000002</v>
      </c>
      <c r="E5738"/>
    </row>
    <row r="5739" spans="1:5" x14ac:dyDescent="0.2">
      <c r="A5739">
        <f t="shared" si="89"/>
        <v>60</v>
      </c>
      <c r="B5739" s="8">
        <v>44621</v>
      </c>
      <c r="C5739">
        <v>9.3230000000000004</v>
      </c>
      <c r="E5739"/>
    </row>
    <row r="5740" spans="1:5" x14ac:dyDescent="0.2">
      <c r="A5740">
        <f t="shared" si="89"/>
        <v>60</v>
      </c>
      <c r="B5740" s="8">
        <v>44621</v>
      </c>
      <c r="C5740">
        <v>9.3320000000000007</v>
      </c>
      <c r="E5740"/>
    </row>
    <row r="5741" spans="1:5" x14ac:dyDescent="0.2">
      <c r="A5741">
        <f t="shared" si="89"/>
        <v>60</v>
      </c>
      <c r="B5741" s="8">
        <v>44621</v>
      </c>
      <c r="C5741">
        <v>9.2750000000000004</v>
      </c>
      <c r="E5741"/>
    </row>
    <row r="5742" spans="1:5" x14ac:dyDescent="0.2">
      <c r="A5742">
        <f t="shared" si="89"/>
        <v>60</v>
      </c>
      <c r="B5742" s="8">
        <v>44621</v>
      </c>
      <c r="C5742">
        <v>9.1129999999999995</v>
      </c>
      <c r="E5742"/>
    </row>
    <row r="5743" spans="1:5" x14ac:dyDescent="0.2">
      <c r="A5743">
        <f t="shared" si="89"/>
        <v>60</v>
      </c>
      <c r="B5743" s="8">
        <v>44621</v>
      </c>
      <c r="C5743">
        <v>8.8819999999999997</v>
      </c>
      <c r="E5743"/>
    </row>
    <row r="5744" spans="1:5" x14ac:dyDescent="0.2">
      <c r="A5744">
        <f t="shared" si="89"/>
        <v>60</v>
      </c>
      <c r="B5744" s="8">
        <v>44621</v>
      </c>
      <c r="C5744">
        <v>8.7050000000000001</v>
      </c>
      <c r="E5744"/>
    </row>
    <row r="5745" spans="1:5" x14ac:dyDescent="0.2">
      <c r="A5745">
        <f t="shared" si="89"/>
        <v>60</v>
      </c>
      <c r="B5745" s="8">
        <v>44621</v>
      </c>
      <c r="C5745">
        <v>8.5719999999999992</v>
      </c>
      <c r="E5745"/>
    </row>
    <row r="5746" spans="1:5" x14ac:dyDescent="0.2">
      <c r="A5746">
        <f t="shared" si="89"/>
        <v>61</v>
      </c>
      <c r="B5746" s="8">
        <v>44622</v>
      </c>
      <c r="C5746">
        <v>8.4770000000000003</v>
      </c>
      <c r="E5746"/>
    </row>
    <row r="5747" spans="1:5" x14ac:dyDescent="0.2">
      <c r="A5747">
        <f t="shared" si="89"/>
        <v>61</v>
      </c>
      <c r="B5747" s="8">
        <v>44622</v>
      </c>
      <c r="C5747">
        <v>8.4239999999999995</v>
      </c>
      <c r="E5747"/>
    </row>
    <row r="5748" spans="1:5" x14ac:dyDescent="0.2">
      <c r="A5748">
        <f t="shared" si="89"/>
        <v>61</v>
      </c>
      <c r="B5748" s="8">
        <v>44622</v>
      </c>
      <c r="C5748">
        <v>8.4019999999999992</v>
      </c>
      <c r="E5748"/>
    </row>
    <row r="5749" spans="1:5" x14ac:dyDescent="0.2">
      <c r="A5749">
        <f t="shared" si="89"/>
        <v>61</v>
      </c>
      <c r="B5749" s="8">
        <v>44622</v>
      </c>
      <c r="C5749">
        <v>8.3840000000000003</v>
      </c>
      <c r="E5749"/>
    </row>
    <row r="5750" spans="1:5" x14ac:dyDescent="0.2">
      <c r="A5750">
        <f t="shared" si="89"/>
        <v>61</v>
      </c>
      <c r="B5750" s="8">
        <v>44622</v>
      </c>
      <c r="C5750">
        <v>8.375</v>
      </c>
      <c r="E5750"/>
    </row>
    <row r="5751" spans="1:5" x14ac:dyDescent="0.2">
      <c r="A5751">
        <f t="shared" si="89"/>
        <v>61</v>
      </c>
      <c r="B5751" s="8">
        <v>44622</v>
      </c>
      <c r="C5751">
        <v>8.6039999999999992</v>
      </c>
      <c r="E5751"/>
    </row>
    <row r="5752" spans="1:5" x14ac:dyDescent="0.2">
      <c r="A5752">
        <f t="shared" si="89"/>
        <v>61</v>
      </c>
      <c r="B5752" s="8">
        <v>44622</v>
      </c>
      <c r="C5752">
        <v>8.5050000000000008</v>
      </c>
      <c r="E5752"/>
    </row>
    <row r="5753" spans="1:5" x14ac:dyDescent="0.2">
      <c r="A5753">
        <f t="shared" si="89"/>
        <v>61</v>
      </c>
      <c r="B5753" s="8">
        <v>44622</v>
      </c>
      <c r="C5753">
        <v>8.4870000000000001</v>
      </c>
      <c r="E5753"/>
    </row>
    <row r="5754" spans="1:5" x14ac:dyDescent="0.2">
      <c r="A5754">
        <f t="shared" si="89"/>
        <v>61</v>
      </c>
      <c r="B5754" s="8">
        <v>44622</v>
      </c>
      <c r="C5754">
        <v>8.5440000000000005</v>
      </c>
      <c r="E5754"/>
    </row>
    <row r="5755" spans="1:5" x14ac:dyDescent="0.2">
      <c r="A5755">
        <f t="shared" si="89"/>
        <v>61</v>
      </c>
      <c r="B5755" s="8">
        <v>44622</v>
      </c>
      <c r="C5755">
        <v>8.65</v>
      </c>
      <c r="E5755"/>
    </row>
    <row r="5756" spans="1:5" x14ac:dyDescent="0.2">
      <c r="A5756">
        <f t="shared" si="89"/>
        <v>61</v>
      </c>
      <c r="B5756" s="8">
        <v>44622</v>
      </c>
      <c r="C5756">
        <v>8.7230000000000008</v>
      </c>
      <c r="E5756"/>
    </row>
    <row r="5757" spans="1:5" x14ac:dyDescent="0.2">
      <c r="A5757">
        <f t="shared" si="89"/>
        <v>61</v>
      </c>
      <c r="B5757" s="8">
        <v>44622</v>
      </c>
      <c r="C5757">
        <v>8.6969999999999992</v>
      </c>
      <c r="E5757"/>
    </row>
    <row r="5758" spans="1:5" x14ac:dyDescent="0.2">
      <c r="A5758">
        <f t="shared" si="89"/>
        <v>61</v>
      </c>
      <c r="B5758" s="8">
        <v>44622</v>
      </c>
      <c r="C5758">
        <v>8.65</v>
      </c>
      <c r="E5758"/>
    </row>
    <row r="5759" spans="1:5" x14ac:dyDescent="0.2">
      <c r="A5759">
        <f t="shared" si="89"/>
        <v>61</v>
      </c>
      <c r="B5759" s="8">
        <v>44622</v>
      </c>
      <c r="C5759">
        <v>8.6460000000000008</v>
      </c>
      <c r="E5759"/>
    </row>
    <row r="5760" spans="1:5" x14ac:dyDescent="0.2">
      <c r="A5760">
        <f t="shared" si="89"/>
        <v>61</v>
      </c>
      <c r="B5760" s="8">
        <v>44622</v>
      </c>
      <c r="C5760">
        <v>8.6910000000000007</v>
      </c>
      <c r="E5760"/>
    </row>
    <row r="5761" spans="1:5" x14ac:dyDescent="0.2">
      <c r="A5761">
        <f t="shared" si="89"/>
        <v>61</v>
      </c>
      <c r="B5761" s="8">
        <v>44622</v>
      </c>
      <c r="C5761">
        <v>8.8379999999999992</v>
      </c>
      <c r="E5761"/>
    </row>
    <row r="5762" spans="1:5" x14ac:dyDescent="0.2">
      <c r="A5762">
        <f t="shared" si="89"/>
        <v>61</v>
      </c>
      <c r="B5762" s="8">
        <v>44622</v>
      </c>
      <c r="C5762">
        <v>8.9160000000000004</v>
      </c>
      <c r="E5762"/>
    </row>
    <row r="5763" spans="1:5" x14ac:dyDescent="0.2">
      <c r="A5763">
        <f t="shared" ref="A5763:A5826" si="90">B5763-DATE(YEAR(B5763),1,1)+1</f>
        <v>61</v>
      </c>
      <c r="B5763" s="8">
        <v>44622</v>
      </c>
      <c r="C5763">
        <v>9.032</v>
      </c>
      <c r="E5763"/>
    </row>
    <row r="5764" spans="1:5" x14ac:dyDescent="0.2">
      <c r="A5764">
        <f t="shared" si="90"/>
        <v>61</v>
      </c>
      <c r="B5764" s="8">
        <v>44622</v>
      </c>
      <c r="C5764">
        <v>9.0969999999999995</v>
      </c>
      <c r="E5764"/>
    </row>
    <row r="5765" spans="1:5" x14ac:dyDescent="0.2">
      <c r="A5765">
        <f t="shared" si="90"/>
        <v>61</v>
      </c>
      <c r="B5765" s="8">
        <v>44622</v>
      </c>
      <c r="C5765">
        <v>9.0839999999999996</v>
      </c>
      <c r="E5765"/>
    </row>
    <row r="5766" spans="1:5" x14ac:dyDescent="0.2">
      <c r="A5766">
        <f t="shared" si="90"/>
        <v>61</v>
      </c>
      <c r="B5766" s="8">
        <v>44622</v>
      </c>
      <c r="C5766">
        <v>9.0079999999999991</v>
      </c>
      <c r="E5766"/>
    </row>
    <row r="5767" spans="1:5" x14ac:dyDescent="0.2">
      <c r="A5767">
        <f t="shared" si="90"/>
        <v>61</v>
      </c>
      <c r="B5767" s="8">
        <v>44622</v>
      </c>
      <c r="C5767">
        <v>8.9809999999999999</v>
      </c>
      <c r="E5767"/>
    </row>
    <row r="5768" spans="1:5" x14ac:dyDescent="0.2">
      <c r="A5768">
        <f t="shared" si="90"/>
        <v>61</v>
      </c>
      <c r="B5768" s="8">
        <v>44622</v>
      </c>
      <c r="C5768">
        <v>8.9610000000000003</v>
      </c>
      <c r="E5768"/>
    </row>
    <row r="5769" spans="1:5" x14ac:dyDescent="0.2">
      <c r="A5769">
        <f t="shared" si="90"/>
        <v>61</v>
      </c>
      <c r="B5769" s="8">
        <v>44622</v>
      </c>
      <c r="C5769">
        <v>8.9559999999999995</v>
      </c>
      <c r="E5769"/>
    </row>
    <row r="5770" spans="1:5" x14ac:dyDescent="0.2">
      <c r="A5770">
        <f t="shared" si="90"/>
        <v>61</v>
      </c>
      <c r="B5770" s="8">
        <v>44622</v>
      </c>
      <c r="C5770">
        <v>8.9350000000000005</v>
      </c>
      <c r="E5770"/>
    </row>
    <row r="5771" spans="1:5" x14ac:dyDescent="0.2">
      <c r="A5771">
        <f t="shared" si="90"/>
        <v>61</v>
      </c>
      <c r="B5771" s="8">
        <v>44622</v>
      </c>
      <c r="C5771">
        <v>8.9580000000000002</v>
      </c>
      <c r="E5771"/>
    </row>
    <row r="5772" spans="1:5" x14ac:dyDescent="0.2">
      <c r="A5772">
        <f t="shared" si="90"/>
        <v>61</v>
      </c>
      <c r="B5772" s="8">
        <v>44622</v>
      </c>
      <c r="C5772">
        <v>8.9149999999999991</v>
      </c>
      <c r="E5772"/>
    </row>
    <row r="5773" spans="1:5" x14ac:dyDescent="0.2">
      <c r="A5773">
        <f t="shared" si="90"/>
        <v>61</v>
      </c>
      <c r="B5773" s="8">
        <v>44622</v>
      </c>
      <c r="C5773">
        <v>8.9380000000000006</v>
      </c>
      <c r="E5773"/>
    </row>
    <row r="5774" spans="1:5" x14ac:dyDescent="0.2">
      <c r="A5774">
        <f t="shared" si="90"/>
        <v>61</v>
      </c>
      <c r="B5774" s="8">
        <v>44622</v>
      </c>
      <c r="C5774">
        <v>8.9410000000000007</v>
      </c>
      <c r="E5774"/>
    </row>
    <row r="5775" spans="1:5" x14ac:dyDescent="0.2">
      <c r="A5775">
        <f t="shared" si="90"/>
        <v>61</v>
      </c>
      <c r="B5775" s="8">
        <v>44622</v>
      </c>
      <c r="C5775">
        <v>8.92</v>
      </c>
      <c r="E5775"/>
    </row>
    <row r="5776" spans="1:5" x14ac:dyDescent="0.2">
      <c r="A5776">
        <f t="shared" si="90"/>
        <v>61</v>
      </c>
      <c r="B5776" s="8">
        <v>44622</v>
      </c>
      <c r="C5776">
        <v>8.8879999999999999</v>
      </c>
      <c r="E5776"/>
    </row>
    <row r="5777" spans="1:5" x14ac:dyDescent="0.2">
      <c r="A5777">
        <f t="shared" si="90"/>
        <v>61</v>
      </c>
      <c r="B5777" s="8">
        <v>44622</v>
      </c>
      <c r="C5777">
        <v>8.9469999999999992</v>
      </c>
      <c r="E5777"/>
    </row>
    <row r="5778" spans="1:5" x14ac:dyDescent="0.2">
      <c r="A5778">
        <f t="shared" si="90"/>
        <v>61</v>
      </c>
      <c r="B5778" s="8">
        <v>44622</v>
      </c>
      <c r="C5778">
        <v>8.9169999999999998</v>
      </c>
      <c r="E5778"/>
    </row>
    <row r="5779" spans="1:5" x14ac:dyDescent="0.2">
      <c r="A5779">
        <f t="shared" si="90"/>
        <v>61</v>
      </c>
      <c r="B5779" s="8">
        <v>44622</v>
      </c>
      <c r="C5779">
        <v>8.891</v>
      </c>
      <c r="E5779"/>
    </row>
    <row r="5780" spans="1:5" x14ac:dyDescent="0.2">
      <c r="A5780">
        <f t="shared" si="90"/>
        <v>61</v>
      </c>
      <c r="B5780" s="8">
        <v>44622</v>
      </c>
      <c r="C5780">
        <v>8.8239999999999998</v>
      </c>
      <c r="E5780"/>
    </row>
    <row r="5781" spans="1:5" x14ac:dyDescent="0.2">
      <c r="A5781">
        <f t="shared" si="90"/>
        <v>61</v>
      </c>
      <c r="B5781" s="8">
        <v>44622</v>
      </c>
      <c r="C5781">
        <v>8.7170000000000005</v>
      </c>
      <c r="E5781"/>
    </row>
    <row r="5782" spans="1:5" x14ac:dyDescent="0.2">
      <c r="A5782">
        <f t="shared" si="90"/>
        <v>61</v>
      </c>
      <c r="B5782" s="8">
        <v>44622</v>
      </c>
      <c r="C5782">
        <v>8.6609999999999996</v>
      </c>
      <c r="E5782"/>
    </row>
    <row r="5783" spans="1:5" x14ac:dyDescent="0.2">
      <c r="A5783">
        <f t="shared" si="90"/>
        <v>61</v>
      </c>
      <c r="B5783" s="8">
        <v>44622</v>
      </c>
      <c r="C5783">
        <v>8.6</v>
      </c>
      <c r="E5783"/>
    </row>
    <row r="5784" spans="1:5" x14ac:dyDescent="0.2">
      <c r="A5784">
        <f t="shared" si="90"/>
        <v>61</v>
      </c>
      <c r="B5784" s="8">
        <v>44622</v>
      </c>
      <c r="C5784">
        <v>8.5259999999999998</v>
      </c>
      <c r="E5784"/>
    </row>
    <row r="5785" spans="1:5" x14ac:dyDescent="0.2">
      <c r="A5785">
        <f t="shared" si="90"/>
        <v>61</v>
      </c>
      <c r="B5785" s="8">
        <v>44622</v>
      </c>
      <c r="C5785">
        <v>8.4320000000000004</v>
      </c>
      <c r="E5785"/>
    </row>
    <row r="5786" spans="1:5" x14ac:dyDescent="0.2">
      <c r="A5786">
        <f t="shared" si="90"/>
        <v>61</v>
      </c>
      <c r="B5786" s="8">
        <v>44622</v>
      </c>
      <c r="C5786">
        <v>8.3580000000000005</v>
      </c>
      <c r="E5786"/>
    </row>
    <row r="5787" spans="1:5" x14ac:dyDescent="0.2">
      <c r="A5787">
        <f t="shared" si="90"/>
        <v>61</v>
      </c>
      <c r="B5787" s="8">
        <v>44622</v>
      </c>
      <c r="C5787">
        <v>8.2469999999999999</v>
      </c>
      <c r="E5787"/>
    </row>
    <row r="5788" spans="1:5" x14ac:dyDescent="0.2">
      <c r="A5788">
        <f t="shared" si="90"/>
        <v>61</v>
      </c>
      <c r="B5788" s="8">
        <v>44622</v>
      </c>
      <c r="C5788">
        <v>8.1579999999999995</v>
      </c>
      <c r="E5788"/>
    </row>
    <row r="5789" spans="1:5" x14ac:dyDescent="0.2">
      <c r="A5789">
        <f t="shared" si="90"/>
        <v>61</v>
      </c>
      <c r="B5789" s="8">
        <v>44622</v>
      </c>
      <c r="C5789">
        <v>8.06</v>
      </c>
      <c r="E5789"/>
    </row>
    <row r="5790" spans="1:5" x14ac:dyDescent="0.2">
      <c r="A5790">
        <f t="shared" si="90"/>
        <v>61</v>
      </c>
      <c r="B5790" s="8">
        <v>44622</v>
      </c>
      <c r="C5790">
        <v>7.93</v>
      </c>
      <c r="E5790"/>
    </row>
    <row r="5791" spans="1:5" x14ac:dyDescent="0.2">
      <c r="A5791">
        <f t="shared" si="90"/>
        <v>61</v>
      </c>
      <c r="B5791" s="8">
        <v>44622</v>
      </c>
      <c r="C5791">
        <v>7.7969999999999997</v>
      </c>
      <c r="E5791"/>
    </row>
    <row r="5792" spans="1:5" x14ac:dyDescent="0.2">
      <c r="A5792">
        <f t="shared" si="90"/>
        <v>61</v>
      </c>
      <c r="B5792" s="8">
        <v>44622</v>
      </c>
      <c r="C5792">
        <v>7.6849999999999996</v>
      </c>
      <c r="E5792"/>
    </row>
    <row r="5793" spans="1:5" x14ac:dyDescent="0.2">
      <c r="A5793">
        <f t="shared" si="90"/>
        <v>61</v>
      </c>
      <c r="B5793" s="8">
        <v>44622</v>
      </c>
      <c r="C5793">
        <v>7.6020000000000003</v>
      </c>
      <c r="E5793"/>
    </row>
    <row r="5794" spans="1:5" x14ac:dyDescent="0.2">
      <c r="A5794">
        <f t="shared" si="90"/>
        <v>61</v>
      </c>
      <c r="B5794" s="8">
        <v>44622</v>
      </c>
      <c r="C5794">
        <v>7.5410000000000004</v>
      </c>
      <c r="E5794"/>
    </row>
    <row r="5795" spans="1:5" x14ac:dyDescent="0.2">
      <c r="A5795">
        <f t="shared" si="90"/>
        <v>61</v>
      </c>
      <c r="B5795" s="8">
        <v>44622</v>
      </c>
      <c r="C5795">
        <v>7.5449999999999999</v>
      </c>
      <c r="E5795"/>
    </row>
    <row r="5796" spans="1:5" x14ac:dyDescent="0.2">
      <c r="A5796">
        <f t="shared" si="90"/>
        <v>61</v>
      </c>
      <c r="B5796" s="8">
        <v>44622</v>
      </c>
      <c r="C5796">
        <v>7.5759999999999996</v>
      </c>
      <c r="E5796"/>
    </row>
    <row r="5797" spans="1:5" x14ac:dyDescent="0.2">
      <c r="A5797">
        <f t="shared" si="90"/>
        <v>61</v>
      </c>
      <c r="B5797" s="8">
        <v>44622</v>
      </c>
      <c r="C5797">
        <v>7.641</v>
      </c>
      <c r="E5797"/>
    </row>
    <row r="5798" spans="1:5" x14ac:dyDescent="0.2">
      <c r="A5798">
        <f t="shared" si="90"/>
        <v>61</v>
      </c>
      <c r="B5798" s="8">
        <v>44622</v>
      </c>
      <c r="C5798">
        <v>7.694</v>
      </c>
      <c r="E5798"/>
    </row>
    <row r="5799" spans="1:5" x14ac:dyDescent="0.2">
      <c r="A5799">
        <f t="shared" si="90"/>
        <v>61</v>
      </c>
      <c r="B5799" s="8">
        <v>44622</v>
      </c>
      <c r="C5799">
        <v>7.7370000000000001</v>
      </c>
      <c r="E5799"/>
    </row>
    <row r="5800" spans="1:5" x14ac:dyDescent="0.2">
      <c r="A5800">
        <f t="shared" si="90"/>
        <v>61</v>
      </c>
      <c r="B5800" s="8">
        <v>44622</v>
      </c>
      <c r="C5800">
        <v>7.7530000000000001</v>
      </c>
      <c r="E5800"/>
    </row>
    <row r="5801" spans="1:5" x14ac:dyDescent="0.2">
      <c r="A5801">
        <f t="shared" si="90"/>
        <v>61</v>
      </c>
      <c r="B5801" s="8">
        <v>44622</v>
      </c>
      <c r="C5801">
        <v>7.7750000000000004</v>
      </c>
      <c r="E5801"/>
    </row>
    <row r="5802" spans="1:5" x14ac:dyDescent="0.2">
      <c r="A5802">
        <f t="shared" si="90"/>
        <v>61</v>
      </c>
      <c r="B5802" s="8">
        <v>44622</v>
      </c>
      <c r="C5802">
        <v>7.9119999999999999</v>
      </c>
      <c r="E5802"/>
    </row>
    <row r="5803" spans="1:5" x14ac:dyDescent="0.2">
      <c r="A5803">
        <f t="shared" si="90"/>
        <v>61</v>
      </c>
      <c r="B5803" s="8">
        <v>44622</v>
      </c>
      <c r="C5803">
        <v>7.9950000000000001</v>
      </c>
      <c r="E5803"/>
    </row>
    <row r="5804" spans="1:5" x14ac:dyDescent="0.2">
      <c r="A5804">
        <f t="shared" si="90"/>
        <v>61</v>
      </c>
      <c r="B5804" s="8">
        <v>44622</v>
      </c>
      <c r="C5804">
        <v>7.984</v>
      </c>
      <c r="E5804"/>
    </row>
    <row r="5805" spans="1:5" x14ac:dyDescent="0.2">
      <c r="A5805">
        <f t="shared" si="90"/>
        <v>61</v>
      </c>
      <c r="B5805" s="8">
        <v>44622</v>
      </c>
      <c r="C5805">
        <v>8.0630000000000006</v>
      </c>
      <c r="E5805"/>
    </row>
    <row r="5806" spans="1:5" x14ac:dyDescent="0.2">
      <c r="A5806">
        <f t="shared" si="90"/>
        <v>61</v>
      </c>
      <c r="B5806" s="8">
        <v>44622</v>
      </c>
      <c r="C5806">
        <v>8.2240000000000002</v>
      </c>
      <c r="E5806"/>
    </row>
    <row r="5807" spans="1:5" x14ac:dyDescent="0.2">
      <c r="A5807">
        <f t="shared" si="90"/>
        <v>61</v>
      </c>
      <c r="B5807" s="8">
        <v>44622</v>
      </c>
      <c r="C5807">
        <v>8.2750000000000004</v>
      </c>
      <c r="E5807"/>
    </row>
    <row r="5808" spans="1:5" x14ac:dyDescent="0.2">
      <c r="A5808">
        <f t="shared" si="90"/>
        <v>61</v>
      </c>
      <c r="B5808" s="8">
        <v>44622</v>
      </c>
      <c r="C5808">
        <v>8.5350000000000001</v>
      </c>
      <c r="E5808"/>
    </row>
    <row r="5809" spans="1:5" x14ac:dyDescent="0.2">
      <c r="A5809">
        <f t="shared" si="90"/>
        <v>61</v>
      </c>
      <c r="B5809" s="8">
        <v>44622</v>
      </c>
      <c r="C5809">
        <v>8.5280000000000005</v>
      </c>
      <c r="E5809"/>
    </row>
    <row r="5810" spans="1:5" x14ac:dyDescent="0.2">
      <c r="A5810">
        <f t="shared" si="90"/>
        <v>61</v>
      </c>
      <c r="B5810" s="8">
        <v>44622</v>
      </c>
      <c r="C5810">
        <v>9.0050000000000008</v>
      </c>
      <c r="E5810"/>
    </row>
    <row r="5811" spans="1:5" x14ac:dyDescent="0.2">
      <c r="A5811">
        <f t="shared" si="90"/>
        <v>61</v>
      </c>
      <c r="B5811" s="8">
        <v>44622</v>
      </c>
      <c r="C5811">
        <v>9.0449999999999999</v>
      </c>
      <c r="E5811"/>
    </row>
    <row r="5812" spans="1:5" x14ac:dyDescent="0.2">
      <c r="A5812">
        <f t="shared" si="90"/>
        <v>61</v>
      </c>
      <c r="B5812" s="8">
        <v>44622</v>
      </c>
      <c r="C5812">
        <v>9.4359999999999999</v>
      </c>
      <c r="E5812"/>
    </row>
    <row r="5813" spans="1:5" x14ac:dyDescent="0.2">
      <c r="A5813">
        <f t="shared" si="90"/>
        <v>61</v>
      </c>
      <c r="B5813" s="8">
        <v>44622</v>
      </c>
      <c r="C5813">
        <v>9.468</v>
      </c>
      <c r="E5813"/>
    </row>
    <row r="5814" spans="1:5" x14ac:dyDescent="0.2">
      <c r="A5814">
        <f t="shared" si="90"/>
        <v>61</v>
      </c>
      <c r="B5814" s="8">
        <v>44622</v>
      </c>
      <c r="C5814">
        <v>9.7140000000000004</v>
      </c>
      <c r="E5814"/>
    </row>
    <row r="5815" spans="1:5" x14ac:dyDescent="0.2">
      <c r="A5815">
        <f t="shared" si="90"/>
        <v>61</v>
      </c>
      <c r="B5815" s="8">
        <v>44622</v>
      </c>
      <c r="C5815">
        <v>10.002000000000001</v>
      </c>
      <c r="E5815"/>
    </row>
    <row r="5816" spans="1:5" x14ac:dyDescent="0.2">
      <c r="A5816">
        <f t="shared" si="90"/>
        <v>61</v>
      </c>
      <c r="B5816" s="8">
        <v>44622</v>
      </c>
      <c r="C5816">
        <v>10.552</v>
      </c>
      <c r="E5816"/>
    </row>
    <row r="5817" spans="1:5" x14ac:dyDescent="0.2">
      <c r="A5817">
        <f t="shared" si="90"/>
        <v>61</v>
      </c>
      <c r="B5817" s="8">
        <v>44622</v>
      </c>
      <c r="C5817">
        <v>10.769</v>
      </c>
      <c r="E5817"/>
    </row>
    <row r="5818" spans="1:5" x14ac:dyDescent="0.2">
      <c r="A5818">
        <f t="shared" si="90"/>
        <v>61</v>
      </c>
      <c r="B5818" s="8">
        <v>44622</v>
      </c>
      <c r="C5818">
        <v>10.932</v>
      </c>
      <c r="E5818"/>
    </row>
    <row r="5819" spans="1:5" x14ac:dyDescent="0.2">
      <c r="A5819">
        <f t="shared" si="90"/>
        <v>61</v>
      </c>
      <c r="B5819" s="8">
        <v>44622</v>
      </c>
      <c r="C5819">
        <v>11.207000000000001</v>
      </c>
      <c r="E5819"/>
    </row>
    <row r="5820" spans="1:5" x14ac:dyDescent="0.2">
      <c r="A5820">
        <f t="shared" si="90"/>
        <v>61</v>
      </c>
      <c r="B5820" s="8">
        <v>44622</v>
      </c>
      <c r="C5820">
        <v>11.297000000000001</v>
      </c>
      <c r="E5820"/>
    </row>
    <row r="5821" spans="1:5" x14ac:dyDescent="0.2">
      <c r="A5821">
        <f t="shared" si="90"/>
        <v>61</v>
      </c>
      <c r="B5821" s="8">
        <v>44622</v>
      </c>
      <c r="C5821">
        <v>11.624000000000001</v>
      </c>
      <c r="E5821"/>
    </row>
    <row r="5822" spans="1:5" x14ac:dyDescent="0.2">
      <c r="A5822">
        <f t="shared" si="90"/>
        <v>61</v>
      </c>
      <c r="B5822" s="8">
        <v>44622</v>
      </c>
      <c r="C5822">
        <v>11.791</v>
      </c>
      <c r="E5822"/>
    </row>
    <row r="5823" spans="1:5" x14ac:dyDescent="0.2">
      <c r="A5823">
        <f t="shared" si="90"/>
        <v>61</v>
      </c>
      <c r="B5823" s="8">
        <v>44622</v>
      </c>
      <c r="C5823">
        <v>11.515000000000001</v>
      </c>
      <c r="E5823"/>
    </row>
    <row r="5824" spans="1:5" x14ac:dyDescent="0.2">
      <c r="A5824">
        <f t="shared" si="90"/>
        <v>61</v>
      </c>
      <c r="B5824" s="8">
        <v>44622</v>
      </c>
      <c r="C5824">
        <v>11.356</v>
      </c>
      <c r="E5824"/>
    </row>
    <row r="5825" spans="1:5" x14ac:dyDescent="0.2">
      <c r="A5825">
        <f t="shared" si="90"/>
        <v>61</v>
      </c>
      <c r="B5825" s="8">
        <v>44622</v>
      </c>
      <c r="C5825">
        <v>11.372999999999999</v>
      </c>
      <c r="E5825"/>
    </row>
    <row r="5826" spans="1:5" x14ac:dyDescent="0.2">
      <c r="A5826">
        <f t="shared" si="90"/>
        <v>61</v>
      </c>
      <c r="B5826" s="8">
        <v>44622</v>
      </c>
      <c r="C5826">
        <v>11.468</v>
      </c>
      <c r="E5826"/>
    </row>
    <row r="5827" spans="1:5" x14ac:dyDescent="0.2">
      <c r="A5827">
        <f t="shared" ref="A5827:A5890" si="91">B5827-DATE(YEAR(B5827),1,1)+1</f>
        <v>61</v>
      </c>
      <c r="B5827" s="8">
        <v>44622</v>
      </c>
      <c r="C5827">
        <v>11.427</v>
      </c>
      <c r="E5827"/>
    </row>
    <row r="5828" spans="1:5" x14ac:dyDescent="0.2">
      <c r="A5828">
        <f t="shared" si="91"/>
        <v>61</v>
      </c>
      <c r="B5828" s="8">
        <v>44622</v>
      </c>
      <c r="C5828">
        <v>11.294</v>
      </c>
      <c r="E5828"/>
    </row>
    <row r="5829" spans="1:5" x14ac:dyDescent="0.2">
      <c r="A5829">
        <f t="shared" si="91"/>
        <v>61</v>
      </c>
      <c r="B5829" s="8">
        <v>44622</v>
      </c>
      <c r="C5829">
        <v>11.191000000000001</v>
      </c>
      <c r="E5829"/>
    </row>
    <row r="5830" spans="1:5" x14ac:dyDescent="0.2">
      <c r="A5830">
        <f t="shared" si="91"/>
        <v>61</v>
      </c>
      <c r="B5830" s="8">
        <v>44622</v>
      </c>
      <c r="C5830">
        <v>11.154</v>
      </c>
      <c r="E5830"/>
    </row>
    <row r="5831" spans="1:5" x14ac:dyDescent="0.2">
      <c r="A5831">
        <f t="shared" si="91"/>
        <v>61</v>
      </c>
      <c r="B5831" s="8">
        <v>44622</v>
      </c>
      <c r="C5831">
        <v>11.063000000000001</v>
      </c>
      <c r="E5831"/>
    </row>
    <row r="5832" spans="1:5" x14ac:dyDescent="0.2">
      <c r="A5832">
        <f t="shared" si="91"/>
        <v>61</v>
      </c>
      <c r="B5832" s="8">
        <v>44622</v>
      </c>
      <c r="C5832">
        <v>10.95</v>
      </c>
      <c r="E5832"/>
    </row>
    <row r="5833" spans="1:5" x14ac:dyDescent="0.2">
      <c r="A5833">
        <f t="shared" si="91"/>
        <v>61</v>
      </c>
      <c r="B5833" s="8">
        <v>44622</v>
      </c>
      <c r="C5833">
        <v>10.895</v>
      </c>
      <c r="E5833"/>
    </row>
    <row r="5834" spans="1:5" x14ac:dyDescent="0.2">
      <c r="A5834">
        <f t="shared" si="91"/>
        <v>61</v>
      </c>
      <c r="B5834" s="8">
        <v>44622</v>
      </c>
      <c r="C5834">
        <v>10.859</v>
      </c>
      <c r="E5834"/>
    </row>
    <row r="5835" spans="1:5" x14ac:dyDescent="0.2">
      <c r="A5835">
        <f t="shared" si="91"/>
        <v>61</v>
      </c>
      <c r="B5835" s="8">
        <v>44622</v>
      </c>
      <c r="C5835">
        <v>10.867000000000001</v>
      </c>
      <c r="E5835"/>
    </row>
    <row r="5836" spans="1:5" x14ac:dyDescent="0.2">
      <c r="A5836">
        <f t="shared" si="91"/>
        <v>61</v>
      </c>
      <c r="B5836" s="8">
        <v>44622</v>
      </c>
      <c r="C5836">
        <v>10.849</v>
      </c>
      <c r="E5836"/>
    </row>
    <row r="5837" spans="1:5" x14ac:dyDescent="0.2">
      <c r="A5837">
        <f t="shared" si="91"/>
        <v>61</v>
      </c>
      <c r="B5837" s="8">
        <v>44622</v>
      </c>
      <c r="C5837">
        <v>10.802</v>
      </c>
      <c r="E5837"/>
    </row>
    <row r="5838" spans="1:5" x14ac:dyDescent="0.2">
      <c r="A5838">
        <f t="shared" si="91"/>
        <v>61</v>
      </c>
      <c r="B5838" s="8">
        <v>44622</v>
      </c>
      <c r="C5838">
        <v>10.757999999999999</v>
      </c>
      <c r="E5838"/>
    </row>
    <row r="5839" spans="1:5" x14ac:dyDescent="0.2">
      <c r="A5839">
        <f t="shared" si="91"/>
        <v>61</v>
      </c>
      <c r="B5839" s="8">
        <v>44622</v>
      </c>
      <c r="C5839">
        <v>10.683999999999999</v>
      </c>
      <c r="E5839"/>
    </row>
    <row r="5840" spans="1:5" x14ac:dyDescent="0.2">
      <c r="A5840">
        <f t="shared" si="91"/>
        <v>61</v>
      </c>
      <c r="B5840" s="8">
        <v>44622</v>
      </c>
      <c r="C5840">
        <v>10.481999999999999</v>
      </c>
      <c r="E5840"/>
    </row>
    <row r="5841" spans="1:5" x14ac:dyDescent="0.2">
      <c r="A5841">
        <f t="shared" si="91"/>
        <v>61</v>
      </c>
      <c r="B5841" s="8">
        <v>44622</v>
      </c>
      <c r="C5841">
        <v>10.172000000000001</v>
      </c>
      <c r="E5841"/>
    </row>
    <row r="5842" spans="1:5" x14ac:dyDescent="0.2">
      <c r="A5842">
        <f t="shared" si="91"/>
        <v>62</v>
      </c>
      <c r="B5842" s="8">
        <v>44623</v>
      </c>
      <c r="C5842">
        <v>9.9269999999999996</v>
      </c>
      <c r="E5842"/>
    </row>
    <row r="5843" spans="1:5" x14ac:dyDescent="0.2">
      <c r="A5843">
        <f t="shared" si="91"/>
        <v>62</v>
      </c>
      <c r="B5843" s="8">
        <v>44623</v>
      </c>
      <c r="C5843">
        <v>9.7460000000000004</v>
      </c>
      <c r="E5843"/>
    </row>
    <row r="5844" spans="1:5" x14ac:dyDescent="0.2">
      <c r="A5844">
        <f t="shared" si="91"/>
        <v>62</v>
      </c>
      <c r="B5844" s="8">
        <v>44623</v>
      </c>
      <c r="C5844">
        <v>9.6180000000000003</v>
      </c>
      <c r="E5844"/>
    </row>
    <row r="5845" spans="1:5" x14ac:dyDescent="0.2">
      <c r="A5845">
        <f t="shared" si="91"/>
        <v>62</v>
      </c>
      <c r="B5845" s="8">
        <v>44623</v>
      </c>
      <c r="C5845">
        <v>9.5489999999999995</v>
      </c>
      <c r="E5845"/>
    </row>
    <row r="5846" spans="1:5" x14ac:dyDescent="0.2">
      <c r="A5846">
        <f t="shared" si="91"/>
        <v>62</v>
      </c>
      <c r="B5846" s="8">
        <v>44623</v>
      </c>
      <c r="C5846">
        <v>9.49</v>
      </c>
      <c r="E5846"/>
    </row>
    <row r="5847" spans="1:5" x14ac:dyDescent="0.2">
      <c r="A5847">
        <f t="shared" si="91"/>
        <v>62</v>
      </c>
      <c r="B5847" s="8">
        <v>44623</v>
      </c>
      <c r="C5847">
        <v>9.5020000000000007</v>
      </c>
      <c r="E5847"/>
    </row>
    <row r="5848" spans="1:5" x14ac:dyDescent="0.2">
      <c r="A5848">
        <f t="shared" si="91"/>
        <v>62</v>
      </c>
      <c r="B5848" s="8">
        <v>44623</v>
      </c>
      <c r="C5848">
        <v>9.5069999999999997</v>
      </c>
      <c r="E5848"/>
    </row>
    <row r="5849" spans="1:5" x14ac:dyDescent="0.2">
      <c r="A5849">
        <f t="shared" si="91"/>
        <v>62</v>
      </c>
      <c r="B5849" s="8">
        <v>44623</v>
      </c>
      <c r="C5849">
        <v>9.4979999999999993</v>
      </c>
      <c r="E5849"/>
    </row>
    <row r="5850" spans="1:5" x14ac:dyDescent="0.2">
      <c r="A5850">
        <f t="shared" si="91"/>
        <v>62</v>
      </c>
      <c r="B5850" s="8">
        <v>44623</v>
      </c>
      <c r="C5850">
        <v>9.68</v>
      </c>
      <c r="E5850"/>
    </row>
    <row r="5851" spans="1:5" x14ac:dyDescent="0.2">
      <c r="A5851">
        <f t="shared" si="91"/>
        <v>62</v>
      </c>
      <c r="B5851" s="8">
        <v>44623</v>
      </c>
      <c r="C5851">
        <v>9.6920000000000002</v>
      </c>
      <c r="E5851"/>
    </row>
    <row r="5852" spans="1:5" x14ac:dyDescent="0.2">
      <c r="A5852">
        <f t="shared" si="91"/>
        <v>62</v>
      </c>
      <c r="B5852" s="8">
        <v>44623</v>
      </c>
      <c r="C5852">
        <v>9.6989999999999998</v>
      </c>
      <c r="E5852"/>
    </row>
    <row r="5853" spans="1:5" x14ac:dyDescent="0.2">
      <c r="A5853">
        <f t="shared" si="91"/>
        <v>62</v>
      </c>
      <c r="B5853" s="8">
        <v>44623</v>
      </c>
      <c r="C5853">
        <v>9.6419999999999995</v>
      </c>
      <c r="E5853"/>
    </row>
    <row r="5854" spans="1:5" x14ac:dyDescent="0.2">
      <c r="A5854">
        <f t="shared" si="91"/>
        <v>62</v>
      </c>
      <c r="B5854" s="8">
        <v>44623</v>
      </c>
      <c r="C5854">
        <v>9.5640000000000001</v>
      </c>
      <c r="E5854"/>
    </row>
    <row r="5855" spans="1:5" x14ac:dyDescent="0.2">
      <c r="A5855">
        <f t="shared" si="91"/>
        <v>62</v>
      </c>
      <c r="B5855" s="8">
        <v>44623</v>
      </c>
      <c r="C5855">
        <v>9.6839999999999993</v>
      </c>
      <c r="E5855"/>
    </row>
    <row r="5856" spans="1:5" x14ac:dyDescent="0.2">
      <c r="A5856">
        <f t="shared" si="91"/>
        <v>62</v>
      </c>
      <c r="B5856" s="8">
        <v>44623</v>
      </c>
      <c r="C5856">
        <v>9.7260000000000009</v>
      </c>
      <c r="E5856"/>
    </row>
    <row r="5857" spans="1:5" x14ac:dyDescent="0.2">
      <c r="A5857">
        <f t="shared" si="91"/>
        <v>62</v>
      </c>
      <c r="B5857" s="8">
        <v>44623</v>
      </c>
      <c r="C5857">
        <v>9.6180000000000003</v>
      </c>
      <c r="E5857"/>
    </row>
    <row r="5858" spans="1:5" x14ac:dyDescent="0.2">
      <c r="A5858">
        <f t="shared" si="91"/>
        <v>62</v>
      </c>
      <c r="B5858" s="8">
        <v>44623</v>
      </c>
      <c r="C5858">
        <v>9.6460000000000008</v>
      </c>
      <c r="E5858"/>
    </row>
    <row r="5859" spans="1:5" x14ac:dyDescent="0.2">
      <c r="A5859">
        <f t="shared" si="91"/>
        <v>62</v>
      </c>
      <c r="B5859" s="8">
        <v>44623</v>
      </c>
      <c r="C5859">
        <v>9.5749999999999993</v>
      </c>
      <c r="E5859"/>
    </row>
    <row r="5860" spans="1:5" x14ac:dyDescent="0.2">
      <c r="A5860">
        <f t="shared" si="91"/>
        <v>62</v>
      </c>
      <c r="B5860" s="8">
        <v>44623</v>
      </c>
      <c r="C5860">
        <v>9.7219999999999995</v>
      </c>
      <c r="E5860"/>
    </row>
    <row r="5861" spans="1:5" x14ac:dyDescent="0.2">
      <c r="A5861">
        <f t="shared" si="91"/>
        <v>62</v>
      </c>
      <c r="B5861" s="8">
        <v>44623</v>
      </c>
      <c r="C5861">
        <v>9.7159999999999993</v>
      </c>
      <c r="E5861"/>
    </row>
    <row r="5862" spans="1:5" x14ac:dyDescent="0.2">
      <c r="A5862">
        <f t="shared" si="91"/>
        <v>62</v>
      </c>
      <c r="B5862" s="8">
        <v>44623</v>
      </c>
      <c r="C5862">
        <v>9.8079999999999998</v>
      </c>
      <c r="E5862"/>
    </row>
    <row r="5863" spans="1:5" x14ac:dyDescent="0.2">
      <c r="A5863">
        <f t="shared" si="91"/>
        <v>62</v>
      </c>
      <c r="B5863" s="8">
        <v>44623</v>
      </c>
      <c r="C5863">
        <v>9.8450000000000006</v>
      </c>
      <c r="E5863"/>
    </row>
    <row r="5864" spans="1:5" x14ac:dyDescent="0.2">
      <c r="A5864">
        <f t="shared" si="91"/>
        <v>62</v>
      </c>
      <c r="B5864" s="8">
        <v>44623</v>
      </c>
      <c r="C5864">
        <v>9.8759999999999994</v>
      </c>
      <c r="E5864"/>
    </row>
    <row r="5865" spans="1:5" x14ac:dyDescent="0.2">
      <c r="A5865">
        <f t="shared" si="91"/>
        <v>62</v>
      </c>
      <c r="B5865" s="8">
        <v>44623</v>
      </c>
      <c r="C5865">
        <v>10.022</v>
      </c>
      <c r="E5865"/>
    </row>
    <row r="5866" spans="1:5" x14ac:dyDescent="0.2">
      <c r="A5866">
        <f t="shared" si="91"/>
        <v>62</v>
      </c>
      <c r="B5866" s="8">
        <v>44623</v>
      </c>
      <c r="C5866">
        <v>10.102</v>
      </c>
      <c r="E5866"/>
    </row>
    <row r="5867" spans="1:5" x14ac:dyDescent="0.2">
      <c r="A5867">
        <f t="shared" si="91"/>
        <v>62</v>
      </c>
      <c r="B5867" s="8">
        <v>44623</v>
      </c>
      <c r="C5867">
        <v>10.167999999999999</v>
      </c>
      <c r="E5867"/>
    </row>
    <row r="5868" spans="1:5" x14ac:dyDescent="0.2">
      <c r="A5868">
        <f t="shared" si="91"/>
        <v>62</v>
      </c>
      <c r="B5868" s="8">
        <v>44623</v>
      </c>
      <c r="C5868">
        <v>10.177</v>
      </c>
      <c r="E5868"/>
    </row>
    <row r="5869" spans="1:5" x14ac:dyDescent="0.2">
      <c r="A5869">
        <f t="shared" si="91"/>
        <v>62</v>
      </c>
      <c r="B5869" s="8">
        <v>44623</v>
      </c>
      <c r="C5869">
        <v>10.211</v>
      </c>
      <c r="E5869"/>
    </row>
    <row r="5870" spans="1:5" x14ac:dyDescent="0.2">
      <c r="A5870">
        <f t="shared" si="91"/>
        <v>62</v>
      </c>
      <c r="B5870" s="8">
        <v>44623</v>
      </c>
      <c r="C5870">
        <v>10.182</v>
      </c>
      <c r="E5870"/>
    </row>
    <row r="5871" spans="1:5" x14ac:dyDescent="0.2">
      <c r="A5871">
        <f t="shared" si="91"/>
        <v>62</v>
      </c>
      <c r="B5871" s="8">
        <v>44623</v>
      </c>
      <c r="C5871">
        <v>10.122</v>
      </c>
      <c r="E5871"/>
    </row>
    <row r="5872" spans="1:5" x14ac:dyDescent="0.2">
      <c r="A5872">
        <f t="shared" si="91"/>
        <v>62</v>
      </c>
      <c r="B5872" s="8">
        <v>44623</v>
      </c>
      <c r="C5872">
        <v>10.191000000000001</v>
      </c>
      <c r="E5872"/>
    </row>
    <row r="5873" spans="1:5" x14ac:dyDescent="0.2">
      <c r="A5873">
        <f t="shared" si="91"/>
        <v>62</v>
      </c>
      <c r="B5873" s="8">
        <v>44623</v>
      </c>
      <c r="C5873">
        <v>10.201000000000001</v>
      </c>
      <c r="E5873"/>
    </row>
    <row r="5874" spans="1:5" x14ac:dyDescent="0.2">
      <c r="A5874">
        <f t="shared" si="91"/>
        <v>62</v>
      </c>
      <c r="B5874" s="8">
        <v>44623</v>
      </c>
      <c r="C5874">
        <v>10.292</v>
      </c>
      <c r="E5874"/>
    </row>
    <row r="5875" spans="1:5" x14ac:dyDescent="0.2">
      <c r="A5875">
        <f t="shared" si="91"/>
        <v>62</v>
      </c>
      <c r="B5875" s="8">
        <v>44623</v>
      </c>
      <c r="C5875">
        <v>10.196999999999999</v>
      </c>
      <c r="E5875"/>
    </row>
    <row r="5876" spans="1:5" x14ac:dyDescent="0.2">
      <c r="A5876">
        <f t="shared" si="91"/>
        <v>62</v>
      </c>
      <c r="B5876" s="8">
        <v>44623</v>
      </c>
      <c r="C5876">
        <v>10.134</v>
      </c>
      <c r="E5876"/>
    </row>
    <row r="5877" spans="1:5" x14ac:dyDescent="0.2">
      <c r="A5877">
        <f t="shared" si="91"/>
        <v>62</v>
      </c>
      <c r="B5877" s="8">
        <v>44623</v>
      </c>
      <c r="C5877">
        <v>10.218999999999999</v>
      </c>
      <c r="E5877"/>
    </row>
    <row r="5878" spans="1:5" x14ac:dyDescent="0.2">
      <c r="A5878">
        <f t="shared" si="91"/>
        <v>62</v>
      </c>
      <c r="B5878" s="8">
        <v>44623</v>
      </c>
      <c r="C5878">
        <v>10.196999999999999</v>
      </c>
      <c r="E5878"/>
    </row>
    <row r="5879" spans="1:5" x14ac:dyDescent="0.2">
      <c r="A5879">
        <f t="shared" si="91"/>
        <v>62</v>
      </c>
      <c r="B5879" s="8">
        <v>44623</v>
      </c>
      <c r="C5879">
        <v>10.121</v>
      </c>
      <c r="E5879"/>
    </row>
    <row r="5880" spans="1:5" x14ac:dyDescent="0.2">
      <c r="A5880">
        <f t="shared" si="91"/>
        <v>62</v>
      </c>
      <c r="B5880" s="8">
        <v>44623</v>
      </c>
      <c r="C5880">
        <v>9.9339999999999993</v>
      </c>
      <c r="E5880"/>
    </row>
    <row r="5881" spans="1:5" x14ac:dyDescent="0.2">
      <c r="A5881">
        <f t="shared" si="91"/>
        <v>62</v>
      </c>
      <c r="B5881" s="8">
        <v>44623</v>
      </c>
      <c r="C5881">
        <v>9.8049999999999997</v>
      </c>
      <c r="E5881"/>
    </row>
    <row r="5882" spans="1:5" x14ac:dyDescent="0.2">
      <c r="A5882">
        <f t="shared" si="91"/>
        <v>62</v>
      </c>
      <c r="B5882" s="8">
        <v>44623</v>
      </c>
      <c r="C5882">
        <v>9.6880000000000006</v>
      </c>
      <c r="E5882"/>
    </row>
    <row r="5883" spans="1:5" x14ac:dyDescent="0.2">
      <c r="A5883">
        <f t="shared" si="91"/>
        <v>62</v>
      </c>
      <c r="B5883" s="8">
        <v>44623</v>
      </c>
      <c r="C5883">
        <v>9.5690000000000008</v>
      </c>
      <c r="E5883"/>
    </row>
    <row r="5884" spans="1:5" x14ac:dyDescent="0.2">
      <c r="A5884">
        <f t="shared" si="91"/>
        <v>62</v>
      </c>
      <c r="B5884" s="8">
        <v>44623</v>
      </c>
      <c r="C5884">
        <v>9.4610000000000003</v>
      </c>
      <c r="E5884"/>
    </row>
    <row r="5885" spans="1:5" x14ac:dyDescent="0.2">
      <c r="A5885">
        <f t="shared" si="91"/>
        <v>62</v>
      </c>
      <c r="B5885" s="8">
        <v>44623</v>
      </c>
      <c r="C5885">
        <v>9.3569999999999993</v>
      </c>
      <c r="E5885"/>
    </row>
    <row r="5886" spans="1:5" x14ac:dyDescent="0.2">
      <c r="A5886">
        <f t="shared" si="91"/>
        <v>62</v>
      </c>
      <c r="B5886" s="8">
        <v>44623</v>
      </c>
      <c r="C5886">
        <v>9.1980000000000004</v>
      </c>
      <c r="E5886"/>
    </row>
    <row r="5887" spans="1:5" x14ac:dyDescent="0.2">
      <c r="A5887">
        <f t="shared" si="91"/>
        <v>62</v>
      </c>
      <c r="B5887" s="8">
        <v>44623</v>
      </c>
      <c r="C5887">
        <v>9.0839999999999996</v>
      </c>
      <c r="E5887"/>
    </row>
    <row r="5888" spans="1:5" x14ac:dyDescent="0.2">
      <c r="A5888">
        <f t="shared" si="91"/>
        <v>62</v>
      </c>
      <c r="B5888" s="8">
        <v>44623</v>
      </c>
      <c r="C5888">
        <v>8.9890000000000008</v>
      </c>
      <c r="E5888"/>
    </row>
    <row r="5889" spans="1:5" x14ac:dyDescent="0.2">
      <c r="A5889">
        <f t="shared" si="91"/>
        <v>62</v>
      </c>
      <c r="B5889" s="8">
        <v>44623</v>
      </c>
      <c r="C5889">
        <v>8.9190000000000005</v>
      </c>
      <c r="E5889"/>
    </row>
    <row r="5890" spans="1:5" x14ac:dyDescent="0.2">
      <c r="A5890">
        <f t="shared" si="91"/>
        <v>62</v>
      </c>
      <c r="B5890" s="8">
        <v>44623</v>
      </c>
      <c r="C5890">
        <v>8.8840000000000003</v>
      </c>
      <c r="E5890"/>
    </row>
    <row r="5891" spans="1:5" x14ac:dyDescent="0.2">
      <c r="A5891">
        <f t="shared" ref="A5891:A5954" si="92">B5891-DATE(YEAR(B5891),1,1)+1</f>
        <v>62</v>
      </c>
      <c r="B5891" s="8">
        <v>44623</v>
      </c>
      <c r="C5891">
        <v>8.81</v>
      </c>
      <c r="E5891"/>
    </row>
    <row r="5892" spans="1:5" x14ac:dyDescent="0.2">
      <c r="A5892">
        <f t="shared" si="92"/>
        <v>62</v>
      </c>
      <c r="B5892" s="8">
        <v>44623</v>
      </c>
      <c r="C5892">
        <v>8.7420000000000009</v>
      </c>
      <c r="E5892"/>
    </row>
    <row r="5893" spans="1:5" x14ac:dyDescent="0.2">
      <c r="A5893">
        <f t="shared" si="92"/>
        <v>62</v>
      </c>
      <c r="B5893" s="8">
        <v>44623</v>
      </c>
      <c r="C5893">
        <v>8.6950000000000003</v>
      </c>
      <c r="E5893"/>
    </row>
    <row r="5894" spans="1:5" x14ac:dyDescent="0.2">
      <c r="A5894">
        <f t="shared" si="92"/>
        <v>62</v>
      </c>
      <c r="B5894" s="8">
        <v>44623</v>
      </c>
      <c r="C5894">
        <v>8.6780000000000008</v>
      </c>
      <c r="E5894"/>
    </row>
    <row r="5895" spans="1:5" x14ac:dyDescent="0.2">
      <c r="A5895">
        <f t="shared" si="92"/>
        <v>62</v>
      </c>
      <c r="B5895" s="8">
        <v>44623</v>
      </c>
      <c r="C5895">
        <v>8.7140000000000004</v>
      </c>
      <c r="E5895"/>
    </row>
    <row r="5896" spans="1:5" x14ac:dyDescent="0.2">
      <c r="A5896">
        <f t="shared" si="92"/>
        <v>62</v>
      </c>
      <c r="B5896" s="8">
        <v>44623</v>
      </c>
      <c r="C5896">
        <v>8.7729999999999997</v>
      </c>
      <c r="E5896"/>
    </row>
    <row r="5897" spans="1:5" x14ac:dyDescent="0.2">
      <c r="A5897">
        <f t="shared" si="92"/>
        <v>62</v>
      </c>
      <c r="B5897" s="8">
        <v>44623</v>
      </c>
      <c r="C5897">
        <v>8.8209999999999997</v>
      </c>
      <c r="E5897"/>
    </row>
    <row r="5898" spans="1:5" x14ac:dyDescent="0.2">
      <c r="A5898">
        <f t="shared" si="92"/>
        <v>62</v>
      </c>
      <c r="B5898" s="8">
        <v>44623</v>
      </c>
      <c r="C5898">
        <v>8.8819999999999997</v>
      </c>
      <c r="E5898"/>
    </row>
    <row r="5899" spans="1:5" x14ac:dyDescent="0.2">
      <c r="A5899">
        <f t="shared" si="92"/>
        <v>62</v>
      </c>
      <c r="B5899" s="8">
        <v>44623</v>
      </c>
      <c r="C5899">
        <v>8.92</v>
      </c>
      <c r="E5899"/>
    </row>
    <row r="5900" spans="1:5" x14ac:dyDescent="0.2">
      <c r="A5900">
        <f t="shared" si="92"/>
        <v>62</v>
      </c>
      <c r="B5900" s="8">
        <v>44623</v>
      </c>
      <c r="C5900">
        <v>8.9600000000000009</v>
      </c>
      <c r="E5900"/>
    </row>
    <row r="5901" spans="1:5" x14ac:dyDescent="0.2">
      <c r="A5901">
        <f t="shared" si="92"/>
        <v>62</v>
      </c>
      <c r="B5901" s="8">
        <v>44623</v>
      </c>
      <c r="C5901">
        <v>9.0389999999999997</v>
      </c>
      <c r="E5901"/>
    </row>
    <row r="5902" spans="1:5" x14ac:dyDescent="0.2">
      <c r="A5902">
        <f t="shared" si="92"/>
        <v>62</v>
      </c>
      <c r="B5902" s="8">
        <v>44623</v>
      </c>
      <c r="C5902">
        <v>9.1259999999999994</v>
      </c>
      <c r="E5902"/>
    </row>
    <row r="5903" spans="1:5" x14ac:dyDescent="0.2">
      <c r="A5903">
        <f t="shared" si="92"/>
        <v>62</v>
      </c>
      <c r="B5903" s="8">
        <v>44623</v>
      </c>
      <c r="C5903">
        <v>9.2050000000000001</v>
      </c>
      <c r="E5903"/>
    </row>
    <row r="5904" spans="1:5" x14ac:dyDescent="0.2">
      <c r="A5904">
        <f t="shared" si="92"/>
        <v>62</v>
      </c>
      <c r="B5904" s="8">
        <v>44623</v>
      </c>
      <c r="C5904">
        <v>9.3510000000000009</v>
      </c>
      <c r="E5904"/>
    </row>
    <row r="5905" spans="1:5" x14ac:dyDescent="0.2">
      <c r="A5905">
        <f t="shared" si="92"/>
        <v>62</v>
      </c>
      <c r="B5905" s="8">
        <v>44623</v>
      </c>
      <c r="C5905">
        <v>9.5039999999999996</v>
      </c>
      <c r="E5905"/>
    </row>
    <row r="5906" spans="1:5" x14ac:dyDescent="0.2">
      <c r="A5906">
        <f t="shared" si="92"/>
        <v>62</v>
      </c>
      <c r="B5906" s="8">
        <v>44623</v>
      </c>
      <c r="C5906">
        <v>9.5779999999999994</v>
      </c>
      <c r="E5906"/>
    </row>
    <row r="5907" spans="1:5" x14ac:dyDescent="0.2">
      <c r="A5907">
        <f t="shared" si="92"/>
        <v>62</v>
      </c>
      <c r="B5907" s="8">
        <v>44623</v>
      </c>
      <c r="C5907">
        <v>9.8680000000000003</v>
      </c>
      <c r="E5907"/>
    </row>
    <row r="5908" spans="1:5" x14ac:dyDescent="0.2">
      <c r="A5908">
        <f t="shared" si="92"/>
        <v>62</v>
      </c>
      <c r="B5908" s="8">
        <v>44623</v>
      </c>
      <c r="C5908">
        <v>10.042999999999999</v>
      </c>
      <c r="E5908"/>
    </row>
    <row r="5909" spans="1:5" x14ac:dyDescent="0.2">
      <c r="A5909">
        <f t="shared" si="92"/>
        <v>62</v>
      </c>
      <c r="B5909" s="8">
        <v>44623</v>
      </c>
      <c r="C5909">
        <v>10.396000000000001</v>
      </c>
      <c r="E5909"/>
    </row>
    <row r="5910" spans="1:5" x14ac:dyDescent="0.2">
      <c r="A5910">
        <f t="shared" si="92"/>
        <v>62</v>
      </c>
      <c r="B5910" s="8">
        <v>44623</v>
      </c>
      <c r="C5910">
        <v>10.561</v>
      </c>
      <c r="E5910"/>
    </row>
    <row r="5911" spans="1:5" x14ac:dyDescent="0.2">
      <c r="A5911">
        <f t="shared" si="92"/>
        <v>62</v>
      </c>
      <c r="B5911" s="8">
        <v>44623</v>
      </c>
      <c r="C5911">
        <v>10.603999999999999</v>
      </c>
      <c r="E5911"/>
    </row>
    <row r="5912" spans="1:5" x14ac:dyDescent="0.2">
      <c r="A5912">
        <f t="shared" si="92"/>
        <v>62</v>
      </c>
      <c r="B5912" s="8">
        <v>44623</v>
      </c>
      <c r="C5912">
        <v>10.705</v>
      </c>
      <c r="E5912"/>
    </row>
    <row r="5913" spans="1:5" x14ac:dyDescent="0.2">
      <c r="A5913">
        <f t="shared" si="92"/>
        <v>62</v>
      </c>
      <c r="B5913" s="8">
        <v>44623</v>
      </c>
      <c r="C5913">
        <v>11.03</v>
      </c>
      <c r="E5913"/>
    </row>
    <row r="5914" spans="1:5" x14ac:dyDescent="0.2">
      <c r="A5914">
        <f t="shared" si="92"/>
        <v>62</v>
      </c>
      <c r="B5914" s="8">
        <v>44623</v>
      </c>
      <c r="C5914">
        <v>11.435</v>
      </c>
      <c r="E5914"/>
    </row>
    <row r="5915" spans="1:5" x14ac:dyDescent="0.2">
      <c r="A5915">
        <f t="shared" si="92"/>
        <v>62</v>
      </c>
      <c r="B5915" s="8">
        <v>44623</v>
      </c>
      <c r="C5915">
        <v>11.65</v>
      </c>
      <c r="E5915"/>
    </row>
    <row r="5916" spans="1:5" x14ac:dyDescent="0.2">
      <c r="A5916">
        <f t="shared" si="92"/>
        <v>62</v>
      </c>
      <c r="B5916" s="8">
        <v>44623</v>
      </c>
      <c r="C5916">
        <v>11.776999999999999</v>
      </c>
      <c r="E5916"/>
    </row>
    <row r="5917" spans="1:5" x14ac:dyDescent="0.2">
      <c r="A5917">
        <f t="shared" si="92"/>
        <v>62</v>
      </c>
      <c r="B5917" s="8">
        <v>44623</v>
      </c>
      <c r="C5917">
        <v>11.89</v>
      </c>
      <c r="E5917"/>
    </row>
    <row r="5918" spans="1:5" x14ac:dyDescent="0.2">
      <c r="A5918">
        <f t="shared" si="92"/>
        <v>62</v>
      </c>
      <c r="B5918" s="8">
        <v>44623</v>
      </c>
      <c r="C5918">
        <v>11.964</v>
      </c>
      <c r="E5918"/>
    </row>
    <row r="5919" spans="1:5" x14ac:dyDescent="0.2">
      <c r="A5919">
        <f t="shared" si="92"/>
        <v>62</v>
      </c>
      <c r="B5919" s="8">
        <v>44623</v>
      </c>
      <c r="C5919">
        <v>11.986000000000001</v>
      </c>
      <c r="E5919"/>
    </row>
    <row r="5920" spans="1:5" x14ac:dyDescent="0.2">
      <c r="A5920">
        <f t="shared" si="92"/>
        <v>62</v>
      </c>
      <c r="B5920" s="8">
        <v>44623</v>
      </c>
      <c r="C5920">
        <v>12.113</v>
      </c>
      <c r="E5920"/>
    </row>
    <row r="5921" spans="1:5" x14ac:dyDescent="0.2">
      <c r="A5921">
        <f t="shared" si="92"/>
        <v>62</v>
      </c>
      <c r="B5921" s="8">
        <v>44623</v>
      </c>
      <c r="C5921">
        <v>12.224</v>
      </c>
      <c r="E5921"/>
    </row>
    <row r="5922" spans="1:5" x14ac:dyDescent="0.2">
      <c r="A5922">
        <f t="shared" si="92"/>
        <v>62</v>
      </c>
      <c r="B5922" s="8">
        <v>44623</v>
      </c>
      <c r="C5922">
        <v>12.222</v>
      </c>
      <c r="E5922"/>
    </row>
    <row r="5923" spans="1:5" x14ac:dyDescent="0.2">
      <c r="A5923">
        <f t="shared" si="92"/>
        <v>62</v>
      </c>
      <c r="B5923" s="8">
        <v>44623</v>
      </c>
      <c r="C5923">
        <v>12.194000000000001</v>
      </c>
      <c r="E5923"/>
    </row>
    <row r="5924" spans="1:5" x14ac:dyDescent="0.2">
      <c r="A5924">
        <f t="shared" si="92"/>
        <v>62</v>
      </c>
      <c r="B5924" s="8">
        <v>44623</v>
      </c>
      <c r="C5924">
        <v>12.179</v>
      </c>
      <c r="E5924"/>
    </row>
    <row r="5925" spans="1:5" x14ac:dyDescent="0.2">
      <c r="A5925">
        <f t="shared" si="92"/>
        <v>62</v>
      </c>
      <c r="B5925" s="8">
        <v>44623</v>
      </c>
      <c r="C5925">
        <v>12.061999999999999</v>
      </c>
      <c r="E5925"/>
    </row>
    <row r="5926" spans="1:5" x14ac:dyDescent="0.2">
      <c r="A5926">
        <f t="shared" si="92"/>
        <v>62</v>
      </c>
      <c r="B5926" s="8">
        <v>44623</v>
      </c>
      <c r="C5926">
        <v>12.022</v>
      </c>
      <c r="E5926"/>
    </row>
    <row r="5927" spans="1:5" x14ac:dyDescent="0.2">
      <c r="A5927">
        <f t="shared" si="92"/>
        <v>62</v>
      </c>
      <c r="B5927" s="8">
        <v>44623</v>
      </c>
      <c r="C5927">
        <v>11.926</v>
      </c>
      <c r="E5927"/>
    </row>
    <row r="5928" spans="1:5" x14ac:dyDescent="0.2">
      <c r="A5928">
        <f t="shared" si="92"/>
        <v>62</v>
      </c>
      <c r="B5928" s="8">
        <v>44623</v>
      </c>
      <c r="C5928">
        <v>11.831</v>
      </c>
      <c r="E5928"/>
    </row>
    <row r="5929" spans="1:5" x14ac:dyDescent="0.2">
      <c r="A5929">
        <f t="shared" si="92"/>
        <v>62</v>
      </c>
      <c r="B5929" s="8">
        <v>44623</v>
      </c>
      <c r="C5929">
        <v>11.659000000000001</v>
      </c>
      <c r="E5929"/>
    </row>
    <row r="5930" spans="1:5" x14ac:dyDescent="0.2">
      <c r="A5930">
        <f t="shared" si="92"/>
        <v>62</v>
      </c>
      <c r="B5930" s="8">
        <v>44623</v>
      </c>
      <c r="C5930">
        <v>11.433</v>
      </c>
      <c r="E5930"/>
    </row>
    <row r="5931" spans="1:5" x14ac:dyDescent="0.2">
      <c r="A5931">
        <f t="shared" si="92"/>
        <v>62</v>
      </c>
      <c r="B5931" s="8">
        <v>44623</v>
      </c>
      <c r="C5931">
        <v>11.241</v>
      </c>
      <c r="E5931"/>
    </row>
    <row r="5932" spans="1:5" x14ac:dyDescent="0.2">
      <c r="A5932">
        <f t="shared" si="92"/>
        <v>62</v>
      </c>
      <c r="B5932" s="8">
        <v>44623</v>
      </c>
      <c r="C5932">
        <v>11.135</v>
      </c>
      <c r="E5932"/>
    </row>
    <row r="5933" spans="1:5" x14ac:dyDescent="0.2">
      <c r="A5933">
        <f t="shared" si="92"/>
        <v>62</v>
      </c>
      <c r="B5933" s="8">
        <v>44623</v>
      </c>
      <c r="C5933">
        <v>11.034000000000001</v>
      </c>
      <c r="E5933"/>
    </row>
    <row r="5934" spans="1:5" x14ac:dyDescent="0.2">
      <c r="A5934">
        <f t="shared" si="92"/>
        <v>62</v>
      </c>
      <c r="B5934" s="8">
        <v>44623</v>
      </c>
      <c r="C5934">
        <v>10.923</v>
      </c>
      <c r="E5934"/>
    </row>
    <row r="5935" spans="1:5" x14ac:dyDescent="0.2">
      <c r="A5935">
        <f t="shared" si="92"/>
        <v>62</v>
      </c>
      <c r="B5935" s="8">
        <v>44623</v>
      </c>
      <c r="C5935">
        <v>10.772</v>
      </c>
      <c r="E5935"/>
    </row>
    <row r="5936" spans="1:5" x14ac:dyDescent="0.2">
      <c r="A5936">
        <f t="shared" si="92"/>
        <v>62</v>
      </c>
      <c r="B5936" s="8">
        <v>44623</v>
      </c>
      <c r="C5936">
        <v>10.648</v>
      </c>
      <c r="E5936"/>
    </row>
    <row r="5937" spans="1:5" x14ac:dyDescent="0.2">
      <c r="A5937">
        <f t="shared" si="92"/>
        <v>62</v>
      </c>
      <c r="B5937" s="8">
        <v>44623</v>
      </c>
      <c r="C5937">
        <v>10.542999999999999</v>
      </c>
      <c r="E5937"/>
    </row>
    <row r="5938" spans="1:5" x14ac:dyDescent="0.2">
      <c r="A5938">
        <f t="shared" si="92"/>
        <v>63</v>
      </c>
      <c r="B5938" s="8">
        <v>44624</v>
      </c>
      <c r="C5938">
        <v>10.458</v>
      </c>
      <c r="E5938"/>
    </row>
    <row r="5939" spans="1:5" x14ac:dyDescent="0.2">
      <c r="A5939">
        <f t="shared" si="92"/>
        <v>63</v>
      </c>
      <c r="B5939" s="8">
        <v>44624</v>
      </c>
      <c r="C5939">
        <v>10.343</v>
      </c>
      <c r="E5939"/>
    </row>
    <row r="5940" spans="1:5" x14ac:dyDescent="0.2">
      <c r="A5940">
        <f t="shared" si="92"/>
        <v>63</v>
      </c>
      <c r="B5940" s="8">
        <v>44624</v>
      </c>
      <c r="C5940">
        <v>10.199</v>
      </c>
      <c r="E5940"/>
    </row>
    <row r="5941" spans="1:5" x14ac:dyDescent="0.2">
      <c r="A5941">
        <f t="shared" si="92"/>
        <v>63</v>
      </c>
      <c r="B5941" s="8">
        <v>44624</v>
      </c>
      <c r="C5941">
        <v>10.064</v>
      </c>
      <c r="E5941"/>
    </row>
    <row r="5942" spans="1:5" x14ac:dyDescent="0.2">
      <c r="A5942">
        <f t="shared" si="92"/>
        <v>63</v>
      </c>
      <c r="B5942" s="8">
        <v>44624</v>
      </c>
      <c r="C5942">
        <v>9.9730000000000008</v>
      </c>
      <c r="E5942"/>
    </row>
    <row r="5943" spans="1:5" x14ac:dyDescent="0.2">
      <c r="A5943">
        <f t="shared" si="92"/>
        <v>63</v>
      </c>
      <c r="B5943" s="8">
        <v>44624</v>
      </c>
      <c r="C5943">
        <v>9.8849999999999998</v>
      </c>
      <c r="E5943"/>
    </row>
    <row r="5944" spans="1:5" x14ac:dyDescent="0.2">
      <c r="A5944">
        <f t="shared" si="92"/>
        <v>63</v>
      </c>
      <c r="B5944" s="8">
        <v>44624</v>
      </c>
      <c r="C5944">
        <v>9.8469999999999995</v>
      </c>
      <c r="E5944"/>
    </row>
    <row r="5945" spans="1:5" x14ac:dyDescent="0.2">
      <c r="A5945">
        <f t="shared" si="92"/>
        <v>63</v>
      </c>
      <c r="B5945" s="8">
        <v>44624</v>
      </c>
      <c r="C5945">
        <v>9.85</v>
      </c>
      <c r="E5945"/>
    </row>
    <row r="5946" spans="1:5" x14ac:dyDescent="0.2">
      <c r="A5946">
        <f t="shared" si="92"/>
        <v>63</v>
      </c>
      <c r="B5946" s="8">
        <v>44624</v>
      </c>
      <c r="C5946">
        <v>9.875</v>
      </c>
      <c r="E5946"/>
    </row>
    <row r="5947" spans="1:5" x14ac:dyDescent="0.2">
      <c r="A5947">
        <f t="shared" si="92"/>
        <v>63</v>
      </c>
      <c r="B5947" s="8">
        <v>44624</v>
      </c>
      <c r="C5947">
        <v>9.9269999999999996</v>
      </c>
      <c r="E5947"/>
    </row>
    <row r="5948" spans="1:5" x14ac:dyDescent="0.2">
      <c r="A5948">
        <f t="shared" si="92"/>
        <v>63</v>
      </c>
      <c r="B5948" s="8">
        <v>44624</v>
      </c>
      <c r="C5948">
        <v>9.9610000000000003</v>
      </c>
      <c r="E5948"/>
    </row>
    <row r="5949" spans="1:5" x14ac:dyDescent="0.2">
      <c r="A5949">
        <f t="shared" si="92"/>
        <v>63</v>
      </c>
      <c r="B5949" s="8">
        <v>44624</v>
      </c>
      <c r="C5949">
        <v>10.029999999999999</v>
      </c>
      <c r="E5949"/>
    </row>
    <row r="5950" spans="1:5" x14ac:dyDescent="0.2">
      <c r="A5950">
        <f t="shared" si="92"/>
        <v>63</v>
      </c>
      <c r="B5950" s="8">
        <v>44624</v>
      </c>
      <c r="C5950">
        <v>9.9390000000000001</v>
      </c>
      <c r="E5950"/>
    </row>
    <row r="5951" spans="1:5" x14ac:dyDescent="0.2">
      <c r="A5951">
        <f t="shared" si="92"/>
        <v>63</v>
      </c>
      <c r="B5951" s="8">
        <v>44624</v>
      </c>
      <c r="C5951">
        <v>9.9009999999999998</v>
      </c>
      <c r="E5951"/>
    </row>
    <row r="5952" spans="1:5" x14ac:dyDescent="0.2">
      <c r="A5952">
        <f t="shared" si="92"/>
        <v>63</v>
      </c>
      <c r="B5952" s="8">
        <v>44624</v>
      </c>
      <c r="C5952">
        <v>9.8339999999999996</v>
      </c>
      <c r="E5952"/>
    </row>
    <row r="5953" spans="1:5" x14ac:dyDescent="0.2">
      <c r="A5953">
        <f t="shared" si="92"/>
        <v>63</v>
      </c>
      <c r="B5953" s="8">
        <v>44624</v>
      </c>
      <c r="C5953">
        <v>9.798</v>
      </c>
      <c r="E5953"/>
    </row>
    <row r="5954" spans="1:5" x14ac:dyDescent="0.2">
      <c r="A5954">
        <f t="shared" si="92"/>
        <v>63</v>
      </c>
      <c r="B5954" s="8">
        <v>44624</v>
      </c>
      <c r="C5954">
        <v>9.7620000000000005</v>
      </c>
      <c r="E5954"/>
    </row>
    <row r="5955" spans="1:5" x14ac:dyDescent="0.2">
      <c r="A5955">
        <f t="shared" ref="A5955:A6018" si="93">B5955-DATE(YEAR(B5955),1,1)+1</f>
        <v>63</v>
      </c>
      <c r="B5955" s="8">
        <v>44624</v>
      </c>
      <c r="C5955">
        <v>9.6769999999999996</v>
      </c>
      <c r="E5955"/>
    </row>
    <row r="5956" spans="1:5" x14ac:dyDescent="0.2">
      <c r="A5956">
        <f t="shared" si="93"/>
        <v>63</v>
      </c>
      <c r="B5956" s="8">
        <v>44624</v>
      </c>
      <c r="C5956">
        <v>9.6170000000000009</v>
      </c>
      <c r="E5956"/>
    </row>
    <row r="5957" spans="1:5" x14ac:dyDescent="0.2">
      <c r="A5957">
        <f t="shared" si="93"/>
        <v>63</v>
      </c>
      <c r="B5957" s="8">
        <v>44624</v>
      </c>
      <c r="C5957">
        <v>9.5589999999999993</v>
      </c>
      <c r="E5957"/>
    </row>
    <row r="5958" spans="1:5" x14ac:dyDescent="0.2">
      <c r="A5958">
        <f t="shared" si="93"/>
        <v>63</v>
      </c>
      <c r="B5958" s="8">
        <v>44624</v>
      </c>
      <c r="C5958">
        <v>9.4</v>
      </c>
      <c r="E5958"/>
    </row>
    <row r="5959" spans="1:5" x14ac:dyDescent="0.2">
      <c r="A5959">
        <f t="shared" si="93"/>
        <v>63</v>
      </c>
      <c r="B5959" s="8">
        <v>44624</v>
      </c>
      <c r="C5959">
        <v>9.2240000000000002</v>
      </c>
      <c r="E5959"/>
    </row>
    <row r="5960" spans="1:5" x14ac:dyDescent="0.2">
      <c r="A5960">
        <f t="shared" si="93"/>
        <v>63</v>
      </c>
      <c r="B5960" s="8">
        <v>44624</v>
      </c>
      <c r="C5960">
        <v>9.1069999999999993</v>
      </c>
      <c r="E5960"/>
    </row>
    <row r="5961" spans="1:5" x14ac:dyDescent="0.2">
      <c r="A5961">
        <f t="shared" si="93"/>
        <v>63</v>
      </c>
      <c r="B5961" s="8">
        <v>44624</v>
      </c>
      <c r="C5961">
        <v>9.1240000000000006</v>
      </c>
      <c r="E5961"/>
    </row>
    <row r="5962" spans="1:5" x14ac:dyDescent="0.2">
      <c r="A5962">
        <f t="shared" si="93"/>
        <v>63</v>
      </c>
      <c r="B5962" s="8">
        <v>44624</v>
      </c>
      <c r="C5962">
        <v>9.1530000000000005</v>
      </c>
      <c r="E5962"/>
    </row>
    <row r="5963" spans="1:5" x14ac:dyDescent="0.2">
      <c r="A5963">
        <f t="shared" si="93"/>
        <v>63</v>
      </c>
      <c r="B5963" s="8">
        <v>44624</v>
      </c>
      <c r="C5963">
        <v>9.1829999999999998</v>
      </c>
      <c r="E5963"/>
    </row>
    <row r="5964" spans="1:5" x14ac:dyDescent="0.2">
      <c r="A5964">
        <f t="shared" si="93"/>
        <v>63</v>
      </c>
      <c r="B5964" s="8">
        <v>44624</v>
      </c>
      <c r="C5964">
        <v>9.3469999999999995</v>
      </c>
      <c r="E5964"/>
    </row>
    <row r="5965" spans="1:5" x14ac:dyDescent="0.2">
      <c r="A5965">
        <f t="shared" si="93"/>
        <v>63</v>
      </c>
      <c r="B5965" s="8">
        <v>44624</v>
      </c>
      <c r="C5965">
        <v>9.4689999999999994</v>
      </c>
      <c r="E5965"/>
    </row>
    <row r="5966" spans="1:5" x14ac:dyDescent="0.2">
      <c r="A5966">
        <f t="shared" si="93"/>
        <v>63</v>
      </c>
      <c r="B5966" s="8">
        <v>44624</v>
      </c>
      <c r="C5966">
        <v>9.3800000000000008</v>
      </c>
      <c r="E5966"/>
    </row>
    <row r="5967" spans="1:5" x14ac:dyDescent="0.2">
      <c r="A5967">
        <f t="shared" si="93"/>
        <v>63</v>
      </c>
      <c r="B5967" s="8">
        <v>44624</v>
      </c>
      <c r="C5967">
        <v>9.4580000000000002</v>
      </c>
      <c r="E5967"/>
    </row>
    <row r="5968" spans="1:5" x14ac:dyDescent="0.2">
      <c r="A5968">
        <f t="shared" si="93"/>
        <v>63</v>
      </c>
      <c r="B5968" s="8">
        <v>44624</v>
      </c>
      <c r="C5968">
        <v>9.5</v>
      </c>
      <c r="E5968"/>
    </row>
    <row r="5969" spans="1:5" x14ac:dyDescent="0.2">
      <c r="A5969">
        <f t="shared" si="93"/>
        <v>63</v>
      </c>
      <c r="B5969" s="8">
        <v>44624</v>
      </c>
      <c r="C5969">
        <v>9.43</v>
      </c>
      <c r="E5969"/>
    </row>
    <row r="5970" spans="1:5" x14ac:dyDescent="0.2">
      <c r="A5970">
        <f t="shared" si="93"/>
        <v>63</v>
      </c>
      <c r="B5970" s="8">
        <v>44624</v>
      </c>
      <c r="C5970">
        <v>9.4570000000000007</v>
      </c>
      <c r="E5970"/>
    </row>
    <row r="5971" spans="1:5" x14ac:dyDescent="0.2">
      <c r="A5971">
        <f t="shared" si="93"/>
        <v>63</v>
      </c>
      <c r="B5971" s="8">
        <v>44624</v>
      </c>
      <c r="C5971">
        <v>9.3379999999999992</v>
      </c>
      <c r="E5971"/>
    </row>
    <row r="5972" spans="1:5" x14ac:dyDescent="0.2">
      <c r="A5972">
        <f t="shared" si="93"/>
        <v>63</v>
      </c>
      <c r="B5972" s="8">
        <v>44624</v>
      </c>
      <c r="C5972">
        <v>9.3629999999999995</v>
      </c>
      <c r="E5972"/>
    </row>
    <row r="5973" spans="1:5" x14ac:dyDescent="0.2">
      <c r="A5973">
        <f t="shared" si="93"/>
        <v>63</v>
      </c>
      <c r="B5973" s="8">
        <v>44624</v>
      </c>
      <c r="C5973">
        <v>9.3810000000000002</v>
      </c>
      <c r="E5973"/>
    </row>
    <row r="5974" spans="1:5" x14ac:dyDescent="0.2">
      <c r="A5974">
        <f t="shared" si="93"/>
        <v>63</v>
      </c>
      <c r="B5974" s="8">
        <v>44624</v>
      </c>
      <c r="C5974">
        <v>9.2720000000000002</v>
      </c>
      <c r="E5974"/>
    </row>
    <row r="5975" spans="1:5" x14ac:dyDescent="0.2">
      <c r="A5975">
        <f t="shared" si="93"/>
        <v>63</v>
      </c>
      <c r="B5975" s="8">
        <v>44624</v>
      </c>
      <c r="C5975">
        <v>9.3230000000000004</v>
      </c>
      <c r="E5975"/>
    </row>
    <row r="5976" spans="1:5" x14ac:dyDescent="0.2">
      <c r="A5976">
        <f t="shared" si="93"/>
        <v>63</v>
      </c>
      <c r="B5976" s="8">
        <v>44624</v>
      </c>
      <c r="C5976">
        <v>9.35</v>
      </c>
      <c r="E5976"/>
    </row>
    <row r="5977" spans="1:5" x14ac:dyDescent="0.2">
      <c r="A5977">
        <f t="shared" si="93"/>
        <v>63</v>
      </c>
      <c r="B5977" s="8">
        <v>44624</v>
      </c>
      <c r="C5977">
        <v>9.3550000000000004</v>
      </c>
      <c r="E5977"/>
    </row>
    <row r="5978" spans="1:5" x14ac:dyDescent="0.2">
      <c r="A5978">
        <f t="shared" si="93"/>
        <v>63</v>
      </c>
      <c r="B5978" s="8">
        <v>44624</v>
      </c>
      <c r="C5978">
        <v>9.2479999999999993</v>
      </c>
      <c r="E5978"/>
    </row>
    <row r="5979" spans="1:5" x14ac:dyDescent="0.2">
      <c r="A5979">
        <f t="shared" si="93"/>
        <v>63</v>
      </c>
      <c r="B5979" s="8">
        <v>44624</v>
      </c>
      <c r="C5979">
        <v>8.9990000000000006</v>
      </c>
      <c r="E5979"/>
    </row>
    <row r="5980" spans="1:5" x14ac:dyDescent="0.2">
      <c r="A5980">
        <f t="shared" si="93"/>
        <v>63</v>
      </c>
      <c r="B5980" s="8">
        <v>44624</v>
      </c>
      <c r="C5980">
        <v>8.7569999999999997</v>
      </c>
      <c r="E5980"/>
    </row>
    <row r="5981" spans="1:5" x14ac:dyDescent="0.2">
      <c r="A5981">
        <f t="shared" si="93"/>
        <v>63</v>
      </c>
      <c r="B5981" s="8">
        <v>44624</v>
      </c>
      <c r="C5981">
        <v>8.5429999999999993</v>
      </c>
      <c r="E5981"/>
    </row>
    <row r="5982" spans="1:5" x14ac:dyDescent="0.2">
      <c r="A5982">
        <f t="shared" si="93"/>
        <v>63</v>
      </c>
      <c r="B5982" s="8">
        <v>44624</v>
      </c>
      <c r="C5982">
        <v>8.3580000000000005</v>
      </c>
      <c r="E5982"/>
    </row>
    <row r="5983" spans="1:5" x14ac:dyDescent="0.2">
      <c r="A5983">
        <f t="shared" si="93"/>
        <v>63</v>
      </c>
      <c r="B5983" s="8">
        <v>44624</v>
      </c>
      <c r="C5983">
        <v>8.2360000000000007</v>
      </c>
      <c r="E5983"/>
    </row>
    <row r="5984" spans="1:5" x14ac:dyDescent="0.2">
      <c r="A5984">
        <f t="shared" si="93"/>
        <v>63</v>
      </c>
      <c r="B5984" s="8">
        <v>44624</v>
      </c>
      <c r="C5984">
        <v>8.1210000000000004</v>
      </c>
      <c r="E5984"/>
    </row>
    <row r="5985" spans="1:5" x14ac:dyDescent="0.2">
      <c r="A5985">
        <f t="shared" si="93"/>
        <v>63</v>
      </c>
      <c r="B5985" s="8">
        <v>44624</v>
      </c>
      <c r="C5985">
        <v>7.9740000000000002</v>
      </c>
      <c r="E5985"/>
    </row>
    <row r="5986" spans="1:5" x14ac:dyDescent="0.2">
      <c r="A5986">
        <f t="shared" si="93"/>
        <v>63</v>
      </c>
      <c r="B5986" s="8">
        <v>44624</v>
      </c>
      <c r="C5986">
        <v>7.8730000000000002</v>
      </c>
      <c r="E5986"/>
    </row>
    <row r="5987" spans="1:5" x14ac:dyDescent="0.2">
      <c r="A5987">
        <f t="shared" si="93"/>
        <v>63</v>
      </c>
      <c r="B5987" s="8">
        <v>44624</v>
      </c>
      <c r="C5987">
        <v>7.7530000000000001</v>
      </c>
      <c r="E5987"/>
    </row>
    <row r="5988" spans="1:5" x14ac:dyDescent="0.2">
      <c r="A5988">
        <f t="shared" si="93"/>
        <v>63</v>
      </c>
      <c r="B5988" s="8">
        <v>44624</v>
      </c>
      <c r="C5988">
        <v>7.6840000000000002</v>
      </c>
      <c r="E5988"/>
    </row>
    <row r="5989" spans="1:5" x14ac:dyDescent="0.2">
      <c r="A5989">
        <f t="shared" si="93"/>
        <v>63</v>
      </c>
      <c r="B5989" s="8">
        <v>44624</v>
      </c>
      <c r="C5989">
        <v>7.6779999999999999</v>
      </c>
      <c r="E5989"/>
    </row>
    <row r="5990" spans="1:5" x14ac:dyDescent="0.2">
      <c r="A5990">
        <f t="shared" si="93"/>
        <v>63</v>
      </c>
      <c r="B5990" s="8">
        <v>44624</v>
      </c>
      <c r="C5990">
        <v>7.7649999999999997</v>
      </c>
      <c r="E5990"/>
    </row>
    <row r="5991" spans="1:5" x14ac:dyDescent="0.2">
      <c r="A5991">
        <f t="shared" si="93"/>
        <v>63</v>
      </c>
      <c r="B5991" s="8">
        <v>44624</v>
      </c>
      <c r="C5991">
        <v>7.7910000000000004</v>
      </c>
      <c r="E5991"/>
    </row>
    <row r="5992" spans="1:5" x14ac:dyDescent="0.2">
      <c r="A5992">
        <f t="shared" si="93"/>
        <v>63</v>
      </c>
      <c r="B5992" s="8">
        <v>44624</v>
      </c>
      <c r="C5992">
        <v>7.798</v>
      </c>
      <c r="E5992"/>
    </row>
    <row r="5993" spans="1:5" x14ac:dyDescent="0.2">
      <c r="A5993">
        <f t="shared" si="93"/>
        <v>63</v>
      </c>
      <c r="B5993" s="8">
        <v>44624</v>
      </c>
      <c r="C5993">
        <v>7.8109999999999999</v>
      </c>
      <c r="E5993"/>
    </row>
    <row r="5994" spans="1:5" x14ac:dyDescent="0.2">
      <c r="A5994">
        <f t="shared" si="93"/>
        <v>63</v>
      </c>
      <c r="B5994" s="8">
        <v>44624</v>
      </c>
      <c r="C5994">
        <v>7.8259999999999996</v>
      </c>
      <c r="E5994"/>
    </row>
    <row r="5995" spans="1:5" x14ac:dyDescent="0.2">
      <c r="A5995">
        <f t="shared" si="93"/>
        <v>63</v>
      </c>
      <c r="B5995" s="8">
        <v>44624</v>
      </c>
      <c r="C5995">
        <v>7.8579999999999997</v>
      </c>
      <c r="E5995"/>
    </row>
    <row r="5996" spans="1:5" x14ac:dyDescent="0.2">
      <c r="A5996">
        <f t="shared" si="93"/>
        <v>63</v>
      </c>
      <c r="B5996" s="8">
        <v>44624</v>
      </c>
      <c r="C5996">
        <v>7.8890000000000002</v>
      </c>
      <c r="E5996"/>
    </row>
    <row r="5997" spans="1:5" x14ac:dyDescent="0.2">
      <c r="A5997">
        <f t="shared" si="93"/>
        <v>63</v>
      </c>
      <c r="B5997" s="8">
        <v>44624</v>
      </c>
      <c r="C5997">
        <v>7.944</v>
      </c>
      <c r="E5997"/>
    </row>
    <row r="5998" spans="1:5" x14ac:dyDescent="0.2">
      <c r="A5998">
        <f t="shared" si="93"/>
        <v>63</v>
      </c>
      <c r="B5998" s="8">
        <v>44624</v>
      </c>
      <c r="C5998">
        <v>8.0909999999999993</v>
      </c>
      <c r="E5998"/>
    </row>
    <row r="5999" spans="1:5" x14ac:dyDescent="0.2">
      <c r="A5999">
        <f t="shared" si="93"/>
        <v>63</v>
      </c>
      <c r="B5999" s="8">
        <v>44624</v>
      </c>
      <c r="C5999">
        <v>8.0609999999999999</v>
      </c>
      <c r="E5999"/>
    </row>
    <row r="6000" spans="1:5" x14ac:dyDescent="0.2">
      <c r="A6000">
        <f t="shared" si="93"/>
        <v>63</v>
      </c>
      <c r="B6000" s="8">
        <v>44624</v>
      </c>
      <c r="C6000">
        <v>8.1319999999999997</v>
      </c>
      <c r="E6000"/>
    </row>
    <row r="6001" spans="1:5" x14ac:dyDescent="0.2">
      <c r="A6001">
        <f t="shared" si="93"/>
        <v>63</v>
      </c>
      <c r="B6001" s="8">
        <v>44624</v>
      </c>
      <c r="C6001">
        <v>8.1709999999999994</v>
      </c>
      <c r="E6001"/>
    </row>
    <row r="6002" spans="1:5" x14ac:dyDescent="0.2">
      <c r="A6002">
        <f t="shared" si="93"/>
        <v>63</v>
      </c>
      <c r="B6002" s="8">
        <v>44624</v>
      </c>
      <c r="C6002">
        <v>8.2230000000000008</v>
      </c>
      <c r="E6002"/>
    </row>
    <row r="6003" spans="1:5" x14ac:dyDescent="0.2">
      <c r="A6003">
        <f t="shared" si="93"/>
        <v>63</v>
      </c>
      <c r="B6003" s="8">
        <v>44624</v>
      </c>
      <c r="C6003">
        <v>8.2720000000000002</v>
      </c>
      <c r="E6003"/>
    </row>
    <row r="6004" spans="1:5" x14ac:dyDescent="0.2">
      <c r="A6004">
        <f t="shared" si="93"/>
        <v>63</v>
      </c>
      <c r="B6004" s="8">
        <v>44624</v>
      </c>
      <c r="C6004">
        <v>8.3759999999999994</v>
      </c>
      <c r="E6004"/>
    </row>
    <row r="6005" spans="1:5" x14ac:dyDescent="0.2">
      <c r="A6005">
        <f t="shared" si="93"/>
        <v>63</v>
      </c>
      <c r="B6005" s="8">
        <v>44624</v>
      </c>
      <c r="C6005">
        <v>8.5229999999999997</v>
      </c>
      <c r="E6005"/>
    </row>
    <row r="6006" spans="1:5" x14ac:dyDescent="0.2">
      <c r="A6006">
        <f t="shared" si="93"/>
        <v>63</v>
      </c>
      <c r="B6006" s="8">
        <v>44624</v>
      </c>
      <c r="C6006">
        <v>8.7729999999999997</v>
      </c>
      <c r="E6006"/>
    </row>
    <row r="6007" spans="1:5" x14ac:dyDescent="0.2">
      <c r="A6007">
        <f t="shared" si="93"/>
        <v>63</v>
      </c>
      <c r="B6007" s="8">
        <v>44624</v>
      </c>
      <c r="C6007">
        <v>8.91</v>
      </c>
      <c r="E6007"/>
    </row>
    <row r="6008" spans="1:5" x14ac:dyDescent="0.2">
      <c r="A6008">
        <f t="shared" si="93"/>
        <v>63</v>
      </c>
      <c r="B6008" s="8">
        <v>44624</v>
      </c>
      <c r="C6008">
        <v>9.0269999999999992</v>
      </c>
      <c r="E6008"/>
    </row>
    <row r="6009" spans="1:5" x14ac:dyDescent="0.2">
      <c r="A6009">
        <f t="shared" si="93"/>
        <v>63</v>
      </c>
      <c r="B6009" s="8">
        <v>44624</v>
      </c>
      <c r="C6009">
        <v>9.2460000000000004</v>
      </c>
      <c r="E6009"/>
    </row>
    <row r="6010" spans="1:5" x14ac:dyDescent="0.2">
      <c r="A6010">
        <f t="shared" si="93"/>
        <v>63</v>
      </c>
      <c r="B6010" s="8">
        <v>44624</v>
      </c>
      <c r="C6010">
        <v>9.3490000000000002</v>
      </c>
      <c r="E6010"/>
    </row>
    <row r="6011" spans="1:5" x14ac:dyDescent="0.2">
      <c r="A6011">
        <f t="shared" si="93"/>
        <v>63</v>
      </c>
      <c r="B6011" s="8">
        <v>44624</v>
      </c>
      <c r="C6011">
        <v>9.4149999999999991</v>
      </c>
      <c r="E6011"/>
    </row>
    <row r="6012" spans="1:5" x14ac:dyDescent="0.2">
      <c r="A6012">
        <f t="shared" si="93"/>
        <v>63</v>
      </c>
      <c r="B6012" s="8">
        <v>44624</v>
      </c>
      <c r="C6012">
        <v>9.5559999999999992</v>
      </c>
      <c r="E6012"/>
    </row>
    <row r="6013" spans="1:5" x14ac:dyDescent="0.2">
      <c r="A6013">
        <f t="shared" si="93"/>
        <v>63</v>
      </c>
      <c r="B6013" s="8">
        <v>44624</v>
      </c>
      <c r="C6013">
        <v>10.083</v>
      </c>
      <c r="E6013"/>
    </row>
    <row r="6014" spans="1:5" x14ac:dyDescent="0.2">
      <c r="A6014">
        <f t="shared" si="93"/>
        <v>63</v>
      </c>
      <c r="B6014" s="8">
        <v>44624</v>
      </c>
      <c r="C6014">
        <v>9.9700000000000006</v>
      </c>
      <c r="E6014"/>
    </row>
    <row r="6015" spans="1:5" x14ac:dyDescent="0.2">
      <c r="A6015">
        <f t="shared" si="93"/>
        <v>63</v>
      </c>
      <c r="B6015" s="8">
        <v>44624</v>
      </c>
      <c r="C6015">
        <v>10.237</v>
      </c>
      <c r="E6015"/>
    </row>
    <row r="6016" spans="1:5" x14ac:dyDescent="0.2">
      <c r="A6016">
        <f t="shared" si="93"/>
        <v>63</v>
      </c>
      <c r="B6016" s="8">
        <v>44624</v>
      </c>
      <c r="C6016">
        <v>10.374000000000001</v>
      </c>
      <c r="E6016"/>
    </row>
    <row r="6017" spans="1:5" x14ac:dyDescent="0.2">
      <c r="A6017">
        <f t="shared" si="93"/>
        <v>63</v>
      </c>
      <c r="B6017" s="8">
        <v>44624</v>
      </c>
      <c r="C6017">
        <v>10.433</v>
      </c>
      <c r="E6017"/>
    </row>
    <row r="6018" spans="1:5" x14ac:dyDescent="0.2">
      <c r="A6018">
        <f t="shared" si="93"/>
        <v>63</v>
      </c>
      <c r="B6018" s="8">
        <v>44624</v>
      </c>
      <c r="C6018">
        <v>10.499000000000001</v>
      </c>
      <c r="E6018"/>
    </row>
    <row r="6019" spans="1:5" x14ac:dyDescent="0.2">
      <c r="A6019">
        <f t="shared" ref="A6019:A6082" si="94">B6019-DATE(YEAR(B6019),1,1)+1</f>
        <v>63</v>
      </c>
      <c r="B6019" s="8">
        <v>44624</v>
      </c>
      <c r="C6019">
        <v>10.776</v>
      </c>
      <c r="E6019"/>
    </row>
    <row r="6020" spans="1:5" x14ac:dyDescent="0.2">
      <c r="A6020">
        <f t="shared" si="94"/>
        <v>63</v>
      </c>
      <c r="B6020" s="8">
        <v>44624</v>
      </c>
      <c r="C6020">
        <v>10.784000000000001</v>
      </c>
      <c r="E6020"/>
    </row>
    <row r="6021" spans="1:5" x14ac:dyDescent="0.2">
      <c r="A6021">
        <f t="shared" si="94"/>
        <v>63</v>
      </c>
      <c r="B6021" s="8">
        <v>44624</v>
      </c>
      <c r="C6021">
        <v>10.795</v>
      </c>
      <c r="E6021"/>
    </row>
    <row r="6022" spans="1:5" x14ac:dyDescent="0.2">
      <c r="A6022">
        <f t="shared" si="94"/>
        <v>63</v>
      </c>
      <c r="B6022" s="8">
        <v>44624</v>
      </c>
      <c r="C6022">
        <v>10.699</v>
      </c>
      <c r="E6022"/>
    </row>
    <row r="6023" spans="1:5" x14ac:dyDescent="0.2">
      <c r="A6023">
        <f t="shared" si="94"/>
        <v>63</v>
      </c>
      <c r="B6023" s="8">
        <v>44624</v>
      </c>
      <c r="C6023">
        <v>10.622999999999999</v>
      </c>
      <c r="E6023"/>
    </row>
    <row r="6024" spans="1:5" x14ac:dyDescent="0.2">
      <c r="A6024">
        <f t="shared" si="94"/>
        <v>63</v>
      </c>
      <c r="B6024" s="8">
        <v>44624</v>
      </c>
      <c r="C6024">
        <v>10.531000000000001</v>
      </c>
      <c r="E6024"/>
    </row>
    <row r="6025" spans="1:5" x14ac:dyDescent="0.2">
      <c r="A6025">
        <f t="shared" si="94"/>
        <v>63</v>
      </c>
      <c r="B6025" s="8">
        <v>44624</v>
      </c>
      <c r="C6025">
        <v>10.483000000000001</v>
      </c>
      <c r="E6025"/>
    </row>
    <row r="6026" spans="1:5" x14ac:dyDescent="0.2">
      <c r="A6026">
        <f t="shared" si="94"/>
        <v>63</v>
      </c>
      <c r="B6026" s="8">
        <v>44624</v>
      </c>
      <c r="C6026">
        <v>10.368</v>
      </c>
      <c r="E6026"/>
    </row>
    <row r="6027" spans="1:5" x14ac:dyDescent="0.2">
      <c r="A6027">
        <f t="shared" si="94"/>
        <v>63</v>
      </c>
      <c r="B6027" s="8">
        <v>44624</v>
      </c>
      <c r="C6027">
        <v>10.278</v>
      </c>
      <c r="E6027"/>
    </row>
    <row r="6028" spans="1:5" x14ac:dyDescent="0.2">
      <c r="A6028">
        <f t="shared" si="94"/>
        <v>63</v>
      </c>
      <c r="B6028" s="8">
        <v>44624</v>
      </c>
      <c r="C6028">
        <v>10.143000000000001</v>
      </c>
      <c r="E6028"/>
    </row>
    <row r="6029" spans="1:5" x14ac:dyDescent="0.2">
      <c r="A6029">
        <f t="shared" si="94"/>
        <v>63</v>
      </c>
      <c r="B6029" s="8">
        <v>44624</v>
      </c>
      <c r="C6029">
        <v>9.9830000000000005</v>
      </c>
      <c r="E6029"/>
    </row>
    <row r="6030" spans="1:5" x14ac:dyDescent="0.2">
      <c r="A6030">
        <f t="shared" si="94"/>
        <v>63</v>
      </c>
      <c r="B6030" s="8">
        <v>44624</v>
      </c>
      <c r="C6030">
        <v>9.8369999999999997</v>
      </c>
      <c r="E6030"/>
    </row>
    <row r="6031" spans="1:5" x14ac:dyDescent="0.2">
      <c r="A6031">
        <f t="shared" si="94"/>
        <v>63</v>
      </c>
      <c r="B6031" s="8">
        <v>44624</v>
      </c>
      <c r="C6031">
        <v>9.7590000000000003</v>
      </c>
      <c r="E6031"/>
    </row>
    <row r="6032" spans="1:5" x14ac:dyDescent="0.2">
      <c r="A6032">
        <f t="shared" si="94"/>
        <v>63</v>
      </c>
      <c r="B6032" s="8">
        <v>44624</v>
      </c>
      <c r="C6032">
        <v>9.702</v>
      </c>
      <c r="E6032"/>
    </row>
    <row r="6033" spans="1:5" x14ac:dyDescent="0.2">
      <c r="A6033">
        <f t="shared" si="94"/>
        <v>63</v>
      </c>
      <c r="B6033" s="8">
        <v>44624</v>
      </c>
      <c r="C6033">
        <v>9.6590000000000007</v>
      </c>
      <c r="E6033"/>
    </row>
    <row r="6034" spans="1:5" x14ac:dyDescent="0.2">
      <c r="A6034">
        <f t="shared" si="94"/>
        <v>64</v>
      </c>
      <c r="B6034" s="8">
        <v>44625</v>
      </c>
      <c r="C6034">
        <v>9.5579999999999998</v>
      </c>
      <c r="E6034"/>
    </row>
    <row r="6035" spans="1:5" x14ac:dyDescent="0.2">
      <c r="A6035">
        <f t="shared" si="94"/>
        <v>64</v>
      </c>
      <c r="B6035" s="8">
        <v>44625</v>
      </c>
      <c r="C6035">
        <v>9.4939999999999998</v>
      </c>
      <c r="E6035"/>
    </row>
    <row r="6036" spans="1:5" x14ac:dyDescent="0.2">
      <c r="A6036">
        <f t="shared" si="94"/>
        <v>64</v>
      </c>
      <c r="B6036" s="8">
        <v>44625</v>
      </c>
      <c r="C6036">
        <v>9.4320000000000004</v>
      </c>
      <c r="E6036"/>
    </row>
    <row r="6037" spans="1:5" x14ac:dyDescent="0.2">
      <c r="A6037">
        <f t="shared" si="94"/>
        <v>64</v>
      </c>
      <c r="B6037" s="8">
        <v>44625</v>
      </c>
      <c r="C6037">
        <v>9.3840000000000003</v>
      </c>
      <c r="E6037"/>
    </row>
    <row r="6038" spans="1:5" x14ac:dyDescent="0.2">
      <c r="A6038">
        <f t="shared" si="94"/>
        <v>64</v>
      </c>
      <c r="B6038" s="8">
        <v>44625</v>
      </c>
      <c r="C6038">
        <v>9.2919999999999998</v>
      </c>
      <c r="E6038"/>
    </row>
    <row r="6039" spans="1:5" x14ac:dyDescent="0.2">
      <c r="A6039">
        <f t="shared" si="94"/>
        <v>64</v>
      </c>
      <c r="B6039" s="8">
        <v>44625</v>
      </c>
      <c r="C6039">
        <v>9.2100000000000009</v>
      </c>
      <c r="E6039"/>
    </row>
    <row r="6040" spans="1:5" x14ac:dyDescent="0.2">
      <c r="A6040">
        <f t="shared" si="94"/>
        <v>64</v>
      </c>
      <c r="B6040" s="8">
        <v>44625</v>
      </c>
      <c r="C6040">
        <v>9.1489999999999991</v>
      </c>
      <c r="E6040"/>
    </row>
    <row r="6041" spans="1:5" x14ac:dyDescent="0.2">
      <c r="A6041">
        <f t="shared" si="94"/>
        <v>64</v>
      </c>
      <c r="B6041" s="8">
        <v>44625</v>
      </c>
      <c r="C6041">
        <v>9.1050000000000004</v>
      </c>
      <c r="E6041"/>
    </row>
    <row r="6042" spans="1:5" x14ac:dyDescent="0.2">
      <c r="A6042">
        <f t="shared" si="94"/>
        <v>64</v>
      </c>
      <c r="B6042" s="8">
        <v>44625</v>
      </c>
      <c r="C6042">
        <v>9.0739999999999998</v>
      </c>
      <c r="E6042"/>
    </row>
    <row r="6043" spans="1:5" x14ac:dyDescent="0.2">
      <c r="A6043">
        <f t="shared" si="94"/>
        <v>64</v>
      </c>
      <c r="B6043" s="8">
        <v>44625</v>
      </c>
      <c r="C6043">
        <v>9.0410000000000004</v>
      </c>
      <c r="E6043"/>
    </row>
    <row r="6044" spans="1:5" x14ac:dyDescent="0.2">
      <c r="A6044">
        <f t="shared" si="94"/>
        <v>64</v>
      </c>
      <c r="B6044" s="8">
        <v>44625</v>
      </c>
      <c r="C6044">
        <v>8.9949999999999992</v>
      </c>
      <c r="E6044"/>
    </row>
    <row r="6045" spans="1:5" x14ac:dyDescent="0.2">
      <c r="A6045">
        <f t="shared" si="94"/>
        <v>64</v>
      </c>
      <c r="B6045" s="8">
        <v>44625</v>
      </c>
      <c r="C6045">
        <v>8.9770000000000003</v>
      </c>
      <c r="E6045"/>
    </row>
    <row r="6046" spans="1:5" x14ac:dyDescent="0.2">
      <c r="A6046">
        <f t="shared" si="94"/>
        <v>64</v>
      </c>
      <c r="B6046" s="8">
        <v>44625</v>
      </c>
      <c r="C6046">
        <v>8.952</v>
      </c>
      <c r="E6046"/>
    </row>
    <row r="6047" spans="1:5" x14ac:dyDescent="0.2">
      <c r="A6047">
        <f t="shared" si="94"/>
        <v>64</v>
      </c>
      <c r="B6047" s="8">
        <v>44625</v>
      </c>
      <c r="C6047">
        <v>8.9469999999999992</v>
      </c>
      <c r="E6047"/>
    </row>
    <row r="6048" spans="1:5" x14ac:dyDescent="0.2">
      <c r="A6048">
        <f t="shared" si="94"/>
        <v>64</v>
      </c>
      <c r="B6048" s="8">
        <v>44625</v>
      </c>
      <c r="C6048">
        <v>8.9610000000000003</v>
      </c>
      <c r="E6048"/>
    </row>
    <row r="6049" spans="1:5" x14ac:dyDescent="0.2">
      <c r="A6049">
        <f t="shared" si="94"/>
        <v>64</v>
      </c>
      <c r="B6049" s="8">
        <v>44625</v>
      </c>
      <c r="C6049">
        <v>9.0180000000000007</v>
      </c>
      <c r="E6049"/>
    </row>
    <row r="6050" spans="1:5" x14ac:dyDescent="0.2">
      <c r="A6050">
        <f t="shared" si="94"/>
        <v>64</v>
      </c>
      <c r="B6050" s="8">
        <v>44625</v>
      </c>
      <c r="C6050">
        <v>8.8829999999999991</v>
      </c>
      <c r="E6050"/>
    </row>
    <row r="6051" spans="1:5" x14ac:dyDescent="0.2">
      <c r="A6051">
        <f t="shared" si="94"/>
        <v>64</v>
      </c>
      <c r="B6051" s="8">
        <v>44625</v>
      </c>
      <c r="C6051">
        <v>8.7439999999999998</v>
      </c>
      <c r="E6051"/>
    </row>
    <row r="6052" spans="1:5" x14ac:dyDescent="0.2">
      <c r="A6052">
        <f t="shared" si="94"/>
        <v>64</v>
      </c>
      <c r="B6052" s="8">
        <v>44625</v>
      </c>
      <c r="C6052">
        <v>8.5730000000000004</v>
      </c>
      <c r="E6052"/>
    </row>
    <row r="6053" spans="1:5" x14ac:dyDescent="0.2">
      <c r="A6053">
        <f t="shared" si="94"/>
        <v>64</v>
      </c>
      <c r="B6053" s="8">
        <v>44625</v>
      </c>
      <c r="C6053">
        <v>8.4250000000000007</v>
      </c>
      <c r="E6053"/>
    </row>
    <row r="6054" spans="1:5" x14ac:dyDescent="0.2">
      <c r="A6054">
        <f t="shared" si="94"/>
        <v>64</v>
      </c>
      <c r="B6054" s="8">
        <v>44625</v>
      </c>
      <c r="C6054">
        <v>8.2899999999999991</v>
      </c>
      <c r="E6054"/>
    </row>
    <row r="6055" spans="1:5" x14ac:dyDescent="0.2">
      <c r="A6055">
        <f t="shared" si="94"/>
        <v>64</v>
      </c>
      <c r="B6055" s="8">
        <v>44625</v>
      </c>
      <c r="C6055">
        <v>8.2449999999999992</v>
      </c>
      <c r="E6055"/>
    </row>
    <row r="6056" spans="1:5" x14ac:dyDescent="0.2">
      <c r="A6056">
        <f t="shared" si="94"/>
        <v>64</v>
      </c>
      <c r="B6056" s="8">
        <v>44625</v>
      </c>
      <c r="C6056">
        <v>8.0660000000000007</v>
      </c>
      <c r="E6056"/>
    </row>
    <row r="6057" spans="1:5" x14ac:dyDescent="0.2">
      <c r="A6057">
        <f t="shared" si="94"/>
        <v>64</v>
      </c>
      <c r="B6057" s="8">
        <v>44625</v>
      </c>
      <c r="C6057">
        <v>7.9279999999999999</v>
      </c>
      <c r="E6057"/>
    </row>
    <row r="6058" spans="1:5" x14ac:dyDescent="0.2">
      <c r="A6058">
        <f t="shared" si="94"/>
        <v>64</v>
      </c>
      <c r="B6058" s="8">
        <v>44625</v>
      </c>
      <c r="C6058">
        <v>7.8949999999999996</v>
      </c>
      <c r="E6058"/>
    </row>
    <row r="6059" spans="1:5" x14ac:dyDescent="0.2">
      <c r="A6059">
        <f t="shared" si="94"/>
        <v>64</v>
      </c>
      <c r="B6059" s="8">
        <v>44625</v>
      </c>
      <c r="C6059">
        <v>7.9969999999999999</v>
      </c>
      <c r="E6059"/>
    </row>
    <row r="6060" spans="1:5" x14ac:dyDescent="0.2">
      <c r="A6060">
        <f t="shared" si="94"/>
        <v>64</v>
      </c>
      <c r="B6060" s="8">
        <v>44625</v>
      </c>
      <c r="C6060">
        <v>8.11</v>
      </c>
      <c r="E6060"/>
    </row>
    <row r="6061" spans="1:5" x14ac:dyDescent="0.2">
      <c r="A6061">
        <f t="shared" si="94"/>
        <v>64</v>
      </c>
      <c r="B6061" s="8">
        <v>44625</v>
      </c>
      <c r="C6061">
        <v>8.2260000000000009</v>
      </c>
      <c r="E6061"/>
    </row>
    <row r="6062" spans="1:5" x14ac:dyDescent="0.2">
      <c r="A6062">
        <f t="shared" si="94"/>
        <v>64</v>
      </c>
      <c r="B6062" s="8">
        <v>44625</v>
      </c>
      <c r="C6062">
        <v>8.2789999999999999</v>
      </c>
      <c r="E6062"/>
    </row>
    <row r="6063" spans="1:5" x14ac:dyDescent="0.2">
      <c r="A6063">
        <f t="shared" si="94"/>
        <v>64</v>
      </c>
      <c r="B6063" s="8">
        <v>44625</v>
      </c>
      <c r="C6063">
        <v>8.3859999999999992</v>
      </c>
      <c r="E6063"/>
    </row>
    <row r="6064" spans="1:5" x14ac:dyDescent="0.2">
      <c r="A6064">
        <f t="shared" si="94"/>
        <v>64</v>
      </c>
      <c r="B6064" s="8">
        <v>44625</v>
      </c>
      <c r="C6064">
        <v>8.4169999999999998</v>
      </c>
      <c r="E6064"/>
    </row>
    <row r="6065" spans="1:5" x14ac:dyDescent="0.2">
      <c r="A6065">
        <f t="shared" si="94"/>
        <v>64</v>
      </c>
      <c r="B6065" s="8">
        <v>44625</v>
      </c>
      <c r="C6065">
        <v>8.484</v>
      </c>
      <c r="E6065"/>
    </row>
    <row r="6066" spans="1:5" x14ac:dyDescent="0.2">
      <c r="A6066">
        <f t="shared" si="94"/>
        <v>64</v>
      </c>
      <c r="B6066" s="8">
        <v>44625</v>
      </c>
      <c r="C6066">
        <v>8.6199999999999992</v>
      </c>
      <c r="E6066"/>
    </row>
    <row r="6067" spans="1:5" x14ac:dyDescent="0.2">
      <c r="A6067">
        <f t="shared" si="94"/>
        <v>64</v>
      </c>
      <c r="B6067" s="8">
        <v>44625</v>
      </c>
      <c r="C6067">
        <v>8.6609999999999996</v>
      </c>
      <c r="E6067"/>
    </row>
    <row r="6068" spans="1:5" x14ac:dyDescent="0.2">
      <c r="A6068">
        <f t="shared" si="94"/>
        <v>64</v>
      </c>
      <c r="B6068" s="8">
        <v>44625</v>
      </c>
      <c r="C6068">
        <v>8.6319999999999997</v>
      </c>
      <c r="E6068"/>
    </row>
    <row r="6069" spans="1:5" x14ac:dyDescent="0.2">
      <c r="A6069">
        <f t="shared" si="94"/>
        <v>64</v>
      </c>
      <c r="B6069" s="8">
        <v>44625</v>
      </c>
      <c r="C6069">
        <v>8.5990000000000002</v>
      </c>
      <c r="E6069"/>
    </row>
    <row r="6070" spans="1:5" x14ac:dyDescent="0.2">
      <c r="A6070">
        <f t="shared" si="94"/>
        <v>64</v>
      </c>
      <c r="B6070" s="8">
        <v>44625</v>
      </c>
      <c r="C6070">
        <v>8.6470000000000002</v>
      </c>
      <c r="E6070"/>
    </row>
    <row r="6071" spans="1:5" x14ac:dyDescent="0.2">
      <c r="A6071">
        <f t="shared" si="94"/>
        <v>64</v>
      </c>
      <c r="B6071" s="8">
        <v>44625</v>
      </c>
      <c r="C6071">
        <v>8.6329999999999991</v>
      </c>
      <c r="E6071"/>
    </row>
    <row r="6072" spans="1:5" x14ac:dyDescent="0.2">
      <c r="A6072">
        <f t="shared" si="94"/>
        <v>64</v>
      </c>
      <c r="B6072" s="8">
        <v>44625</v>
      </c>
      <c r="C6072">
        <v>8.6229999999999993</v>
      </c>
      <c r="E6072"/>
    </row>
    <row r="6073" spans="1:5" x14ac:dyDescent="0.2">
      <c r="A6073">
        <f t="shared" si="94"/>
        <v>64</v>
      </c>
      <c r="B6073" s="8">
        <v>44625</v>
      </c>
      <c r="C6073">
        <v>8.5289999999999999</v>
      </c>
      <c r="E6073"/>
    </row>
    <row r="6074" spans="1:5" x14ac:dyDescent="0.2">
      <c r="A6074">
        <f t="shared" si="94"/>
        <v>64</v>
      </c>
      <c r="B6074" s="8">
        <v>44625</v>
      </c>
      <c r="C6074">
        <v>8.625</v>
      </c>
      <c r="E6074"/>
    </row>
    <row r="6075" spans="1:5" x14ac:dyDescent="0.2">
      <c r="A6075">
        <f t="shared" si="94"/>
        <v>64</v>
      </c>
      <c r="B6075" s="8">
        <v>44625</v>
      </c>
      <c r="C6075">
        <v>8.6479999999999997</v>
      </c>
      <c r="E6075"/>
    </row>
    <row r="6076" spans="1:5" x14ac:dyDescent="0.2">
      <c r="A6076">
        <f t="shared" si="94"/>
        <v>64</v>
      </c>
      <c r="B6076" s="8">
        <v>44625</v>
      </c>
      <c r="C6076">
        <v>8.6199999999999992</v>
      </c>
      <c r="E6076"/>
    </row>
    <row r="6077" spans="1:5" x14ac:dyDescent="0.2">
      <c r="A6077">
        <f t="shared" si="94"/>
        <v>64</v>
      </c>
      <c r="B6077" s="8">
        <v>44625</v>
      </c>
      <c r="C6077">
        <v>8.52</v>
      </c>
      <c r="E6077"/>
    </row>
    <row r="6078" spans="1:5" x14ac:dyDescent="0.2">
      <c r="A6078">
        <f t="shared" si="94"/>
        <v>64</v>
      </c>
      <c r="B6078" s="8">
        <v>44625</v>
      </c>
      <c r="C6078">
        <v>8.42</v>
      </c>
      <c r="E6078"/>
    </row>
    <row r="6079" spans="1:5" x14ac:dyDescent="0.2">
      <c r="A6079">
        <f t="shared" si="94"/>
        <v>64</v>
      </c>
      <c r="B6079" s="8">
        <v>44625</v>
      </c>
      <c r="C6079">
        <v>8.3030000000000008</v>
      </c>
      <c r="E6079"/>
    </row>
    <row r="6080" spans="1:5" x14ac:dyDescent="0.2">
      <c r="A6080">
        <f t="shared" si="94"/>
        <v>64</v>
      </c>
      <c r="B6080" s="8">
        <v>44625</v>
      </c>
      <c r="C6080">
        <v>8.17</v>
      </c>
      <c r="E6080"/>
    </row>
    <row r="6081" spans="1:5" x14ac:dyDescent="0.2">
      <c r="A6081">
        <f t="shared" si="94"/>
        <v>64</v>
      </c>
      <c r="B6081" s="8">
        <v>44625</v>
      </c>
      <c r="C6081">
        <v>8.0760000000000005</v>
      </c>
      <c r="E6081"/>
    </row>
    <row r="6082" spans="1:5" x14ac:dyDescent="0.2">
      <c r="A6082">
        <f t="shared" si="94"/>
        <v>64</v>
      </c>
      <c r="B6082" s="8">
        <v>44625</v>
      </c>
      <c r="C6082">
        <v>7.9969999999999999</v>
      </c>
      <c r="E6082"/>
    </row>
    <row r="6083" spans="1:5" x14ac:dyDescent="0.2">
      <c r="A6083">
        <f t="shared" ref="A6083:A6146" si="95">B6083-DATE(YEAR(B6083),1,1)+1</f>
        <v>64</v>
      </c>
      <c r="B6083" s="8">
        <v>44625</v>
      </c>
      <c r="C6083">
        <v>7.9269999999999996</v>
      </c>
      <c r="E6083"/>
    </row>
    <row r="6084" spans="1:5" x14ac:dyDescent="0.2">
      <c r="A6084">
        <f t="shared" si="95"/>
        <v>64</v>
      </c>
      <c r="B6084" s="8">
        <v>44625</v>
      </c>
      <c r="C6084">
        <v>7.88</v>
      </c>
      <c r="E6084"/>
    </row>
    <row r="6085" spans="1:5" x14ac:dyDescent="0.2">
      <c r="A6085">
        <f t="shared" si="95"/>
        <v>64</v>
      </c>
      <c r="B6085" s="8">
        <v>44625</v>
      </c>
      <c r="C6085">
        <v>7.8540000000000001</v>
      </c>
      <c r="E6085"/>
    </row>
    <row r="6086" spans="1:5" x14ac:dyDescent="0.2">
      <c r="A6086">
        <f t="shared" si="95"/>
        <v>64</v>
      </c>
      <c r="B6086" s="8">
        <v>44625</v>
      </c>
      <c r="C6086">
        <v>7.8339999999999996</v>
      </c>
      <c r="E6086"/>
    </row>
    <row r="6087" spans="1:5" x14ac:dyDescent="0.2">
      <c r="A6087">
        <f t="shared" si="95"/>
        <v>64</v>
      </c>
      <c r="B6087" s="8">
        <v>44625</v>
      </c>
      <c r="C6087">
        <v>7.8289999999999997</v>
      </c>
      <c r="E6087"/>
    </row>
    <row r="6088" spans="1:5" x14ac:dyDescent="0.2">
      <c r="A6088">
        <f t="shared" si="95"/>
        <v>64</v>
      </c>
      <c r="B6088" s="8">
        <v>44625</v>
      </c>
      <c r="C6088">
        <v>7.8620000000000001</v>
      </c>
      <c r="E6088"/>
    </row>
    <row r="6089" spans="1:5" x14ac:dyDescent="0.2">
      <c r="A6089">
        <f t="shared" si="95"/>
        <v>64</v>
      </c>
      <c r="B6089" s="8">
        <v>44625</v>
      </c>
      <c r="C6089">
        <v>7.9459999999999997</v>
      </c>
      <c r="E6089"/>
    </row>
    <row r="6090" spans="1:5" x14ac:dyDescent="0.2">
      <c r="A6090">
        <f t="shared" si="95"/>
        <v>64</v>
      </c>
      <c r="B6090" s="8">
        <v>44625</v>
      </c>
      <c r="C6090">
        <v>8.0139999999999993</v>
      </c>
      <c r="E6090"/>
    </row>
    <row r="6091" spans="1:5" x14ac:dyDescent="0.2">
      <c r="A6091">
        <f t="shared" si="95"/>
        <v>64</v>
      </c>
      <c r="B6091" s="8">
        <v>44625</v>
      </c>
      <c r="C6091">
        <v>8.0589999999999993</v>
      </c>
      <c r="E6091"/>
    </row>
    <row r="6092" spans="1:5" x14ac:dyDescent="0.2">
      <c r="A6092">
        <f t="shared" si="95"/>
        <v>64</v>
      </c>
      <c r="B6092" s="8">
        <v>44625</v>
      </c>
      <c r="C6092">
        <v>8.1120000000000001</v>
      </c>
      <c r="E6092"/>
    </row>
    <row r="6093" spans="1:5" x14ac:dyDescent="0.2">
      <c r="A6093">
        <f t="shared" si="95"/>
        <v>64</v>
      </c>
      <c r="B6093" s="8">
        <v>44625</v>
      </c>
      <c r="C6093">
        <v>8.1579999999999995</v>
      </c>
      <c r="E6093"/>
    </row>
    <row r="6094" spans="1:5" x14ac:dyDescent="0.2">
      <c r="A6094">
        <f t="shared" si="95"/>
        <v>64</v>
      </c>
      <c r="B6094" s="8">
        <v>44625</v>
      </c>
      <c r="C6094">
        <v>8.1980000000000004</v>
      </c>
      <c r="E6094"/>
    </row>
    <row r="6095" spans="1:5" x14ac:dyDescent="0.2">
      <c r="A6095">
        <f t="shared" si="95"/>
        <v>64</v>
      </c>
      <c r="B6095" s="8">
        <v>44625</v>
      </c>
      <c r="C6095">
        <v>8.2560000000000002</v>
      </c>
      <c r="E6095"/>
    </row>
    <row r="6096" spans="1:5" x14ac:dyDescent="0.2">
      <c r="A6096">
        <f t="shared" si="95"/>
        <v>64</v>
      </c>
      <c r="B6096" s="8">
        <v>44625</v>
      </c>
      <c r="C6096">
        <v>8.2759999999999998</v>
      </c>
      <c r="E6096"/>
    </row>
    <row r="6097" spans="1:5" x14ac:dyDescent="0.2">
      <c r="A6097">
        <f t="shared" si="95"/>
        <v>64</v>
      </c>
      <c r="B6097" s="8">
        <v>44625</v>
      </c>
      <c r="C6097">
        <v>8.2989999999999995</v>
      </c>
      <c r="E6097"/>
    </row>
    <row r="6098" spans="1:5" x14ac:dyDescent="0.2">
      <c r="A6098">
        <f t="shared" si="95"/>
        <v>64</v>
      </c>
      <c r="B6098" s="8">
        <v>44625</v>
      </c>
      <c r="C6098">
        <v>8.5950000000000006</v>
      </c>
      <c r="E6098"/>
    </row>
    <row r="6099" spans="1:5" x14ac:dyDescent="0.2">
      <c r="A6099">
        <f t="shared" si="95"/>
        <v>64</v>
      </c>
      <c r="B6099" s="8">
        <v>44625</v>
      </c>
      <c r="C6099">
        <v>8.6649999999999991</v>
      </c>
      <c r="E6099"/>
    </row>
    <row r="6100" spans="1:5" x14ac:dyDescent="0.2">
      <c r="A6100">
        <f t="shared" si="95"/>
        <v>64</v>
      </c>
      <c r="B6100" s="8">
        <v>44625</v>
      </c>
      <c r="C6100">
        <v>8.8940000000000001</v>
      </c>
      <c r="E6100"/>
    </row>
    <row r="6101" spans="1:5" x14ac:dyDescent="0.2">
      <c r="A6101">
        <f t="shared" si="95"/>
        <v>64</v>
      </c>
      <c r="B6101" s="8">
        <v>44625</v>
      </c>
      <c r="C6101">
        <v>8.8770000000000007</v>
      </c>
      <c r="E6101"/>
    </row>
    <row r="6102" spans="1:5" x14ac:dyDescent="0.2">
      <c r="A6102">
        <f t="shared" si="95"/>
        <v>64</v>
      </c>
      <c r="B6102" s="8">
        <v>44625</v>
      </c>
      <c r="C6102">
        <v>9.1969999999999992</v>
      </c>
      <c r="E6102"/>
    </row>
    <row r="6103" spans="1:5" x14ac:dyDescent="0.2">
      <c r="A6103">
        <f t="shared" si="95"/>
        <v>64</v>
      </c>
      <c r="B6103" s="8">
        <v>44625</v>
      </c>
      <c r="C6103">
        <v>9.3870000000000005</v>
      </c>
      <c r="E6103"/>
    </row>
    <row r="6104" spans="1:5" x14ac:dyDescent="0.2">
      <c r="A6104">
        <f t="shared" si="95"/>
        <v>64</v>
      </c>
      <c r="B6104" s="8">
        <v>44625</v>
      </c>
      <c r="C6104">
        <v>9.5830000000000002</v>
      </c>
      <c r="E6104"/>
    </row>
    <row r="6105" spans="1:5" x14ac:dyDescent="0.2">
      <c r="A6105">
        <f t="shared" si="95"/>
        <v>64</v>
      </c>
      <c r="B6105" s="8">
        <v>44625</v>
      </c>
      <c r="C6105">
        <v>9.8179999999999996</v>
      </c>
      <c r="E6105"/>
    </row>
    <row r="6106" spans="1:5" x14ac:dyDescent="0.2">
      <c r="A6106">
        <f t="shared" si="95"/>
        <v>64</v>
      </c>
      <c r="B6106" s="8">
        <v>44625</v>
      </c>
      <c r="C6106">
        <v>10.002000000000001</v>
      </c>
      <c r="E6106"/>
    </row>
    <row r="6107" spans="1:5" x14ac:dyDescent="0.2">
      <c r="A6107">
        <f t="shared" si="95"/>
        <v>64</v>
      </c>
      <c r="B6107" s="8">
        <v>44625</v>
      </c>
      <c r="C6107">
        <v>9.9529999999999994</v>
      </c>
      <c r="E6107"/>
    </row>
    <row r="6108" spans="1:5" x14ac:dyDescent="0.2">
      <c r="A6108">
        <f t="shared" si="95"/>
        <v>64</v>
      </c>
      <c r="B6108" s="8">
        <v>44625</v>
      </c>
      <c r="C6108">
        <v>10.116</v>
      </c>
      <c r="E6108"/>
    </row>
    <row r="6109" spans="1:5" x14ac:dyDescent="0.2">
      <c r="A6109">
        <f t="shared" si="95"/>
        <v>64</v>
      </c>
      <c r="B6109" s="8">
        <v>44625</v>
      </c>
      <c r="C6109">
        <v>10.273999999999999</v>
      </c>
      <c r="E6109"/>
    </row>
    <row r="6110" spans="1:5" x14ac:dyDescent="0.2">
      <c r="A6110">
        <f t="shared" si="95"/>
        <v>64</v>
      </c>
      <c r="B6110" s="8">
        <v>44625</v>
      </c>
      <c r="C6110">
        <v>10.906000000000001</v>
      </c>
      <c r="E6110"/>
    </row>
    <row r="6111" spans="1:5" x14ac:dyDescent="0.2">
      <c r="A6111">
        <f t="shared" si="95"/>
        <v>64</v>
      </c>
      <c r="B6111" s="8">
        <v>44625</v>
      </c>
      <c r="C6111">
        <v>11.233000000000001</v>
      </c>
      <c r="E6111"/>
    </row>
    <row r="6112" spans="1:5" x14ac:dyDescent="0.2">
      <c r="A6112">
        <f t="shared" si="95"/>
        <v>64</v>
      </c>
      <c r="B6112" s="8">
        <v>44625</v>
      </c>
      <c r="C6112">
        <v>11.442</v>
      </c>
      <c r="E6112"/>
    </row>
    <row r="6113" spans="1:5" x14ac:dyDescent="0.2">
      <c r="A6113">
        <f t="shared" si="95"/>
        <v>64</v>
      </c>
      <c r="B6113" s="8">
        <v>44625</v>
      </c>
      <c r="C6113">
        <v>11.4</v>
      </c>
      <c r="E6113"/>
    </row>
    <row r="6114" spans="1:5" x14ac:dyDescent="0.2">
      <c r="A6114">
        <f t="shared" si="95"/>
        <v>64</v>
      </c>
      <c r="B6114" s="8">
        <v>44625</v>
      </c>
      <c r="C6114">
        <v>11.503</v>
      </c>
      <c r="E6114"/>
    </row>
    <row r="6115" spans="1:5" x14ac:dyDescent="0.2">
      <c r="A6115">
        <f t="shared" si="95"/>
        <v>64</v>
      </c>
      <c r="B6115" s="8">
        <v>44625</v>
      </c>
      <c r="C6115">
        <v>11.558</v>
      </c>
      <c r="E6115"/>
    </row>
    <row r="6116" spans="1:5" x14ac:dyDescent="0.2">
      <c r="A6116">
        <f t="shared" si="95"/>
        <v>64</v>
      </c>
      <c r="B6116" s="8">
        <v>44625</v>
      </c>
      <c r="C6116">
        <v>11.522</v>
      </c>
      <c r="E6116"/>
    </row>
    <row r="6117" spans="1:5" x14ac:dyDescent="0.2">
      <c r="A6117">
        <f t="shared" si="95"/>
        <v>64</v>
      </c>
      <c r="B6117" s="8">
        <v>44625</v>
      </c>
      <c r="C6117">
        <v>11.861000000000001</v>
      </c>
      <c r="E6117"/>
    </row>
    <row r="6118" spans="1:5" x14ac:dyDescent="0.2">
      <c r="A6118">
        <f t="shared" si="95"/>
        <v>64</v>
      </c>
      <c r="B6118" s="8">
        <v>44625</v>
      </c>
      <c r="C6118">
        <v>11.993</v>
      </c>
      <c r="E6118"/>
    </row>
    <row r="6119" spans="1:5" x14ac:dyDescent="0.2">
      <c r="A6119">
        <f t="shared" si="95"/>
        <v>64</v>
      </c>
      <c r="B6119" s="8">
        <v>44625</v>
      </c>
      <c r="C6119">
        <v>11.997999999999999</v>
      </c>
      <c r="E6119"/>
    </row>
    <row r="6120" spans="1:5" x14ac:dyDescent="0.2">
      <c r="A6120">
        <f t="shared" si="95"/>
        <v>64</v>
      </c>
      <c r="B6120" s="8">
        <v>44625</v>
      </c>
      <c r="C6120">
        <v>11.898999999999999</v>
      </c>
      <c r="E6120"/>
    </row>
    <row r="6121" spans="1:5" x14ac:dyDescent="0.2">
      <c r="A6121">
        <f t="shared" si="95"/>
        <v>64</v>
      </c>
      <c r="B6121" s="8">
        <v>44625</v>
      </c>
      <c r="C6121">
        <v>11.587</v>
      </c>
      <c r="E6121"/>
    </row>
    <row r="6122" spans="1:5" x14ac:dyDescent="0.2">
      <c r="A6122">
        <f t="shared" si="95"/>
        <v>64</v>
      </c>
      <c r="B6122" s="8">
        <v>44625</v>
      </c>
      <c r="C6122">
        <v>11.472</v>
      </c>
      <c r="E6122"/>
    </row>
    <row r="6123" spans="1:5" x14ac:dyDescent="0.2">
      <c r="A6123">
        <f t="shared" si="95"/>
        <v>64</v>
      </c>
      <c r="B6123" s="8">
        <v>44625</v>
      </c>
      <c r="C6123">
        <v>11.28</v>
      </c>
      <c r="E6123"/>
    </row>
    <row r="6124" spans="1:5" x14ac:dyDescent="0.2">
      <c r="A6124">
        <f t="shared" si="95"/>
        <v>64</v>
      </c>
      <c r="B6124" s="8">
        <v>44625</v>
      </c>
      <c r="C6124">
        <v>11.215</v>
      </c>
      <c r="E6124"/>
    </row>
    <row r="6125" spans="1:5" x14ac:dyDescent="0.2">
      <c r="A6125">
        <f t="shared" si="95"/>
        <v>64</v>
      </c>
      <c r="B6125" s="8">
        <v>44625</v>
      </c>
      <c r="C6125">
        <v>11.109</v>
      </c>
      <c r="E6125"/>
    </row>
    <row r="6126" spans="1:5" x14ac:dyDescent="0.2">
      <c r="A6126">
        <f t="shared" si="95"/>
        <v>64</v>
      </c>
      <c r="B6126" s="8">
        <v>44625</v>
      </c>
      <c r="C6126">
        <v>11.054</v>
      </c>
      <c r="E6126"/>
    </row>
    <row r="6127" spans="1:5" x14ac:dyDescent="0.2">
      <c r="A6127">
        <f t="shared" si="95"/>
        <v>64</v>
      </c>
      <c r="B6127" s="8">
        <v>44625</v>
      </c>
      <c r="C6127">
        <v>10.946</v>
      </c>
      <c r="E6127"/>
    </row>
    <row r="6128" spans="1:5" x14ac:dyDescent="0.2">
      <c r="A6128">
        <f t="shared" si="95"/>
        <v>64</v>
      </c>
      <c r="B6128" s="8">
        <v>44625</v>
      </c>
      <c r="C6128">
        <v>10.869</v>
      </c>
      <c r="E6128"/>
    </row>
    <row r="6129" spans="1:5" x14ac:dyDescent="0.2">
      <c r="A6129">
        <f t="shared" si="95"/>
        <v>64</v>
      </c>
      <c r="B6129" s="8">
        <v>44625</v>
      </c>
      <c r="C6129">
        <v>10.788</v>
      </c>
      <c r="E6129"/>
    </row>
    <row r="6130" spans="1:5" x14ac:dyDescent="0.2">
      <c r="A6130">
        <f t="shared" si="95"/>
        <v>65</v>
      </c>
      <c r="B6130" s="8">
        <v>44626</v>
      </c>
      <c r="C6130">
        <v>10.712999999999999</v>
      </c>
      <c r="E6130"/>
    </row>
    <row r="6131" spans="1:5" x14ac:dyDescent="0.2">
      <c r="A6131">
        <f t="shared" si="95"/>
        <v>65</v>
      </c>
      <c r="B6131" s="8">
        <v>44626</v>
      </c>
      <c r="C6131">
        <v>10.65</v>
      </c>
      <c r="E6131"/>
    </row>
    <row r="6132" spans="1:5" x14ac:dyDescent="0.2">
      <c r="A6132">
        <f t="shared" si="95"/>
        <v>65</v>
      </c>
      <c r="B6132" s="8">
        <v>44626</v>
      </c>
      <c r="C6132">
        <v>10.563000000000001</v>
      </c>
      <c r="E6132"/>
    </row>
    <row r="6133" spans="1:5" x14ac:dyDescent="0.2">
      <c r="A6133">
        <f t="shared" si="95"/>
        <v>65</v>
      </c>
      <c r="B6133" s="8">
        <v>44626</v>
      </c>
      <c r="C6133">
        <v>10.491</v>
      </c>
      <c r="E6133"/>
    </row>
    <row r="6134" spans="1:5" x14ac:dyDescent="0.2">
      <c r="A6134">
        <f t="shared" si="95"/>
        <v>65</v>
      </c>
      <c r="B6134" s="8">
        <v>44626</v>
      </c>
      <c r="C6134">
        <v>10.427</v>
      </c>
      <c r="E6134"/>
    </row>
    <row r="6135" spans="1:5" x14ac:dyDescent="0.2">
      <c r="A6135">
        <f t="shared" si="95"/>
        <v>65</v>
      </c>
      <c r="B6135" s="8">
        <v>44626</v>
      </c>
      <c r="C6135">
        <v>10.388</v>
      </c>
      <c r="E6135"/>
    </row>
    <row r="6136" spans="1:5" x14ac:dyDescent="0.2">
      <c r="A6136">
        <f t="shared" si="95"/>
        <v>65</v>
      </c>
      <c r="B6136" s="8">
        <v>44626</v>
      </c>
      <c r="C6136">
        <v>10.321999999999999</v>
      </c>
      <c r="E6136"/>
    </row>
    <row r="6137" spans="1:5" x14ac:dyDescent="0.2">
      <c r="A6137">
        <f t="shared" si="95"/>
        <v>65</v>
      </c>
      <c r="B6137" s="8">
        <v>44626</v>
      </c>
      <c r="C6137">
        <v>10.201000000000001</v>
      </c>
      <c r="E6137"/>
    </row>
    <row r="6138" spans="1:5" x14ac:dyDescent="0.2">
      <c r="A6138">
        <f t="shared" si="95"/>
        <v>65</v>
      </c>
      <c r="B6138" s="8">
        <v>44626</v>
      </c>
      <c r="C6138">
        <v>10.087999999999999</v>
      </c>
      <c r="E6138"/>
    </row>
    <row r="6139" spans="1:5" x14ac:dyDescent="0.2">
      <c r="A6139">
        <f t="shared" si="95"/>
        <v>65</v>
      </c>
      <c r="B6139" s="8">
        <v>44626</v>
      </c>
      <c r="C6139">
        <v>10.01</v>
      </c>
      <c r="E6139"/>
    </row>
    <row r="6140" spans="1:5" x14ac:dyDescent="0.2">
      <c r="A6140">
        <f t="shared" si="95"/>
        <v>65</v>
      </c>
      <c r="B6140" s="8">
        <v>44626</v>
      </c>
      <c r="C6140">
        <v>9.9450000000000003</v>
      </c>
      <c r="E6140"/>
    </row>
    <row r="6141" spans="1:5" x14ac:dyDescent="0.2">
      <c r="A6141">
        <f t="shared" si="95"/>
        <v>65</v>
      </c>
      <c r="B6141" s="8">
        <v>44626</v>
      </c>
      <c r="C6141">
        <v>9.9039999999999999</v>
      </c>
      <c r="E6141"/>
    </row>
    <row r="6142" spans="1:5" x14ac:dyDescent="0.2">
      <c r="A6142">
        <f t="shared" si="95"/>
        <v>65</v>
      </c>
      <c r="B6142" s="8">
        <v>44626</v>
      </c>
      <c r="C6142">
        <v>9.8710000000000004</v>
      </c>
      <c r="E6142"/>
    </row>
    <row r="6143" spans="1:5" x14ac:dyDescent="0.2">
      <c r="A6143">
        <f t="shared" si="95"/>
        <v>65</v>
      </c>
      <c r="B6143" s="8">
        <v>44626</v>
      </c>
      <c r="C6143">
        <v>9.8789999999999996</v>
      </c>
      <c r="E6143"/>
    </row>
    <row r="6144" spans="1:5" x14ac:dyDescent="0.2">
      <c r="A6144">
        <f t="shared" si="95"/>
        <v>65</v>
      </c>
      <c r="B6144" s="8">
        <v>44626</v>
      </c>
      <c r="C6144">
        <v>9.8919999999999995</v>
      </c>
      <c r="E6144"/>
    </row>
    <row r="6145" spans="1:5" x14ac:dyDescent="0.2">
      <c r="A6145">
        <f t="shared" si="95"/>
        <v>65</v>
      </c>
      <c r="B6145" s="8">
        <v>44626</v>
      </c>
      <c r="C6145">
        <v>9.9139999999999997</v>
      </c>
      <c r="E6145"/>
    </row>
    <row r="6146" spans="1:5" x14ac:dyDescent="0.2">
      <c r="A6146">
        <f t="shared" si="95"/>
        <v>65</v>
      </c>
      <c r="B6146" s="8">
        <v>44626</v>
      </c>
      <c r="C6146">
        <v>9.92</v>
      </c>
      <c r="E6146"/>
    </row>
    <row r="6147" spans="1:5" x14ac:dyDescent="0.2">
      <c r="A6147">
        <f t="shared" ref="A6147:A6210" si="96">B6147-DATE(YEAR(B6147),1,1)+1</f>
        <v>65</v>
      </c>
      <c r="B6147" s="8">
        <v>44626</v>
      </c>
      <c r="C6147">
        <v>9.9410000000000007</v>
      </c>
      <c r="E6147"/>
    </row>
    <row r="6148" spans="1:5" x14ac:dyDescent="0.2">
      <c r="A6148">
        <f t="shared" si="96"/>
        <v>65</v>
      </c>
      <c r="B6148" s="8">
        <v>44626</v>
      </c>
      <c r="C6148">
        <v>10.028</v>
      </c>
      <c r="E6148"/>
    </row>
    <row r="6149" spans="1:5" x14ac:dyDescent="0.2">
      <c r="A6149">
        <f t="shared" si="96"/>
        <v>65</v>
      </c>
      <c r="B6149" s="8">
        <v>44626</v>
      </c>
      <c r="C6149">
        <v>10.044</v>
      </c>
      <c r="E6149"/>
    </row>
    <row r="6150" spans="1:5" x14ac:dyDescent="0.2">
      <c r="A6150">
        <f t="shared" si="96"/>
        <v>65</v>
      </c>
      <c r="B6150" s="8">
        <v>44626</v>
      </c>
      <c r="C6150">
        <v>10.026</v>
      </c>
      <c r="E6150"/>
    </row>
    <row r="6151" spans="1:5" x14ac:dyDescent="0.2">
      <c r="A6151">
        <f t="shared" si="96"/>
        <v>65</v>
      </c>
      <c r="B6151" s="8">
        <v>44626</v>
      </c>
      <c r="C6151">
        <v>9.9930000000000003</v>
      </c>
      <c r="E6151"/>
    </row>
    <row r="6152" spans="1:5" x14ac:dyDescent="0.2">
      <c r="A6152">
        <f t="shared" si="96"/>
        <v>65</v>
      </c>
      <c r="B6152" s="8">
        <v>44626</v>
      </c>
      <c r="C6152">
        <v>9.9960000000000004</v>
      </c>
      <c r="E6152"/>
    </row>
    <row r="6153" spans="1:5" x14ac:dyDescent="0.2">
      <c r="A6153">
        <f t="shared" si="96"/>
        <v>65</v>
      </c>
      <c r="B6153" s="8">
        <v>44626</v>
      </c>
      <c r="C6153">
        <v>10.031000000000001</v>
      </c>
      <c r="E6153"/>
    </row>
    <row r="6154" spans="1:5" x14ac:dyDescent="0.2">
      <c r="A6154">
        <f t="shared" si="96"/>
        <v>65</v>
      </c>
      <c r="B6154" s="8">
        <v>44626</v>
      </c>
      <c r="C6154">
        <v>10.029999999999999</v>
      </c>
      <c r="E6154"/>
    </row>
    <row r="6155" spans="1:5" x14ac:dyDescent="0.2">
      <c r="A6155">
        <f t="shared" si="96"/>
        <v>65</v>
      </c>
      <c r="B6155" s="8">
        <v>44626</v>
      </c>
      <c r="C6155">
        <v>10.029999999999999</v>
      </c>
      <c r="E6155"/>
    </row>
    <row r="6156" spans="1:5" x14ac:dyDescent="0.2">
      <c r="A6156">
        <f t="shared" si="96"/>
        <v>65</v>
      </c>
      <c r="B6156" s="8">
        <v>44626</v>
      </c>
      <c r="C6156">
        <v>10.066000000000001</v>
      </c>
      <c r="E6156"/>
    </row>
    <row r="6157" spans="1:5" x14ac:dyDescent="0.2">
      <c r="A6157">
        <f t="shared" si="96"/>
        <v>65</v>
      </c>
      <c r="B6157" s="8">
        <v>44626</v>
      </c>
      <c r="C6157">
        <v>10.090999999999999</v>
      </c>
      <c r="E6157"/>
    </row>
    <row r="6158" spans="1:5" x14ac:dyDescent="0.2">
      <c r="A6158">
        <f t="shared" si="96"/>
        <v>65</v>
      </c>
      <c r="B6158" s="8">
        <v>44626</v>
      </c>
      <c r="C6158">
        <v>10.170999999999999</v>
      </c>
      <c r="E6158"/>
    </row>
    <row r="6159" spans="1:5" x14ac:dyDescent="0.2">
      <c r="A6159">
        <f t="shared" si="96"/>
        <v>65</v>
      </c>
      <c r="B6159" s="8">
        <v>44626</v>
      </c>
      <c r="C6159">
        <v>10.231</v>
      </c>
      <c r="E6159"/>
    </row>
    <row r="6160" spans="1:5" x14ac:dyDescent="0.2">
      <c r="A6160">
        <f t="shared" si="96"/>
        <v>65</v>
      </c>
      <c r="B6160" s="8">
        <v>44626</v>
      </c>
      <c r="C6160">
        <v>10.33</v>
      </c>
      <c r="E6160"/>
    </row>
    <row r="6161" spans="1:5" x14ac:dyDescent="0.2">
      <c r="A6161">
        <f t="shared" si="96"/>
        <v>65</v>
      </c>
      <c r="B6161" s="8">
        <v>44626</v>
      </c>
      <c r="C6161">
        <v>10.404999999999999</v>
      </c>
      <c r="E6161"/>
    </row>
    <row r="6162" spans="1:5" x14ac:dyDescent="0.2">
      <c r="A6162">
        <f t="shared" si="96"/>
        <v>65</v>
      </c>
      <c r="B6162" s="8">
        <v>44626</v>
      </c>
      <c r="C6162">
        <v>10.413</v>
      </c>
      <c r="E6162"/>
    </row>
    <row r="6163" spans="1:5" x14ac:dyDescent="0.2">
      <c r="A6163">
        <f t="shared" si="96"/>
        <v>65</v>
      </c>
      <c r="B6163" s="8">
        <v>44626</v>
      </c>
      <c r="C6163">
        <v>10.499000000000001</v>
      </c>
      <c r="E6163"/>
    </row>
    <row r="6164" spans="1:5" x14ac:dyDescent="0.2">
      <c r="A6164">
        <f t="shared" si="96"/>
        <v>65</v>
      </c>
      <c r="B6164" s="8">
        <v>44626</v>
      </c>
      <c r="C6164">
        <v>10.545</v>
      </c>
      <c r="E6164"/>
    </row>
    <row r="6165" spans="1:5" x14ac:dyDescent="0.2">
      <c r="A6165">
        <f t="shared" si="96"/>
        <v>65</v>
      </c>
      <c r="B6165" s="8">
        <v>44626</v>
      </c>
      <c r="C6165">
        <v>10.609</v>
      </c>
      <c r="E6165"/>
    </row>
    <row r="6166" spans="1:5" x14ac:dyDescent="0.2">
      <c r="A6166">
        <f t="shared" si="96"/>
        <v>65</v>
      </c>
      <c r="B6166" s="8">
        <v>44626</v>
      </c>
      <c r="C6166">
        <v>10.617000000000001</v>
      </c>
      <c r="E6166"/>
    </row>
    <row r="6167" spans="1:5" x14ac:dyDescent="0.2">
      <c r="A6167">
        <f t="shared" si="96"/>
        <v>65</v>
      </c>
      <c r="B6167" s="8">
        <v>44626</v>
      </c>
      <c r="C6167">
        <v>10.678000000000001</v>
      </c>
      <c r="E6167"/>
    </row>
    <row r="6168" spans="1:5" x14ac:dyDescent="0.2">
      <c r="A6168">
        <f t="shared" si="96"/>
        <v>65</v>
      </c>
      <c r="B6168" s="8">
        <v>44626</v>
      </c>
      <c r="C6168">
        <v>10.709</v>
      </c>
      <c r="E6168"/>
    </row>
    <row r="6169" spans="1:5" x14ac:dyDescent="0.2">
      <c r="A6169">
        <f t="shared" si="96"/>
        <v>65</v>
      </c>
      <c r="B6169" s="8">
        <v>44626</v>
      </c>
      <c r="C6169">
        <v>10.734</v>
      </c>
      <c r="E6169"/>
    </row>
    <row r="6170" spans="1:5" x14ac:dyDescent="0.2">
      <c r="A6170">
        <f t="shared" si="96"/>
        <v>65</v>
      </c>
      <c r="B6170" s="8">
        <v>44626</v>
      </c>
      <c r="C6170">
        <v>10.731</v>
      </c>
      <c r="E6170"/>
    </row>
    <row r="6171" spans="1:5" x14ac:dyDescent="0.2">
      <c r="A6171">
        <f t="shared" si="96"/>
        <v>65</v>
      </c>
      <c r="B6171" s="8">
        <v>44626</v>
      </c>
      <c r="C6171">
        <v>10.731</v>
      </c>
      <c r="E6171"/>
    </row>
    <row r="6172" spans="1:5" x14ac:dyDescent="0.2">
      <c r="A6172">
        <f t="shared" si="96"/>
        <v>65</v>
      </c>
      <c r="B6172" s="8">
        <v>44626</v>
      </c>
      <c r="C6172">
        <v>10.696</v>
      </c>
      <c r="E6172"/>
    </row>
    <row r="6173" spans="1:5" x14ac:dyDescent="0.2">
      <c r="A6173">
        <f t="shared" si="96"/>
        <v>65</v>
      </c>
      <c r="B6173" s="8">
        <v>44626</v>
      </c>
      <c r="C6173">
        <v>10.696</v>
      </c>
      <c r="E6173"/>
    </row>
    <row r="6174" spans="1:5" x14ac:dyDescent="0.2">
      <c r="A6174">
        <f t="shared" si="96"/>
        <v>65</v>
      </c>
      <c r="B6174" s="8">
        <v>44626</v>
      </c>
      <c r="C6174">
        <v>10.683</v>
      </c>
      <c r="E6174"/>
    </row>
    <row r="6175" spans="1:5" x14ac:dyDescent="0.2">
      <c r="A6175">
        <f t="shared" si="96"/>
        <v>65</v>
      </c>
      <c r="B6175" s="8">
        <v>44626</v>
      </c>
      <c r="C6175">
        <v>10.657</v>
      </c>
      <c r="E6175"/>
    </row>
    <row r="6176" spans="1:5" x14ac:dyDescent="0.2">
      <c r="A6176">
        <f t="shared" si="96"/>
        <v>65</v>
      </c>
      <c r="B6176" s="8">
        <v>44626</v>
      </c>
      <c r="C6176">
        <v>10.624000000000001</v>
      </c>
      <c r="E6176"/>
    </row>
    <row r="6177" spans="1:5" x14ac:dyDescent="0.2">
      <c r="A6177">
        <f t="shared" si="96"/>
        <v>65</v>
      </c>
      <c r="B6177" s="8">
        <v>44626</v>
      </c>
      <c r="C6177">
        <v>10.565</v>
      </c>
      <c r="E6177"/>
    </row>
    <row r="6178" spans="1:5" x14ac:dyDescent="0.2">
      <c r="A6178">
        <f t="shared" si="96"/>
        <v>65</v>
      </c>
      <c r="B6178" s="8">
        <v>44626</v>
      </c>
      <c r="C6178">
        <v>10.465999999999999</v>
      </c>
      <c r="E6178"/>
    </row>
    <row r="6179" spans="1:5" x14ac:dyDescent="0.2">
      <c r="A6179">
        <f t="shared" si="96"/>
        <v>65</v>
      </c>
      <c r="B6179" s="8">
        <v>44626</v>
      </c>
      <c r="C6179">
        <v>10.391</v>
      </c>
      <c r="E6179"/>
    </row>
    <row r="6180" spans="1:5" x14ac:dyDescent="0.2">
      <c r="A6180">
        <f t="shared" si="96"/>
        <v>65</v>
      </c>
      <c r="B6180" s="8">
        <v>44626</v>
      </c>
      <c r="C6180">
        <v>10.379</v>
      </c>
      <c r="E6180"/>
    </row>
    <row r="6181" spans="1:5" x14ac:dyDescent="0.2">
      <c r="A6181">
        <f t="shared" si="96"/>
        <v>65</v>
      </c>
      <c r="B6181" s="8">
        <v>44626</v>
      </c>
      <c r="C6181">
        <v>10.378</v>
      </c>
      <c r="E6181"/>
    </row>
    <row r="6182" spans="1:5" x14ac:dyDescent="0.2">
      <c r="A6182">
        <f t="shared" si="96"/>
        <v>65</v>
      </c>
      <c r="B6182" s="8">
        <v>44626</v>
      </c>
      <c r="C6182">
        <v>10.348000000000001</v>
      </c>
      <c r="E6182"/>
    </row>
    <row r="6183" spans="1:5" x14ac:dyDescent="0.2">
      <c r="A6183">
        <f t="shared" si="96"/>
        <v>65</v>
      </c>
      <c r="B6183" s="8">
        <v>44626</v>
      </c>
      <c r="C6183">
        <v>10.321</v>
      </c>
      <c r="E6183"/>
    </row>
    <row r="6184" spans="1:5" x14ac:dyDescent="0.2">
      <c r="A6184">
        <f t="shared" si="96"/>
        <v>65</v>
      </c>
      <c r="B6184" s="8">
        <v>44626</v>
      </c>
      <c r="C6184">
        <v>10.314</v>
      </c>
      <c r="E6184"/>
    </row>
    <row r="6185" spans="1:5" x14ac:dyDescent="0.2">
      <c r="A6185">
        <f t="shared" si="96"/>
        <v>65</v>
      </c>
      <c r="B6185" s="8">
        <v>44626</v>
      </c>
      <c r="C6185">
        <v>10.291</v>
      </c>
      <c r="E6185"/>
    </row>
    <row r="6186" spans="1:5" x14ac:dyDescent="0.2">
      <c r="A6186">
        <f t="shared" si="96"/>
        <v>65</v>
      </c>
      <c r="B6186" s="8">
        <v>44626</v>
      </c>
      <c r="C6186">
        <v>10.276999999999999</v>
      </c>
      <c r="E6186"/>
    </row>
    <row r="6187" spans="1:5" x14ac:dyDescent="0.2">
      <c r="A6187">
        <f t="shared" si="96"/>
        <v>65</v>
      </c>
      <c r="B6187" s="8">
        <v>44626</v>
      </c>
      <c r="C6187">
        <v>10.268000000000001</v>
      </c>
      <c r="E6187"/>
    </row>
    <row r="6188" spans="1:5" x14ac:dyDescent="0.2">
      <c r="A6188">
        <f t="shared" si="96"/>
        <v>65</v>
      </c>
      <c r="B6188" s="8">
        <v>44626</v>
      </c>
      <c r="C6188">
        <v>10.262</v>
      </c>
      <c r="E6188"/>
    </row>
    <row r="6189" spans="1:5" x14ac:dyDescent="0.2">
      <c r="A6189">
        <f t="shared" si="96"/>
        <v>65</v>
      </c>
      <c r="B6189" s="8">
        <v>44626</v>
      </c>
      <c r="C6189">
        <v>10.242000000000001</v>
      </c>
      <c r="E6189"/>
    </row>
    <row r="6190" spans="1:5" x14ac:dyDescent="0.2">
      <c r="A6190">
        <f t="shared" si="96"/>
        <v>65</v>
      </c>
      <c r="B6190" s="8">
        <v>44626</v>
      </c>
      <c r="C6190">
        <v>10.215999999999999</v>
      </c>
      <c r="E6190"/>
    </row>
    <row r="6191" spans="1:5" x14ac:dyDescent="0.2">
      <c r="A6191">
        <f t="shared" si="96"/>
        <v>65</v>
      </c>
      <c r="B6191" s="8">
        <v>44626</v>
      </c>
      <c r="C6191">
        <v>10.192</v>
      </c>
      <c r="E6191"/>
    </row>
    <row r="6192" spans="1:5" x14ac:dyDescent="0.2">
      <c r="A6192">
        <f t="shared" si="96"/>
        <v>65</v>
      </c>
      <c r="B6192" s="8">
        <v>44626</v>
      </c>
      <c r="C6192">
        <v>10.170999999999999</v>
      </c>
      <c r="E6192"/>
    </row>
    <row r="6193" spans="1:5" x14ac:dyDescent="0.2">
      <c r="A6193">
        <f t="shared" si="96"/>
        <v>65</v>
      </c>
      <c r="B6193" s="8">
        <v>44626</v>
      </c>
      <c r="C6193">
        <v>10.176</v>
      </c>
      <c r="E6193"/>
    </row>
    <row r="6194" spans="1:5" x14ac:dyDescent="0.2">
      <c r="A6194">
        <f t="shared" si="96"/>
        <v>65</v>
      </c>
      <c r="B6194" s="8">
        <v>44626</v>
      </c>
      <c r="C6194">
        <v>10.205</v>
      </c>
      <c r="E6194"/>
    </row>
    <row r="6195" spans="1:5" x14ac:dyDescent="0.2">
      <c r="A6195">
        <f t="shared" si="96"/>
        <v>65</v>
      </c>
      <c r="B6195" s="8">
        <v>44626</v>
      </c>
      <c r="C6195">
        <v>10.301</v>
      </c>
      <c r="E6195"/>
    </row>
    <row r="6196" spans="1:5" x14ac:dyDescent="0.2">
      <c r="A6196">
        <f t="shared" si="96"/>
        <v>65</v>
      </c>
      <c r="B6196" s="8">
        <v>44626</v>
      </c>
      <c r="C6196">
        <v>10.284000000000001</v>
      </c>
      <c r="E6196"/>
    </row>
    <row r="6197" spans="1:5" x14ac:dyDescent="0.2">
      <c r="A6197">
        <f t="shared" si="96"/>
        <v>65</v>
      </c>
      <c r="B6197" s="8">
        <v>44626</v>
      </c>
      <c r="C6197">
        <v>10.553000000000001</v>
      </c>
      <c r="E6197"/>
    </row>
    <row r="6198" spans="1:5" x14ac:dyDescent="0.2">
      <c r="A6198">
        <f t="shared" si="96"/>
        <v>65</v>
      </c>
      <c r="B6198" s="8">
        <v>44626</v>
      </c>
      <c r="C6198">
        <v>10.689</v>
      </c>
      <c r="E6198"/>
    </row>
    <row r="6199" spans="1:5" x14ac:dyDescent="0.2">
      <c r="A6199">
        <f t="shared" si="96"/>
        <v>65</v>
      </c>
      <c r="B6199" s="8">
        <v>44626</v>
      </c>
      <c r="C6199">
        <v>10.917999999999999</v>
      </c>
      <c r="E6199"/>
    </row>
    <row r="6200" spans="1:5" x14ac:dyDescent="0.2">
      <c r="A6200">
        <f t="shared" si="96"/>
        <v>65</v>
      </c>
      <c r="B6200" s="8">
        <v>44626</v>
      </c>
      <c r="C6200">
        <v>11.084</v>
      </c>
      <c r="E6200"/>
    </row>
    <row r="6201" spans="1:5" x14ac:dyDescent="0.2">
      <c r="A6201">
        <f t="shared" si="96"/>
        <v>65</v>
      </c>
      <c r="B6201" s="8">
        <v>44626</v>
      </c>
      <c r="C6201">
        <v>11.644</v>
      </c>
      <c r="E6201"/>
    </row>
    <row r="6202" spans="1:5" x14ac:dyDescent="0.2">
      <c r="A6202">
        <f t="shared" si="96"/>
        <v>65</v>
      </c>
      <c r="B6202" s="8">
        <v>44626</v>
      </c>
      <c r="C6202">
        <v>12.141</v>
      </c>
      <c r="E6202"/>
    </row>
    <row r="6203" spans="1:5" x14ac:dyDescent="0.2">
      <c r="A6203">
        <f t="shared" si="96"/>
        <v>65</v>
      </c>
      <c r="B6203" s="8">
        <v>44626</v>
      </c>
      <c r="C6203">
        <v>12.205</v>
      </c>
      <c r="E6203"/>
    </row>
    <row r="6204" spans="1:5" x14ac:dyDescent="0.2">
      <c r="A6204">
        <f t="shared" si="96"/>
        <v>65</v>
      </c>
      <c r="B6204" s="8">
        <v>44626</v>
      </c>
      <c r="C6204">
        <v>12.153</v>
      </c>
      <c r="E6204"/>
    </row>
    <row r="6205" spans="1:5" x14ac:dyDescent="0.2">
      <c r="A6205">
        <f t="shared" si="96"/>
        <v>65</v>
      </c>
      <c r="B6205" s="8">
        <v>44626</v>
      </c>
      <c r="C6205">
        <v>12.244999999999999</v>
      </c>
      <c r="E6205"/>
    </row>
    <row r="6206" spans="1:5" x14ac:dyDescent="0.2">
      <c r="A6206">
        <f t="shared" si="96"/>
        <v>65</v>
      </c>
      <c r="B6206" s="8">
        <v>44626</v>
      </c>
      <c r="C6206">
        <v>12.456</v>
      </c>
      <c r="E6206"/>
    </row>
    <row r="6207" spans="1:5" x14ac:dyDescent="0.2">
      <c r="A6207">
        <f t="shared" si="96"/>
        <v>65</v>
      </c>
      <c r="B6207" s="8">
        <v>44626</v>
      </c>
      <c r="C6207">
        <v>13.031000000000001</v>
      </c>
      <c r="E6207"/>
    </row>
    <row r="6208" spans="1:5" x14ac:dyDescent="0.2">
      <c r="A6208">
        <f t="shared" si="96"/>
        <v>65</v>
      </c>
      <c r="B6208" s="8">
        <v>44626</v>
      </c>
      <c r="C6208">
        <v>13.397</v>
      </c>
      <c r="E6208"/>
    </row>
    <row r="6209" spans="1:5" x14ac:dyDescent="0.2">
      <c r="A6209">
        <f t="shared" si="96"/>
        <v>65</v>
      </c>
      <c r="B6209" s="8">
        <v>44626</v>
      </c>
      <c r="C6209">
        <v>13.529</v>
      </c>
      <c r="E6209"/>
    </row>
    <row r="6210" spans="1:5" x14ac:dyDescent="0.2">
      <c r="A6210">
        <f t="shared" si="96"/>
        <v>65</v>
      </c>
      <c r="B6210" s="8">
        <v>44626</v>
      </c>
      <c r="C6210">
        <v>13.715999999999999</v>
      </c>
      <c r="E6210"/>
    </row>
    <row r="6211" spans="1:5" x14ac:dyDescent="0.2">
      <c r="A6211">
        <f t="shared" ref="A6211:A6274" si="97">B6211-DATE(YEAR(B6211),1,1)+1</f>
        <v>65</v>
      </c>
      <c r="B6211" s="8">
        <v>44626</v>
      </c>
      <c r="C6211">
        <v>13.804</v>
      </c>
      <c r="E6211"/>
    </row>
    <row r="6212" spans="1:5" x14ac:dyDescent="0.2">
      <c r="A6212">
        <f t="shared" si="97"/>
        <v>65</v>
      </c>
      <c r="B6212" s="8">
        <v>44626</v>
      </c>
      <c r="C6212">
        <v>13.840999999999999</v>
      </c>
      <c r="E6212"/>
    </row>
    <row r="6213" spans="1:5" x14ac:dyDescent="0.2">
      <c r="A6213">
        <f t="shared" si="97"/>
        <v>65</v>
      </c>
      <c r="B6213" s="8">
        <v>44626</v>
      </c>
      <c r="C6213">
        <v>13.84</v>
      </c>
      <c r="E6213"/>
    </row>
    <row r="6214" spans="1:5" x14ac:dyDescent="0.2">
      <c r="A6214">
        <f t="shared" si="97"/>
        <v>65</v>
      </c>
      <c r="B6214" s="8">
        <v>44626</v>
      </c>
      <c r="C6214">
        <v>13.875</v>
      </c>
      <c r="E6214"/>
    </row>
    <row r="6215" spans="1:5" x14ac:dyDescent="0.2">
      <c r="A6215">
        <f t="shared" si="97"/>
        <v>65</v>
      </c>
      <c r="B6215" s="8">
        <v>44626</v>
      </c>
      <c r="C6215">
        <v>13.9</v>
      </c>
      <c r="E6215"/>
    </row>
    <row r="6216" spans="1:5" x14ac:dyDescent="0.2">
      <c r="A6216">
        <f t="shared" si="97"/>
        <v>65</v>
      </c>
      <c r="B6216" s="8">
        <v>44626</v>
      </c>
      <c r="C6216">
        <v>13.946999999999999</v>
      </c>
      <c r="E6216"/>
    </row>
    <row r="6217" spans="1:5" x14ac:dyDescent="0.2">
      <c r="A6217">
        <f t="shared" si="97"/>
        <v>65</v>
      </c>
      <c r="B6217" s="8">
        <v>44626</v>
      </c>
      <c r="C6217">
        <v>13.972</v>
      </c>
      <c r="E6217"/>
    </row>
    <row r="6218" spans="1:5" x14ac:dyDescent="0.2">
      <c r="A6218">
        <f t="shared" si="97"/>
        <v>65</v>
      </c>
      <c r="B6218" s="8">
        <v>44626</v>
      </c>
      <c r="C6218">
        <v>13.986000000000001</v>
      </c>
      <c r="E6218"/>
    </row>
    <row r="6219" spans="1:5" x14ac:dyDescent="0.2">
      <c r="A6219">
        <f t="shared" si="97"/>
        <v>65</v>
      </c>
      <c r="B6219" s="8">
        <v>44626</v>
      </c>
      <c r="C6219">
        <v>13.997</v>
      </c>
      <c r="E6219"/>
    </row>
    <row r="6220" spans="1:5" x14ac:dyDescent="0.2">
      <c r="A6220">
        <f t="shared" si="97"/>
        <v>65</v>
      </c>
      <c r="B6220" s="8">
        <v>44626</v>
      </c>
      <c r="C6220">
        <v>13.929</v>
      </c>
      <c r="E6220"/>
    </row>
    <row r="6221" spans="1:5" x14ac:dyDescent="0.2">
      <c r="A6221">
        <f t="shared" si="97"/>
        <v>65</v>
      </c>
      <c r="B6221" s="8">
        <v>44626</v>
      </c>
      <c r="C6221">
        <v>13.88</v>
      </c>
      <c r="E6221"/>
    </row>
    <row r="6222" spans="1:5" x14ac:dyDescent="0.2">
      <c r="A6222">
        <f t="shared" si="97"/>
        <v>65</v>
      </c>
      <c r="B6222" s="8">
        <v>44626</v>
      </c>
      <c r="C6222">
        <v>13.855</v>
      </c>
      <c r="E6222"/>
    </row>
    <row r="6223" spans="1:5" x14ac:dyDescent="0.2">
      <c r="A6223">
        <f t="shared" si="97"/>
        <v>65</v>
      </c>
      <c r="B6223" s="8">
        <v>44626</v>
      </c>
      <c r="C6223">
        <v>13.797000000000001</v>
      </c>
      <c r="E6223"/>
    </row>
    <row r="6224" spans="1:5" x14ac:dyDescent="0.2">
      <c r="A6224">
        <f t="shared" si="97"/>
        <v>65</v>
      </c>
      <c r="B6224" s="8">
        <v>44626</v>
      </c>
      <c r="C6224">
        <v>13.731999999999999</v>
      </c>
      <c r="E6224"/>
    </row>
    <row r="6225" spans="1:5" x14ac:dyDescent="0.2">
      <c r="A6225">
        <f t="shared" si="97"/>
        <v>65</v>
      </c>
      <c r="B6225" s="8">
        <v>44626</v>
      </c>
      <c r="C6225">
        <v>13.696</v>
      </c>
      <c r="E6225"/>
    </row>
    <row r="6226" spans="1:5" x14ac:dyDescent="0.2">
      <c r="A6226">
        <f t="shared" si="97"/>
        <v>66</v>
      </c>
      <c r="B6226" s="8">
        <v>44627</v>
      </c>
      <c r="C6226">
        <v>13.593999999999999</v>
      </c>
      <c r="E6226"/>
    </row>
    <row r="6227" spans="1:5" x14ac:dyDescent="0.2">
      <c r="A6227">
        <f t="shared" si="97"/>
        <v>66</v>
      </c>
      <c r="B6227" s="8">
        <v>44627</v>
      </c>
      <c r="C6227">
        <v>13.273999999999999</v>
      </c>
      <c r="E6227"/>
    </row>
    <row r="6228" spans="1:5" x14ac:dyDescent="0.2">
      <c r="A6228">
        <f t="shared" si="97"/>
        <v>66</v>
      </c>
      <c r="B6228" s="8">
        <v>44627</v>
      </c>
      <c r="C6228">
        <v>13.076000000000001</v>
      </c>
      <c r="E6228"/>
    </row>
    <row r="6229" spans="1:5" x14ac:dyDescent="0.2">
      <c r="A6229">
        <f t="shared" si="97"/>
        <v>66</v>
      </c>
      <c r="B6229" s="8">
        <v>44627</v>
      </c>
      <c r="C6229">
        <v>13.003</v>
      </c>
      <c r="E6229"/>
    </row>
    <row r="6230" spans="1:5" x14ac:dyDescent="0.2">
      <c r="A6230">
        <f t="shared" si="97"/>
        <v>66</v>
      </c>
      <c r="B6230" s="8">
        <v>44627</v>
      </c>
      <c r="C6230">
        <v>12.91</v>
      </c>
      <c r="E6230"/>
    </row>
    <row r="6231" spans="1:5" x14ac:dyDescent="0.2">
      <c r="A6231">
        <f t="shared" si="97"/>
        <v>66</v>
      </c>
      <c r="B6231" s="8">
        <v>44627</v>
      </c>
      <c r="C6231">
        <v>12.734999999999999</v>
      </c>
      <c r="E6231"/>
    </row>
    <row r="6232" spans="1:5" x14ac:dyDescent="0.2">
      <c r="A6232">
        <f t="shared" si="97"/>
        <v>66</v>
      </c>
      <c r="B6232" s="8">
        <v>44627</v>
      </c>
      <c r="C6232">
        <v>12.563000000000001</v>
      </c>
      <c r="E6232"/>
    </row>
    <row r="6233" spans="1:5" x14ac:dyDescent="0.2">
      <c r="A6233">
        <f t="shared" si="97"/>
        <v>66</v>
      </c>
      <c r="B6233" s="8">
        <v>44627</v>
      </c>
      <c r="C6233">
        <v>12.467000000000001</v>
      </c>
      <c r="E6233"/>
    </row>
    <row r="6234" spans="1:5" x14ac:dyDescent="0.2">
      <c r="A6234">
        <f t="shared" si="97"/>
        <v>66</v>
      </c>
      <c r="B6234" s="8">
        <v>44627</v>
      </c>
      <c r="C6234">
        <v>12.43</v>
      </c>
      <c r="E6234"/>
    </row>
    <row r="6235" spans="1:5" x14ac:dyDescent="0.2">
      <c r="A6235">
        <f t="shared" si="97"/>
        <v>66</v>
      </c>
      <c r="B6235" s="8">
        <v>44627</v>
      </c>
      <c r="C6235">
        <v>12.397</v>
      </c>
      <c r="E6235"/>
    </row>
    <row r="6236" spans="1:5" x14ac:dyDescent="0.2">
      <c r="A6236">
        <f t="shared" si="97"/>
        <v>66</v>
      </c>
      <c r="B6236" s="8">
        <v>44627</v>
      </c>
      <c r="C6236">
        <v>12.355</v>
      </c>
      <c r="E6236"/>
    </row>
    <row r="6237" spans="1:5" x14ac:dyDescent="0.2">
      <c r="A6237">
        <f t="shared" si="97"/>
        <v>66</v>
      </c>
      <c r="B6237" s="8">
        <v>44627</v>
      </c>
      <c r="C6237">
        <v>12.365</v>
      </c>
      <c r="E6237"/>
    </row>
    <row r="6238" spans="1:5" x14ac:dyDescent="0.2">
      <c r="A6238">
        <f t="shared" si="97"/>
        <v>66</v>
      </c>
      <c r="B6238" s="8">
        <v>44627</v>
      </c>
      <c r="C6238">
        <v>12.337</v>
      </c>
      <c r="E6238"/>
    </row>
    <row r="6239" spans="1:5" x14ac:dyDescent="0.2">
      <c r="A6239">
        <f t="shared" si="97"/>
        <v>66</v>
      </c>
      <c r="B6239" s="8">
        <v>44627</v>
      </c>
      <c r="C6239">
        <v>12.247</v>
      </c>
      <c r="E6239"/>
    </row>
    <row r="6240" spans="1:5" x14ac:dyDescent="0.2">
      <c r="A6240">
        <f t="shared" si="97"/>
        <v>66</v>
      </c>
      <c r="B6240" s="8">
        <v>44627</v>
      </c>
      <c r="C6240">
        <v>12.119</v>
      </c>
      <c r="E6240"/>
    </row>
    <row r="6241" spans="1:5" x14ac:dyDescent="0.2">
      <c r="A6241">
        <f t="shared" si="97"/>
        <v>66</v>
      </c>
      <c r="B6241" s="8">
        <v>44627</v>
      </c>
      <c r="C6241">
        <v>12.005000000000001</v>
      </c>
      <c r="E6241"/>
    </row>
    <row r="6242" spans="1:5" x14ac:dyDescent="0.2">
      <c r="A6242">
        <f t="shared" si="97"/>
        <v>66</v>
      </c>
      <c r="B6242" s="8">
        <v>44627</v>
      </c>
      <c r="C6242">
        <v>11.901</v>
      </c>
      <c r="E6242"/>
    </row>
    <row r="6243" spans="1:5" x14ac:dyDescent="0.2">
      <c r="A6243">
        <f t="shared" si="97"/>
        <v>66</v>
      </c>
      <c r="B6243" s="8">
        <v>44627</v>
      </c>
      <c r="C6243">
        <v>11.845000000000001</v>
      </c>
      <c r="E6243"/>
    </row>
    <row r="6244" spans="1:5" x14ac:dyDescent="0.2">
      <c r="A6244">
        <f t="shared" si="97"/>
        <v>66</v>
      </c>
      <c r="B6244" s="8">
        <v>44627</v>
      </c>
      <c r="C6244">
        <v>11.808</v>
      </c>
      <c r="E6244"/>
    </row>
    <row r="6245" spans="1:5" x14ac:dyDescent="0.2">
      <c r="A6245">
        <f t="shared" si="97"/>
        <v>66</v>
      </c>
      <c r="B6245" s="8">
        <v>44627</v>
      </c>
      <c r="C6245">
        <v>11.87</v>
      </c>
      <c r="E6245"/>
    </row>
    <row r="6246" spans="1:5" x14ac:dyDescent="0.2">
      <c r="A6246">
        <f t="shared" si="97"/>
        <v>66</v>
      </c>
      <c r="B6246" s="8">
        <v>44627</v>
      </c>
      <c r="C6246">
        <v>12.009</v>
      </c>
      <c r="E6246"/>
    </row>
    <row r="6247" spans="1:5" x14ac:dyDescent="0.2">
      <c r="A6247">
        <f t="shared" si="97"/>
        <v>66</v>
      </c>
      <c r="B6247" s="8">
        <v>44627</v>
      </c>
      <c r="C6247">
        <v>12.005000000000001</v>
      </c>
      <c r="E6247"/>
    </row>
    <row r="6248" spans="1:5" x14ac:dyDescent="0.2">
      <c r="A6248">
        <f t="shared" si="97"/>
        <v>66</v>
      </c>
      <c r="B6248" s="8">
        <v>44627</v>
      </c>
      <c r="C6248">
        <v>12.11</v>
      </c>
      <c r="E6248"/>
    </row>
    <row r="6249" spans="1:5" x14ac:dyDescent="0.2">
      <c r="A6249">
        <f t="shared" si="97"/>
        <v>66</v>
      </c>
      <c r="B6249" s="8">
        <v>44627</v>
      </c>
      <c r="C6249">
        <v>12.077</v>
      </c>
      <c r="E6249"/>
    </row>
    <row r="6250" spans="1:5" x14ac:dyDescent="0.2">
      <c r="A6250">
        <f t="shared" si="97"/>
        <v>66</v>
      </c>
      <c r="B6250" s="8">
        <v>44627</v>
      </c>
      <c r="C6250">
        <v>12.082000000000001</v>
      </c>
      <c r="E6250"/>
    </row>
    <row r="6251" spans="1:5" x14ac:dyDescent="0.2">
      <c r="A6251">
        <f t="shared" si="97"/>
        <v>66</v>
      </c>
      <c r="B6251" s="8">
        <v>44627</v>
      </c>
      <c r="C6251">
        <v>12.025</v>
      </c>
      <c r="E6251"/>
    </row>
    <row r="6252" spans="1:5" x14ac:dyDescent="0.2">
      <c r="A6252">
        <f t="shared" si="97"/>
        <v>66</v>
      </c>
      <c r="B6252" s="8">
        <v>44627</v>
      </c>
      <c r="C6252">
        <v>12.061999999999999</v>
      </c>
      <c r="E6252"/>
    </row>
    <row r="6253" spans="1:5" x14ac:dyDescent="0.2">
      <c r="A6253">
        <f t="shared" si="97"/>
        <v>66</v>
      </c>
      <c r="B6253" s="8">
        <v>44627</v>
      </c>
      <c r="C6253">
        <v>12.117000000000001</v>
      </c>
      <c r="E6253"/>
    </row>
    <row r="6254" spans="1:5" x14ac:dyDescent="0.2">
      <c r="A6254">
        <f t="shared" si="97"/>
        <v>66</v>
      </c>
      <c r="B6254" s="8">
        <v>44627</v>
      </c>
      <c r="C6254">
        <v>12.26</v>
      </c>
      <c r="E6254"/>
    </row>
    <row r="6255" spans="1:5" x14ac:dyDescent="0.2">
      <c r="A6255">
        <f t="shared" si="97"/>
        <v>66</v>
      </c>
      <c r="B6255" s="8">
        <v>44627</v>
      </c>
      <c r="C6255">
        <v>12.419</v>
      </c>
      <c r="E6255"/>
    </row>
    <row r="6256" spans="1:5" x14ac:dyDescent="0.2">
      <c r="A6256">
        <f t="shared" si="97"/>
        <v>66</v>
      </c>
      <c r="B6256" s="8">
        <v>44627</v>
      </c>
      <c r="C6256">
        <v>12.595000000000001</v>
      </c>
      <c r="E6256"/>
    </row>
    <row r="6257" spans="1:5" x14ac:dyDescent="0.2">
      <c r="A6257">
        <f t="shared" si="97"/>
        <v>66</v>
      </c>
      <c r="B6257" s="8">
        <v>44627</v>
      </c>
      <c r="C6257">
        <v>12.721</v>
      </c>
      <c r="E6257"/>
    </row>
    <row r="6258" spans="1:5" x14ac:dyDescent="0.2">
      <c r="A6258">
        <f t="shared" si="97"/>
        <v>66</v>
      </c>
      <c r="B6258" s="8">
        <v>44627</v>
      </c>
      <c r="C6258">
        <v>12.882</v>
      </c>
      <c r="E6258"/>
    </row>
    <row r="6259" spans="1:5" x14ac:dyDescent="0.2">
      <c r="A6259">
        <f t="shared" si="97"/>
        <v>66</v>
      </c>
      <c r="B6259" s="8">
        <v>44627</v>
      </c>
      <c r="C6259">
        <v>12.981999999999999</v>
      </c>
      <c r="E6259"/>
    </row>
    <row r="6260" spans="1:5" x14ac:dyDescent="0.2">
      <c r="A6260">
        <f t="shared" si="97"/>
        <v>66</v>
      </c>
      <c r="B6260" s="8">
        <v>44627</v>
      </c>
      <c r="C6260">
        <v>13.025</v>
      </c>
      <c r="E6260"/>
    </row>
    <row r="6261" spans="1:5" x14ac:dyDescent="0.2">
      <c r="A6261">
        <f t="shared" si="97"/>
        <v>66</v>
      </c>
      <c r="B6261" s="8">
        <v>44627</v>
      </c>
      <c r="C6261">
        <v>13.087999999999999</v>
      </c>
      <c r="E6261"/>
    </row>
    <row r="6262" spans="1:5" x14ac:dyDescent="0.2">
      <c r="A6262">
        <f t="shared" si="97"/>
        <v>66</v>
      </c>
      <c r="B6262" s="8">
        <v>44627</v>
      </c>
      <c r="C6262">
        <v>13.103999999999999</v>
      </c>
      <c r="E6262"/>
    </row>
    <row r="6263" spans="1:5" x14ac:dyDescent="0.2">
      <c r="A6263">
        <f t="shared" si="97"/>
        <v>66</v>
      </c>
      <c r="B6263" s="8">
        <v>44627</v>
      </c>
      <c r="C6263">
        <v>13.151</v>
      </c>
      <c r="E6263"/>
    </row>
    <row r="6264" spans="1:5" x14ac:dyDescent="0.2">
      <c r="A6264">
        <f t="shared" si="97"/>
        <v>66</v>
      </c>
      <c r="B6264" s="8">
        <v>44627</v>
      </c>
      <c r="C6264">
        <v>13.177</v>
      </c>
      <c r="E6264"/>
    </row>
    <row r="6265" spans="1:5" x14ac:dyDescent="0.2">
      <c r="A6265">
        <f t="shared" si="97"/>
        <v>66</v>
      </c>
      <c r="B6265" s="8">
        <v>44627</v>
      </c>
      <c r="C6265">
        <v>13.201000000000001</v>
      </c>
      <c r="E6265"/>
    </row>
    <row r="6266" spans="1:5" x14ac:dyDescent="0.2">
      <c r="A6266">
        <f t="shared" si="97"/>
        <v>66</v>
      </c>
      <c r="B6266" s="8">
        <v>44627</v>
      </c>
      <c r="C6266">
        <v>13.188000000000001</v>
      </c>
      <c r="E6266"/>
    </row>
    <row r="6267" spans="1:5" x14ac:dyDescent="0.2">
      <c r="A6267">
        <f t="shared" si="97"/>
        <v>66</v>
      </c>
      <c r="B6267" s="8">
        <v>44627</v>
      </c>
      <c r="C6267">
        <v>13.157999999999999</v>
      </c>
      <c r="E6267"/>
    </row>
    <row r="6268" spans="1:5" x14ac:dyDescent="0.2">
      <c r="A6268">
        <f t="shared" si="97"/>
        <v>66</v>
      </c>
      <c r="B6268" s="8">
        <v>44627</v>
      </c>
      <c r="C6268">
        <v>13.144</v>
      </c>
      <c r="E6268"/>
    </row>
    <row r="6269" spans="1:5" x14ac:dyDescent="0.2">
      <c r="A6269">
        <f t="shared" si="97"/>
        <v>66</v>
      </c>
      <c r="B6269" s="8">
        <v>44627</v>
      </c>
      <c r="C6269">
        <v>13.125999999999999</v>
      </c>
      <c r="E6269"/>
    </row>
    <row r="6270" spans="1:5" x14ac:dyDescent="0.2">
      <c r="A6270">
        <f t="shared" si="97"/>
        <v>66</v>
      </c>
      <c r="B6270" s="8">
        <v>44627</v>
      </c>
      <c r="C6270">
        <v>13.103</v>
      </c>
      <c r="E6270"/>
    </row>
    <row r="6271" spans="1:5" x14ac:dyDescent="0.2">
      <c r="A6271">
        <f t="shared" si="97"/>
        <v>66</v>
      </c>
      <c r="B6271" s="8">
        <v>44627</v>
      </c>
      <c r="C6271">
        <v>13.048</v>
      </c>
      <c r="E6271"/>
    </row>
    <row r="6272" spans="1:5" x14ac:dyDescent="0.2">
      <c r="A6272">
        <f t="shared" si="97"/>
        <v>66</v>
      </c>
      <c r="B6272" s="8">
        <v>44627</v>
      </c>
      <c r="C6272">
        <v>13.093</v>
      </c>
      <c r="E6272"/>
    </row>
    <row r="6273" spans="1:5" x14ac:dyDescent="0.2">
      <c r="A6273">
        <f t="shared" si="97"/>
        <v>66</v>
      </c>
      <c r="B6273" s="8">
        <v>44627</v>
      </c>
      <c r="C6273">
        <v>13.109</v>
      </c>
      <c r="E6273"/>
    </row>
    <row r="6274" spans="1:5" x14ac:dyDescent="0.2">
      <c r="A6274">
        <f t="shared" si="97"/>
        <v>66</v>
      </c>
      <c r="B6274" s="8">
        <v>44627</v>
      </c>
      <c r="C6274">
        <v>13.092000000000001</v>
      </c>
      <c r="E6274"/>
    </row>
    <row r="6275" spans="1:5" x14ac:dyDescent="0.2">
      <c r="A6275">
        <f t="shared" ref="A6275:A6338" si="98">B6275-DATE(YEAR(B6275),1,1)+1</f>
        <v>66</v>
      </c>
      <c r="B6275" s="8">
        <v>44627</v>
      </c>
      <c r="C6275">
        <v>13.058</v>
      </c>
      <c r="E6275"/>
    </row>
    <row r="6276" spans="1:5" x14ac:dyDescent="0.2">
      <c r="A6276">
        <f t="shared" si="98"/>
        <v>66</v>
      </c>
      <c r="B6276" s="8">
        <v>44627</v>
      </c>
      <c r="C6276">
        <v>13.012</v>
      </c>
      <c r="E6276"/>
    </row>
    <row r="6277" spans="1:5" x14ac:dyDescent="0.2">
      <c r="A6277">
        <f t="shared" si="98"/>
        <v>66</v>
      </c>
      <c r="B6277" s="8">
        <v>44627</v>
      </c>
      <c r="C6277">
        <v>12.928000000000001</v>
      </c>
      <c r="E6277"/>
    </row>
    <row r="6278" spans="1:5" x14ac:dyDescent="0.2">
      <c r="A6278">
        <f t="shared" si="98"/>
        <v>66</v>
      </c>
      <c r="B6278" s="8">
        <v>44627</v>
      </c>
      <c r="C6278">
        <v>12.695</v>
      </c>
      <c r="E6278"/>
    </row>
    <row r="6279" spans="1:5" x14ac:dyDescent="0.2">
      <c r="A6279">
        <f t="shared" si="98"/>
        <v>66</v>
      </c>
      <c r="B6279" s="8">
        <v>44627</v>
      </c>
      <c r="C6279">
        <v>12.503</v>
      </c>
      <c r="E6279"/>
    </row>
    <row r="6280" spans="1:5" x14ac:dyDescent="0.2">
      <c r="A6280">
        <f t="shared" si="98"/>
        <v>66</v>
      </c>
      <c r="B6280" s="8">
        <v>44627</v>
      </c>
      <c r="C6280">
        <v>12.442</v>
      </c>
      <c r="E6280"/>
    </row>
    <row r="6281" spans="1:5" x14ac:dyDescent="0.2">
      <c r="A6281">
        <f t="shared" si="98"/>
        <v>66</v>
      </c>
      <c r="B6281" s="8">
        <v>44627</v>
      </c>
      <c r="C6281">
        <v>12.41</v>
      </c>
      <c r="E6281"/>
    </row>
    <row r="6282" spans="1:5" x14ac:dyDescent="0.2">
      <c r="A6282">
        <f t="shared" si="98"/>
        <v>66</v>
      </c>
      <c r="B6282" s="8">
        <v>44627</v>
      </c>
      <c r="C6282">
        <v>12.413</v>
      </c>
      <c r="E6282"/>
    </row>
    <row r="6283" spans="1:5" x14ac:dyDescent="0.2">
      <c r="A6283">
        <f t="shared" si="98"/>
        <v>66</v>
      </c>
      <c r="B6283" s="8">
        <v>44627</v>
      </c>
      <c r="C6283">
        <v>12.417999999999999</v>
      </c>
      <c r="E6283"/>
    </row>
    <row r="6284" spans="1:5" x14ac:dyDescent="0.2">
      <c r="A6284">
        <f t="shared" si="98"/>
        <v>66</v>
      </c>
      <c r="B6284" s="8">
        <v>44627</v>
      </c>
      <c r="C6284">
        <v>12.472</v>
      </c>
      <c r="E6284"/>
    </row>
    <row r="6285" spans="1:5" x14ac:dyDescent="0.2">
      <c r="A6285">
        <f t="shared" si="98"/>
        <v>66</v>
      </c>
      <c r="B6285" s="8">
        <v>44627</v>
      </c>
      <c r="C6285">
        <v>12.518000000000001</v>
      </c>
      <c r="E6285"/>
    </row>
    <row r="6286" spans="1:5" x14ac:dyDescent="0.2">
      <c r="A6286">
        <f t="shared" si="98"/>
        <v>66</v>
      </c>
      <c r="B6286" s="8">
        <v>44627</v>
      </c>
      <c r="C6286">
        <v>12.584</v>
      </c>
      <c r="E6286"/>
    </row>
    <row r="6287" spans="1:5" x14ac:dyDescent="0.2">
      <c r="A6287">
        <f t="shared" si="98"/>
        <v>66</v>
      </c>
      <c r="B6287" s="8">
        <v>44627</v>
      </c>
      <c r="C6287">
        <v>12.638</v>
      </c>
      <c r="E6287"/>
    </row>
    <row r="6288" spans="1:5" x14ac:dyDescent="0.2">
      <c r="A6288">
        <f t="shared" si="98"/>
        <v>66</v>
      </c>
      <c r="B6288" s="8">
        <v>44627</v>
      </c>
      <c r="C6288">
        <v>12.691000000000001</v>
      </c>
      <c r="E6288"/>
    </row>
    <row r="6289" spans="1:5" x14ac:dyDescent="0.2">
      <c r="A6289">
        <f t="shared" si="98"/>
        <v>66</v>
      </c>
      <c r="B6289" s="8">
        <v>44627</v>
      </c>
      <c r="C6289">
        <v>12.752000000000001</v>
      </c>
      <c r="E6289"/>
    </row>
    <row r="6290" spans="1:5" x14ac:dyDescent="0.2">
      <c r="A6290">
        <f t="shared" si="98"/>
        <v>66</v>
      </c>
      <c r="B6290" s="8">
        <v>44627</v>
      </c>
      <c r="C6290">
        <v>12.807</v>
      </c>
      <c r="E6290"/>
    </row>
    <row r="6291" spans="1:5" x14ac:dyDescent="0.2">
      <c r="A6291">
        <f t="shared" si="98"/>
        <v>66</v>
      </c>
      <c r="B6291" s="8">
        <v>44627</v>
      </c>
      <c r="C6291">
        <v>12.836</v>
      </c>
      <c r="E6291"/>
    </row>
    <row r="6292" spans="1:5" x14ac:dyDescent="0.2">
      <c r="A6292">
        <f t="shared" si="98"/>
        <v>66</v>
      </c>
      <c r="B6292" s="8">
        <v>44627</v>
      </c>
      <c r="C6292">
        <v>12.941000000000001</v>
      </c>
      <c r="E6292"/>
    </row>
    <row r="6293" spans="1:5" x14ac:dyDescent="0.2">
      <c r="A6293">
        <f t="shared" si="98"/>
        <v>66</v>
      </c>
      <c r="B6293" s="8">
        <v>44627</v>
      </c>
      <c r="C6293">
        <v>13.098000000000001</v>
      </c>
      <c r="E6293"/>
    </row>
    <row r="6294" spans="1:5" x14ac:dyDescent="0.2">
      <c r="A6294">
        <f t="shared" si="98"/>
        <v>66</v>
      </c>
      <c r="B6294" s="8">
        <v>44627</v>
      </c>
      <c r="C6294">
        <v>13.288</v>
      </c>
      <c r="E6294"/>
    </row>
    <row r="6295" spans="1:5" x14ac:dyDescent="0.2">
      <c r="A6295">
        <f t="shared" si="98"/>
        <v>66</v>
      </c>
      <c r="B6295" s="8">
        <v>44627</v>
      </c>
      <c r="C6295">
        <v>13.419</v>
      </c>
      <c r="E6295"/>
    </row>
    <row r="6296" spans="1:5" x14ac:dyDescent="0.2">
      <c r="A6296">
        <f t="shared" si="98"/>
        <v>66</v>
      </c>
      <c r="B6296" s="8">
        <v>44627</v>
      </c>
      <c r="C6296">
        <v>13.872</v>
      </c>
      <c r="E6296"/>
    </row>
    <row r="6297" spans="1:5" x14ac:dyDescent="0.2">
      <c r="A6297">
        <f t="shared" si="98"/>
        <v>66</v>
      </c>
      <c r="B6297" s="8">
        <v>44627</v>
      </c>
      <c r="C6297">
        <v>13.871</v>
      </c>
      <c r="E6297"/>
    </row>
    <row r="6298" spans="1:5" x14ac:dyDescent="0.2">
      <c r="A6298">
        <f t="shared" si="98"/>
        <v>66</v>
      </c>
      <c r="B6298" s="8">
        <v>44627</v>
      </c>
      <c r="C6298">
        <v>13.994</v>
      </c>
      <c r="E6298"/>
    </row>
    <row r="6299" spans="1:5" x14ac:dyDescent="0.2">
      <c r="A6299">
        <f t="shared" si="98"/>
        <v>66</v>
      </c>
      <c r="B6299" s="8">
        <v>44627</v>
      </c>
      <c r="C6299">
        <v>14.166</v>
      </c>
      <c r="E6299"/>
    </row>
    <row r="6300" spans="1:5" x14ac:dyDescent="0.2">
      <c r="A6300">
        <f t="shared" si="98"/>
        <v>66</v>
      </c>
      <c r="B6300" s="8">
        <v>44627</v>
      </c>
      <c r="C6300">
        <v>14.962</v>
      </c>
      <c r="E6300"/>
    </row>
    <row r="6301" spans="1:5" x14ac:dyDescent="0.2">
      <c r="A6301">
        <f t="shared" si="98"/>
        <v>66</v>
      </c>
      <c r="B6301" s="8">
        <v>44627</v>
      </c>
      <c r="C6301">
        <v>14.964</v>
      </c>
      <c r="E6301"/>
    </row>
    <row r="6302" spans="1:5" x14ac:dyDescent="0.2">
      <c r="A6302">
        <f t="shared" si="98"/>
        <v>66</v>
      </c>
      <c r="B6302" s="8">
        <v>44627</v>
      </c>
      <c r="C6302">
        <v>15.243</v>
      </c>
      <c r="E6302"/>
    </row>
    <row r="6303" spans="1:5" x14ac:dyDescent="0.2">
      <c r="A6303">
        <f t="shared" si="98"/>
        <v>66</v>
      </c>
      <c r="B6303" s="8">
        <v>44627</v>
      </c>
      <c r="C6303">
        <v>15.185</v>
      </c>
      <c r="E6303"/>
    </row>
    <row r="6304" spans="1:5" x14ac:dyDescent="0.2">
      <c r="A6304">
        <f t="shared" si="98"/>
        <v>66</v>
      </c>
      <c r="B6304" s="8">
        <v>44627</v>
      </c>
      <c r="C6304">
        <v>15.073</v>
      </c>
      <c r="E6304"/>
    </row>
    <row r="6305" spans="1:5" x14ac:dyDescent="0.2">
      <c r="A6305">
        <f t="shared" si="98"/>
        <v>66</v>
      </c>
      <c r="B6305" s="8">
        <v>44627</v>
      </c>
      <c r="C6305">
        <v>15.058999999999999</v>
      </c>
      <c r="E6305"/>
    </row>
    <row r="6306" spans="1:5" x14ac:dyDescent="0.2">
      <c r="A6306">
        <f t="shared" si="98"/>
        <v>66</v>
      </c>
      <c r="B6306" s="8">
        <v>44627</v>
      </c>
      <c r="C6306">
        <v>15.079000000000001</v>
      </c>
      <c r="E6306"/>
    </row>
    <row r="6307" spans="1:5" x14ac:dyDescent="0.2">
      <c r="A6307">
        <f t="shared" si="98"/>
        <v>66</v>
      </c>
      <c r="B6307" s="8">
        <v>44627</v>
      </c>
      <c r="C6307">
        <v>15.356</v>
      </c>
      <c r="E6307"/>
    </row>
    <row r="6308" spans="1:5" x14ac:dyDescent="0.2">
      <c r="A6308">
        <f t="shared" si="98"/>
        <v>66</v>
      </c>
      <c r="B6308" s="8">
        <v>44627</v>
      </c>
      <c r="C6308">
        <v>15.747999999999999</v>
      </c>
      <c r="E6308"/>
    </row>
    <row r="6309" spans="1:5" x14ac:dyDescent="0.2">
      <c r="A6309">
        <f t="shared" si="98"/>
        <v>66</v>
      </c>
      <c r="B6309" s="8">
        <v>44627</v>
      </c>
      <c r="C6309">
        <v>16.242000000000001</v>
      </c>
      <c r="E6309"/>
    </row>
    <row r="6310" spans="1:5" x14ac:dyDescent="0.2">
      <c r="A6310">
        <f t="shared" si="98"/>
        <v>66</v>
      </c>
      <c r="B6310" s="8">
        <v>44627</v>
      </c>
      <c r="C6310">
        <v>16.64</v>
      </c>
      <c r="E6310"/>
    </row>
    <row r="6311" spans="1:5" x14ac:dyDescent="0.2">
      <c r="A6311">
        <f t="shared" si="98"/>
        <v>66</v>
      </c>
      <c r="B6311" s="8">
        <v>44627</v>
      </c>
      <c r="C6311">
        <v>17.007000000000001</v>
      </c>
      <c r="E6311"/>
    </row>
    <row r="6312" spans="1:5" x14ac:dyDescent="0.2">
      <c r="A6312">
        <f t="shared" si="98"/>
        <v>66</v>
      </c>
      <c r="B6312" s="8">
        <v>44627</v>
      </c>
      <c r="C6312">
        <v>17.305</v>
      </c>
      <c r="E6312"/>
    </row>
    <row r="6313" spans="1:5" x14ac:dyDescent="0.2">
      <c r="A6313">
        <f t="shared" si="98"/>
        <v>66</v>
      </c>
      <c r="B6313" s="8">
        <v>44627</v>
      </c>
      <c r="C6313">
        <v>17.643000000000001</v>
      </c>
      <c r="E6313"/>
    </row>
    <row r="6314" spans="1:5" x14ac:dyDescent="0.2">
      <c r="A6314">
        <f t="shared" si="98"/>
        <v>66</v>
      </c>
      <c r="B6314" s="8">
        <v>44627</v>
      </c>
      <c r="C6314">
        <v>17.856000000000002</v>
      </c>
      <c r="E6314"/>
    </row>
    <row r="6315" spans="1:5" x14ac:dyDescent="0.2">
      <c r="A6315">
        <f t="shared" si="98"/>
        <v>66</v>
      </c>
      <c r="B6315" s="8">
        <v>44627</v>
      </c>
      <c r="C6315">
        <v>17.91</v>
      </c>
      <c r="E6315"/>
    </row>
    <row r="6316" spans="1:5" x14ac:dyDescent="0.2">
      <c r="A6316">
        <f t="shared" si="98"/>
        <v>66</v>
      </c>
      <c r="B6316" s="8">
        <v>44627</v>
      </c>
      <c r="C6316">
        <v>17.902000000000001</v>
      </c>
      <c r="E6316"/>
    </row>
    <row r="6317" spans="1:5" x14ac:dyDescent="0.2">
      <c r="A6317">
        <f t="shared" si="98"/>
        <v>66</v>
      </c>
      <c r="B6317" s="8">
        <v>44627</v>
      </c>
      <c r="C6317">
        <v>17.834</v>
      </c>
      <c r="E6317"/>
    </row>
    <row r="6318" spans="1:5" x14ac:dyDescent="0.2">
      <c r="A6318">
        <f t="shared" si="98"/>
        <v>66</v>
      </c>
      <c r="B6318" s="8">
        <v>44627</v>
      </c>
      <c r="C6318">
        <v>17.637</v>
      </c>
      <c r="E6318"/>
    </row>
    <row r="6319" spans="1:5" x14ac:dyDescent="0.2">
      <c r="A6319">
        <f t="shared" si="98"/>
        <v>66</v>
      </c>
      <c r="B6319" s="8">
        <v>44627</v>
      </c>
      <c r="C6319">
        <v>17.399999999999999</v>
      </c>
      <c r="E6319"/>
    </row>
    <row r="6320" spans="1:5" x14ac:dyDescent="0.2">
      <c r="A6320">
        <f t="shared" si="98"/>
        <v>66</v>
      </c>
      <c r="B6320" s="8">
        <v>44627</v>
      </c>
      <c r="C6320">
        <v>17.172999999999998</v>
      </c>
      <c r="E6320"/>
    </row>
    <row r="6321" spans="1:5" x14ac:dyDescent="0.2">
      <c r="A6321">
        <f t="shared" si="98"/>
        <v>66</v>
      </c>
      <c r="B6321" s="8">
        <v>44627</v>
      </c>
      <c r="C6321">
        <v>16.716000000000001</v>
      </c>
      <c r="E6321"/>
    </row>
    <row r="6322" spans="1:5" x14ac:dyDescent="0.2">
      <c r="A6322">
        <f t="shared" si="98"/>
        <v>67</v>
      </c>
      <c r="B6322" s="8">
        <v>44628</v>
      </c>
      <c r="C6322">
        <v>16.242999999999999</v>
      </c>
      <c r="E6322"/>
    </row>
    <row r="6323" spans="1:5" x14ac:dyDescent="0.2">
      <c r="A6323">
        <f t="shared" si="98"/>
        <v>67</v>
      </c>
      <c r="B6323" s="8">
        <v>44628</v>
      </c>
      <c r="C6323">
        <v>16.088000000000001</v>
      </c>
      <c r="E6323"/>
    </row>
    <row r="6324" spans="1:5" x14ac:dyDescent="0.2">
      <c r="A6324">
        <f t="shared" si="98"/>
        <v>67</v>
      </c>
      <c r="B6324" s="8">
        <v>44628</v>
      </c>
      <c r="C6324">
        <v>15.916</v>
      </c>
      <c r="E6324"/>
    </row>
    <row r="6325" spans="1:5" x14ac:dyDescent="0.2">
      <c r="A6325">
        <f t="shared" si="98"/>
        <v>67</v>
      </c>
      <c r="B6325" s="8">
        <v>44628</v>
      </c>
      <c r="C6325">
        <v>15.894</v>
      </c>
      <c r="E6325"/>
    </row>
    <row r="6326" spans="1:5" x14ac:dyDescent="0.2">
      <c r="A6326">
        <f t="shared" si="98"/>
        <v>67</v>
      </c>
      <c r="B6326" s="8">
        <v>44628</v>
      </c>
      <c r="C6326">
        <v>15.776</v>
      </c>
      <c r="E6326"/>
    </row>
    <row r="6327" spans="1:5" x14ac:dyDescent="0.2">
      <c r="A6327">
        <f t="shared" si="98"/>
        <v>67</v>
      </c>
      <c r="B6327" s="8">
        <v>44628</v>
      </c>
      <c r="C6327">
        <v>15.776</v>
      </c>
      <c r="E6327"/>
    </row>
    <row r="6328" spans="1:5" x14ac:dyDescent="0.2">
      <c r="A6328">
        <f t="shared" si="98"/>
        <v>67</v>
      </c>
      <c r="B6328" s="8">
        <v>44628</v>
      </c>
      <c r="C6328">
        <v>15.914</v>
      </c>
      <c r="E6328"/>
    </row>
    <row r="6329" spans="1:5" x14ac:dyDescent="0.2">
      <c r="A6329">
        <f t="shared" si="98"/>
        <v>67</v>
      </c>
      <c r="B6329" s="8">
        <v>44628</v>
      </c>
      <c r="C6329">
        <v>16.169</v>
      </c>
      <c r="E6329"/>
    </row>
    <row r="6330" spans="1:5" x14ac:dyDescent="0.2">
      <c r="A6330">
        <f t="shared" si="98"/>
        <v>67</v>
      </c>
      <c r="B6330" s="8">
        <v>44628</v>
      </c>
      <c r="C6330">
        <v>16.215</v>
      </c>
      <c r="E6330"/>
    </row>
    <row r="6331" spans="1:5" x14ac:dyDescent="0.2">
      <c r="A6331">
        <f t="shared" si="98"/>
        <v>67</v>
      </c>
      <c r="B6331" s="8">
        <v>44628</v>
      </c>
      <c r="C6331">
        <v>16.12</v>
      </c>
      <c r="E6331"/>
    </row>
    <row r="6332" spans="1:5" x14ac:dyDescent="0.2">
      <c r="A6332">
        <f t="shared" si="98"/>
        <v>67</v>
      </c>
      <c r="B6332" s="8">
        <v>44628</v>
      </c>
      <c r="C6332">
        <v>16.12</v>
      </c>
      <c r="E6332"/>
    </row>
    <row r="6333" spans="1:5" x14ac:dyDescent="0.2">
      <c r="A6333">
        <f t="shared" si="98"/>
        <v>67</v>
      </c>
      <c r="B6333" s="8">
        <v>44628</v>
      </c>
      <c r="C6333">
        <v>16.143000000000001</v>
      </c>
      <c r="E6333"/>
    </row>
    <row r="6334" spans="1:5" x14ac:dyDescent="0.2">
      <c r="A6334">
        <f t="shared" si="98"/>
        <v>67</v>
      </c>
      <c r="B6334" s="8">
        <v>44628</v>
      </c>
      <c r="C6334">
        <v>16.158999999999999</v>
      </c>
      <c r="E6334"/>
    </row>
    <row r="6335" spans="1:5" x14ac:dyDescent="0.2">
      <c r="A6335">
        <f t="shared" si="98"/>
        <v>67</v>
      </c>
      <c r="B6335" s="8">
        <v>44628</v>
      </c>
      <c r="C6335">
        <v>16.126000000000001</v>
      </c>
      <c r="E6335"/>
    </row>
    <row r="6336" spans="1:5" x14ac:dyDescent="0.2">
      <c r="A6336">
        <f t="shared" si="98"/>
        <v>67</v>
      </c>
      <c r="B6336" s="8">
        <v>44628</v>
      </c>
      <c r="C6336">
        <v>16.079000000000001</v>
      </c>
      <c r="E6336"/>
    </row>
    <row r="6337" spans="1:5" x14ac:dyDescent="0.2">
      <c r="A6337">
        <f t="shared" si="98"/>
        <v>67</v>
      </c>
      <c r="B6337" s="8">
        <v>44628</v>
      </c>
      <c r="C6337">
        <v>16.012</v>
      </c>
      <c r="E6337"/>
    </row>
    <row r="6338" spans="1:5" x14ac:dyDescent="0.2">
      <c r="A6338">
        <f t="shared" si="98"/>
        <v>67</v>
      </c>
      <c r="B6338" s="8">
        <v>44628</v>
      </c>
      <c r="C6338">
        <v>15.917</v>
      </c>
      <c r="E6338"/>
    </row>
    <row r="6339" spans="1:5" x14ac:dyDescent="0.2">
      <c r="A6339">
        <f t="shared" ref="A6339:A6402" si="99">B6339-DATE(YEAR(B6339),1,1)+1</f>
        <v>67</v>
      </c>
      <c r="B6339" s="8">
        <v>44628</v>
      </c>
      <c r="C6339">
        <v>15.859</v>
      </c>
      <c r="E6339"/>
    </row>
    <row r="6340" spans="1:5" x14ac:dyDescent="0.2">
      <c r="A6340">
        <f t="shared" si="99"/>
        <v>67</v>
      </c>
      <c r="B6340" s="8">
        <v>44628</v>
      </c>
      <c r="C6340">
        <v>15.778</v>
      </c>
      <c r="E6340"/>
    </row>
    <row r="6341" spans="1:5" x14ac:dyDescent="0.2">
      <c r="A6341">
        <f t="shared" si="99"/>
        <v>67</v>
      </c>
      <c r="B6341" s="8">
        <v>44628</v>
      </c>
      <c r="C6341">
        <v>15.698</v>
      </c>
      <c r="E6341"/>
    </row>
    <row r="6342" spans="1:5" x14ac:dyDescent="0.2">
      <c r="A6342">
        <f t="shared" si="99"/>
        <v>67</v>
      </c>
      <c r="B6342" s="8">
        <v>44628</v>
      </c>
      <c r="C6342">
        <v>15.615</v>
      </c>
      <c r="E6342"/>
    </row>
    <row r="6343" spans="1:5" x14ac:dyDescent="0.2">
      <c r="A6343">
        <f t="shared" si="99"/>
        <v>67</v>
      </c>
      <c r="B6343" s="8">
        <v>44628</v>
      </c>
      <c r="C6343">
        <v>15.592000000000001</v>
      </c>
      <c r="E6343"/>
    </row>
    <row r="6344" spans="1:5" x14ac:dyDescent="0.2">
      <c r="A6344">
        <f t="shared" si="99"/>
        <v>67</v>
      </c>
      <c r="B6344" s="8">
        <v>44628</v>
      </c>
      <c r="C6344">
        <v>15.682</v>
      </c>
      <c r="E6344"/>
    </row>
    <row r="6345" spans="1:5" x14ac:dyDescent="0.2">
      <c r="A6345">
        <f t="shared" si="99"/>
        <v>67</v>
      </c>
      <c r="B6345" s="8">
        <v>44628</v>
      </c>
      <c r="C6345">
        <v>15.635999999999999</v>
      </c>
      <c r="E6345"/>
    </row>
    <row r="6346" spans="1:5" x14ac:dyDescent="0.2">
      <c r="A6346">
        <f t="shared" si="99"/>
        <v>67</v>
      </c>
      <c r="B6346" s="8">
        <v>44628</v>
      </c>
      <c r="C6346">
        <v>15.574999999999999</v>
      </c>
      <c r="E6346"/>
    </row>
    <row r="6347" spans="1:5" x14ac:dyDescent="0.2">
      <c r="A6347">
        <f t="shared" si="99"/>
        <v>67</v>
      </c>
      <c r="B6347" s="8">
        <v>44628</v>
      </c>
      <c r="C6347">
        <v>15.526</v>
      </c>
      <c r="E6347"/>
    </row>
    <row r="6348" spans="1:5" x14ac:dyDescent="0.2">
      <c r="A6348">
        <f t="shared" si="99"/>
        <v>67</v>
      </c>
      <c r="B6348" s="8">
        <v>44628</v>
      </c>
      <c r="C6348">
        <v>15.603</v>
      </c>
      <c r="E6348"/>
    </row>
    <row r="6349" spans="1:5" x14ac:dyDescent="0.2">
      <c r="A6349">
        <f t="shared" si="99"/>
        <v>67</v>
      </c>
      <c r="B6349" s="8">
        <v>44628</v>
      </c>
      <c r="C6349">
        <v>15.622999999999999</v>
      </c>
      <c r="E6349"/>
    </row>
    <row r="6350" spans="1:5" x14ac:dyDescent="0.2">
      <c r="A6350">
        <f t="shared" si="99"/>
        <v>67</v>
      </c>
      <c r="B6350" s="8">
        <v>44628</v>
      </c>
      <c r="C6350">
        <v>15.632</v>
      </c>
      <c r="E6350"/>
    </row>
    <row r="6351" spans="1:5" x14ac:dyDescent="0.2">
      <c r="A6351">
        <f t="shared" si="99"/>
        <v>67</v>
      </c>
      <c r="B6351" s="8">
        <v>44628</v>
      </c>
      <c r="C6351">
        <v>15.617000000000001</v>
      </c>
      <c r="E6351"/>
    </row>
    <row r="6352" spans="1:5" x14ac:dyDescent="0.2">
      <c r="A6352">
        <f t="shared" si="99"/>
        <v>67</v>
      </c>
      <c r="B6352" s="8">
        <v>44628</v>
      </c>
      <c r="C6352">
        <v>15.750999999999999</v>
      </c>
      <c r="E6352"/>
    </row>
    <row r="6353" spans="1:5" x14ac:dyDescent="0.2">
      <c r="A6353">
        <f t="shared" si="99"/>
        <v>67</v>
      </c>
      <c r="B6353" s="8">
        <v>44628</v>
      </c>
      <c r="C6353">
        <v>15.936999999999999</v>
      </c>
      <c r="E6353"/>
    </row>
    <row r="6354" spans="1:5" x14ac:dyDescent="0.2">
      <c r="A6354">
        <f t="shared" si="99"/>
        <v>67</v>
      </c>
      <c r="B6354" s="8">
        <v>44628</v>
      </c>
      <c r="C6354">
        <v>15.884</v>
      </c>
      <c r="E6354"/>
    </row>
    <row r="6355" spans="1:5" x14ac:dyDescent="0.2">
      <c r="A6355">
        <f t="shared" si="99"/>
        <v>67</v>
      </c>
      <c r="B6355" s="8">
        <v>44628</v>
      </c>
      <c r="C6355">
        <v>15.93</v>
      </c>
      <c r="E6355"/>
    </row>
    <row r="6356" spans="1:5" x14ac:dyDescent="0.2">
      <c r="A6356">
        <f t="shared" si="99"/>
        <v>67</v>
      </c>
      <c r="B6356" s="8">
        <v>44628</v>
      </c>
      <c r="C6356">
        <v>16.047999999999998</v>
      </c>
      <c r="E6356"/>
    </row>
    <row r="6357" spans="1:5" x14ac:dyDescent="0.2">
      <c r="A6357">
        <f t="shared" si="99"/>
        <v>67</v>
      </c>
      <c r="B6357" s="8">
        <v>44628</v>
      </c>
      <c r="C6357">
        <v>16.024999999999999</v>
      </c>
      <c r="E6357"/>
    </row>
    <row r="6358" spans="1:5" x14ac:dyDescent="0.2">
      <c r="A6358">
        <f t="shared" si="99"/>
        <v>67</v>
      </c>
      <c r="B6358" s="8">
        <v>44628</v>
      </c>
      <c r="C6358">
        <v>16.047000000000001</v>
      </c>
      <c r="E6358"/>
    </row>
    <row r="6359" spans="1:5" x14ac:dyDescent="0.2">
      <c r="A6359">
        <f t="shared" si="99"/>
        <v>67</v>
      </c>
      <c r="B6359" s="8">
        <v>44628</v>
      </c>
      <c r="C6359">
        <v>16.052</v>
      </c>
      <c r="E6359"/>
    </row>
    <row r="6360" spans="1:5" x14ac:dyDescent="0.2">
      <c r="A6360">
        <f t="shared" si="99"/>
        <v>67</v>
      </c>
      <c r="B6360" s="8">
        <v>44628</v>
      </c>
      <c r="C6360">
        <v>15.925000000000001</v>
      </c>
      <c r="E6360"/>
    </row>
    <row r="6361" spans="1:5" x14ac:dyDescent="0.2">
      <c r="A6361">
        <f t="shared" si="99"/>
        <v>67</v>
      </c>
      <c r="B6361" s="8">
        <v>44628</v>
      </c>
      <c r="C6361">
        <v>15.98</v>
      </c>
      <c r="E6361"/>
    </row>
    <row r="6362" spans="1:5" x14ac:dyDescent="0.2">
      <c r="A6362">
        <f t="shared" si="99"/>
        <v>67</v>
      </c>
      <c r="B6362" s="8">
        <v>44628</v>
      </c>
      <c r="C6362">
        <v>15.884</v>
      </c>
      <c r="E6362"/>
    </row>
    <row r="6363" spans="1:5" x14ac:dyDescent="0.2">
      <c r="A6363">
        <f t="shared" si="99"/>
        <v>67</v>
      </c>
      <c r="B6363" s="8">
        <v>44628</v>
      </c>
      <c r="C6363">
        <v>15.776</v>
      </c>
      <c r="E6363"/>
    </row>
    <row r="6364" spans="1:5" x14ac:dyDescent="0.2">
      <c r="A6364">
        <f t="shared" si="99"/>
        <v>67</v>
      </c>
      <c r="B6364" s="8">
        <v>44628</v>
      </c>
      <c r="C6364">
        <v>15.648999999999999</v>
      </c>
      <c r="E6364"/>
    </row>
    <row r="6365" spans="1:5" x14ac:dyDescent="0.2">
      <c r="A6365">
        <f t="shared" si="99"/>
        <v>67</v>
      </c>
      <c r="B6365" s="8">
        <v>44628</v>
      </c>
      <c r="C6365">
        <v>15.587</v>
      </c>
      <c r="E6365"/>
    </row>
    <row r="6366" spans="1:5" x14ac:dyDescent="0.2">
      <c r="A6366">
        <f t="shared" si="99"/>
        <v>67</v>
      </c>
      <c r="B6366" s="8">
        <v>44628</v>
      </c>
      <c r="C6366">
        <v>15.59</v>
      </c>
      <c r="E6366"/>
    </row>
    <row r="6367" spans="1:5" x14ac:dyDescent="0.2">
      <c r="A6367">
        <f t="shared" si="99"/>
        <v>67</v>
      </c>
      <c r="B6367" s="8">
        <v>44628</v>
      </c>
      <c r="C6367">
        <v>15.625999999999999</v>
      </c>
      <c r="E6367"/>
    </row>
    <row r="6368" spans="1:5" x14ac:dyDescent="0.2">
      <c r="A6368">
        <f t="shared" si="99"/>
        <v>67</v>
      </c>
      <c r="B6368" s="8">
        <v>44628</v>
      </c>
      <c r="C6368">
        <v>15.528</v>
      </c>
      <c r="E6368"/>
    </row>
    <row r="6369" spans="1:5" x14ac:dyDescent="0.2">
      <c r="A6369">
        <f t="shared" si="99"/>
        <v>67</v>
      </c>
      <c r="B6369" s="8">
        <v>44628</v>
      </c>
      <c r="C6369">
        <v>15.403</v>
      </c>
      <c r="E6369"/>
    </row>
    <row r="6370" spans="1:5" x14ac:dyDescent="0.2">
      <c r="A6370">
        <f t="shared" si="99"/>
        <v>67</v>
      </c>
      <c r="B6370" s="8">
        <v>44628</v>
      </c>
      <c r="C6370">
        <v>15.391</v>
      </c>
      <c r="E6370"/>
    </row>
    <row r="6371" spans="1:5" x14ac:dyDescent="0.2">
      <c r="A6371">
        <f t="shared" si="99"/>
        <v>67</v>
      </c>
      <c r="B6371" s="8">
        <v>44628</v>
      </c>
      <c r="C6371">
        <v>15.337999999999999</v>
      </c>
      <c r="E6371"/>
    </row>
    <row r="6372" spans="1:5" x14ac:dyDescent="0.2">
      <c r="A6372">
        <f t="shared" si="99"/>
        <v>67</v>
      </c>
      <c r="B6372" s="8">
        <v>44628</v>
      </c>
      <c r="C6372">
        <v>15.391999999999999</v>
      </c>
      <c r="E6372"/>
    </row>
    <row r="6373" spans="1:5" x14ac:dyDescent="0.2">
      <c r="A6373">
        <f t="shared" si="99"/>
        <v>67</v>
      </c>
      <c r="B6373" s="8">
        <v>44628</v>
      </c>
      <c r="C6373">
        <v>15.423999999999999</v>
      </c>
      <c r="E6373"/>
    </row>
    <row r="6374" spans="1:5" x14ac:dyDescent="0.2">
      <c r="A6374">
        <f t="shared" si="99"/>
        <v>67</v>
      </c>
      <c r="B6374" s="8">
        <v>44628</v>
      </c>
      <c r="C6374">
        <v>15.449</v>
      </c>
      <c r="E6374"/>
    </row>
    <row r="6375" spans="1:5" x14ac:dyDescent="0.2">
      <c r="A6375">
        <f t="shared" si="99"/>
        <v>67</v>
      </c>
      <c r="B6375" s="8">
        <v>44628</v>
      </c>
      <c r="C6375">
        <v>15.217000000000001</v>
      </c>
      <c r="E6375"/>
    </row>
    <row r="6376" spans="1:5" x14ac:dyDescent="0.2">
      <c r="A6376">
        <f t="shared" si="99"/>
        <v>67</v>
      </c>
      <c r="B6376" s="8">
        <v>44628</v>
      </c>
      <c r="C6376">
        <v>14.835000000000001</v>
      </c>
      <c r="E6376"/>
    </row>
    <row r="6377" spans="1:5" x14ac:dyDescent="0.2">
      <c r="A6377">
        <f t="shared" si="99"/>
        <v>67</v>
      </c>
      <c r="B6377" s="8">
        <v>44628</v>
      </c>
      <c r="C6377">
        <v>14.673</v>
      </c>
      <c r="E6377"/>
    </row>
    <row r="6378" spans="1:5" x14ac:dyDescent="0.2">
      <c r="A6378">
        <f t="shared" si="99"/>
        <v>67</v>
      </c>
      <c r="B6378" s="8">
        <v>44628</v>
      </c>
      <c r="C6378">
        <v>14.44</v>
      </c>
      <c r="E6378"/>
    </row>
    <row r="6379" spans="1:5" x14ac:dyDescent="0.2">
      <c r="A6379">
        <f t="shared" si="99"/>
        <v>67</v>
      </c>
      <c r="B6379" s="8">
        <v>44628</v>
      </c>
      <c r="C6379">
        <v>14.282999999999999</v>
      </c>
      <c r="E6379"/>
    </row>
    <row r="6380" spans="1:5" x14ac:dyDescent="0.2">
      <c r="A6380">
        <f t="shared" si="99"/>
        <v>67</v>
      </c>
      <c r="B6380" s="8">
        <v>44628</v>
      </c>
      <c r="C6380">
        <v>14.18</v>
      </c>
      <c r="E6380"/>
    </row>
    <row r="6381" spans="1:5" x14ac:dyDescent="0.2">
      <c r="A6381">
        <f t="shared" si="99"/>
        <v>67</v>
      </c>
      <c r="B6381" s="8">
        <v>44628</v>
      </c>
      <c r="C6381">
        <v>14.089</v>
      </c>
      <c r="E6381"/>
    </row>
    <row r="6382" spans="1:5" x14ac:dyDescent="0.2">
      <c r="A6382">
        <f t="shared" si="99"/>
        <v>67</v>
      </c>
      <c r="B6382" s="8">
        <v>44628</v>
      </c>
      <c r="C6382">
        <v>13.948</v>
      </c>
      <c r="E6382"/>
    </row>
    <row r="6383" spans="1:5" x14ac:dyDescent="0.2">
      <c r="A6383">
        <f t="shared" si="99"/>
        <v>67</v>
      </c>
      <c r="B6383" s="8">
        <v>44628</v>
      </c>
      <c r="C6383">
        <v>13.829000000000001</v>
      </c>
      <c r="E6383"/>
    </row>
    <row r="6384" spans="1:5" x14ac:dyDescent="0.2">
      <c r="A6384">
        <f t="shared" si="99"/>
        <v>67</v>
      </c>
      <c r="B6384" s="8">
        <v>44628</v>
      </c>
      <c r="C6384">
        <v>13.7</v>
      </c>
      <c r="E6384"/>
    </row>
    <row r="6385" spans="1:5" x14ac:dyDescent="0.2">
      <c r="A6385">
        <f t="shared" si="99"/>
        <v>67</v>
      </c>
      <c r="B6385" s="8">
        <v>44628</v>
      </c>
      <c r="C6385">
        <v>13.507999999999999</v>
      </c>
      <c r="E6385"/>
    </row>
    <row r="6386" spans="1:5" x14ac:dyDescent="0.2">
      <c r="A6386">
        <f t="shared" si="99"/>
        <v>67</v>
      </c>
      <c r="B6386" s="8">
        <v>44628</v>
      </c>
      <c r="C6386">
        <v>13.446999999999999</v>
      </c>
      <c r="E6386"/>
    </row>
    <row r="6387" spans="1:5" x14ac:dyDescent="0.2">
      <c r="A6387">
        <f t="shared" si="99"/>
        <v>67</v>
      </c>
      <c r="B6387" s="8">
        <v>44628</v>
      </c>
      <c r="C6387">
        <v>13.413</v>
      </c>
      <c r="E6387"/>
    </row>
    <row r="6388" spans="1:5" x14ac:dyDescent="0.2">
      <c r="A6388">
        <f t="shared" si="99"/>
        <v>67</v>
      </c>
      <c r="B6388" s="8">
        <v>44628</v>
      </c>
      <c r="C6388">
        <v>13.324</v>
      </c>
      <c r="E6388"/>
    </row>
    <row r="6389" spans="1:5" x14ac:dyDescent="0.2">
      <c r="A6389">
        <f t="shared" si="99"/>
        <v>67</v>
      </c>
      <c r="B6389" s="8">
        <v>44628</v>
      </c>
      <c r="C6389">
        <v>13.284000000000001</v>
      </c>
      <c r="E6389"/>
    </row>
    <row r="6390" spans="1:5" x14ac:dyDescent="0.2">
      <c r="A6390">
        <f t="shared" si="99"/>
        <v>67</v>
      </c>
      <c r="B6390" s="8">
        <v>44628</v>
      </c>
      <c r="C6390">
        <v>13.276999999999999</v>
      </c>
      <c r="E6390"/>
    </row>
    <row r="6391" spans="1:5" x14ac:dyDescent="0.2">
      <c r="A6391">
        <f t="shared" si="99"/>
        <v>67</v>
      </c>
      <c r="B6391" s="8">
        <v>44628</v>
      </c>
      <c r="C6391">
        <v>13.275</v>
      </c>
      <c r="E6391"/>
    </row>
    <row r="6392" spans="1:5" x14ac:dyDescent="0.2">
      <c r="A6392">
        <f t="shared" si="99"/>
        <v>67</v>
      </c>
      <c r="B6392" s="8">
        <v>44628</v>
      </c>
      <c r="C6392">
        <v>13.318</v>
      </c>
      <c r="E6392"/>
    </row>
    <row r="6393" spans="1:5" x14ac:dyDescent="0.2">
      <c r="A6393">
        <f t="shared" si="99"/>
        <v>67</v>
      </c>
      <c r="B6393" s="8">
        <v>44628</v>
      </c>
      <c r="C6393">
        <v>13.34</v>
      </c>
      <c r="E6393"/>
    </row>
    <row r="6394" spans="1:5" x14ac:dyDescent="0.2">
      <c r="A6394">
        <f t="shared" si="99"/>
        <v>67</v>
      </c>
      <c r="B6394" s="8">
        <v>44628</v>
      </c>
      <c r="C6394">
        <v>13.462</v>
      </c>
      <c r="E6394"/>
    </row>
    <row r="6395" spans="1:5" x14ac:dyDescent="0.2">
      <c r="A6395">
        <f t="shared" si="99"/>
        <v>67</v>
      </c>
      <c r="B6395" s="8">
        <v>44628</v>
      </c>
      <c r="C6395">
        <v>13.587999999999999</v>
      </c>
      <c r="E6395"/>
    </row>
    <row r="6396" spans="1:5" x14ac:dyDescent="0.2">
      <c r="A6396">
        <f t="shared" si="99"/>
        <v>67</v>
      </c>
      <c r="B6396" s="8">
        <v>44628</v>
      </c>
      <c r="C6396">
        <v>13.677</v>
      </c>
      <c r="E6396"/>
    </row>
    <row r="6397" spans="1:5" x14ac:dyDescent="0.2">
      <c r="A6397">
        <f t="shared" si="99"/>
        <v>67</v>
      </c>
      <c r="B6397" s="8">
        <v>44628</v>
      </c>
      <c r="C6397">
        <v>13.766999999999999</v>
      </c>
      <c r="E6397"/>
    </row>
    <row r="6398" spans="1:5" x14ac:dyDescent="0.2">
      <c r="A6398">
        <f t="shared" si="99"/>
        <v>67</v>
      </c>
      <c r="B6398" s="8">
        <v>44628</v>
      </c>
      <c r="C6398">
        <v>13.871</v>
      </c>
      <c r="E6398"/>
    </row>
    <row r="6399" spans="1:5" x14ac:dyDescent="0.2">
      <c r="A6399">
        <f t="shared" si="99"/>
        <v>67</v>
      </c>
      <c r="B6399" s="8">
        <v>44628</v>
      </c>
      <c r="C6399">
        <v>13.96</v>
      </c>
      <c r="E6399"/>
    </row>
    <row r="6400" spans="1:5" x14ac:dyDescent="0.2">
      <c r="A6400">
        <f t="shared" si="99"/>
        <v>67</v>
      </c>
      <c r="B6400" s="8">
        <v>44628</v>
      </c>
      <c r="C6400">
        <v>13.968</v>
      </c>
      <c r="E6400"/>
    </row>
    <row r="6401" spans="1:5" x14ac:dyDescent="0.2">
      <c r="A6401">
        <f t="shared" si="99"/>
        <v>67</v>
      </c>
      <c r="B6401" s="8">
        <v>44628</v>
      </c>
      <c r="C6401">
        <v>14.227</v>
      </c>
      <c r="E6401"/>
    </row>
    <row r="6402" spans="1:5" x14ac:dyDescent="0.2">
      <c r="A6402">
        <f t="shared" si="99"/>
        <v>67</v>
      </c>
      <c r="B6402" s="8">
        <v>44628</v>
      </c>
      <c r="C6402">
        <v>14.379</v>
      </c>
      <c r="E6402"/>
    </row>
    <row r="6403" spans="1:5" x14ac:dyDescent="0.2">
      <c r="A6403">
        <f t="shared" ref="A6403:A6466" si="100">B6403-DATE(YEAR(B6403),1,1)+1</f>
        <v>67</v>
      </c>
      <c r="B6403" s="8">
        <v>44628</v>
      </c>
      <c r="C6403">
        <v>14.711</v>
      </c>
      <c r="E6403"/>
    </row>
    <row r="6404" spans="1:5" x14ac:dyDescent="0.2">
      <c r="A6404">
        <f t="shared" si="100"/>
        <v>67</v>
      </c>
      <c r="B6404" s="8">
        <v>44628</v>
      </c>
      <c r="C6404">
        <v>14.848000000000001</v>
      </c>
      <c r="E6404"/>
    </row>
    <row r="6405" spans="1:5" x14ac:dyDescent="0.2">
      <c r="A6405">
        <f t="shared" si="100"/>
        <v>67</v>
      </c>
      <c r="B6405" s="8">
        <v>44628</v>
      </c>
      <c r="C6405">
        <v>15.106</v>
      </c>
      <c r="E6405"/>
    </row>
    <row r="6406" spans="1:5" x14ac:dyDescent="0.2">
      <c r="A6406">
        <f t="shared" si="100"/>
        <v>67</v>
      </c>
      <c r="B6406" s="8">
        <v>44628</v>
      </c>
      <c r="C6406">
        <v>15.385999999999999</v>
      </c>
      <c r="E6406"/>
    </row>
    <row r="6407" spans="1:5" x14ac:dyDescent="0.2">
      <c r="A6407">
        <f t="shared" si="100"/>
        <v>67</v>
      </c>
      <c r="B6407" s="8">
        <v>44628</v>
      </c>
      <c r="C6407">
        <v>15.356</v>
      </c>
      <c r="E6407"/>
    </row>
    <row r="6408" spans="1:5" x14ac:dyDescent="0.2">
      <c r="A6408">
        <f t="shared" si="100"/>
        <v>67</v>
      </c>
      <c r="B6408" s="8">
        <v>44628</v>
      </c>
      <c r="C6408">
        <v>15.398999999999999</v>
      </c>
      <c r="E6408"/>
    </row>
    <row r="6409" spans="1:5" x14ac:dyDescent="0.2">
      <c r="A6409">
        <f t="shared" si="100"/>
        <v>67</v>
      </c>
      <c r="B6409" s="8">
        <v>44628</v>
      </c>
      <c r="C6409">
        <v>15.483000000000001</v>
      </c>
      <c r="E6409"/>
    </row>
    <row r="6410" spans="1:5" x14ac:dyDescent="0.2">
      <c r="A6410">
        <f t="shared" si="100"/>
        <v>67</v>
      </c>
      <c r="B6410" s="8">
        <v>44628</v>
      </c>
      <c r="C6410">
        <v>15.564</v>
      </c>
      <c r="E6410"/>
    </row>
    <row r="6411" spans="1:5" x14ac:dyDescent="0.2">
      <c r="A6411">
        <f t="shared" si="100"/>
        <v>67</v>
      </c>
      <c r="B6411" s="8">
        <v>44628</v>
      </c>
      <c r="C6411">
        <v>15.666</v>
      </c>
      <c r="E6411"/>
    </row>
    <row r="6412" spans="1:5" x14ac:dyDescent="0.2">
      <c r="A6412">
        <f t="shared" si="100"/>
        <v>67</v>
      </c>
      <c r="B6412" s="8">
        <v>44628</v>
      </c>
      <c r="C6412">
        <v>15.792</v>
      </c>
      <c r="E6412"/>
    </row>
    <row r="6413" spans="1:5" x14ac:dyDescent="0.2">
      <c r="A6413">
        <f t="shared" si="100"/>
        <v>67</v>
      </c>
      <c r="B6413" s="8">
        <v>44628</v>
      </c>
      <c r="C6413">
        <v>15.881</v>
      </c>
      <c r="E6413"/>
    </row>
    <row r="6414" spans="1:5" x14ac:dyDescent="0.2">
      <c r="A6414">
        <f t="shared" si="100"/>
        <v>67</v>
      </c>
      <c r="B6414" s="8">
        <v>44628</v>
      </c>
      <c r="C6414">
        <v>15.904999999999999</v>
      </c>
      <c r="E6414"/>
    </row>
    <row r="6415" spans="1:5" x14ac:dyDescent="0.2">
      <c r="A6415">
        <f t="shared" si="100"/>
        <v>67</v>
      </c>
      <c r="B6415" s="8">
        <v>44628</v>
      </c>
      <c r="C6415">
        <v>15.869</v>
      </c>
      <c r="E6415"/>
    </row>
    <row r="6416" spans="1:5" x14ac:dyDescent="0.2">
      <c r="A6416">
        <f t="shared" si="100"/>
        <v>67</v>
      </c>
      <c r="B6416" s="8">
        <v>44628</v>
      </c>
      <c r="C6416">
        <v>15.893000000000001</v>
      </c>
      <c r="E6416"/>
    </row>
    <row r="6417" spans="1:5" x14ac:dyDescent="0.2">
      <c r="A6417">
        <f t="shared" si="100"/>
        <v>67</v>
      </c>
      <c r="B6417" s="8">
        <v>44628</v>
      </c>
      <c r="C6417">
        <v>15.843999999999999</v>
      </c>
      <c r="E6417"/>
    </row>
    <row r="6418" spans="1:5" x14ac:dyDescent="0.2">
      <c r="A6418">
        <f t="shared" si="100"/>
        <v>68</v>
      </c>
      <c r="B6418" s="8">
        <v>44629</v>
      </c>
      <c r="C6418">
        <v>15.791</v>
      </c>
      <c r="E6418"/>
    </row>
    <row r="6419" spans="1:5" x14ac:dyDescent="0.2">
      <c r="A6419">
        <f t="shared" si="100"/>
        <v>68</v>
      </c>
      <c r="B6419" s="8">
        <v>44629</v>
      </c>
      <c r="C6419">
        <v>15.691000000000001</v>
      </c>
      <c r="E6419"/>
    </row>
    <row r="6420" spans="1:5" x14ac:dyDescent="0.2">
      <c r="A6420">
        <f t="shared" si="100"/>
        <v>68</v>
      </c>
      <c r="B6420" s="8">
        <v>44629</v>
      </c>
      <c r="C6420">
        <v>15.571</v>
      </c>
      <c r="E6420"/>
    </row>
    <row r="6421" spans="1:5" x14ac:dyDescent="0.2">
      <c r="A6421">
        <f t="shared" si="100"/>
        <v>68</v>
      </c>
      <c r="B6421" s="8">
        <v>44629</v>
      </c>
      <c r="C6421">
        <v>15.536</v>
      </c>
      <c r="E6421"/>
    </row>
    <row r="6422" spans="1:5" x14ac:dyDescent="0.2">
      <c r="A6422">
        <f t="shared" si="100"/>
        <v>68</v>
      </c>
      <c r="B6422" s="8">
        <v>44629</v>
      </c>
      <c r="C6422">
        <v>15.417</v>
      </c>
      <c r="E6422"/>
    </row>
    <row r="6423" spans="1:5" x14ac:dyDescent="0.2">
      <c r="A6423">
        <f t="shared" si="100"/>
        <v>68</v>
      </c>
      <c r="B6423" s="8">
        <v>44629</v>
      </c>
      <c r="C6423">
        <v>15.162000000000001</v>
      </c>
      <c r="E6423"/>
    </row>
    <row r="6424" spans="1:5" x14ac:dyDescent="0.2">
      <c r="A6424">
        <f t="shared" si="100"/>
        <v>68</v>
      </c>
      <c r="B6424" s="8">
        <v>44629</v>
      </c>
      <c r="C6424">
        <v>14.888999999999999</v>
      </c>
      <c r="E6424"/>
    </row>
    <row r="6425" spans="1:5" x14ac:dyDescent="0.2">
      <c r="A6425">
        <f t="shared" si="100"/>
        <v>68</v>
      </c>
      <c r="B6425" s="8">
        <v>44629</v>
      </c>
      <c r="C6425">
        <v>14.532</v>
      </c>
      <c r="E6425"/>
    </row>
    <row r="6426" spans="1:5" x14ac:dyDescent="0.2">
      <c r="A6426">
        <f t="shared" si="100"/>
        <v>68</v>
      </c>
      <c r="B6426" s="8">
        <v>44629</v>
      </c>
      <c r="C6426">
        <v>14.18</v>
      </c>
      <c r="E6426"/>
    </row>
    <row r="6427" spans="1:5" x14ac:dyDescent="0.2">
      <c r="A6427">
        <f t="shared" si="100"/>
        <v>68</v>
      </c>
      <c r="B6427" s="8">
        <v>44629</v>
      </c>
      <c r="C6427">
        <v>13.882</v>
      </c>
      <c r="E6427"/>
    </row>
    <row r="6428" spans="1:5" x14ac:dyDescent="0.2">
      <c r="A6428">
        <f t="shared" si="100"/>
        <v>68</v>
      </c>
      <c r="B6428" s="8">
        <v>44629</v>
      </c>
      <c r="C6428">
        <v>13.644</v>
      </c>
      <c r="E6428"/>
    </row>
    <row r="6429" spans="1:5" x14ac:dyDescent="0.2">
      <c r="A6429">
        <f t="shared" si="100"/>
        <v>68</v>
      </c>
      <c r="B6429" s="8">
        <v>44629</v>
      </c>
      <c r="C6429">
        <v>13.442</v>
      </c>
      <c r="E6429"/>
    </row>
    <row r="6430" spans="1:5" x14ac:dyDescent="0.2">
      <c r="A6430">
        <f t="shared" si="100"/>
        <v>68</v>
      </c>
      <c r="B6430" s="8">
        <v>44629</v>
      </c>
      <c r="C6430">
        <v>13.3</v>
      </c>
      <c r="E6430"/>
    </row>
    <row r="6431" spans="1:5" x14ac:dyDescent="0.2">
      <c r="A6431">
        <f t="shared" si="100"/>
        <v>68</v>
      </c>
      <c r="B6431" s="8">
        <v>44629</v>
      </c>
      <c r="C6431">
        <v>13.173</v>
      </c>
      <c r="E6431"/>
    </row>
    <row r="6432" spans="1:5" x14ac:dyDescent="0.2">
      <c r="A6432">
        <f t="shared" si="100"/>
        <v>68</v>
      </c>
      <c r="B6432" s="8">
        <v>44629</v>
      </c>
      <c r="C6432">
        <v>13.067</v>
      </c>
      <c r="E6432"/>
    </row>
    <row r="6433" spans="1:5" x14ac:dyDescent="0.2">
      <c r="A6433">
        <f t="shared" si="100"/>
        <v>68</v>
      </c>
      <c r="B6433" s="8">
        <v>44629</v>
      </c>
      <c r="C6433">
        <v>12.936</v>
      </c>
      <c r="E6433"/>
    </row>
    <row r="6434" spans="1:5" x14ac:dyDescent="0.2">
      <c r="A6434">
        <f t="shared" si="100"/>
        <v>68</v>
      </c>
      <c r="B6434" s="8">
        <v>44629</v>
      </c>
      <c r="C6434">
        <v>12.831</v>
      </c>
      <c r="E6434"/>
    </row>
    <row r="6435" spans="1:5" x14ac:dyDescent="0.2">
      <c r="A6435">
        <f t="shared" si="100"/>
        <v>68</v>
      </c>
      <c r="B6435" s="8">
        <v>44629</v>
      </c>
      <c r="C6435">
        <v>12.831</v>
      </c>
      <c r="E6435"/>
    </row>
    <row r="6436" spans="1:5" x14ac:dyDescent="0.2">
      <c r="A6436">
        <f t="shared" si="100"/>
        <v>68</v>
      </c>
      <c r="B6436" s="8">
        <v>44629</v>
      </c>
      <c r="C6436">
        <v>12.794</v>
      </c>
      <c r="E6436"/>
    </row>
    <row r="6437" spans="1:5" x14ac:dyDescent="0.2">
      <c r="A6437">
        <f t="shared" si="100"/>
        <v>68</v>
      </c>
      <c r="B6437" s="8">
        <v>44629</v>
      </c>
      <c r="C6437">
        <v>12.762</v>
      </c>
      <c r="E6437"/>
    </row>
    <row r="6438" spans="1:5" x14ac:dyDescent="0.2">
      <c r="A6438">
        <f t="shared" si="100"/>
        <v>68</v>
      </c>
      <c r="B6438" s="8">
        <v>44629</v>
      </c>
      <c r="C6438">
        <v>12.74</v>
      </c>
      <c r="E6438"/>
    </row>
    <row r="6439" spans="1:5" x14ac:dyDescent="0.2">
      <c r="A6439">
        <f t="shared" si="100"/>
        <v>68</v>
      </c>
      <c r="B6439" s="8">
        <v>44629</v>
      </c>
      <c r="C6439">
        <v>12.746</v>
      </c>
      <c r="E6439"/>
    </row>
    <row r="6440" spans="1:5" x14ac:dyDescent="0.2">
      <c r="A6440">
        <f t="shared" si="100"/>
        <v>68</v>
      </c>
      <c r="B6440" s="8">
        <v>44629</v>
      </c>
      <c r="C6440">
        <v>12.763999999999999</v>
      </c>
      <c r="E6440"/>
    </row>
    <row r="6441" spans="1:5" x14ac:dyDescent="0.2">
      <c r="A6441">
        <f t="shared" si="100"/>
        <v>68</v>
      </c>
      <c r="B6441" s="8">
        <v>44629</v>
      </c>
      <c r="C6441">
        <v>12.826000000000001</v>
      </c>
      <c r="E6441"/>
    </row>
    <row r="6442" spans="1:5" x14ac:dyDescent="0.2">
      <c r="A6442">
        <f t="shared" si="100"/>
        <v>68</v>
      </c>
      <c r="B6442" s="8">
        <v>44629</v>
      </c>
      <c r="C6442">
        <v>12.837999999999999</v>
      </c>
      <c r="E6442"/>
    </row>
    <row r="6443" spans="1:5" x14ac:dyDescent="0.2">
      <c r="A6443">
        <f t="shared" si="100"/>
        <v>68</v>
      </c>
      <c r="B6443" s="8">
        <v>44629</v>
      </c>
      <c r="C6443">
        <v>12.766999999999999</v>
      </c>
      <c r="E6443"/>
    </row>
    <row r="6444" spans="1:5" x14ac:dyDescent="0.2">
      <c r="A6444">
        <f t="shared" si="100"/>
        <v>68</v>
      </c>
      <c r="B6444" s="8">
        <v>44629</v>
      </c>
      <c r="C6444">
        <v>12.786</v>
      </c>
      <c r="E6444"/>
    </row>
    <row r="6445" spans="1:5" x14ac:dyDescent="0.2">
      <c r="A6445">
        <f t="shared" si="100"/>
        <v>68</v>
      </c>
      <c r="B6445" s="8">
        <v>44629</v>
      </c>
      <c r="C6445">
        <v>12.629</v>
      </c>
      <c r="E6445"/>
    </row>
    <row r="6446" spans="1:5" x14ac:dyDescent="0.2">
      <c r="A6446">
        <f t="shared" si="100"/>
        <v>68</v>
      </c>
      <c r="B6446" s="8">
        <v>44629</v>
      </c>
      <c r="C6446">
        <v>12.417</v>
      </c>
      <c r="E6446"/>
    </row>
    <row r="6447" spans="1:5" x14ac:dyDescent="0.2">
      <c r="A6447">
        <f t="shared" si="100"/>
        <v>68</v>
      </c>
      <c r="B6447" s="8">
        <v>44629</v>
      </c>
      <c r="C6447">
        <v>12.087999999999999</v>
      </c>
      <c r="E6447"/>
    </row>
    <row r="6448" spans="1:5" x14ac:dyDescent="0.2">
      <c r="A6448">
        <f t="shared" si="100"/>
        <v>68</v>
      </c>
      <c r="B6448" s="8">
        <v>44629</v>
      </c>
      <c r="C6448">
        <v>11.991</v>
      </c>
      <c r="E6448"/>
    </row>
    <row r="6449" spans="1:5" x14ac:dyDescent="0.2">
      <c r="A6449">
        <f t="shared" si="100"/>
        <v>68</v>
      </c>
      <c r="B6449" s="8">
        <v>44629</v>
      </c>
      <c r="C6449">
        <v>12.106999999999999</v>
      </c>
      <c r="E6449"/>
    </row>
    <row r="6450" spans="1:5" x14ac:dyDescent="0.2">
      <c r="A6450">
        <f t="shared" si="100"/>
        <v>68</v>
      </c>
      <c r="B6450" s="8">
        <v>44629</v>
      </c>
      <c r="C6450">
        <v>11.993</v>
      </c>
      <c r="E6450"/>
    </row>
    <row r="6451" spans="1:5" x14ac:dyDescent="0.2">
      <c r="A6451">
        <f t="shared" si="100"/>
        <v>68</v>
      </c>
      <c r="B6451" s="8">
        <v>44629</v>
      </c>
      <c r="C6451">
        <v>11.916</v>
      </c>
      <c r="E6451"/>
    </row>
    <row r="6452" spans="1:5" x14ac:dyDescent="0.2">
      <c r="A6452">
        <f t="shared" si="100"/>
        <v>68</v>
      </c>
      <c r="B6452" s="8">
        <v>44629</v>
      </c>
      <c r="C6452">
        <v>11.86</v>
      </c>
      <c r="E6452"/>
    </row>
    <row r="6453" spans="1:5" x14ac:dyDescent="0.2">
      <c r="A6453">
        <f t="shared" si="100"/>
        <v>68</v>
      </c>
      <c r="B6453" s="8">
        <v>44629</v>
      </c>
      <c r="C6453">
        <v>11.874000000000001</v>
      </c>
      <c r="E6453"/>
    </row>
    <row r="6454" spans="1:5" x14ac:dyDescent="0.2">
      <c r="A6454">
        <f t="shared" si="100"/>
        <v>68</v>
      </c>
      <c r="B6454" s="8">
        <v>44629</v>
      </c>
      <c r="C6454">
        <v>11.956</v>
      </c>
      <c r="E6454"/>
    </row>
    <row r="6455" spans="1:5" x14ac:dyDescent="0.2">
      <c r="A6455">
        <f t="shared" si="100"/>
        <v>68</v>
      </c>
      <c r="B6455" s="8">
        <v>44629</v>
      </c>
      <c r="C6455">
        <v>11.984999999999999</v>
      </c>
      <c r="E6455"/>
    </row>
    <row r="6456" spans="1:5" x14ac:dyDescent="0.2">
      <c r="A6456">
        <f t="shared" si="100"/>
        <v>68</v>
      </c>
      <c r="B6456" s="8">
        <v>44629</v>
      </c>
      <c r="C6456">
        <v>12.026999999999999</v>
      </c>
      <c r="E6456"/>
    </row>
    <row r="6457" spans="1:5" x14ac:dyDescent="0.2">
      <c r="A6457">
        <f t="shared" si="100"/>
        <v>68</v>
      </c>
      <c r="B6457" s="8">
        <v>44629</v>
      </c>
      <c r="C6457">
        <v>12.102</v>
      </c>
      <c r="E6457"/>
    </row>
    <row r="6458" spans="1:5" x14ac:dyDescent="0.2">
      <c r="A6458">
        <f t="shared" si="100"/>
        <v>68</v>
      </c>
      <c r="B6458" s="8">
        <v>44629</v>
      </c>
      <c r="C6458">
        <v>12.114000000000001</v>
      </c>
      <c r="E6458"/>
    </row>
    <row r="6459" spans="1:5" x14ac:dyDescent="0.2">
      <c r="A6459">
        <f t="shared" si="100"/>
        <v>68</v>
      </c>
      <c r="B6459" s="8">
        <v>44629</v>
      </c>
      <c r="C6459">
        <v>12.194000000000001</v>
      </c>
      <c r="E6459"/>
    </row>
    <row r="6460" spans="1:5" x14ac:dyDescent="0.2">
      <c r="A6460">
        <f t="shared" si="100"/>
        <v>68</v>
      </c>
      <c r="B6460" s="8">
        <v>44629</v>
      </c>
      <c r="C6460">
        <v>12.087999999999999</v>
      </c>
      <c r="E6460"/>
    </row>
    <row r="6461" spans="1:5" x14ac:dyDescent="0.2">
      <c r="A6461">
        <f t="shared" si="100"/>
        <v>68</v>
      </c>
      <c r="B6461" s="8">
        <v>44629</v>
      </c>
      <c r="C6461">
        <v>12.053000000000001</v>
      </c>
      <c r="E6461"/>
    </row>
    <row r="6462" spans="1:5" x14ac:dyDescent="0.2">
      <c r="A6462">
        <f t="shared" si="100"/>
        <v>68</v>
      </c>
      <c r="B6462" s="8">
        <v>44629</v>
      </c>
      <c r="C6462">
        <v>12.223000000000001</v>
      </c>
      <c r="E6462"/>
    </row>
    <row r="6463" spans="1:5" x14ac:dyDescent="0.2">
      <c r="A6463">
        <f t="shared" si="100"/>
        <v>68</v>
      </c>
      <c r="B6463" s="8">
        <v>44629</v>
      </c>
      <c r="C6463">
        <v>12.289</v>
      </c>
      <c r="E6463"/>
    </row>
    <row r="6464" spans="1:5" x14ac:dyDescent="0.2">
      <c r="A6464">
        <f t="shared" si="100"/>
        <v>68</v>
      </c>
      <c r="B6464" s="8">
        <v>44629</v>
      </c>
      <c r="C6464">
        <v>12.273999999999999</v>
      </c>
      <c r="E6464"/>
    </row>
    <row r="6465" spans="1:5" x14ac:dyDescent="0.2">
      <c r="A6465">
        <f t="shared" si="100"/>
        <v>68</v>
      </c>
      <c r="B6465" s="8">
        <v>44629</v>
      </c>
      <c r="C6465">
        <v>12.295</v>
      </c>
      <c r="E6465"/>
    </row>
    <row r="6466" spans="1:5" x14ac:dyDescent="0.2">
      <c r="A6466">
        <f t="shared" si="100"/>
        <v>68</v>
      </c>
      <c r="B6466" s="8">
        <v>44629</v>
      </c>
      <c r="C6466">
        <v>12.327</v>
      </c>
      <c r="E6466"/>
    </row>
    <row r="6467" spans="1:5" x14ac:dyDescent="0.2">
      <c r="A6467">
        <f t="shared" ref="A6467:A6530" si="101">B6467-DATE(YEAR(B6467),1,1)+1</f>
        <v>68</v>
      </c>
      <c r="B6467" s="8">
        <v>44629</v>
      </c>
      <c r="C6467">
        <v>12.129</v>
      </c>
      <c r="E6467"/>
    </row>
    <row r="6468" spans="1:5" x14ac:dyDescent="0.2">
      <c r="A6468">
        <f t="shared" si="101"/>
        <v>68</v>
      </c>
      <c r="B6468" s="8">
        <v>44629</v>
      </c>
      <c r="C6468">
        <v>11.975</v>
      </c>
      <c r="E6468"/>
    </row>
    <row r="6469" spans="1:5" x14ac:dyDescent="0.2">
      <c r="A6469">
        <f t="shared" si="101"/>
        <v>68</v>
      </c>
      <c r="B6469" s="8">
        <v>44629</v>
      </c>
      <c r="C6469">
        <v>11.91</v>
      </c>
      <c r="E6469"/>
    </row>
    <row r="6470" spans="1:5" x14ac:dyDescent="0.2">
      <c r="A6470">
        <f t="shared" si="101"/>
        <v>68</v>
      </c>
      <c r="B6470" s="8">
        <v>44629</v>
      </c>
      <c r="C6470">
        <v>11.775</v>
      </c>
      <c r="E6470"/>
    </row>
    <row r="6471" spans="1:5" x14ac:dyDescent="0.2">
      <c r="A6471">
        <f t="shared" si="101"/>
        <v>68</v>
      </c>
      <c r="B6471" s="8">
        <v>44629</v>
      </c>
      <c r="C6471">
        <v>11.704000000000001</v>
      </c>
      <c r="E6471"/>
    </row>
    <row r="6472" spans="1:5" x14ac:dyDescent="0.2">
      <c r="A6472">
        <f t="shared" si="101"/>
        <v>68</v>
      </c>
      <c r="B6472" s="8">
        <v>44629</v>
      </c>
      <c r="C6472">
        <v>11.637</v>
      </c>
      <c r="E6472"/>
    </row>
    <row r="6473" spans="1:5" x14ac:dyDescent="0.2">
      <c r="A6473">
        <f t="shared" si="101"/>
        <v>68</v>
      </c>
      <c r="B6473" s="8">
        <v>44629</v>
      </c>
      <c r="C6473">
        <v>11.624000000000001</v>
      </c>
      <c r="E6473"/>
    </row>
    <row r="6474" spans="1:5" x14ac:dyDescent="0.2">
      <c r="A6474">
        <f t="shared" si="101"/>
        <v>68</v>
      </c>
      <c r="B6474" s="8">
        <v>44629</v>
      </c>
      <c r="C6474">
        <v>11.75</v>
      </c>
      <c r="E6474"/>
    </row>
    <row r="6475" spans="1:5" x14ac:dyDescent="0.2">
      <c r="A6475">
        <f t="shared" si="101"/>
        <v>68</v>
      </c>
      <c r="B6475" s="8">
        <v>44629</v>
      </c>
      <c r="C6475">
        <v>11.795</v>
      </c>
      <c r="E6475"/>
    </row>
    <row r="6476" spans="1:5" x14ac:dyDescent="0.2">
      <c r="A6476">
        <f t="shared" si="101"/>
        <v>68</v>
      </c>
      <c r="B6476" s="8">
        <v>44629</v>
      </c>
      <c r="C6476">
        <v>11.832000000000001</v>
      </c>
      <c r="E6476"/>
    </row>
    <row r="6477" spans="1:5" x14ac:dyDescent="0.2">
      <c r="A6477">
        <f t="shared" si="101"/>
        <v>68</v>
      </c>
      <c r="B6477" s="8">
        <v>44629</v>
      </c>
      <c r="C6477">
        <v>11.869</v>
      </c>
      <c r="E6477"/>
    </row>
    <row r="6478" spans="1:5" x14ac:dyDescent="0.2">
      <c r="A6478">
        <f t="shared" si="101"/>
        <v>68</v>
      </c>
      <c r="B6478" s="8">
        <v>44629</v>
      </c>
      <c r="C6478">
        <v>11.885</v>
      </c>
      <c r="E6478"/>
    </row>
    <row r="6479" spans="1:5" x14ac:dyDescent="0.2">
      <c r="A6479">
        <f t="shared" si="101"/>
        <v>68</v>
      </c>
      <c r="B6479" s="8">
        <v>44629</v>
      </c>
      <c r="C6479">
        <v>11.772</v>
      </c>
      <c r="E6479"/>
    </row>
    <row r="6480" spans="1:5" x14ac:dyDescent="0.2">
      <c r="A6480">
        <f t="shared" si="101"/>
        <v>68</v>
      </c>
      <c r="B6480" s="8">
        <v>44629</v>
      </c>
      <c r="C6480">
        <v>11.673999999999999</v>
      </c>
      <c r="E6480"/>
    </row>
    <row r="6481" spans="1:5" x14ac:dyDescent="0.2">
      <c r="A6481">
        <f t="shared" si="101"/>
        <v>68</v>
      </c>
      <c r="B6481" s="8">
        <v>44629</v>
      </c>
      <c r="C6481">
        <v>11.537000000000001</v>
      </c>
      <c r="E6481"/>
    </row>
    <row r="6482" spans="1:5" x14ac:dyDescent="0.2">
      <c r="A6482">
        <f t="shared" si="101"/>
        <v>68</v>
      </c>
      <c r="B6482" s="8">
        <v>44629</v>
      </c>
      <c r="C6482">
        <v>11.465999999999999</v>
      </c>
      <c r="E6482"/>
    </row>
    <row r="6483" spans="1:5" x14ac:dyDescent="0.2">
      <c r="A6483">
        <f t="shared" si="101"/>
        <v>68</v>
      </c>
      <c r="B6483" s="8">
        <v>44629</v>
      </c>
      <c r="C6483">
        <v>11.28</v>
      </c>
      <c r="E6483"/>
    </row>
    <row r="6484" spans="1:5" x14ac:dyDescent="0.2">
      <c r="A6484">
        <f t="shared" si="101"/>
        <v>68</v>
      </c>
      <c r="B6484" s="8">
        <v>44629</v>
      </c>
      <c r="C6484">
        <v>11.106999999999999</v>
      </c>
      <c r="E6484"/>
    </row>
    <row r="6485" spans="1:5" x14ac:dyDescent="0.2">
      <c r="A6485">
        <f t="shared" si="101"/>
        <v>68</v>
      </c>
      <c r="B6485" s="8">
        <v>44629</v>
      </c>
      <c r="C6485">
        <v>10.989000000000001</v>
      </c>
      <c r="E6485"/>
    </row>
    <row r="6486" spans="1:5" x14ac:dyDescent="0.2">
      <c r="A6486">
        <f t="shared" si="101"/>
        <v>68</v>
      </c>
      <c r="B6486" s="8">
        <v>44629</v>
      </c>
      <c r="C6486">
        <v>10.904</v>
      </c>
      <c r="E6486"/>
    </row>
    <row r="6487" spans="1:5" x14ac:dyDescent="0.2">
      <c r="A6487">
        <f t="shared" si="101"/>
        <v>68</v>
      </c>
      <c r="B6487" s="8">
        <v>44629</v>
      </c>
      <c r="C6487">
        <v>10.826000000000001</v>
      </c>
      <c r="E6487"/>
    </row>
    <row r="6488" spans="1:5" x14ac:dyDescent="0.2">
      <c r="A6488">
        <f t="shared" si="101"/>
        <v>68</v>
      </c>
      <c r="B6488" s="8">
        <v>44629</v>
      </c>
      <c r="C6488">
        <v>10.816000000000001</v>
      </c>
      <c r="E6488"/>
    </row>
    <row r="6489" spans="1:5" x14ac:dyDescent="0.2">
      <c r="A6489">
        <f t="shared" si="101"/>
        <v>68</v>
      </c>
      <c r="B6489" s="8">
        <v>44629</v>
      </c>
      <c r="C6489">
        <v>10.808999999999999</v>
      </c>
      <c r="E6489"/>
    </row>
    <row r="6490" spans="1:5" x14ac:dyDescent="0.2">
      <c r="A6490">
        <f t="shared" si="101"/>
        <v>68</v>
      </c>
      <c r="B6490" s="8">
        <v>44629</v>
      </c>
      <c r="C6490">
        <v>10.872</v>
      </c>
      <c r="E6490"/>
    </row>
    <row r="6491" spans="1:5" x14ac:dyDescent="0.2">
      <c r="A6491">
        <f t="shared" si="101"/>
        <v>68</v>
      </c>
      <c r="B6491" s="8">
        <v>44629</v>
      </c>
      <c r="C6491">
        <v>10.831</v>
      </c>
      <c r="E6491"/>
    </row>
    <row r="6492" spans="1:5" x14ac:dyDescent="0.2">
      <c r="A6492">
        <f t="shared" si="101"/>
        <v>68</v>
      </c>
      <c r="B6492" s="8">
        <v>44629</v>
      </c>
      <c r="C6492">
        <v>10.768000000000001</v>
      </c>
      <c r="E6492"/>
    </row>
    <row r="6493" spans="1:5" x14ac:dyDescent="0.2">
      <c r="A6493">
        <f t="shared" si="101"/>
        <v>68</v>
      </c>
      <c r="B6493" s="8">
        <v>44629</v>
      </c>
      <c r="C6493">
        <v>10.97</v>
      </c>
      <c r="E6493"/>
    </row>
    <row r="6494" spans="1:5" x14ac:dyDescent="0.2">
      <c r="A6494">
        <f t="shared" si="101"/>
        <v>68</v>
      </c>
      <c r="B6494" s="8">
        <v>44629</v>
      </c>
      <c r="C6494">
        <v>11</v>
      </c>
      <c r="E6494"/>
    </row>
    <row r="6495" spans="1:5" x14ac:dyDescent="0.2">
      <c r="A6495">
        <f t="shared" si="101"/>
        <v>68</v>
      </c>
      <c r="B6495" s="8">
        <v>44629</v>
      </c>
      <c r="C6495">
        <v>10.914</v>
      </c>
      <c r="E6495"/>
    </row>
    <row r="6496" spans="1:5" x14ac:dyDescent="0.2">
      <c r="A6496">
        <f t="shared" si="101"/>
        <v>68</v>
      </c>
      <c r="B6496" s="8">
        <v>44629</v>
      </c>
      <c r="C6496">
        <v>11.083</v>
      </c>
      <c r="E6496"/>
    </row>
    <row r="6497" spans="1:5" x14ac:dyDescent="0.2">
      <c r="A6497">
        <f t="shared" si="101"/>
        <v>68</v>
      </c>
      <c r="B6497" s="8">
        <v>44629</v>
      </c>
      <c r="C6497">
        <v>11.211</v>
      </c>
      <c r="E6497"/>
    </row>
    <row r="6498" spans="1:5" x14ac:dyDescent="0.2">
      <c r="A6498">
        <f t="shared" si="101"/>
        <v>68</v>
      </c>
      <c r="B6498" s="8">
        <v>44629</v>
      </c>
      <c r="C6498">
        <v>11.361000000000001</v>
      </c>
      <c r="E6498"/>
    </row>
    <row r="6499" spans="1:5" x14ac:dyDescent="0.2">
      <c r="A6499">
        <f t="shared" si="101"/>
        <v>68</v>
      </c>
      <c r="B6499" s="8">
        <v>44629</v>
      </c>
      <c r="C6499">
        <v>11.382999999999999</v>
      </c>
      <c r="E6499"/>
    </row>
    <row r="6500" spans="1:5" x14ac:dyDescent="0.2">
      <c r="A6500">
        <f t="shared" si="101"/>
        <v>68</v>
      </c>
      <c r="B6500" s="8">
        <v>44629</v>
      </c>
      <c r="C6500">
        <v>11.411</v>
      </c>
      <c r="E6500"/>
    </row>
    <row r="6501" spans="1:5" x14ac:dyDescent="0.2">
      <c r="A6501">
        <f t="shared" si="101"/>
        <v>68</v>
      </c>
      <c r="B6501" s="8">
        <v>44629</v>
      </c>
      <c r="C6501">
        <v>11.414999999999999</v>
      </c>
      <c r="E6501"/>
    </row>
    <row r="6502" spans="1:5" x14ac:dyDescent="0.2">
      <c r="A6502">
        <f t="shared" si="101"/>
        <v>68</v>
      </c>
      <c r="B6502" s="8">
        <v>44629</v>
      </c>
      <c r="C6502">
        <v>11.425000000000001</v>
      </c>
      <c r="E6502"/>
    </row>
    <row r="6503" spans="1:5" x14ac:dyDescent="0.2">
      <c r="A6503">
        <f t="shared" si="101"/>
        <v>68</v>
      </c>
      <c r="B6503" s="8">
        <v>44629</v>
      </c>
      <c r="C6503">
        <v>11.391</v>
      </c>
      <c r="E6503"/>
    </row>
    <row r="6504" spans="1:5" x14ac:dyDescent="0.2">
      <c r="A6504">
        <f t="shared" si="101"/>
        <v>68</v>
      </c>
      <c r="B6504" s="8">
        <v>44629</v>
      </c>
      <c r="C6504">
        <v>11.439</v>
      </c>
      <c r="E6504"/>
    </row>
    <row r="6505" spans="1:5" x14ac:dyDescent="0.2">
      <c r="A6505">
        <f t="shared" si="101"/>
        <v>68</v>
      </c>
      <c r="B6505" s="8">
        <v>44629</v>
      </c>
      <c r="C6505">
        <v>11.272</v>
      </c>
      <c r="E6505"/>
    </row>
    <row r="6506" spans="1:5" x14ac:dyDescent="0.2">
      <c r="A6506">
        <f t="shared" si="101"/>
        <v>68</v>
      </c>
      <c r="B6506" s="8">
        <v>44629</v>
      </c>
      <c r="C6506">
        <v>11.304</v>
      </c>
      <c r="E6506"/>
    </row>
    <row r="6507" spans="1:5" x14ac:dyDescent="0.2">
      <c r="A6507">
        <f t="shared" si="101"/>
        <v>68</v>
      </c>
      <c r="B6507" s="8">
        <v>44629</v>
      </c>
      <c r="C6507">
        <v>11.12</v>
      </c>
      <c r="E6507"/>
    </row>
    <row r="6508" spans="1:5" x14ac:dyDescent="0.2">
      <c r="A6508">
        <f t="shared" si="101"/>
        <v>68</v>
      </c>
      <c r="B6508" s="8">
        <v>44629</v>
      </c>
      <c r="C6508">
        <v>11.118</v>
      </c>
      <c r="E6508"/>
    </row>
    <row r="6509" spans="1:5" x14ac:dyDescent="0.2">
      <c r="A6509">
        <f t="shared" si="101"/>
        <v>68</v>
      </c>
      <c r="B6509" s="8">
        <v>44629</v>
      </c>
      <c r="C6509">
        <v>11.1</v>
      </c>
      <c r="E6509"/>
    </row>
    <row r="6510" spans="1:5" x14ac:dyDescent="0.2">
      <c r="A6510">
        <f t="shared" si="101"/>
        <v>68</v>
      </c>
      <c r="B6510" s="8">
        <v>44629</v>
      </c>
      <c r="C6510">
        <v>11.076000000000001</v>
      </c>
      <c r="E6510"/>
    </row>
    <row r="6511" spans="1:5" x14ac:dyDescent="0.2">
      <c r="A6511">
        <f t="shared" si="101"/>
        <v>68</v>
      </c>
      <c r="B6511" s="8">
        <v>44629</v>
      </c>
      <c r="C6511">
        <v>11.077999999999999</v>
      </c>
      <c r="E6511"/>
    </row>
    <row r="6512" spans="1:5" x14ac:dyDescent="0.2">
      <c r="A6512">
        <f t="shared" si="101"/>
        <v>68</v>
      </c>
      <c r="B6512" s="8">
        <v>44629</v>
      </c>
      <c r="C6512">
        <v>11.028</v>
      </c>
      <c r="E6512"/>
    </row>
    <row r="6513" spans="1:5" x14ac:dyDescent="0.2">
      <c r="A6513">
        <f t="shared" si="101"/>
        <v>68</v>
      </c>
      <c r="B6513" s="8">
        <v>44629</v>
      </c>
      <c r="C6513">
        <v>11.029</v>
      </c>
      <c r="E6513"/>
    </row>
    <row r="6514" spans="1:5" x14ac:dyDescent="0.2">
      <c r="A6514">
        <f t="shared" si="101"/>
        <v>69</v>
      </c>
      <c r="B6514" s="8">
        <v>44630</v>
      </c>
      <c r="C6514">
        <v>11.023999999999999</v>
      </c>
      <c r="E6514"/>
    </row>
    <row r="6515" spans="1:5" x14ac:dyDescent="0.2">
      <c r="A6515">
        <f t="shared" si="101"/>
        <v>69</v>
      </c>
      <c r="B6515" s="8">
        <v>44630</v>
      </c>
      <c r="C6515">
        <v>10.977</v>
      </c>
      <c r="E6515"/>
    </row>
    <row r="6516" spans="1:5" x14ac:dyDescent="0.2">
      <c r="A6516">
        <f t="shared" si="101"/>
        <v>69</v>
      </c>
      <c r="B6516" s="8">
        <v>44630</v>
      </c>
      <c r="C6516">
        <v>10.9</v>
      </c>
      <c r="E6516"/>
    </row>
    <row r="6517" spans="1:5" x14ac:dyDescent="0.2">
      <c r="A6517">
        <f t="shared" si="101"/>
        <v>69</v>
      </c>
      <c r="B6517" s="8">
        <v>44630</v>
      </c>
      <c r="C6517">
        <v>10.938000000000001</v>
      </c>
      <c r="E6517"/>
    </row>
    <row r="6518" spans="1:5" x14ac:dyDescent="0.2">
      <c r="A6518">
        <f t="shared" si="101"/>
        <v>69</v>
      </c>
      <c r="B6518" s="8">
        <v>44630</v>
      </c>
      <c r="C6518">
        <v>10.877000000000001</v>
      </c>
      <c r="E6518"/>
    </row>
    <row r="6519" spans="1:5" x14ac:dyDescent="0.2">
      <c r="A6519">
        <f t="shared" si="101"/>
        <v>69</v>
      </c>
      <c r="B6519" s="8">
        <v>44630</v>
      </c>
      <c r="C6519">
        <v>10.853999999999999</v>
      </c>
      <c r="E6519"/>
    </row>
    <row r="6520" spans="1:5" x14ac:dyDescent="0.2">
      <c r="A6520">
        <f t="shared" si="101"/>
        <v>69</v>
      </c>
      <c r="B6520" s="8">
        <v>44630</v>
      </c>
      <c r="C6520">
        <v>10.773</v>
      </c>
      <c r="E6520"/>
    </row>
    <row r="6521" spans="1:5" x14ac:dyDescent="0.2">
      <c r="A6521">
        <f t="shared" si="101"/>
        <v>69</v>
      </c>
      <c r="B6521" s="8">
        <v>44630</v>
      </c>
      <c r="C6521">
        <v>11.007999999999999</v>
      </c>
      <c r="E6521"/>
    </row>
    <row r="6522" spans="1:5" x14ac:dyDescent="0.2">
      <c r="A6522">
        <f t="shared" si="101"/>
        <v>69</v>
      </c>
      <c r="B6522" s="8">
        <v>44630</v>
      </c>
      <c r="C6522">
        <v>11.026</v>
      </c>
      <c r="E6522"/>
    </row>
    <row r="6523" spans="1:5" x14ac:dyDescent="0.2">
      <c r="A6523">
        <f t="shared" si="101"/>
        <v>69</v>
      </c>
      <c r="B6523" s="8">
        <v>44630</v>
      </c>
      <c r="C6523">
        <v>11.005000000000001</v>
      </c>
      <c r="E6523"/>
    </row>
    <row r="6524" spans="1:5" x14ac:dyDescent="0.2">
      <c r="A6524">
        <f t="shared" si="101"/>
        <v>69</v>
      </c>
      <c r="B6524" s="8">
        <v>44630</v>
      </c>
      <c r="C6524">
        <v>10.872</v>
      </c>
      <c r="E6524"/>
    </row>
    <row r="6525" spans="1:5" x14ac:dyDescent="0.2">
      <c r="A6525">
        <f t="shared" si="101"/>
        <v>69</v>
      </c>
      <c r="B6525" s="8">
        <v>44630</v>
      </c>
      <c r="C6525">
        <v>10.818</v>
      </c>
      <c r="E6525"/>
    </row>
    <row r="6526" spans="1:5" x14ac:dyDescent="0.2">
      <c r="A6526">
        <f t="shared" si="101"/>
        <v>69</v>
      </c>
      <c r="B6526" s="8">
        <v>44630</v>
      </c>
      <c r="C6526">
        <v>10.756</v>
      </c>
      <c r="E6526"/>
    </row>
    <row r="6527" spans="1:5" x14ac:dyDescent="0.2">
      <c r="A6527">
        <f t="shared" si="101"/>
        <v>69</v>
      </c>
      <c r="B6527" s="8">
        <v>44630</v>
      </c>
      <c r="C6527">
        <v>10.73</v>
      </c>
      <c r="E6527"/>
    </row>
    <row r="6528" spans="1:5" x14ac:dyDescent="0.2">
      <c r="A6528">
        <f t="shared" si="101"/>
        <v>69</v>
      </c>
      <c r="B6528" s="8">
        <v>44630</v>
      </c>
      <c r="C6528">
        <v>10.706</v>
      </c>
      <c r="E6528"/>
    </row>
    <row r="6529" spans="1:5" x14ac:dyDescent="0.2">
      <c r="A6529">
        <f t="shared" si="101"/>
        <v>69</v>
      </c>
      <c r="B6529" s="8">
        <v>44630</v>
      </c>
      <c r="C6529">
        <v>10.66</v>
      </c>
      <c r="E6529"/>
    </row>
    <row r="6530" spans="1:5" x14ac:dyDescent="0.2">
      <c r="A6530">
        <f t="shared" si="101"/>
        <v>69</v>
      </c>
      <c r="B6530" s="8">
        <v>44630</v>
      </c>
      <c r="C6530">
        <v>10.58</v>
      </c>
      <c r="E6530"/>
    </row>
    <row r="6531" spans="1:5" x14ac:dyDescent="0.2">
      <c r="A6531">
        <f t="shared" ref="A6531:A6594" si="102">B6531-DATE(YEAR(B6531),1,1)+1</f>
        <v>69</v>
      </c>
      <c r="B6531" s="8">
        <v>44630</v>
      </c>
      <c r="C6531">
        <v>10.510999999999999</v>
      </c>
      <c r="E6531"/>
    </row>
    <row r="6532" spans="1:5" x14ac:dyDescent="0.2">
      <c r="A6532">
        <f t="shared" si="102"/>
        <v>69</v>
      </c>
      <c r="B6532" s="8">
        <v>44630</v>
      </c>
      <c r="C6532">
        <v>10.462999999999999</v>
      </c>
      <c r="E6532"/>
    </row>
    <row r="6533" spans="1:5" x14ac:dyDescent="0.2">
      <c r="A6533">
        <f t="shared" si="102"/>
        <v>69</v>
      </c>
      <c r="B6533" s="8">
        <v>44630</v>
      </c>
      <c r="C6533">
        <v>10.439</v>
      </c>
      <c r="E6533"/>
    </row>
    <row r="6534" spans="1:5" x14ac:dyDescent="0.2">
      <c r="A6534">
        <f t="shared" si="102"/>
        <v>69</v>
      </c>
      <c r="B6534" s="8">
        <v>44630</v>
      </c>
      <c r="C6534">
        <v>10.411</v>
      </c>
      <c r="E6534"/>
    </row>
    <row r="6535" spans="1:5" x14ac:dyDescent="0.2">
      <c r="A6535">
        <f t="shared" si="102"/>
        <v>69</v>
      </c>
      <c r="B6535" s="8">
        <v>44630</v>
      </c>
      <c r="C6535">
        <v>10.379</v>
      </c>
      <c r="E6535"/>
    </row>
    <row r="6536" spans="1:5" x14ac:dyDescent="0.2">
      <c r="A6536">
        <f t="shared" si="102"/>
        <v>69</v>
      </c>
      <c r="B6536" s="8">
        <v>44630</v>
      </c>
      <c r="C6536">
        <v>10.353999999999999</v>
      </c>
      <c r="E6536"/>
    </row>
    <row r="6537" spans="1:5" x14ac:dyDescent="0.2">
      <c r="A6537">
        <f t="shared" si="102"/>
        <v>69</v>
      </c>
      <c r="B6537" s="8">
        <v>44630</v>
      </c>
      <c r="C6537">
        <v>10.340999999999999</v>
      </c>
      <c r="E6537"/>
    </row>
    <row r="6538" spans="1:5" x14ac:dyDescent="0.2">
      <c r="A6538">
        <f t="shared" si="102"/>
        <v>69</v>
      </c>
      <c r="B6538" s="8">
        <v>44630</v>
      </c>
      <c r="C6538">
        <v>10.33</v>
      </c>
      <c r="E6538"/>
    </row>
    <row r="6539" spans="1:5" x14ac:dyDescent="0.2">
      <c r="A6539">
        <f t="shared" si="102"/>
        <v>69</v>
      </c>
      <c r="B6539" s="8">
        <v>44630</v>
      </c>
      <c r="C6539">
        <v>10.31</v>
      </c>
      <c r="E6539"/>
    </row>
    <row r="6540" spans="1:5" x14ac:dyDescent="0.2">
      <c r="A6540">
        <f t="shared" si="102"/>
        <v>69</v>
      </c>
      <c r="B6540" s="8">
        <v>44630</v>
      </c>
      <c r="C6540">
        <v>10.318</v>
      </c>
      <c r="E6540"/>
    </row>
    <row r="6541" spans="1:5" x14ac:dyDescent="0.2">
      <c r="A6541">
        <f t="shared" si="102"/>
        <v>69</v>
      </c>
      <c r="B6541" s="8">
        <v>44630</v>
      </c>
      <c r="C6541">
        <v>10.332000000000001</v>
      </c>
      <c r="E6541"/>
    </row>
    <row r="6542" spans="1:5" x14ac:dyDescent="0.2">
      <c r="A6542">
        <f t="shared" si="102"/>
        <v>69</v>
      </c>
      <c r="B6542" s="8">
        <v>44630</v>
      </c>
      <c r="C6542">
        <v>10.368</v>
      </c>
      <c r="E6542"/>
    </row>
    <row r="6543" spans="1:5" x14ac:dyDescent="0.2">
      <c r="A6543">
        <f t="shared" si="102"/>
        <v>69</v>
      </c>
      <c r="B6543" s="8">
        <v>44630</v>
      </c>
      <c r="C6543">
        <v>10.358000000000001</v>
      </c>
      <c r="E6543"/>
    </row>
    <row r="6544" spans="1:5" x14ac:dyDescent="0.2">
      <c r="A6544">
        <f t="shared" si="102"/>
        <v>69</v>
      </c>
      <c r="B6544" s="8">
        <v>44630</v>
      </c>
      <c r="C6544">
        <v>10.275</v>
      </c>
      <c r="E6544"/>
    </row>
    <row r="6545" spans="1:5" x14ac:dyDescent="0.2">
      <c r="A6545">
        <f t="shared" si="102"/>
        <v>69</v>
      </c>
      <c r="B6545" s="8">
        <v>44630</v>
      </c>
      <c r="C6545">
        <v>10.195</v>
      </c>
      <c r="E6545"/>
    </row>
    <row r="6546" spans="1:5" x14ac:dyDescent="0.2">
      <c r="A6546">
        <f t="shared" si="102"/>
        <v>69</v>
      </c>
      <c r="B6546" s="8">
        <v>44630</v>
      </c>
      <c r="C6546">
        <v>10.135999999999999</v>
      </c>
      <c r="E6546"/>
    </row>
    <row r="6547" spans="1:5" x14ac:dyDescent="0.2">
      <c r="A6547">
        <f t="shared" si="102"/>
        <v>69</v>
      </c>
      <c r="B6547" s="8">
        <v>44630</v>
      </c>
      <c r="C6547">
        <v>10.084</v>
      </c>
      <c r="E6547"/>
    </row>
    <row r="6548" spans="1:5" x14ac:dyDescent="0.2">
      <c r="A6548">
        <f t="shared" si="102"/>
        <v>69</v>
      </c>
      <c r="B6548" s="8">
        <v>44630</v>
      </c>
      <c r="C6548">
        <v>10.007</v>
      </c>
      <c r="E6548"/>
    </row>
    <row r="6549" spans="1:5" x14ac:dyDescent="0.2">
      <c r="A6549">
        <f t="shared" si="102"/>
        <v>69</v>
      </c>
      <c r="B6549" s="8">
        <v>44630</v>
      </c>
      <c r="C6549">
        <v>9.9090000000000007</v>
      </c>
      <c r="E6549"/>
    </row>
    <row r="6550" spans="1:5" x14ac:dyDescent="0.2">
      <c r="A6550">
        <f t="shared" si="102"/>
        <v>69</v>
      </c>
      <c r="B6550" s="8">
        <v>44630</v>
      </c>
      <c r="C6550">
        <v>9.8279999999999994</v>
      </c>
      <c r="E6550"/>
    </row>
    <row r="6551" spans="1:5" x14ac:dyDescent="0.2">
      <c r="A6551">
        <f t="shared" si="102"/>
        <v>69</v>
      </c>
      <c r="B6551" s="8">
        <v>44630</v>
      </c>
      <c r="C6551">
        <v>9.74</v>
      </c>
      <c r="E6551"/>
    </row>
    <row r="6552" spans="1:5" x14ac:dyDescent="0.2">
      <c r="A6552">
        <f t="shared" si="102"/>
        <v>69</v>
      </c>
      <c r="B6552" s="8">
        <v>44630</v>
      </c>
      <c r="C6552">
        <v>9.7520000000000007</v>
      </c>
      <c r="E6552"/>
    </row>
    <row r="6553" spans="1:5" x14ac:dyDescent="0.2">
      <c r="A6553">
        <f t="shared" si="102"/>
        <v>69</v>
      </c>
      <c r="B6553" s="8">
        <v>44630</v>
      </c>
      <c r="C6553">
        <v>9.6159999999999997</v>
      </c>
      <c r="E6553"/>
    </row>
    <row r="6554" spans="1:5" x14ac:dyDescent="0.2">
      <c r="A6554">
        <f t="shared" si="102"/>
        <v>69</v>
      </c>
      <c r="B6554" s="8">
        <v>44630</v>
      </c>
      <c r="C6554">
        <v>9.5730000000000004</v>
      </c>
      <c r="E6554"/>
    </row>
    <row r="6555" spans="1:5" x14ac:dyDescent="0.2">
      <c r="A6555">
        <f t="shared" si="102"/>
        <v>69</v>
      </c>
      <c r="B6555" s="8">
        <v>44630</v>
      </c>
      <c r="C6555">
        <v>9.4760000000000009</v>
      </c>
      <c r="E6555"/>
    </row>
    <row r="6556" spans="1:5" x14ac:dyDescent="0.2">
      <c r="A6556">
        <f t="shared" si="102"/>
        <v>69</v>
      </c>
      <c r="B6556" s="8">
        <v>44630</v>
      </c>
      <c r="C6556">
        <v>9.4269999999999996</v>
      </c>
      <c r="E6556"/>
    </row>
    <row r="6557" spans="1:5" x14ac:dyDescent="0.2">
      <c r="A6557">
        <f t="shared" si="102"/>
        <v>69</v>
      </c>
      <c r="B6557" s="8">
        <v>44630</v>
      </c>
      <c r="C6557">
        <v>9.4309999999999992</v>
      </c>
      <c r="E6557"/>
    </row>
    <row r="6558" spans="1:5" x14ac:dyDescent="0.2">
      <c r="A6558">
        <f t="shared" si="102"/>
        <v>69</v>
      </c>
      <c r="B6558" s="8">
        <v>44630</v>
      </c>
      <c r="C6558">
        <v>9.3759999999999994</v>
      </c>
      <c r="E6558"/>
    </row>
    <row r="6559" spans="1:5" x14ac:dyDescent="0.2">
      <c r="A6559">
        <f t="shared" si="102"/>
        <v>69</v>
      </c>
      <c r="B6559" s="8">
        <v>44630</v>
      </c>
      <c r="C6559">
        <v>9.3249999999999993</v>
      </c>
      <c r="E6559"/>
    </row>
    <row r="6560" spans="1:5" x14ac:dyDescent="0.2">
      <c r="A6560">
        <f t="shared" si="102"/>
        <v>69</v>
      </c>
      <c r="B6560" s="8">
        <v>44630</v>
      </c>
      <c r="C6560">
        <v>9.3179999999999996</v>
      </c>
      <c r="E6560"/>
    </row>
    <row r="6561" spans="1:5" x14ac:dyDescent="0.2">
      <c r="A6561">
        <f t="shared" si="102"/>
        <v>69</v>
      </c>
      <c r="B6561" s="8">
        <v>44630</v>
      </c>
      <c r="C6561">
        <v>9.2759999999999998</v>
      </c>
      <c r="E6561"/>
    </row>
    <row r="6562" spans="1:5" x14ac:dyDescent="0.2">
      <c r="A6562">
        <f t="shared" si="102"/>
        <v>69</v>
      </c>
      <c r="B6562" s="8">
        <v>44630</v>
      </c>
      <c r="C6562">
        <v>9.2899999999999991</v>
      </c>
      <c r="E6562"/>
    </row>
    <row r="6563" spans="1:5" x14ac:dyDescent="0.2">
      <c r="A6563">
        <f t="shared" si="102"/>
        <v>69</v>
      </c>
      <c r="B6563" s="8">
        <v>44630</v>
      </c>
      <c r="C6563">
        <v>9.3070000000000004</v>
      </c>
      <c r="E6563"/>
    </row>
    <row r="6564" spans="1:5" x14ac:dyDescent="0.2">
      <c r="A6564">
        <f t="shared" si="102"/>
        <v>69</v>
      </c>
      <c r="B6564" s="8">
        <v>44630</v>
      </c>
      <c r="C6564">
        <v>9.2829999999999995</v>
      </c>
      <c r="E6564"/>
    </row>
    <row r="6565" spans="1:5" x14ac:dyDescent="0.2">
      <c r="A6565">
        <f t="shared" si="102"/>
        <v>69</v>
      </c>
      <c r="B6565" s="8">
        <v>44630</v>
      </c>
      <c r="C6565">
        <v>9.2669999999999995</v>
      </c>
      <c r="E6565"/>
    </row>
    <row r="6566" spans="1:5" x14ac:dyDescent="0.2">
      <c r="A6566">
        <f t="shared" si="102"/>
        <v>69</v>
      </c>
      <c r="B6566" s="8">
        <v>44630</v>
      </c>
      <c r="C6566">
        <v>9.3030000000000008</v>
      </c>
      <c r="E6566"/>
    </row>
    <row r="6567" spans="1:5" x14ac:dyDescent="0.2">
      <c r="A6567">
        <f t="shared" si="102"/>
        <v>69</v>
      </c>
      <c r="B6567" s="8">
        <v>44630</v>
      </c>
      <c r="C6567">
        <v>9.2989999999999995</v>
      </c>
      <c r="E6567"/>
    </row>
    <row r="6568" spans="1:5" x14ac:dyDescent="0.2">
      <c r="A6568">
        <f t="shared" si="102"/>
        <v>69</v>
      </c>
      <c r="B6568" s="8">
        <v>44630</v>
      </c>
      <c r="C6568">
        <v>9.2810000000000006</v>
      </c>
      <c r="E6568"/>
    </row>
    <row r="6569" spans="1:5" x14ac:dyDescent="0.2">
      <c r="A6569">
        <f t="shared" si="102"/>
        <v>69</v>
      </c>
      <c r="B6569" s="8">
        <v>44630</v>
      </c>
      <c r="C6569">
        <v>9.2729999999999997</v>
      </c>
      <c r="E6569"/>
    </row>
    <row r="6570" spans="1:5" x14ac:dyDescent="0.2">
      <c r="A6570">
        <f t="shared" si="102"/>
        <v>69</v>
      </c>
      <c r="B6570" s="8">
        <v>44630</v>
      </c>
      <c r="C6570">
        <v>9.2780000000000005</v>
      </c>
      <c r="E6570"/>
    </row>
    <row r="6571" spans="1:5" x14ac:dyDescent="0.2">
      <c r="A6571">
        <f t="shared" si="102"/>
        <v>69</v>
      </c>
      <c r="B6571" s="8">
        <v>44630</v>
      </c>
      <c r="C6571">
        <v>9.3040000000000003</v>
      </c>
      <c r="E6571"/>
    </row>
    <row r="6572" spans="1:5" x14ac:dyDescent="0.2">
      <c r="A6572">
        <f t="shared" si="102"/>
        <v>69</v>
      </c>
      <c r="B6572" s="8">
        <v>44630</v>
      </c>
      <c r="C6572">
        <v>9.3190000000000008</v>
      </c>
      <c r="E6572"/>
    </row>
    <row r="6573" spans="1:5" x14ac:dyDescent="0.2">
      <c r="A6573">
        <f t="shared" si="102"/>
        <v>69</v>
      </c>
      <c r="B6573" s="8">
        <v>44630</v>
      </c>
      <c r="C6573">
        <v>9.33</v>
      </c>
      <c r="E6573"/>
    </row>
    <row r="6574" spans="1:5" x14ac:dyDescent="0.2">
      <c r="A6574">
        <f t="shared" si="102"/>
        <v>69</v>
      </c>
      <c r="B6574" s="8">
        <v>44630</v>
      </c>
      <c r="C6574">
        <v>9.3330000000000002</v>
      </c>
      <c r="E6574"/>
    </row>
    <row r="6575" spans="1:5" x14ac:dyDescent="0.2">
      <c r="A6575">
        <f t="shared" si="102"/>
        <v>69</v>
      </c>
      <c r="B6575" s="8">
        <v>44630</v>
      </c>
      <c r="C6575">
        <v>9.3539999999999992</v>
      </c>
      <c r="E6575"/>
    </row>
    <row r="6576" spans="1:5" x14ac:dyDescent="0.2">
      <c r="A6576">
        <f t="shared" si="102"/>
        <v>69</v>
      </c>
      <c r="B6576" s="8">
        <v>44630</v>
      </c>
      <c r="C6576">
        <v>9.4339999999999993</v>
      </c>
      <c r="E6576"/>
    </row>
    <row r="6577" spans="1:5" x14ac:dyDescent="0.2">
      <c r="A6577">
        <f t="shared" si="102"/>
        <v>69</v>
      </c>
      <c r="B6577" s="8">
        <v>44630</v>
      </c>
      <c r="C6577">
        <v>9.4890000000000008</v>
      </c>
      <c r="E6577"/>
    </row>
    <row r="6578" spans="1:5" x14ac:dyDescent="0.2">
      <c r="A6578">
        <f t="shared" si="102"/>
        <v>69</v>
      </c>
      <c r="B6578" s="8">
        <v>44630</v>
      </c>
      <c r="C6578">
        <v>9.5370000000000008</v>
      </c>
      <c r="E6578"/>
    </row>
    <row r="6579" spans="1:5" x14ac:dyDescent="0.2">
      <c r="A6579">
        <f t="shared" si="102"/>
        <v>69</v>
      </c>
      <c r="B6579" s="8">
        <v>44630</v>
      </c>
      <c r="C6579">
        <v>9.5739999999999998</v>
      </c>
      <c r="E6579"/>
    </row>
    <row r="6580" spans="1:5" x14ac:dyDescent="0.2">
      <c r="A6580">
        <f t="shared" si="102"/>
        <v>69</v>
      </c>
      <c r="B6580" s="8">
        <v>44630</v>
      </c>
      <c r="C6580">
        <v>9.6120000000000001</v>
      </c>
      <c r="E6580"/>
    </row>
    <row r="6581" spans="1:5" x14ac:dyDescent="0.2">
      <c r="A6581">
        <f t="shared" si="102"/>
        <v>69</v>
      </c>
      <c r="B6581" s="8">
        <v>44630</v>
      </c>
      <c r="C6581">
        <v>9.6159999999999997</v>
      </c>
      <c r="E6581"/>
    </row>
    <row r="6582" spans="1:5" x14ac:dyDescent="0.2">
      <c r="A6582">
        <f t="shared" si="102"/>
        <v>69</v>
      </c>
      <c r="B6582" s="8">
        <v>44630</v>
      </c>
      <c r="C6582">
        <v>9.5939999999999994</v>
      </c>
      <c r="E6582"/>
    </row>
    <row r="6583" spans="1:5" x14ac:dyDescent="0.2">
      <c r="A6583">
        <f t="shared" si="102"/>
        <v>69</v>
      </c>
      <c r="B6583" s="8">
        <v>44630</v>
      </c>
      <c r="C6583">
        <v>9.6029999999999998</v>
      </c>
      <c r="E6583"/>
    </row>
    <row r="6584" spans="1:5" x14ac:dyDescent="0.2">
      <c r="A6584">
        <f t="shared" si="102"/>
        <v>69</v>
      </c>
      <c r="B6584" s="8">
        <v>44630</v>
      </c>
      <c r="C6584">
        <v>9.6029999999999998</v>
      </c>
      <c r="E6584"/>
    </row>
    <row r="6585" spans="1:5" x14ac:dyDescent="0.2">
      <c r="A6585">
        <f t="shared" si="102"/>
        <v>69</v>
      </c>
      <c r="B6585" s="8">
        <v>44630</v>
      </c>
      <c r="C6585">
        <v>9.6170000000000009</v>
      </c>
      <c r="E6585"/>
    </row>
    <row r="6586" spans="1:5" x14ac:dyDescent="0.2">
      <c r="A6586">
        <f t="shared" si="102"/>
        <v>69</v>
      </c>
      <c r="B6586" s="8">
        <v>44630</v>
      </c>
      <c r="C6586">
        <v>9.6440000000000001</v>
      </c>
      <c r="E6586"/>
    </row>
    <row r="6587" spans="1:5" x14ac:dyDescent="0.2">
      <c r="A6587">
        <f t="shared" si="102"/>
        <v>69</v>
      </c>
      <c r="B6587" s="8">
        <v>44630</v>
      </c>
      <c r="C6587">
        <v>9.6630000000000003</v>
      </c>
      <c r="E6587"/>
    </row>
    <row r="6588" spans="1:5" x14ac:dyDescent="0.2">
      <c r="A6588">
        <f t="shared" si="102"/>
        <v>69</v>
      </c>
      <c r="B6588" s="8">
        <v>44630</v>
      </c>
      <c r="C6588">
        <v>9.7249999999999996</v>
      </c>
      <c r="E6588"/>
    </row>
    <row r="6589" spans="1:5" x14ac:dyDescent="0.2">
      <c r="A6589">
        <f t="shared" si="102"/>
        <v>69</v>
      </c>
      <c r="B6589" s="8">
        <v>44630</v>
      </c>
      <c r="C6589">
        <v>9.782</v>
      </c>
      <c r="E6589"/>
    </row>
    <row r="6590" spans="1:5" x14ac:dyDescent="0.2">
      <c r="A6590">
        <f t="shared" si="102"/>
        <v>69</v>
      </c>
      <c r="B6590" s="8">
        <v>44630</v>
      </c>
      <c r="C6590">
        <v>9.8130000000000006</v>
      </c>
      <c r="E6590"/>
    </row>
    <row r="6591" spans="1:5" x14ac:dyDescent="0.2">
      <c r="A6591">
        <f t="shared" si="102"/>
        <v>69</v>
      </c>
      <c r="B6591" s="8">
        <v>44630</v>
      </c>
      <c r="C6591">
        <v>9.8889999999999993</v>
      </c>
      <c r="E6591"/>
    </row>
    <row r="6592" spans="1:5" x14ac:dyDescent="0.2">
      <c r="A6592">
        <f t="shared" si="102"/>
        <v>69</v>
      </c>
      <c r="B6592" s="8">
        <v>44630</v>
      </c>
      <c r="C6592">
        <v>9.8819999999999997</v>
      </c>
      <c r="E6592"/>
    </row>
    <row r="6593" spans="1:5" x14ac:dyDescent="0.2">
      <c r="A6593">
        <f t="shared" si="102"/>
        <v>69</v>
      </c>
      <c r="B6593" s="8">
        <v>44630</v>
      </c>
      <c r="C6593">
        <v>10.038</v>
      </c>
      <c r="E6593"/>
    </row>
    <row r="6594" spans="1:5" x14ac:dyDescent="0.2">
      <c r="A6594">
        <f t="shared" si="102"/>
        <v>69</v>
      </c>
      <c r="B6594" s="8">
        <v>44630</v>
      </c>
      <c r="C6594">
        <v>10.019</v>
      </c>
      <c r="E6594"/>
    </row>
    <row r="6595" spans="1:5" x14ac:dyDescent="0.2">
      <c r="A6595">
        <f t="shared" ref="A6595:A6658" si="103">B6595-DATE(YEAR(B6595),1,1)+1</f>
        <v>69</v>
      </c>
      <c r="B6595" s="8">
        <v>44630</v>
      </c>
      <c r="C6595">
        <v>10.189</v>
      </c>
      <c r="E6595"/>
    </row>
    <row r="6596" spans="1:5" x14ac:dyDescent="0.2">
      <c r="A6596">
        <f t="shared" si="103"/>
        <v>69</v>
      </c>
      <c r="B6596" s="8">
        <v>44630</v>
      </c>
      <c r="C6596">
        <v>10.317</v>
      </c>
      <c r="E6596"/>
    </row>
    <row r="6597" spans="1:5" x14ac:dyDescent="0.2">
      <c r="A6597">
        <f t="shared" si="103"/>
        <v>69</v>
      </c>
      <c r="B6597" s="8">
        <v>44630</v>
      </c>
      <c r="C6597">
        <v>10.369</v>
      </c>
      <c r="E6597"/>
    </row>
    <row r="6598" spans="1:5" x14ac:dyDescent="0.2">
      <c r="A6598">
        <f t="shared" si="103"/>
        <v>69</v>
      </c>
      <c r="B6598" s="8">
        <v>44630</v>
      </c>
      <c r="C6598">
        <v>10.391</v>
      </c>
      <c r="E6598"/>
    </row>
    <row r="6599" spans="1:5" x14ac:dyDescent="0.2">
      <c r="A6599">
        <f t="shared" si="103"/>
        <v>69</v>
      </c>
      <c r="B6599" s="8">
        <v>44630</v>
      </c>
      <c r="C6599">
        <v>10.467000000000001</v>
      </c>
      <c r="E6599"/>
    </row>
    <row r="6600" spans="1:5" x14ac:dyDescent="0.2">
      <c r="A6600">
        <f t="shared" si="103"/>
        <v>69</v>
      </c>
      <c r="B6600" s="8">
        <v>44630</v>
      </c>
      <c r="C6600">
        <v>10.46</v>
      </c>
      <c r="E6600"/>
    </row>
    <row r="6601" spans="1:5" x14ac:dyDescent="0.2">
      <c r="A6601">
        <f t="shared" si="103"/>
        <v>69</v>
      </c>
      <c r="B6601" s="8">
        <v>44630</v>
      </c>
      <c r="C6601">
        <v>10.643000000000001</v>
      </c>
      <c r="E6601"/>
    </row>
    <row r="6602" spans="1:5" x14ac:dyDescent="0.2">
      <c r="A6602">
        <f t="shared" si="103"/>
        <v>69</v>
      </c>
      <c r="B6602" s="8">
        <v>44630</v>
      </c>
      <c r="C6602">
        <v>10.332000000000001</v>
      </c>
      <c r="E6602"/>
    </row>
    <row r="6603" spans="1:5" x14ac:dyDescent="0.2">
      <c r="A6603">
        <f t="shared" si="103"/>
        <v>69</v>
      </c>
      <c r="B6603" s="8">
        <v>44630</v>
      </c>
      <c r="C6603">
        <v>10.315</v>
      </c>
      <c r="E6603"/>
    </row>
    <row r="6604" spans="1:5" x14ac:dyDescent="0.2">
      <c r="A6604">
        <f t="shared" si="103"/>
        <v>69</v>
      </c>
      <c r="B6604" s="8">
        <v>44630</v>
      </c>
      <c r="C6604">
        <v>10.259</v>
      </c>
      <c r="E6604"/>
    </row>
    <row r="6605" spans="1:5" x14ac:dyDescent="0.2">
      <c r="A6605">
        <f t="shared" si="103"/>
        <v>69</v>
      </c>
      <c r="B6605" s="8">
        <v>44630</v>
      </c>
      <c r="C6605">
        <v>10.204000000000001</v>
      </c>
      <c r="E6605"/>
    </row>
    <row r="6606" spans="1:5" x14ac:dyDescent="0.2">
      <c r="A6606">
        <f t="shared" si="103"/>
        <v>69</v>
      </c>
      <c r="B6606" s="8">
        <v>44630</v>
      </c>
      <c r="C6606">
        <v>10.146000000000001</v>
      </c>
      <c r="E6606"/>
    </row>
    <row r="6607" spans="1:5" x14ac:dyDescent="0.2">
      <c r="A6607">
        <f t="shared" si="103"/>
        <v>69</v>
      </c>
      <c r="B6607" s="8">
        <v>44630</v>
      </c>
      <c r="C6607">
        <v>10.124000000000001</v>
      </c>
      <c r="E6607"/>
    </row>
    <row r="6608" spans="1:5" x14ac:dyDescent="0.2">
      <c r="A6608">
        <f t="shared" si="103"/>
        <v>69</v>
      </c>
      <c r="B6608" s="8">
        <v>44630</v>
      </c>
      <c r="C6608">
        <v>10.113</v>
      </c>
      <c r="E6608"/>
    </row>
    <row r="6609" spans="1:5" x14ac:dyDescent="0.2">
      <c r="A6609">
        <f t="shared" si="103"/>
        <v>69</v>
      </c>
      <c r="B6609" s="8">
        <v>44630</v>
      </c>
      <c r="C6609">
        <v>10.131</v>
      </c>
      <c r="E6609"/>
    </row>
    <row r="6610" spans="1:5" x14ac:dyDescent="0.2">
      <c r="A6610">
        <f t="shared" si="103"/>
        <v>70</v>
      </c>
      <c r="B6610" s="8">
        <v>44631</v>
      </c>
      <c r="C6610">
        <v>10.106</v>
      </c>
      <c r="E6610"/>
    </row>
    <row r="6611" spans="1:5" x14ac:dyDescent="0.2">
      <c r="A6611">
        <f t="shared" si="103"/>
        <v>70</v>
      </c>
      <c r="B6611" s="8">
        <v>44631</v>
      </c>
      <c r="C6611">
        <v>10.087999999999999</v>
      </c>
      <c r="E6611"/>
    </row>
    <row r="6612" spans="1:5" x14ac:dyDescent="0.2">
      <c r="A6612">
        <f t="shared" si="103"/>
        <v>70</v>
      </c>
      <c r="B6612" s="8">
        <v>44631</v>
      </c>
      <c r="C6612">
        <v>10.093</v>
      </c>
      <c r="E6612"/>
    </row>
    <row r="6613" spans="1:5" x14ac:dyDescent="0.2">
      <c r="A6613">
        <f t="shared" si="103"/>
        <v>70</v>
      </c>
      <c r="B6613" s="8">
        <v>44631</v>
      </c>
      <c r="C6613">
        <v>10.081</v>
      </c>
      <c r="E6613"/>
    </row>
    <row r="6614" spans="1:5" x14ac:dyDescent="0.2">
      <c r="A6614">
        <f t="shared" si="103"/>
        <v>70</v>
      </c>
      <c r="B6614" s="8">
        <v>44631</v>
      </c>
      <c r="C6614">
        <v>10.085000000000001</v>
      </c>
      <c r="E6614"/>
    </row>
    <row r="6615" spans="1:5" x14ac:dyDescent="0.2">
      <c r="A6615">
        <f t="shared" si="103"/>
        <v>70</v>
      </c>
      <c r="B6615" s="8">
        <v>44631</v>
      </c>
      <c r="C6615">
        <v>10.085000000000001</v>
      </c>
      <c r="E6615"/>
    </row>
    <row r="6616" spans="1:5" x14ac:dyDescent="0.2">
      <c r="A6616">
        <f t="shared" si="103"/>
        <v>70</v>
      </c>
      <c r="B6616" s="8">
        <v>44631</v>
      </c>
      <c r="C6616">
        <v>10.068</v>
      </c>
      <c r="E6616"/>
    </row>
    <row r="6617" spans="1:5" x14ac:dyDescent="0.2">
      <c r="A6617">
        <f t="shared" si="103"/>
        <v>70</v>
      </c>
      <c r="B6617" s="8">
        <v>44631</v>
      </c>
      <c r="C6617">
        <v>10.052</v>
      </c>
      <c r="E6617"/>
    </row>
    <row r="6618" spans="1:5" x14ac:dyDescent="0.2">
      <c r="A6618">
        <f t="shared" si="103"/>
        <v>70</v>
      </c>
      <c r="B6618" s="8">
        <v>44631</v>
      </c>
      <c r="C6618">
        <v>10.055</v>
      </c>
      <c r="E6618"/>
    </row>
    <row r="6619" spans="1:5" x14ac:dyDescent="0.2">
      <c r="A6619">
        <f t="shared" si="103"/>
        <v>70</v>
      </c>
      <c r="B6619" s="8">
        <v>44631</v>
      </c>
      <c r="C6619">
        <v>9.9960000000000004</v>
      </c>
      <c r="E6619"/>
    </row>
    <row r="6620" spans="1:5" x14ac:dyDescent="0.2">
      <c r="A6620">
        <f t="shared" si="103"/>
        <v>70</v>
      </c>
      <c r="B6620" s="8">
        <v>44631</v>
      </c>
      <c r="C6620">
        <v>9.9860000000000007</v>
      </c>
      <c r="E6620"/>
    </row>
    <row r="6621" spans="1:5" x14ac:dyDescent="0.2">
      <c r="A6621">
        <f t="shared" si="103"/>
        <v>70</v>
      </c>
      <c r="B6621" s="8">
        <v>44631</v>
      </c>
      <c r="C6621">
        <v>10.007999999999999</v>
      </c>
      <c r="E6621"/>
    </row>
    <row r="6622" spans="1:5" x14ac:dyDescent="0.2">
      <c r="A6622">
        <f t="shared" si="103"/>
        <v>70</v>
      </c>
      <c r="B6622" s="8">
        <v>44631</v>
      </c>
      <c r="C6622">
        <v>9.9969999999999999</v>
      </c>
      <c r="E6622"/>
    </row>
    <row r="6623" spans="1:5" x14ac:dyDescent="0.2">
      <c r="A6623">
        <f t="shared" si="103"/>
        <v>70</v>
      </c>
      <c r="B6623" s="8">
        <v>44631</v>
      </c>
      <c r="C6623">
        <v>9.9610000000000003</v>
      </c>
      <c r="E6623"/>
    </row>
    <row r="6624" spans="1:5" x14ac:dyDescent="0.2">
      <c r="A6624">
        <f t="shared" si="103"/>
        <v>70</v>
      </c>
      <c r="B6624" s="8">
        <v>44631</v>
      </c>
      <c r="C6624">
        <v>9.923</v>
      </c>
      <c r="E6624"/>
    </row>
    <row r="6625" spans="1:5" x14ac:dyDescent="0.2">
      <c r="A6625">
        <f t="shared" si="103"/>
        <v>70</v>
      </c>
      <c r="B6625" s="8">
        <v>44631</v>
      </c>
      <c r="C6625">
        <v>9.8550000000000004</v>
      </c>
      <c r="E6625"/>
    </row>
    <row r="6626" spans="1:5" x14ac:dyDescent="0.2">
      <c r="A6626">
        <f t="shared" si="103"/>
        <v>70</v>
      </c>
      <c r="B6626" s="8">
        <v>44631</v>
      </c>
      <c r="C6626">
        <v>9.7750000000000004</v>
      </c>
      <c r="E6626"/>
    </row>
    <row r="6627" spans="1:5" x14ac:dyDescent="0.2">
      <c r="A6627">
        <f t="shared" si="103"/>
        <v>70</v>
      </c>
      <c r="B6627" s="8">
        <v>44631</v>
      </c>
      <c r="C6627">
        <v>9.7249999999999996</v>
      </c>
      <c r="E6627"/>
    </row>
    <row r="6628" spans="1:5" x14ac:dyDescent="0.2">
      <c r="A6628">
        <f t="shared" si="103"/>
        <v>70</v>
      </c>
      <c r="B6628" s="8">
        <v>44631</v>
      </c>
      <c r="C6628">
        <v>9.6890000000000001</v>
      </c>
      <c r="E6628"/>
    </row>
    <row r="6629" spans="1:5" x14ac:dyDescent="0.2">
      <c r="A6629">
        <f t="shared" si="103"/>
        <v>70</v>
      </c>
      <c r="B6629" s="8">
        <v>44631</v>
      </c>
      <c r="C6629">
        <v>9.6530000000000005</v>
      </c>
      <c r="E6629"/>
    </row>
    <row r="6630" spans="1:5" x14ac:dyDescent="0.2">
      <c r="A6630">
        <f t="shared" si="103"/>
        <v>70</v>
      </c>
      <c r="B6630" s="8">
        <v>44631</v>
      </c>
      <c r="C6630">
        <v>9.6150000000000002</v>
      </c>
      <c r="E6630"/>
    </row>
    <row r="6631" spans="1:5" x14ac:dyDescent="0.2">
      <c r="A6631">
        <f t="shared" si="103"/>
        <v>70</v>
      </c>
      <c r="B6631" s="8">
        <v>44631</v>
      </c>
      <c r="C6631">
        <v>9.5790000000000006</v>
      </c>
      <c r="E6631"/>
    </row>
    <row r="6632" spans="1:5" x14ac:dyDescent="0.2">
      <c r="A6632">
        <f t="shared" si="103"/>
        <v>70</v>
      </c>
      <c r="B6632" s="8">
        <v>44631</v>
      </c>
      <c r="C6632">
        <v>9.5380000000000003</v>
      </c>
      <c r="E6632"/>
    </row>
    <row r="6633" spans="1:5" x14ac:dyDescent="0.2">
      <c r="A6633">
        <f t="shared" si="103"/>
        <v>70</v>
      </c>
      <c r="B6633" s="8">
        <v>44631</v>
      </c>
      <c r="C6633">
        <v>9.5069999999999997</v>
      </c>
      <c r="E6633"/>
    </row>
    <row r="6634" spans="1:5" x14ac:dyDescent="0.2">
      <c r="A6634">
        <f t="shared" si="103"/>
        <v>70</v>
      </c>
      <c r="B6634" s="8">
        <v>44631</v>
      </c>
      <c r="C6634">
        <v>9.48</v>
      </c>
      <c r="E6634"/>
    </row>
    <row r="6635" spans="1:5" x14ac:dyDescent="0.2">
      <c r="A6635">
        <f t="shared" si="103"/>
        <v>70</v>
      </c>
      <c r="B6635" s="8">
        <v>44631</v>
      </c>
      <c r="C6635">
        <v>9.4600000000000009</v>
      </c>
      <c r="E6635"/>
    </row>
    <row r="6636" spans="1:5" x14ac:dyDescent="0.2">
      <c r="A6636">
        <f t="shared" si="103"/>
        <v>70</v>
      </c>
      <c r="B6636" s="8">
        <v>44631</v>
      </c>
      <c r="C6636">
        <v>9.4420000000000002</v>
      </c>
      <c r="E6636"/>
    </row>
    <row r="6637" spans="1:5" x14ac:dyDescent="0.2">
      <c r="A6637">
        <f t="shared" si="103"/>
        <v>70</v>
      </c>
      <c r="B6637" s="8">
        <v>44631</v>
      </c>
      <c r="C6637">
        <v>9.4280000000000008</v>
      </c>
      <c r="E6637"/>
    </row>
    <row r="6638" spans="1:5" x14ac:dyDescent="0.2">
      <c r="A6638">
        <f t="shared" si="103"/>
        <v>70</v>
      </c>
      <c r="B6638" s="8">
        <v>44631</v>
      </c>
      <c r="C6638">
        <v>9.3800000000000008</v>
      </c>
      <c r="E6638"/>
    </row>
    <row r="6639" spans="1:5" x14ac:dyDescent="0.2">
      <c r="A6639">
        <f t="shared" si="103"/>
        <v>70</v>
      </c>
      <c r="B6639" s="8">
        <v>44631</v>
      </c>
      <c r="C6639">
        <v>9.36</v>
      </c>
      <c r="E6639"/>
    </row>
    <row r="6640" spans="1:5" x14ac:dyDescent="0.2">
      <c r="A6640">
        <f t="shared" si="103"/>
        <v>70</v>
      </c>
      <c r="B6640" s="8">
        <v>44631</v>
      </c>
      <c r="C6640">
        <v>9.343</v>
      </c>
      <c r="E6640"/>
    </row>
    <row r="6641" spans="1:5" x14ac:dyDescent="0.2">
      <c r="A6641">
        <f t="shared" si="103"/>
        <v>70</v>
      </c>
      <c r="B6641" s="8">
        <v>44631</v>
      </c>
      <c r="C6641">
        <v>9.3460000000000001</v>
      </c>
      <c r="E6641"/>
    </row>
    <row r="6642" spans="1:5" x14ac:dyDescent="0.2">
      <c r="A6642">
        <f t="shared" si="103"/>
        <v>70</v>
      </c>
      <c r="B6642" s="8">
        <v>44631</v>
      </c>
      <c r="C6642">
        <v>9.3450000000000006</v>
      </c>
      <c r="E6642"/>
    </row>
    <row r="6643" spans="1:5" x14ac:dyDescent="0.2">
      <c r="A6643">
        <f t="shared" si="103"/>
        <v>70</v>
      </c>
      <c r="B6643" s="8">
        <v>44631</v>
      </c>
      <c r="C6643">
        <v>9.3699999999999992</v>
      </c>
      <c r="E6643"/>
    </row>
    <row r="6644" spans="1:5" x14ac:dyDescent="0.2">
      <c r="A6644">
        <f t="shared" si="103"/>
        <v>70</v>
      </c>
      <c r="B6644" s="8">
        <v>44631</v>
      </c>
      <c r="C6644">
        <v>9.2959999999999994</v>
      </c>
      <c r="E6644"/>
    </row>
    <row r="6645" spans="1:5" x14ac:dyDescent="0.2">
      <c r="A6645">
        <f t="shared" si="103"/>
        <v>70</v>
      </c>
      <c r="B6645" s="8">
        <v>44631</v>
      </c>
      <c r="C6645">
        <v>9.3219999999999992</v>
      </c>
      <c r="E6645"/>
    </row>
    <row r="6646" spans="1:5" x14ac:dyDescent="0.2">
      <c r="A6646">
        <f t="shared" si="103"/>
        <v>70</v>
      </c>
      <c r="B6646" s="8">
        <v>44631</v>
      </c>
      <c r="C6646">
        <v>9.2100000000000009</v>
      </c>
      <c r="E6646"/>
    </row>
    <row r="6647" spans="1:5" x14ac:dyDescent="0.2">
      <c r="A6647">
        <f t="shared" si="103"/>
        <v>70</v>
      </c>
      <c r="B6647" s="8">
        <v>44631</v>
      </c>
      <c r="C6647">
        <v>9.1609999999999996</v>
      </c>
      <c r="E6647"/>
    </row>
    <row r="6648" spans="1:5" x14ac:dyDescent="0.2">
      <c r="A6648">
        <f t="shared" si="103"/>
        <v>70</v>
      </c>
      <c r="B6648" s="8">
        <v>44631</v>
      </c>
      <c r="C6648">
        <v>9.1920000000000002</v>
      </c>
      <c r="E6648"/>
    </row>
    <row r="6649" spans="1:5" x14ac:dyDescent="0.2">
      <c r="A6649">
        <f t="shared" si="103"/>
        <v>70</v>
      </c>
      <c r="B6649" s="8">
        <v>44631</v>
      </c>
      <c r="C6649">
        <v>9.0449999999999999</v>
      </c>
      <c r="E6649"/>
    </row>
    <row r="6650" spans="1:5" x14ac:dyDescent="0.2">
      <c r="A6650">
        <f t="shared" si="103"/>
        <v>70</v>
      </c>
      <c r="B6650" s="8">
        <v>44631</v>
      </c>
      <c r="C6650">
        <v>8.9250000000000007</v>
      </c>
      <c r="E6650"/>
    </row>
    <row r="6651" spans="1:5" x14ac:dyDescent="0.2">
      <c r="A6651">
        <f t="shared" si="103"/>
        <v>70</v>
      </c>
      <c r="B6651" s="8">
        <v>44631</v>
      </c>
      <c r="C6651">
        <v>8.8239999999999998</v>
      </c>
      <c r="E6651"/>
    </row>
    <row r="6652" spans="1:5" x14ac:dyDescent="0.2">
      <c r="A6652">
        <f t="shared" si="103"/>
        <v>70</v>
      </c>
      <c r="B6652" s="8">
        <v>44631</v>
      </c>
      <c r="C6652">
        <v>8.8360000000000003</v>
      </c>
      <c r="E6652"/>
    </row>
    <row r="6653" spans="1:5" x14ac:dyDescent="0.2">
      <c r="A6653">
        <f t="shared" si="103"/>
        <v>70</v>
      </c>
      <c r="B6653" s="8">
        <v>44631</v>
      </c>
      <c r="C6653">
        <v>8.6359999999999992</v>
      </c>
      <c r="E6653"/>
    </row>
    <row r="6654" spans="1:5" x14ac:dyDescent="0.2">
      <c r="A6654">
        <f t="shared" si="103"/>
        <v>70</v>
      </c>
      <c r="B6654" s="8">
        <v>44631</v>
      </c>
      <c r="C6654">
        <v>8.5449999999999999</v>
      </c>
      <c r="E6654"/>
    </row>
    <row r="6655" spans="1:5" x14ac:dyDescent="0.2">
      <c r="A6655">
        <f t="shared" si="103"/>
        <v>70</v>
      </c>
      <c r="B6655" s="8">
        <v>44631</v>
      </c>
      <c r="C6655">
        <v>8.4760000000000009</v>
      </c>
      <c r="E6655"/>
    </row>
    <row r="6656" spans="1:5" x14ac:dyDescent="0.2">
      <c r="A6656">
        <f t="shared" si="103"/>
        <v>70</v>
      </c>
      <c r="B6656" s="8">
        <v>44631</v>
      </c>
      <c r="C6656">
        <v>8.4580000000000002</v>
      </c>
      <c r="E6656"/>
    </row>
    <row r="6657" spans="1:5" x14ac:dyDescent="0.2">
      <c r="A6657">
        <f t="shared" si="103"/>
        <v>70</v>
      </c>
      <c r="B6657" s="8">
        <v>44631</v>
      </c>
      <c r="C6657">
        <v>8.4789999999999992</v>
      </c>
      <c r="E6657"/>
    </row>
    <row r="6658" spans="1:5" x14ac:dyDescent="0.2">
      <c r="A6658">
        <f t="shared" si="103"/>
        <v>70</v>
      </c>
      <c r="B6658" s="8">
        <v>44631</v>
      </c>
      <c r="C6658">
        <v>8.4429999999999996</v>
      </c>
      <c r="E6658"/>
    </row>
    <row r="6659" spans="1:5" x14ac:dyDescent="0.2">
      <c r="A6659">
        <f t="shared" ref="A6659:A6722" si="104">B6659-DATE(YEAR(B6659),1,1)+1</f>
        <v>70</v>
      </c>
      <c r="B6659" s="8">
        <v>44631</v>
      </c>
      <c r="C6659">
        <v>8.4629999999999992</v>
      </c>
      <c r="E6659"/>
    </row>
    <row r="6660" spans="1:5" x14ac:dyDescent="0.2">
      <c r="A6660">
        <f t="shared" si="104"/>
        <v>70</v>
      </c>
      <c r="B6660" s="8">
        <v>44631</v>
      </c>
      <c r="C6660">
        <v>8.3870000000000005</v>
      </c>
      <c r="E6660"/>
    </row>
    <row r="6661" spans="1:5" x14ac:dyDescent="0.2">
      <c r="A6661">
        <f t="shared" si="104"/>
        <v>70</v>
      </c>
      <c r="B6661" s="8">
        <v>44631</v>
      </c>
      <c r="C6661">
        <v>8.468</v>
      </c>
      <c r="E6661"/>
    </row>
    <row r="6662" spans="1:5" x14ac:dyDescent="0.2">
      <c r="A6662">
        <f t="shared" si="104"/>
        <v>70</v>
      </c>
      <c r="B6662" s="8">
        <v>44631</v>
      </c>
      <c r="C6662">
        <v>8.4770000000000003</v>
      </c>
      <c r="E6662"/>
    </row>
    <row r="6663" spans="1:5" x14ac:dyDescent="0.2">
      <c r="A6663">
        <f t="shared" si="104"/>
        <v>70</v>
      </c>
      <c r="B6663" s="8">
        <v>44631</v>
      </c>
      <c r="C6663">
        <v>8.58</v>
      </c>
      <c r="E6663"/>
    </row>
    <row r="6664" spans="1:5" x14ac:dyDescent="0.2">
      <c r="A6664">
        <f t="shared" si="104"/>
        <v>70</v>
      </c>
      <c r="B6664" s="8">
        <v>44631</v>
      </c>
      <c r="C6664">
        <v>8.7530000000000001</v>
      </c>
      <c r="E6664"/>
    </row>
    <row r="6665" spans="1:5" x14ac:dyDescent="0.2">
      <c r="A6665">
        <f t="shared" si="104"/>
        <v>70</v>
      </c>
      <c r="B6665" s="8">
        <v>44631</v>
      </c>
      <c r="C6665">
        <v>8.7880000000000003</v>
      </c>
      <c r="E6665"/>
    </row>
    <row r="6666" spans="1:5" x14ac:dyDescent="0.2">
      <c r="A6666">
        <f t="shared" si="104"/>
        <v>70</v>
      </c>
      <c r="B6666" s="8">
        <v>44631</v>
      </c>
      <c r="C6666">
        <v>8.8030000000000008</v>
      </c>
      <c r="E6666"/>
    </row>
    <row r="6667" spans="1:5" x14ac:dyDescent="0.2">
      <c r="A6667">
        <f t="shared" si="104"/>
        <v>70</v>
      </c>
      <c r="B6667" s="8">
        <v>44631</v>
      </c>
      <c r="C6667">
        <v>8.8510000000000009</v>
      </c>
      <c r="E6667"/>
    </row>
    <row r="6668" spans="1:5" x14ac:dyDescent="0.2">
      <c r="A6668">
        <f t="shared" si="104"/>
        <v>70</v>
      </c>
      <c r="B6668" s="8">
        <v>44631</v>
      </c>
      <c r="C6668">
        <v>9.0459999999999994</v>
      </c>
      <c r="E6668"/>
    </row>
    <row r="6669" spans="1:5" x14ac:dyDescent="0.2">
      <c r="A6669">
        <f t="shared" si="104"/>
        <v>70</v>
      </c>
      <c r="B6669" s="8">
        <v>44631</v>
      </c>
      <c r="C6669">
        <v>9.077</v>
      </c>
      <c r="E6669"/>
    </row>
    <row r="6670" spans="1:5" x14ac:dyDescent="0.2">
      <c r="A6670">
        <f t="shared" si="104"/>
        <v>70</v>
      </c>
      <c r="B6670" s="8">
        <v>44631</v>
      </c>
      <c r="C6670">
        <v>9.0540000000000003</v>
      </c>
      <c r="E6670"/>
    </row>
    <row r="6671" spans="1:5" x14ac:dyDescent="0.2">
      <c r="A6671">
        <f t="shared" si="104"/>
        <v>70</v>
      </c>
      <c r="B6671" s="8">
        <v>44631</v>
      </c>
      <c r="C6671">
        <v>9.0519999999999996</v>
      </c>
      <c r="E6671"/>
    </row>
    <row r="6672" spans="1:5" x14ac:dyDescent="0.2">
      <c r="A6672">
        <f t="shared" si="104"/>
        <v>70</v>
      </c>
      <c r="B6672" s="8">
        <v>44631</v>
      </c>
      <c r="C6672">
        <v>9.0370000000000008</v>
      </c>
      <c r="E6672"/>
    </row>
    <row r="6673" spans="1:5" x14ac:dyDescent="0.2">
      <c r="A6673">
        <f t="shared" si="104"/>
        <v>70</v>
      </c>
      <c r="B6673" s="8">
        <v>44631</v>
      </c>
      <c r="C6673">
        <v>9.01</v>
      </c>
      <c r="E6673"/>
    </row>
    <row r="6674" spans="1:5" x14ac:dyDescent="0.2">
      <c r="A6674">
        <f t="shared" si="104"/>
        <v>70</v>
      </c>
      <c r="B6674" s="8">
        <v>44631</v>
      </c>
      <c r="C6674">
        <v>8.99</v>
      </c>
      <c r="E6674"/>
    </row>
    <row r="6675" spans="1:5" x14ac:dyDescent="0.2">
      <c r="A6675">
        <f t="shared" si="104"/>
        <v>70</v>
      </c>
      <c r="B6675" s="8">
        <v>44631</v>
      </c>
      <c r="C6675">
        <v>9.0939999999999994</v>
      </c>
      <c r="E6675"/>
    </row>
    <row r="6676" spans="1:5" x14ac:dyDescent="0.2">
      <c r="A6676">
        <f t="shared" si="104"/>
        <v>70</v>
      </c>
      <c r="B6676" s="8">
        <v>44631</v>
      </c>
      <c r="C6676">
        <v>9.17</v>
      </c>
      <c r="E6676"/>
    </row>
    <row r="6677" spans="1:5" x14ac:dyDescent="0.2">
      <c r="A6677">
        <f t="shared" si="104"/>
        <v>70</v>
      </c>
      <c r="B6677" s="8">
        <v>44631</v>
      </c>
      <c r="C6677">
        <v>9.2270000000000003</v>
      </c>
      <c r="E6677"/>
    </row>
    <row r="6678" spans="1:5" x14ac:dyDescent="0.2">
      <c r="A6678">
        <f t="shared" si="104"/>
        <v>70</v>
      </c>
      <c r="B6678" s="8">
        <v>44631</v>
      </c>
      <c r="C6678">
        <v>9.3420000000000005</v>
      </c>
      <c r="E6678"/>
    </row>
    <row r="6679" spans="1:5" x14ac:dyDescent="0.2">
      <c r="A6679">
        <f t="shared" si="104"/>
        <v>70</v>
      </c>
      <c r="B6679" s="8">
        <v>44631</v>
      </c>
      <c r="C6679">
        <v>9.4740000000000002</v>
      </c>
      <c r="E6679"/>
    </row>
    <row r="6680" spans="1:5" x14ac:dyDescent="0.2">
      <c r="A6680">
        <f t="shared" si="104"/>
        <v>70</v>
      </c>
      <c r="B6680" s="8">
        <v>44631</v>
      </c>
      <c r="C6680">
        <v>9.6890000000000001</v>
      </c>
      <c r="E6680"/>
    </row>
    <row r="6681" spans="1:5" x14ac:dyDescent="0.2">
      <c r="A6681">
        <f t="shared" si="104"/>
        <v>70</v>
      </c>
      <c r="B6681" s="8">
        <v>44631</v>
      </c>
      <c r="C6681">
        <v>9.9779999999999998</v>
      </c>
      <c r="E6681"/>
    </row>
    <row r="6682" spans="1:5" x14ac:dyDescent="0.2">
      <c r="A6682">
        <f t="shared" si="104"/>
        <v>70</v>
      </c>
      <c r="B6682" s="8">
        <v>44631</v>
      </c>
      <c r="C6682">
        <v>10.212999999999999</v>
      </c>
      <c r="E6682"/>
    </row>
    <row r="6683" spans="1:5" x14ac:dyDescent="0.2">
      <c r="A6683">
        <f t="shared" si="104"/>
        <v>70</v>
      </c>
      <c r="B6683" s="8">
        <v>44631</v>
      </c>
      <c r="C6683">
        <v>10.391</v>
      </c>
      <c r="E6683"/>
    </row>
    <row r="6684" spans="1:5" x14ac:dyDescent="0.2">
      <c r="A6684">
        <f t="shared" si="104"/>
        <v>70</v>
      </c>
      <c r="B6684" s="8">
        <v>44631</v>
      </c>
      <c r="C6684">
        <v>10.493</v>
      </c>
      <c r="E6684"/>
    </row>
    <row r="6685" spans="1:5" x14ac:dyDescent="0.2">
      <c r="A6685">
        <f t="shared" si="104"/>
        <v>70</v>
      </c>
      <c r="B6685" s="8">
        <v>44631</v>
      </c>
      <c r="C6685">
        <v>10.548</v>
      </c>
      <c r="E6685"/>
    </row>
    <row r="6686" spans="1:5" x14ac:dyDescent="0.2">
      <c r="A6686">
        <f t="shared" si="104"/>
        <v>70</v>
      </c>
      <c r="B6686" s="8">
        <v>44631</v>
      </c>
      <c r="C6686">
        <v>10.506</v>
      </c>
      <c r="E6686"/>
    </row>
    <row r="6687" spans="1:5" x14ac:dyDescent="0.2">
      <c r="A6687">
        <f t="shared" si="104"/>
        <v>70</v>
      </c>
      <c r="B6687" s="8">
        <v>44631</v>
      </c>
      <c r="C6687">
        <v>10.515000000000001</v>
      </c>
      <c r="E6687"/>
    </row>
    <row r="6688" spans="1:5" x14ac:dyDescent="0.2">
      <c r="A6688">
        <f t="shared" si="104"/>
        <v>70</v>
      </c>
      <c r="B6688" s="8">
        <v>44631</v>
      </c>
      <c r="C6688">
        <v>10.709</v>
      </c>
      <c r="E6688"/>
    </row>
    <row r="6689" spans="1:5" x14ac:dyDescent="0.2">
      <c r="A6689">
        <f t="shared" si="104"/>
        <v>70</v>
      </c>
      <c r="B6689" s="8">
        <v>44631</v>
      </c>
      <c r="C6689">
        <v>10.766</v>
      </c>
      <c r="E6689"/>
    </row>
    <row r="6690" spans="1:5" x14ac:dyDescent="0.2">
      <c r="A6690">
        <f t="shared" si="104"/>
        <v>70</v>
      </c>
      <c r="B6690" s="8">
        <v>44631</v>
      </c>
      <c r="C6690">
        <v>10.878</v>
      </c>
      <c r="E6690"/>
    </row>
    <row r="6691" spans="1:5" x14ac:dyDescent="0.2">
      <c r="A6691">
        <f t="shared" si="104"/>
        <v>70</v>
      </c>
      <c r="B6691" s="8">
        <v>44631</v>
      </c>
      <c r="C6691">
        <v>10.82</v>
      </c>
      <c r="E6691"/>
    </row>
    <row r="6692" spans="1:5" x14ac:dyDescent="0.2">
      <c r="A6692">
        <f t="shared" si="104"/>
        <v>70</v>
      </c>
      <c r="B6692" s="8">
        <v>44631</v>
      </c>
      <c r="C6692">
        <v>10.87</v>
      </c>
      <c r="E6692"/>
    </row>
    <row r="6693" spans="1:5" x14ac:dyDescent="0.2">
      <c r="A6693">
        <f t="shared" si="104"/>
        <v>70</v>
      </c>
      <c r="B6693" s="8">
        <v>44631</v>
      </c>
      <c r="C6693">
        <v>11.646000000000001</v>
      </c>
      <c r="E6693"/>
    </row>
    <row r="6694" spans="1:5" x14ac:dyDescent="0.2">
      <c r="A6694">
        <f t="shared" si="104"/>
        <v>70</v>
      </c>
      <c r="B6694" s="8">
        <v>44631</v>
      </c>
      <c r="C6694">
        <v>11.694000000000001</v>
      </c>
      <c r="E6694"/>
    </row>
    <row r="6695" spans="1:5" x14ac:dyDescent="0.2">
      <c r="A6695">
        <f t="shared" si="104"/>
        <v>70</v>
      </c>
      <c r="B6695" s="8">
        <v>44631</v>
      </c>
      <c r="C6695">
        <v>11.888999999999999</v>
      </c>
      <c r="E6695"/>
    </row>
    <row r="6696" spans="1:5" x14ac:dyDescent="0.2">
      <c r="A6696">
        <f t="shared" si="104"/>
        <v>70</v>
      </c>
      <c r="B6696" s="8">
        <v>44631</v>
      </c>
      <c r="C6696">
        <v>12.355</v>
      </c>
      <c r="E6696"/>
    </row>
    <row r="6697" spans="1:5" x14ac:dyDescent="0.2">
      <c r="A6697">
        <f t="shared" si="104"/>
        <v>70</v>
      </c>
      <c r="B6697" s="8">
        <v>44631</v>
      </c>
      <c r="C6697">
        <v>12.737</v>
      </c>
      <c r="E6697"/>
    </row>
    <row r="6698" spans="1:5" x14ac:dyDescent="0.2">
      <c r="A6698">
        <f t="shared" si="104"/>
        <v>70</v>
      </c>
      <c r="B6698" s="8">
        <v>44631</v>
      </c>
      <c r="C6698">
        <v>12.175000000000001</v>
      </c>
      <c r="E6698"/>
    </row>
    <row r="6699" spans="1:5" x14ac:dyDescent="0.2">
      <c r="A6699">
        <f t="shared" si="104"/>
        <v>70</v>
      </c>
      <c r="B6699" s="8">
        <v>44631</v>
      </c>
      <c r="C6699">
        <v>12.776999999999999</v>
      </c>
      <c r="E6699"/>
    </row>
    <row r="6700" spans="1:5" x14ac:dyDescent="0.2">
      <c r="A6700">
        <f t="shared" si="104"/>
        <v>70</v>
      </c>
      <c r="B6700" s="8">
        <v>44631</v>
      </c>
      <c r="C6700">
        <v>12.996</v>
      </c>
      <c r="E6700"/>
    </row>
    <row r="6701" spans="1:5" x14ac:dyDescent="0.2">
      <c r="A6701">
        <f t="shared" si="104"/>
        <v>70</v>
      </c>
      <c r="B6701" s="8">
        <v>44631</v>
      </c>
      <c r="C6701">
        <v>12.477</v>
      </c>
      <c r="E6701"/>
    </row>
    <row r="6702" spans="1:5" x14ac:dyDescent="0.2">
      <c r="A6702">
        <f t="shared" si="104"/>
        <v>70</v>
      </c>
      <c r="B6702" s="8">
        <v>44631</v>
      </c>
      <c r="C6702">
        <v>12.414999999999999</v>
      </c>
      <c r="E6702"/>
    </row>
    <row r="6703" spans="1:5" x14ac:dyDescent="0.2">
      <c r="A6703">
        <f t="shared" si="104"/>
        <v>70</v>
      </c>
      <c r="B6703" s="8">
        <v>44631</v>
      </c>
      <c r="C6703">
        <v>11.993</v>
      </c>
      <c r="E6703"/>
    </row>
    <row r="6704" spans="1:5" x14ac:dyDescent="0.2">
      <c r="A6704">
        <f t="shared" si="104"/>
        <v>70</v>
      </c>
      <c r="B6704" s="8">
        <v>44631</v>
      </c>
      <c r="C6704">
        <v>12.228999999999999</v>
      </c>
      <c r="E6704"/>
    </row>
    <row r="6705" spans="1:5" x14ac:dyDescent="0.2">
      <c r="A6705">
        <f t="shared" si="104"/>
        <v>70</v>
      </c>
      <c r="B6705" s="8">
        <v>44631</v>
      </c>
      <c r="C6705">
        <v>12.412000000000001</v>
      </c>
      <c r="E6705"/>
    </row>
    <row r="6706" spans="1:5" x14ac:dyDescent="0.2">
      <c r="A6706">
        <f t="shared" si="104"/>
        <v>71</v>
      </c>
      <c r="B6706" s="8">
        <v>44632</v>
      </c>
      <c r="C6706">
        <v>12.843</v>
      </c>
      <c r="E6706"/>
    </row>
    <row r="6707" spans="1:5" x14ac:dyDescent="0.2">
      <c r="A6707">
        <f t="shared" si="104"/>
        <v>71</v>
      </c>
      <c r="B6707" s="8">
        <v>44632</v>
      </c>
      <c r="C6707">
        <v>12.928000000000001</v>
      </c>
      <c r="E6707"/>
    </row>
    <row r="6708" spans="1:5" x14ac:dyDescent="0.2">
      <c r="A6708">
        <f t="shared" si="104"/>
        <v>71</v>
      </c>
      <c r="B6708" s="8">
        <v>44632</v>
      </c>
      <c r="C6708">
        <v>13.167</v>
      </c>
      <c r="E6708"/>
    </row>
    <row r="6709" spans="1:5" x14ac:dyDescent="0.2">
      <c r="A6709">
        <f t="shared" si="104"/>
        <v>71</v>
      </c>
      <c r="B6709" s="8">
        <v>44632</v>
      </c>
      <c r="C6709">
        <v>12.814</v>
      </c>
      <c r="E6709"/>
    </row>
    <row r="6710" spans="1:5" x14ac:dyDescent="0.2">
      <c r="A6710">
        <f t="shared" si="104"/>
        <v>71</v>
      </c>
      <c r="B6710" s="8">
        <v>44632</v>
      </c>
      <c r="C6710">
        <v>12.725</v>
      </c>
      <c r="E6710"/>
    </row>
    <row r="6711" spans="1:5" x14ac:dyDescent="0.2">
      <c r="A6711">
        <f t="shared" si="104"/>
        <v>71</v>
      </c>
      <c r="B6711" s="8">
        <v>44632</v>
      </c>
      <c r="C6711">
        <v>12.388</v>
      </c>
      <c r="E6711"/>
    </row>
    <row r="6712" spans="1:5" x14ac:dyDescent="0.2">
      <c r="A6712">
        <f t="shared" si="104"/>
        <v>71</v>
      </c>
      <c r="B6712" s="8">
        <v>44632</v>
      </c>
      <c r="C6712">
        <v>12.334</v>
      </c>
      <c r="E6712"/>
    </row>
    <row r="6713" spans="1:5" x14ac:dyDescent="0.2">
      <c r="A6713">
        <f t="shared" si="104"/>
        <v>71</v>
      </c>
      <c r="B6713" s="8">
        <v>44632</v>
      </c>
      <c r="C6713">
        <v>12.28</v>
      </c>
      <c r="E6713"/>
    </row>
    <row r="6714" spans="1:5" x14ac:dyDescent="0.2">
      <c r="A6714">
        <f t="shared" si="104"/>
        <v>71</v>
      </c>
      <c r="B6714" s="8">
        <v>44632</v>
      </c>
      <c r="C6714">
        <v>12.28</v>
      </c>
      <c r="E6714"/>
    </row>
    <row r="6715" spans="1:5" x14ac:dyDescent="0.2">
      <c r="A6715">
        <f t="shared" si="104"/>
        <v>71</v>
      </c>
      <c r="B6715" s="8">
        <v>44632</v>
      </c>
      <c r="C6715">
        <v>12.247</v>
      </c>
      <c r="E6715"/>
    </row>
    <row r="6716" spans="1:5" x14ac:dyDescent="0.2">
      <c r="A6716">
        <f t="shared" si="104"/>
        <v>71</v>
      </c>
      <c r="B6716" s="8">
        <v>44632</v>
      </c>
      <c r="C6716">
        <v>12.23</v>
      </c>
      <c r="E6716"/>
    </row>
    <row r="6717" spans="1:5" x14ac:dyDescent="0.2">
      <c r="A6717">
        <f t="shared" si="104"/>
        <v>71</v>
      </c>
      <c r="B6717" s="8">
        <v>44632</v>
      </c>
      <c r="C6717">
        <v>12.26</v>
      </c>
      <c r="E6717"/>
    </row>
    <row r="6718" spans="1:5" x14ac:dyDescent="0.2">
      <c r="A6718">
        <f t="shared" si="104"/>
        <v>71</v>
      </c>
      <c r="B6718" s="8">
        <v>44632</v>
      </c>
      <c r="C6718">
        <v>12.201000000000001</v>
      </c>
      <c r="E6718"/>
    </row>
    <row r="6719" spans="1:5" x14ac:dyDescent="0.2">
      <c r="A6719">
        <f t="shared" si="104"/>
        <v>71</v>
      </c>
      <c r="B6719" s="8">
        <v>44632</v>
      </c>
      <c r="C6719">
        <v>12.077999999999999</v>
      </c>
      <c r="E6719"/>
    </row>
    <row r="6720" spans="1:5" x14ac:dyDescent="0.2">
      <c r="A6720">
        <f t="shared" si="104"/>
        <v>71</v>
      </c>
      <c r="B6720" s="8">
        <v>44632</v>
      </c>
      <c r="C6720">
        <v>11.887</v>
      </c>
      <c r="E6720"/>
    </row>
    <row r="6721" spans="1:5" x14ac:dyDescent="0.2">
      <c r="A6721">
        <f t="shared" si="104"/>
        <v>71</v>
      </c>
      <c r="B6721" s="8">
        <v>44632</v>
      </c>
      <c r="C6721">
        <v>11.677</v>
      </c>
      <c r="E6721"/>
    </row>
    <row r="6722" spans="1:5" x14ac:dyDescent="0.2">
      <c r="A6722">
        <f t="shared" si="104"/>
        <v>71</v>
      </c>
      <c r="B6722" s="8">
        <v>44632</v>
      </c>
      <c r="C6722">
        <v>11.603999999999999</v>
      </c>
      <c r="E6722"/>
    </row>
    <row r="6723" spans="1:5" x14ac:dyDescent="0.2">
      <c r="A6723">
        <f t="shared" ref="A6723:A6786" si="105">B6723-DATE(YEAR(B6723),1,1)+1</f>
        <v>71</v>
      </c>
      <c r="B6723" s="8">
        <v>44632</v>
      </c>
      <c r="C6723">
        <v>11.500999999999999</v>
      </c>
      <c r="E6723"/>
    </row>
    <row r="6724" spans="1:5" x14ac:dyDescent="0.2">
      <c r="A6724">
        <f t="shared" si="105"/>
        <v>71</v>
      </c>
      <c r="B6724" s="8">
        <v>44632</v>
      </c>
      <c r="C6724">
        <v>11.321</v>
      </c>
      <c r="E6724"/>
    </row>
    <row r="6725" spans="1:5" x14ac:dyDescent="0.2">
      <c r="A6725">
        <f t="shared" si="105"/>
        <v>71</v>
      </c>
      <c r="B6725" s="8">
        <v>44632</v>
      </c>
      <c r="C6725">
        <v>11.247</v>
      </c>
      <c r="E6725"/>
    </row>
    <row r="6726" spans="1:5" x14ac:dyDescent="0.2">
      <c r="A6726">
        <f t="shared" si="105"/>
        <v>71</v>
      </c>
      <c r="B6726" s="8">
        <v>44632</v>
      </c>
      <c r="C6726">
        <v>11.221</v>
      </c>
      <c r="E6726"/>
    </row>
    <row r="6727" spans="1:5" x14ac:dyDescent="0.2">
      <c r="A6727">
        <f t="shared" si="105"/>
        <v>71</v>
      </c>
      <c r="B6727" s="8">
        <v>44632</v>
      </c>
      <c r="C6727">
        <v>11.217000000000001</v>
      </c>
      <c r="E6727"/>
    </row>
    <row r="6728" spans="1:5" x14ac:dyDescent="0.2">
      <c r="A6728">
        <f t="shared" si="105"/>
        <v>71</v>
      </c>
      <c r="B6728" s="8">
        <v>44632</v>
      </c>
      <c r="C6728">
        <v>11.17</v>
      </c>
      <c r="E6728"/>
    </row>
    <row r="6729" spans="1:5" x14ac:dyDescent="0.2">
      <c r="A6729">
        <f t="shared" si="105"/>
        <v>71</v>
      </c>
      <c r="B6729" s="8">
        <v>44632</v>
      </c>
      <c r="C6729">
        <v>11.148</v>
      </c>
      <c r="E6729"/>
    </row>
    <row r="6730" spans="1:5" x14ac:dyDescent="0.2">
      <c r="A6730">
        <f t="shared" si="105"/>
        <v>71</v>
      </c>
      <c r="B6730" s="8">
        <v>44632</v>
      </c>
      <c r="C6730">
        <v>11.101000000000001</v>
      </c>
      <c r="E6730"/>
    </row>
    <row r="6731" spans="1:5" x14ac:dyDescent="0.2">
      <c r="A6731">
        <f t="shared" si="105"/>
        <v>71</v>
      </c>
      <c r="B6731" s="8">
        <v>44632</v>
      </c>
      <c r="C6731">
        <v>11.061999999999999</v>
      </c>
      <c r="E6731"/>
    </row>
    <row r="6732" spans="1:5" x14ac:dyDescent="0.2">
      <c r="A6732">
        <f t="shared" si="105"/>
        <v>71</v>
      </c>
      <c r="B6732" s="8">
        <v>44632</v>
      </c>
      <c r="C6732">
        <v>11.042999999999999</v>
      </c>
      <c r="E6732"/>
    </row>
    <row r="6733" spans="1:5" x14ac:dyDescent="0.2">
      <c r="A6733">
        <f t="shared" si="105"/>
        <v>71</v>
      </c>
      <c r="B6733" s="8">
        <v>44632</v>
      </c>
      <c r="C6733">
        <v>11.007999999999999</v>
      </c>
      <c r="E6733"/>
    </row>
    <row r="6734" spans="1:5" x14ac:dyDescent="0.2">
      <c r="A6734">
        <f t="shared" si="105"/>
        <v>71</v>
      </c>
      <c r="B6734" s="8">
        <v>44632</v>
      </c>
      <c r="C6734">
        <v>10.993</v>
      </c>
      <c r="E6734"/>
    </row>
    <row r="6735" spans="1:5" x14ac:dyDescent="0.2">
      <c r="A6735">
        <f t="shared" si="105"/>
        <v>71</v>
      </c>
      <c r="B6735" s="8">
        <v>44632</v>
      </c>
      <c r="C6735">
        <v>10.977</v>
      </c>
      <c r="E6735"/>
    </row>
    <row r="6736" spans="1:5" x14ac:dyDescent="0.2">
      <c r="A6736">
        <f t="shared" si="105"/>
        <v>71</v>
      </c>
      <c r="B6736" s="8">
        <v>44632</v>
      </c>
      <c r="C6736">
        <v>10.962999999999999</v>
      </c>
      <c r="E6736"/>
    </row>
    <row r="6737" spans="1:5" x14ac:dyDescent="0.2">
      <c r="A6737">
        <f t="shared" si="105"/>
        <v>71</v>
      </c>
      <c r="B6737" s="8">
        <v>44632</v>
      </c>
      <c r="C6737">
        <v>10.951000000000001</v>
      </c>
      <c r="E6737"/>
    </row>
    <row r="6738" spans="1:5" x14ac:dyDescent="0.2">
      <c r="A6738">
        <f t="shared" si="105"/>
        <v>71</v>
      </c>
      <c r="B6738" s="8">
        <v>44632</v>
      </c>
      <c r="C6738">
        <v>10.941000000000001</v>
      </c>
      <c r="E6738"/>
    </row>
    <row r="6739" spans="1:5" x14ac:dyDescent="0.2">
      <c r="A6739">
        <f t="shared" si="105"/>
        <v>71</v>
      </c>
      <c r="B6739" s="8">
        <v>44632</v>
      </c>
      <c r="C6739">
        <v>10.938000000000001</v>
      </c>
      <c r="E6739"/>
    </row>
    <row r="6740" spans="1:5" x14ac:dyDescent="0.2">
      <c r="A6740">
        <f t="shared" si="105"/>
        <v>71</v>
      </c>
      <c r="B6740" s="8">
        <v>44632</v>
      </c>
      <c r="C6740">
        <v>10.935</v>
      </c>
      <c r="E6740"/>
    </row>
    <row r="6741" spans="1:5" x14ac:dyDescent="0.2">
      <c r="A6741">
        <f t="shared" si="105"/>
        <v>71</v>
      </c>
      <c r="B6741" s="8">
        <v>44632</v>
      </c>
      <c r="C6741">
        <v>10.929</v>
      </c>
      <c r="E6741"/>
    </row>
    <row r="6742" spans="1:5" x14ac:dyDescent="0.2">
      <c r="A6742">
        <f t="shared" si="105"/>
        <v>71</v>
      </c>
      <c r="B6742" s="8">
        <v>44632</v>
      </c>
      <c r="C6742">
        <v>10.929</v>
      </c>
      <c r="E6742"/>
    </row>
    <row r="6743" spans="1:5" x14ac:dyDescent="0.2">
      <c r="A6743">
        <f t="shared" si="105"/>
        <v>71</v>
      </c>
      <c r="B6743" s="8">
        <v>44632</v>
      </c>
      <c r="C6743">
        <v>10.927</v>
      </c>
      <c r="E6743"/>
    </row>
    <row r="6744" spans="1:5" x14ac:dyDescent="0.2">
      <c r="A6744">
        <f t="shared" si="105"/>
        <v>71</v>
      </c>
      <c r="B6744" s="8">
        <v>44632</v>
      </c>
      <c r="C6744">
        <v>10.967000000000001</v>
      </c>
      <c r="E6744"/>
    </row>
    <row r="6745" spans="1:5" x14ac:dyDescent="0.2">
      <c r="A6745">
        <f t="shared" si="105"/>
        <v>71</v>
      </c>
      <c r="B6745" s="8">
        <v>44632</v>
      </c>
      <c r="C6745">
        <v>10.95</v>
      </c>
      <c r="E6745"/>
    </row>
    <row r="6746" spans="1:5" x14ac:dyDescent="0.2">
      <c r="A6746">
        <f t="shared" si="105"/>
        <v>71</v>
      </c>
      <c r="B6746" s="8">
        <v>44632</v>
      </c>
      <c r="C6746">
        <v>10.964</v>
      </c>
      <c r="E6746"/>
    </row>
    <row r="6747" spans="1:5" x14ac:dyDescent="0.2">
      <c r="A6747">
        <f t="shared" si="105"/>
        <v>71</v>
      </c>
      <c r="B6747" s="8">
        <v>44632</v>
      </c>
      <c r="C6747">
        <v>10.946</v>
      </c>
      <c r="E6747"/>
    </row>
    <row r="6748" spans="1:5" x14ac:dyDescent="0.2">
      <c r="A6748">
        <f t="shared" si="105"/>
        <v>71</v>
      </c>
      <c r="B6748" s="8">
        <v>44632</v>
      </c>
      <c r="C6748">
        <v>10.928000000000001</v>
      </c>
      <c r="E6748"/>
    </row>
    <row r="6749" spans="1:5" x14ac:dyDescent="0.2">
      <c r="A6749">
        <f t="shared" si="105"/>
        <v>71</v>
      </c>
      <c r="B6749" s="8">
        <v>44632</v>
      </c>
      <c r="C6749">
        <v>10.967000000000001</v>
      </c>
      <c r="E6749"/>
    </row>
    <row r="6750" spans="1:5" x14ac:dyDescent="0.2">
      <c r="A6750">
        <f t="shared" si="105"/>
        <v>71</v>
      </c>
      <c r="B6750" s="8">
        <v>44632</v>
      </c>
      <c r="C6750">
        <v>10.944000000000001</v>
      </c>
      <c r="E6750"/>
    </row>
    <row r="6751" spans="1:5" x14ac:dyDescent="0.2">
      <c r="A6751">
        <f t="shared" si="105"/>
        <v>71</v>
      </c>
      <c r="B6751" s="8">
        <v>44632</v>
      </c>
      <c r="C6751">
        <v>10.952999999999999</v>
      </c>
      <c r="E6751"/>
    </row>
    <row r="6752" spans="1:5" x14ac:dyDescent="0.2">
      <c r="A6752">
        <f t="shared" si="105"/>
        <v>71</v>
      </c>
      <c r="B6752" s="8">
        <v>44632</v>
      </c>
      <c r="C6752">
        <v>10.972</v>
      </c>
      <c r="E6752"/>
    </row>
    <row r="6753" spans="1:5" x14ac:dyDescent="0.2">
      <c r="A6753">
        <f t="shared" si="105"/>
        <v>71</v>
      </c>
      <c r="B6753" s="8">
        <v>44632</v>
      </c>
      <c r="C6753">
        <v>10.984</v>
      </c>
      <c r="E6753"/>
    </row>
    <row r="6754" spans="1:5" x14ac:dyDescent="0.2">
      <c r="A6754">
        <f t="shared" si="105"/>
        <v>71</v>
      </c>
      <c r="B6754" s="8">
        <v>44632</v>
      </c>
      <c r="C6754">
        <v>10.997999999999999</v>
      </c>
      <c r="E6754"/>
    </row>
    <row r="6755" spans="1:5" x14ac:dyDescent="0.2">
      <c r="A6755">
        <f t="shared" si="105"/>
        <v>71</v>
      </c>
      <c r="B6755" s="8">
        <v>44632</v>
      </c>
      <c r="C6755">
        <v>11.015000000000001</v>
      </c>
      <c r="E6755"/>
    </row>
    <row r="6756" spans="1:5" x14ac:dyDescent="0.2">
      <c r="A6756">
        <f t="shared" si="105"/>
        <v>71</v>
      </c>
      <c r="B6756" s="8">
        <v>44632</v>
      </c>
      <c r="C6756">
        <v>10.997</v>
      </c>
      <c r="E6756"/>
    </row>
    <row r="6757" spans="1:5" x14ac:dyDescent="0.2">
      <c r="A6757">
        <f t="shared" si="105"/>
        <v>71</v>
      </c>
      <c r="B6757" s="8">
        <v>44632</v>
      </c>
      <c r="C6757">
        <v>11.010999999999999</v>
      </c>
      <c r="E6757"/>
    </row>
    <row r="6758" spans="1:5" x14ac:dyDescent="0.2">
      <c r="A6758">
        <f t="shared" si="105"/>
        <v>71</v>
      </c>
      <c r="B6758" s="8">
        <v>44632</v>
      </c>
      <c r="C6758">
        <v>11.025</v>
      </c>
      <c r="E6758"/>
    </row>
    <row r="6759" spans="1:5" x14ac:dyDescent="0.2">
      <c r="A6759">
        <f t="shared" si="105"/>
        <v>71</v>
      </c>
      <c r="B6759" s="8">
        <v>44632</v>
      </c>
      <c r="C6759">
        <v>11.039</v>
      </c>
      <c r="E6759"/>
    </row>
    <row r="6760" spans="1:5" x14ac:dyDescent="0.2">
      <c r="A6760">
        <f t="shared" si="105"/>
        <v>71</v>
      </c>
      <c r="B6760" s="8">
        <v>44632</v>
      </c>
      <c r="C6760">
        <v>11.042999999999999</v>
      </c>
      <c r="E6760"/>
    </row>
    <row r="6761" spans="1:5" x14ac:dyDescent="0.2">
      <c r="A6761">
        <f t="shared" si="105"/>
        <v>71</v>
      </c>
      <c r="B6761" s="8">
        <v>44632</v>
      </c>
      <c r="C6761">
        <v>11.055</v>
      </c>
      <c r="E6761"/>
    </row>
    <row r="6762" spans="1:5" x14ac:dyDescent="0.2">
      <c r="A6762">
        <f t="shared" si="105"/>
        <v>71</v>
      </c>
      <c r="B6762" s="8">
        <v>44632</v>
      </c>
      <c r="C6762">
        <v>11.064</v>
      </c>
      <c r="E6762"/>
    </row>
    <row r="6763" spans="1:5" x14ac:dyDescent="0.2">
      <c r="A6763">
        <f t="shared" si="105"/>
        <v>71</v>
      </c>
      <c r="B6763" s="8">
        <v>44632</v>
      </c>
      <c r="C6763">
        <v>11.055</v>
      </c>
      <c r="E6763"/>
    </row>
    <row r="6764" spans="1:5" x14ac:dyDescent="0.2">
      <c r="A6764">
        <f t="shared" si="105"/>
        <v>71</v>
      </c>
      <c r="B6764" s="8">
        <v>44632</v>
      </c>
      <c r="C6764">
        <v>11.111000000000001</v>
      </c>
      <c r="E6764"/>
    </row>
    <row r="6765" spans="1:5" x14ac:dyDescent="0.2">
      <c r="A6765">
        <f t="shared" si="105"/>
        <v>71</v>
      </c>
      <c r="B6765" s="8">
        <v>44632</v>
      </c>
      <c r="C6765">
        <v>11.095000000000001</v>
      </c>
      <c r="E6765"/>
    </row>
    <row r="6766" spans="1:5" x14ac:dyDescent="0.2">
      <c r="A6766">
        <f t="shared" si="105"/>
        <v>71</v>
      </c>
      <c r="B6766" s="8">
        <v>44632</v>
      </c>
      <c r="C6766">
        <v>11.215</v>
      </c>
      <c r="E6766"/>
    </row>
    <row r="6767" spans="1:5" x14ac:dyDescent="0.2">
      <c r="A6767">
        <f t="shared" si="105"/>
        <v>71</v>
      </c>
      <c r="B6767" s="8">
        <v>44632</v>
      </c>
      <c r="C6767">
        <v>11.167</v>
      </c>
      <c r="E6767"/>
    </row>
    <row r="6768" spans="1:5" x14ac:dyDescent="0.2">
      <c r="A6768">
        <f t="shared" si="105"/>
        <v>71</v>
      </c>
      <c r="B6768" s="8">
        <v>44632</v>
      </c>
      <c r="C6768">
        <v>11.244</v>
      </c>
      <c r="E6768"/>
    </row>
    <row r="6769" spans="1:5" x14ac:dyDescent="0.2">
      <c r="A6769">
        <f t="shared" si="105"/>
        <v>71</v>
      </c>
      <c r="B6769" s="8">
        <v>44632</v>
      </c>
      <c r="C6769">
        <v>11.221</v>
      </c>
      <c r="E6769"/>
    </row>
    <row r="6770" spans="1:5" x14ac:dyDescent="0.2">
      <c r="A6770">
        <f t="shared" si="105"/>
        <v>71</v>
      </c>
      <c r="B6770" s="8">
        <v>44632</v>
      </c>
      <c r="C6770">
        <v>11.208</v>
      </c>
      <c r="E6770"/>
    </row>
    <row r="6771" spans="1:5" x14ac:dyDescent="0.2">
      <c r="A6771">
        <f t="shared" si="105"/>
        <v>71</v>
      </c>
      <c r="B6771" s="8">
        <v>44632</v>
      </c>
      <c r="C6771">
        <v>11.108000000000001</v>
      </c>
      <c r="E6771"/>
    </row>
    <row r="6772" spans="1:5" x14ac:dyDescent="0.2">
      <c r="A6772">
        <f t="shared" si="105"/>
        <v>71</v>
      </c>
      <c r="B6772" s="8">
        <v>44632</v>
      </c>
      <c r="C6772">
        <v>11.087999999999999</v>
      </c>
      <c r="E6772"/>
    </row>
    <row r="6773" spans="1:5" x14ac:dyDescent="0.2">
      <c r="A6773">
        <f t="shared" si="105"/>
        <v>71</v>
      </c>
      <c r="B6773" s="8">
        <v>44632</v>
      </c>
      <c r="C6773">
        <v>11.12</v>
      </c>
      <c r="E6773"/>
    </row>
    <row r="6774" spans="1:5" x14ac:dyDescent="0.2">
      <c r="A6774">
        <f t="shared" si="105"/>
        <v>71</v>
      </c>
      <c r="B6774" s="8">
        <v>44632</v>
      </c>
      <c r="C6774">
        <v>10.968999999999999</v>
      </c>
      <c r="E6774"/>
    </row>
    <row r="6775" spans="1:5" x14ac:dyDescent="0.2">
      <c r="A6775">
        <f t="shared" si="105"/>
        <v>71</v>
      </c>
      <c r="B6775" s="8">
        <v>44632</v>
      </c>
      <c r="C6775">
        <v>10.997999999999999</v>
      </c>
      <c r="E6775"/>
    </row>
    <row r="6776" spans="1:5" x14ac:dyDescent="0.2">
      <c r="A6776">
        <f t="shared" si="105"/>
        <v>71</v>
      </c>
      <c r="B6776" s="8">
        <v>44632</v>
      </c>
      <c r="C6776">
        <v>11.117000000000001</v>
      </c>
      <c r="E6776"/>
    </row>
    <row r="6777" spans="1:5" x14ac:dyDescent="0.2">
      <c r="A6777">
        <f t="shared" si="105"/>
        <v>71</v>
      </c>
      <c r="B6777" s="8">
        <v>44632</v>
      </c>
      <c r="C6777">
        <v>11.058999999999999</v>
      </c>
      <c r="E6777"/>
    </row>
    <row r="6778" spans="1:5" x14ac:dyDescent="0.2">
      <c r="A6778">
        <f t="shared" si="105"/>
        <v>71</v>
      </c>
      <c r="B6778" s="8">
        <v>44632</v>
      </c>
      <c r="C6778">
        <v>11.092000000000001</v>
      </c>
      <c r="E6778"/>
    </row>
    <row r="6779" spans="1:5" x14ac:dyDescent="0.2">
      <c r="A6779">
        <f t="shared" si="105"/>
        <v>71</v>
      </c>
      <c r="B6779" s="8">
        <v>44632</v>
      </c>
      <c r="C6779">
        <v>10.904999999999999</v>
      </c>
      <c r="E6779"/>
    </row>
    <row r="6780" spans="1:5" x14ac:dyDescent="0.2">
      <c r="A6780">
        <f t="shared" si="105"/>
        <v>71</v>
      </c>
      <c r="B6780" s="8">
        <v>44632</v>
      </c>
      <c r="C6780">
        <v>10.709</v>
      </c>
      <c r="E6780"/>
    </row>
    <row r="6781" spans="1:5" x14ac:dyDescent="0.2">
      <c r="A6781">
        <f t="shared" si="105"/>
        <v>71</v>
      </c>
      <c r="B6781" s="8">
        <v>44632</v>
      </c>
      <c r="C6781">
        <v>11.023999999999999</v>
      </c>
      <c r="E6781"/>
    </row>
    <row r="6782" spans="1:5" x14ac:dyDescent="0.2">
      <c r="A6782">
        <f t="shared" si="105"/>
        <v>71</v>
      </c>
      <c r="B6782" s="8">
        <v>44632</v>
      </c>
      <c r="C6782">
        <v>10.954000000000001</v>
      </c>
      <c r="E6782"/>
    </row>
    <row r="6783" spans="1:5" x14ac:dyDescent="0.2">
      <c r="A6783">
        <f t="shared" si="105"/>
        <v>71</v>
      </c>
      <c r="B6783" s="8">
        <v>44632</v>
      </c>
      <c r="C6783">
        <v>10.875</v>
      </c>
      <c r="E6783"/>
    </row>
    <row r="6784" spans="1:5" x14ac:dyDescent="0.2">
      <c r="A6784">
        <f t="shared" si="105"/>
        <v>71</v>
      </c>
      <c r="B6784" s="8">
        <v>44632</v>
      </c>
      <c r="C6784">
        <v>10.718999999999999</v>
      </c>
      <c r="E6784"/>
    </row>
    <row r="6785" spans="1:5" x14ac:dyDescent="0.2">
      <c r="A6785">
        <f t="shared" si="105"/>
        <v>71</v>
      </c>
      <c r="B6785" s="8">
        <v>44632</v>
      </c>
      <c r="C6785">
        <v>10.475</v>
      </c>
      <c r="E6785"/>
    </row>
    <row r="6786" spans="1:5" x14ac:dyDescent="0.2">
      <c r="A6786">
        <f t="shared" si="105"/>
        <v>71</v>
      </c>
      <c r="B6786" s="8">
        <v>44632</v>
      </c>
      <c r="C6786">
        <v>10.227</v>
      </c>
      <c r="E6786"/>
    </row>
    <row r="6787" spans="1:5" x14ac:dyDescent="0.2">
      <c r="A6787">
        <f t="shared" ref="A6787:A6850" si="106">B6787-DATE(YEAR(B6787),1,1)+1</f>
        <v>71</v>
      </c>
      <c r="B6787" s="8">
        <v>44632</v>
      </c>
      <c r="C6787">
        <v>10.074</v>
      </c>
      <c r="E6787"/>
    </row>
    <row r="6788" spans="1:5" x14ac:dyDescent="0.2">
      <c r="A6788">
        <f t="shared" si="106"/>
        <v>71</v>
      </c>
      <c r="B6788" s="8">
        <v>44632</v>
      </c>
      <c r="C6788">
        <v>9.9420000000000002</v>
      </c>
      <c r="E6788"/>
    </row>
    <row r="6789" spans="1:5" x14ac:dyDescent="0.2">
      <c r="A6789">
        <f t="shared" si="106"/>
        <v>71</v>
      </c>
      <c r="B6789" s="8">
        <v>44632</v>
      </c>
      <c r="C6789">
        <v>9.8520000000000003</v>
      </c>
      <c r="E6789"/>
    </row>
    <row r="6790" spans="1:5" x14ac:dyDescent="0.2">
      <c r="A6790">
        <f t="shared" si="106"/>
        <v>71</v>
      </c>
      <c r="B6790" s="8">
        <v>44632</v>
      </c>
      <c r="C6790">
        <v>9.8000000000000007</v>
      </c>
      <c r="E6790"/>
    </row>
    <row r="6791" spans="1:5" x14ac:dyDescent="0.2">
      <c r="A6791">
        <f t="shared" si="106"/>
        <v>71</v>
      </c>
      <c r="B6791" s="8">
        <v>44632</v>
      </c>
      <c r="C6791">
        <v>9.7769999999999992</v>
      </c>
      <c r="E6791"/>
    </row>
    <row r="6792" spans="1:5" x14ac:dyDescent="0.2">
      <c r="A6792">
        <f t="shared" si="106"/>
        <v>71</v>
      </c>
      <c r="B6792" s="8">
        <v>44632</v>
      </c>
      <c r="C6792">
        <v>9.6300000000000008</v>
      </c>
      <c r="E6792"/>
    </row>
    <row r="6793" spans="1:5" x14ac:dyDescent="0.2">
      <c r="A6793">
        <f t="shared" si="106"/>
        <v>71</v>
      </c>
      <c r="B6793" s="8">
        <v>44632</v>
      </c>
      <c r="C6793">
        <v>9.5229999999999997</v>
      </c>
      <c r="E6793"/>
    </row>
    <row r="6794" spans="1:5" x14ac:dyDescent="0.2">
      <c r="A6794">
        <f t="shared" si="106"/>
        <v>71</v>
      </c>
      <c r="B6794" s="8">
        <v>44632</v>
      </c>
      <c r="C6794">
        <v>9.5259999999999998</v>
      </c>
      <c r="E6794"/>
    </row>
    <row r="6795" spans="1:5" x14ac:dyDescent="0.2">
      <c r="A6795">
        <f t="shared" si="106"/>
        <v>71</v>
      </c>
      <c r="B6795" s="8">
        <v>44632</v>
      </c>
      <c r="C6795">
        <v>9.4529999999999994</v>
      </c>
      <c r="E6795"/>
    </row>
    <row r="6796" spans="1:5" x14ac:dyDescent="0.2">
      <c r="A6796">
        <f t="shared" si="106"/>
        <v>71</v>
      </c>
      <c r="B6796" s="8">
        <v>44632</v>
      </c>
      <c r="C6796">
        <v>9.3490000000000002</v>
      </c>
      <c r="E6796"/>
    </row>
    <row r="6797" spans="1:5" x14ac:dyDescent="0.2">
      <c r="A6797">
        <f t="shared" si="106"/>
        <v>71</v>
      </c>
      <c r="B6797" s="8">
        <v>44632</v>
      </c>
      <c r="C6797">
        <v>9.35</v>
      </c>
      <c r="E6797"/>
    </row>
    <row r="6798" spans="1:5" x14ac:dyDescent="0.2">
      <c r="A6798">
        <f t="shared" si="106"/>
        <v>71</v>
      </c>
      <c r="B6798" s="8">
        <v>44632</v>
      </c>
      <c r="C6798">
        <v>9.2959999999999994</v>
      </c>
      <c r="E6798"/>
    </row>
    <row r="6799" spans="1:5" x14ac:dyDescent="0.2">
      <c r="A6799">
        <f t="shared" si="106"/>
        <v>71</v>
      </c>
      <c r="B6799" s="8">
        <v>44632</v>
      </c>
      <c r="C6799">
        <v>9.218</v>
      </c>
      <c r="E6799"/>
    </row>
    <row r="6800" spans="1:5" x14ac:dyDescent="0.2">
      <c r="A6800">
        <f t="shared" si="106"/>
        <v>71</v>
      </c>
      <c r="B6800" s="8">
        <v>44632</v>
      </c>
      <c r="C6800">
        <v>9.0739999999999998</v>
      </c>
      <c r="E6800"/>
    </row>
    <row r="6801" spans="1:5" x14ac:dyDescent="0.2">
      <c r="A6801">
        <f t="shared" si="106"/>
        <v>71</v>
      </c>
      <c r="B6801" s="8">
        <v>44632</v>
      </c>
      <c r="C6801">
        <v>8.7940000000000005</v>
      </c>
      <c r="E6801"/>
    </row>
    <row r="6802" spans="1:5" x14ac:dyDescent="0.2">
      <c r="A6802">
        <f t="shared" si="106"/>
        <v>72</v>
      </c>
      <c r="B6802" s="8">
        <v>44633</v>
      </c>
      <c r="C6802">
        <v>8.7569999999999997</v>
      </c>
      <c r="E6802"/>
    </row>
    <row r="6803" spans="1:5" x14ac:dyDescent="0.2">
      <c r="A6803">
        <f t="shared" si="106"/>
        <v>72</v>
      </c>
      <c r="B6803" s="8">
        <v>44633</v>
      </c>
      <c r="C6803">
        <v>8.9260000000000002</v>
      </c>
      <c r="E6803"/>
    </row>
    <row r="6804" spans="1:5" x14ac:dyDescent="0.2">
      <c r="A6804">
        <f t="shared" si="106"/>
        <v>72</v>
      </c>
      <c r="B6804" s="8">
        <v>44633</v>
      </c>
      <c r="C6804">
        <v>8.8190000000000008</v>
      </c>
      <c r="E6804"/>
    </row>
    <row r="6805" spans="1:5" x14ac:dyDescent="0.2">
      <c r="A6805">
        <f t="shared" si="106"/>
        <v>72</v>
      </c>
      <c r="B6805" s="8">
        <v>44633</v>
      </c>
      <c r="C6805">
        <v>8.7390000000000008</v>
      </c>
      <c r="E6805"/>
    </row>
    <row r="6806" spans="1:5" x14ac:dyDescent="0.2">
      <c r="A6806">
        <f t="shared" si="106"/>
        <v>72</v>
      </c>
      <c r="B6806" s="8">
        <v>44633</v>
      </c>
      <c r="C6806">
        <v>8.67</v>
      </c>
      <c r="E6806"/>
    </row>
    <row r="6807" spans="1:5" x14ac:dyDescent="0.2">
      <c r="A6807">
        <f t="shared" si="106"/>
        <v>72</v>
      </c>
      <c r="B6807" s="8">
        <v>44633</v>
      </c>
      <c r="C6807">
        <v>8.6219999999999999</v>
      </c>
      <c r="E6807"/>
    </row>
    <row r="6808" spans="1:5" x14ac:dyDescent="0.2">
      <c r="A6808">
        <f t="shared" si="106"/>
        <v>72</v>
      </c>
      <c r="B6808" s="8">
        <v>44633</v>
      </c>
      <c r="C6808">
        <v>8.3230000000000004</v>
      </c>
      <c r="E6808"/>
    </row>
    <row r="6809" spans="1:5" x14ac:dyDescent="0.2">
      <c r="A6809">
        <f t="shared" si="106"/>
        <v>72</v>
      </c>
      <c r="B6809" s="8">
        <v>44633</v>
      </c>
      <c r="C6809">
        <v>8.1959999999999997</v>
      </c>
      <c r="E6809"/>
    </row>
    <row r="6810" spans="1:5" x14ac:dyDescent="0.2">
      <c r="A6810">
        <f t="shared" si="106"/>
        <v>72</v>
      </c>
      <c r="B6810" s="8">
        <v>44633</v>
      </c>
      <c r="C6810">
        <v>8.0310000000000006</v>
      </c>
      <c r="E6810"/>
    </row>
    <row r="6811" spans="1:5" x14ac:dyDescent="0.2">
      <c r="A6811">
        <f t="shared" si="106"/>
        <v>72</v>
      </c>
      <c r="B6811" s="8">
        <v>44633</v>
      </c>
      <c r="C6811">
        <v>7.9669999999999996</v>
      </c>
      <c r="E6811"/>
    </row>
    <row r="6812" spans="1:5" x14ac:dyDescent="0.2">
      <c r="A6812">
        <f t="shared" si="106"/>
        <v>72</v>
      </c>
      <c r="B6812" s="8">
        <v>44633</v>
      </c>
      <c r="C6812">
        <v>7.7709999999999999</v>
      </c>
      <c r="E6812"/>
    </row>
    <row r="6813" spans="1:5" x14ac:dyDescent="0.2">
      <c r="A6813">
        <f t="shared" si="106"/>
        <v>72</v>
      </c>
      <c r="B6813" s="8">
        <v>44633</v>
      </c>
      <c r="C6813">
        <v>7.7460000000000004</v>
      </c>
      <c r="E6813"/>
    </row>
    <row r="6814" spans="1:5" x14ac:dyDescent="0.2">
      <c r="A6814">
        <f t="shared" si="106"/>
        <v>72</v>
      </c>
      <c r="B6814" s="8">
        <v>44633</v>
      </c>
      <c r="C6814">
        <v>7.7880000000000003</v>
      </c>
      <c r="E6814"/>
    </row>
    <row r="6815" spans="1:5" x14ac:dyDescent="0.2">
      <c r="A6815">
        <f t="shared" si="106"/>
        <v>72</v>
      </c>
      <c r="B6815" s="8">
        <v>44633</v>
      </c>
      <c r="C6815">
        <v>7.819</v>
      </c>
      <c r="E6815"/>
    </row>
    <row r="6816" spans="1:5" x14ac:dyDescent="0.2">
      <c r="A6816">
        <f t="shared" si="106"/>
        <v>72</v>
      </c>
      <c r="B6816" s="8">
        <v>44633</v>
      </c>
      <c r="C6816">
        <v>8.0120000000000005</v>
      </c>
      <c r="E6816"/>
    </row>
    <row r="6817" spans="1:5" x14ac:dyDescent="0.2">
      <c r="A6817">
        <f t="shared" si="106"/>
        <v>72</v>
      </c>
      <c r="B6817" s="8">
        <v>44633</v>
      </c>
      <c r="C6817">
        <v>7.9459999999999997</v>
      </c>
      <c r="E6817"/>
    </row>
    <row r="6818" spans="1:5" x14ac:dyDescent="0.2">
      <c r="A6818">
        <f t="shared" si="106"/>
        <v>72</v>
      </c>
      <c r="B6818" s="8">
        <v>44633</v>
      </c>
      <c r="C6818">
        <v>7.907</v>
      </c>
      <c r="E6818"/>
    </row>
    <row r="6819" spans="1:5" x14ac:dyDescent="0.2">
      <c r="A6819">
        <f t="shared" si="106"/>
        <v>72</v>
      </c>
      <c r="B6819" s="8">
        <v>44633</v>
      </c>
      <c r="C6819">
        <v>7.6210000000000004</v>
      </c>
      <c r="E6819"/>
    </row>
    <row r="6820" spans="1:5" x14ac:dyDescent="0.2">
      <c r="A6820">
        <f t="shared" si="106"/>
        <v>72</v>
      </c>
      <c r="B6820" s="8">
        <v>44633</v>
      </c>
      <c r="C6820">
        <v>7.4980000000000002</v>
      </c>
      <c r="E6820"/>
    </row>
    <row r="6821" spans="1:5" x14ac:dyDescent="0.2">
      <c r="A6821">
        <f t="shared" si="106"/>
        <v>72</v>
      </c>
      <c r="B6821" s="8">
        <v>44633</v>
      </c>
      <c r="C6821">
        <v>7.2679999999999998</v>
      </c>
      <c r="E6821"/>
    </row>
    <row r="6822" spans="1:5" x14ac:dyDescent="0.2">
      <c r="A6822">
        <f t="shared" si="106"/>
        <v>72</v>
      </c>
      <c r="B6822" s="8">
        <v>44633</v>
      </c>
      <c r="C6822">
        <v>7.3659999999999997</v>
      </c>
      <c r="E6822"/>
    </row>
    <row r="6823" spans="1:5" x14ac:dyDescent="0.2">
      <c r="A6823">
        <f t="shared" si="106"/>
        <v>72</v>
      </c>
      <c r="B6823" s="8">
        <v>44633</v>
      </c>
      <c r="C6823">
        <v>8.234</v>
      </c>
      <c r="E6823"/>
    </row>
    <row r="6824" spans="1:5" x14ac:dyDescent="0.2">
      <c r="A6824">
        <f t="shared" si="106"/>
        <v>72</v>
      </c>
      <c r="B6824" s="8">
        <v>44633</v>
      </c>
      <c r="C6824">
        <v>8.1590000000000007</v>
      </c>
      <c r="E6824"/>
    </row>
    <row r="6825" spans="1:5" x14ac:dyDescent="0.2">
      <c r="A6825">
        <f t="shared" si="106"/>
        <v>72</v>
      </c>
      <c r="B6825" s="8">
        <v>44633</v>
      </c>
      <c r="C6825">
        <v>7.6870000000000003</v>
      </c>
      <c r="E6825"/>
    </row>
    <row r="6826" spans="1:5" x14ac:dyDescent="0.2">
      <c r="A6826">
        <f t="shared" si="106"/>
        <v>72</v>
      </c>
      <c r="B6826" s="8">
        <v>44633</v>
      </c>
      <c r="C6826">
        <v>7.1980000000000004</v>
      </c>
      <c r="E6826"/>
    </row>
    <row r="6827" spans="1:5" x14ac:dyDescent="0.2">
      <c r="A6827">
        <f t="shared" si="106"/>
        <v>72</v>
      </c>
      <c r="B6827" s="8">
        <v>44633</v>
      </c>
      <c r="C6827">
        <v>6.3419999999999996</v>
      </c>
      <c r="E6827"/>
    </row>
    <row r="6828" spans="1:5" x14ac:dyDescent="0.2">
      <c r="A6828">
        <f t="shared" si="106"/>
        <v>72</v>
      </c>
      <c r="B6828" s="8">
        <v>44633</v>
      </c>
      <c r="C6828">
        <v>5.8780000000000001</v>
      </c>
      <c r="E6828"/>
    </row>
    <row r="6829" spans="1:5" x14ac:dyDescent="0.2">
      <c r="A6829">
        <f t="shared" si="106"/>
        <v>72</v>
      </c>
      <c r="B6829" s="8">
        <v>44633</v>
      </c>
      <c r="C6829">
        <v>5.4889999999999999</v>
      </c>
      <c r="E6829"/>
    </row>
    <row r="6830" spans="1:5" x14ac:dyDescent="0.2">
      <c r="A6830">
        <f t="shared" si="106"/>
        <v>72</v>
      </c>
      <c r="B6830" s="8">
        <v>44633</v>
      </c>
      <c r="C6830">
        <v>5.3250000000000002</v>
      </c>
      <c r="E6830"/>
    </row>
    <row r="6831" spans="1:5" x14ac:dyDescent="0.2">
      <c r="A6831">
        <f t="shared" si="106"/>
        <v>72</v>
      </c>
      <c r="B6831" s="8">
        <v>44633</v>
      </c>
      <c r="C6831">
        <v>5.1639999999999997</v>
      </c>
      <c r="E6831"/>
    </row>
    <row r="6832" spans="1:5" x14ac:dyDescent="0.2">
      <c r="A6832">
        <f t="shared" si="106"/>
        <v>72</v>
      </c>
      <c r="B6832" s="8">
        <v>44633</v>
      </c>
      <c r="C6832">
        <v>4.9790000000000001</v>
      </c>
      <c r="E6832"/>
    </row>
    <row r="6833" spans="1:5" x14ac:dyDescent="0.2">
      <c r="A6833">
        <f t="shared" si="106"/>
        <v>72</v>
      </c>
      <c r="B6833" s="8">
        <v>44633</v>
      </c>
      <c r="C6833">
        <v>4.9109999999999996</v>
      </c>
      <c r="E6833"/>
    </row>
    <row r="6834" spans="1:5" x14ac:dyDescent="0.2">
      <c r="A6834">
        <f t="shared" si="106"/>
        <v>72</v>
      </c>
      <c r="B6834" s="8">
        <v>44633</v>
      </c>
      <c r="C6834">
        <v>4.8319999999999999</v>
      </c>
      <c r="E6834"/>
    </row>
    <row r="6835" spans="1:5" x14ac:dyDescent="0.2">
      <c r="A6835">
        <f t="shared" si="106"/>
        <v>72</v>
      </c>
      <c r="B6835" s="8">
        <v>44633</v>
      </c>
      <c r="C6835">
        <v>4.7789999999999999</v>
      </c>
      <c r="E6835"/>
    </row>
    <row r="6836" spans="1:5" x14ac:dyDescent="0.2">
      <c r="A6836">
        <f t="shared" si="106"/>
        <v>72</v>
      </c>
      <c r="B6836" s="8">
        <v>44633</v>
      </c>
      <c r="C6836">
        <v>4.76</v>
      </c>
      <c r="E6836"/>
    </row>
    <row r="6837" spans="1:5" x14ac:dyDescent="0.2">
      <c r="A6837">
        <f t="shared" si="106"/>
        <v>72</v>
      </c>
      <c r="B6837" s="8">
        <v>44633</v>
      </c>
      <c r="C6837">
        <v>4.6580000000000004</v>
      </c>
      <c r="E6837"/>
    </row>
    <row r="6838" spans="1:5" x14ac:dyDescent="0.2">
      <c r="A6838">
        <f t="shared" si="106"/>
        <v>72</v>
      </c>
      <c r="B6838" s="8">
        <v>44633</v>
      </c>
      <c r="C6838">
        <v>4.5529999999999999</v>
      </c>
      <c r="E6838"/>
    </row>
    <row r="6839" spans="1:5" x14ac:dyDescent="0.2">
      <c r="A6839">
        <f t="shared" si="106"/>
        <v>72</v>
      </c>
      <c r="B6839" s="8">
        <v>44633</v>
      </c>
      <c r="C6839">
        <v>4.6180000000000003</v>
      </c>
      <c r="E6839"/>
    </row>
    <row r="6840" spans="1:5" x14ac:dyDescent="0.2">
      <c r="A6840">
        <f t="shared" si="106"/>
        <v>72</v>
      </c>
      <c r="B6840" s="8">
        <v>44633</v>
      </c>
      <c r="C6840">
        <v>4.6719999999999997</v>
      </c>
      <c r="E6840"/>
    </row>
    <row r="6841" spans="1:5" x14ac:dyDescent="0.2">
      <c r="A6841">
        <f t="shared" si="106"/>
        <v>72</v>
      </c>
      <c r="B6841" s="8">
        <v>44633</v>
      </c>
      <c r="C6841">
        <v>4.6920000000000002</v>
      </c>
      <c r="E6841"/>
    </row>
    <row r="6842" spans="1:5" x14ac:dyDescent="0.2">
      <c r="A6842">
        <f t="shared" si="106"/>
        <v>72</v>
      </c>
      <c r="B6842" s="8">
        <v>44633</v>
      </c>
      <c r="C6842">
        <v>4.6790000000000003</v>
      </c>
      <c r="E6842"/>
    </row>
    <row r="6843" spans="1:5" x14ac:dyDescent="0.2">
      <c r="A6843">
        <f t="shared" si="106"/>
        <v>72</v>
      </c>
      <c r="B6843" s="8">
        <v>44633</v>
      </c>
      <c r="C6843">
        <v>4.6870000000000003</v>
      </c>
      <c r="E6843"/>
    </row>
    <row r="6844" spans="1:5" x14ac:dyDescent="0.2">
      <c r="A6844">
        <f t="shared" si="106"/>
        <v>72</v>
      </c>
      <c r="B6844" s="8">
        <v>44633</v>
      </c>
      <c r="C6844">
        <v>4.6260000000000003</v>
      </c>
      <c r="E6844"/>
    </row>
    <row r="6845" spans="1:5" x14ac:dyDescent="0.2">
      <c r="A6845">
        <f t="shared" si="106"/>
        <v>72</v>
      </c>
      <c r="B6845" s="8">
        <v>44633</v>
      </c>
      <c r="C6845">
        <v>4.718</v>
      </c>
      <c r="E6845"/>
    </row>
    <row r="6846" spans="1:5" x14ac:dyDescent="0.2">
      <c r="A6846">
        <f t="shared" si="106"/>
        <v>72</v>
      </c>
      <c r="B6846" s="8">
        <v>44633</v>
      </c>
      <c r="C6846">
        <v>4.5730000000000004</v>
      </c>
      <c r="E6846"/>
    </row>
    <row r="6847" spans="1:5" x14ac:dyDescent="0.2">
      <c r="A6847">
        <f t="shared" si="106"/>
        <v>72</v>
      </c>
      <c r="B6847" s="8">
        <v>44633</v>
      </c>
      <c r="C6847">
        <v>4.3380000000000001</v>
      </c>
      <c r="E6847"/>
    </row>
    <row r="6848" spans="1:5" x14ac:dyDescent="0.2">
      <c r="A6848">
        <f t="shared" si="106"/>
        <v>72</v>
      </c>
      <c r="B6848" s="8">
        <v>44633</v>
      </c>
      <c r="C6848">
        <v>4.2569999999999997</v>
      </c>
      <c r="E6848"/>
    </row>
    <row r="6849" spans="1:5" x14ac:dyDescent="0.2">
      <c r="A6849">
        <f t="shared" si="106"/>
        <v>72</v>
      </c>
      <c r="B6849" s="8">
        <v>44633</v>
      </c>
      <c r="C6849">
        <v>4.2539999999999996</v>
      </c>
      <c r="E6849"/>
    </row>
    <row r="6850" spans="1:5" x14ac:dyDescent="0.2">
      <c r="A6850">
        <f t="shared" si="106"/>
        <v>72</v>
      </c>
      <c r="B6850" s="8">
        <v>44633</v>
      </c>
      <c r="C6850">
        <v>4.1269999999999998</v>
      </c>
      <c r="E6850"/>
    </row>
    <row r="6851" spans="1:5" x14ac:dyDescent="0.2">
      <c r="A6851">
        <f t="shared" ref="A6851:A6914" si="107">B6851-DATE(YEAR(B6851),1,1)+1</f>
        <v>72</v>
      </c>
      <c r="B6851" s="8">
        <v>44633</v>
      </c>
      <c r="C6851">
        <v>3.5510000000000002</v>
      </c>
      <c r="E6851"/>
    </row>
    <row r="6852" spans="1:5" x14ac:dyDescent="0.2">
      <c r="A6852">
        <f t="shared" si="107"/>
        <v>72</v>
      </c>
      <c r="B6852" s="8">
        <v>44633</v>
      </c>
      <c r="C6852">
        <v>3.5110000000000001</v>
      </c>
      <c r="E6852"/>
    </row>
    <row r="6853" spans="1:5" x14ac:dyDescent="0.2">
      <c r="A6853">
        <f t="shared" si="107"/>
        <v>72</v>
      </c>
      <c r="B6853" s="8">
        <v>44633</v>
      </c>
      <c r="C6853">
        <v>3.6110000000000002</v>
      </c>
      <c r="E6853"/>
    </row>
    <row r="6854" spans="1:5" x14ac:dyDescent="0.2">
      <c r="A6854">
        <f t="shared" si="107"/>
        <v>72</v>
      </c>
      <c r="B6854" s="8">
        <v>44633</v>
      </c>
      <c r="C6854">
        <v>3.782</v>
      </c>
      <c r="E6854"/>
    </row>
    <row r="6855" spans="1:5" x14ac:dyDescent="0.2">
      <c r="A6855">
        <f t="shared" si="107"/>
        <v>72</v>
      </c>
      <c r="B6855" s="8">
        <v>44633</v>
      </c>
      <c r="C6855">
        <v>3.8879999999999999</v>
      </c>
      <c r="E6855"/>
    </row>
    <row r="6856" spans="1:5" x14ac:dyDescent="0.2">
      <c r="A6856">
        <f t="shared" si="107"/>
        <v>72</v>
      </c>
      <c r="B6856" s="8">
        <v>44633</v>
      </c>
      <c r="C6856">
        <v>3.8660000000000001</v>
      </c>
      <c r="E6856"/>
    </row>
    <row r="6857" spans="1:5" x14ac:dyDescent="0.2">
      <c r="A6857">
        <f t="shared" si="107"/>
        <v>72</v>
      </c>
      <c r="B6857" s="8">
        <v>44633</v>
      </c>
      <c r="C6857">
        <v>3.8540000000000001</v>
      </c>
      <c r="E6857"/>
    </row>
    <row r="6858" spans="1:5" x14ac:dyDescent="0.2">
      <c r="A6858">
        <f t="shared" si="107"/>
        <v>72</v>
      </c>
      <c r="B6858" s="8">
        <v>44633</v>
      </c>
      <c r="C6858">
        <v>3.8279999999999998</v>
      </c>
      <c r="E6858"/>
    </row>
    <row r="6859" spans="1:5" x14ac:dyDescent="0.2">
      <c r="A6859">
        <f t="shared" si="107"/>
        <v>72</v>
      </c>
      <c r="B6859" s="8">
        <v>44633</v>
      </c>
      <c r="C6859">
        <v>3.6859999999999999</v>
      </c>
      <c r="E6859"/>
    </row>
    <row r="6860" spans="1:5" x14ac:dyDescent="0.2">
      <c r="A6860">
        <f t="shared" si="107"/>
        <v>72</v>
      </c>
      <c r="B6860" s="8">
        <v>44633</v>
      </c>
      <c r="C6860">
        <v>3.6520000000000001</v>
      </c>
      <c r="E6860"/>
    </row>
    <row r="6861" spans="1:5" x14ac:dyDescent="0.2">
      <c r="A6861">
        <f t="shared" si="107"/>
        <v>72</v>
      </c>
      <c r="B6861" s="8">
        <v>44633</v>
      </c>
      <c r="C6861">
        <v>3.6739999999999999</v>
      </c>
      <c r="E6861"/>
    </row>
    <row r="6862" spans="1:5" x14ac:dyDescent="0.2">
      <c r="A6862">
        <f t="shared" si="107"/>
        <v>72</v>
      </c>
      <c r="B6862" s="8">
        <v>44633</v>
      </c>
      <c r="C6862">
        <v>3.67</v>
      </c>
      <c r="E6862"/>
    </row>
    <row r="6863" spans="1:5" x14ac:dyDescent="0.2">
      <c r="A6863">
        <f t="shared" si="107"/>
        <v>72</v>
      </c>
      <c r="B6863" s="8">
        <v>44633</v>
      </c>
      <c r="C6863">
        <v>3.774</v>
      </c>
      <c r="E6863"/>
    </row>
    <row r="6864" spans="1:5" x14ac:dyDescent="0.2">
      <c r="A6864">
        <f t="shared" si="107"/>
        <v>72</v>
      </c>
      <c r="B6864" s="8">
        <v>44633</v>
      </c>
      <c r="C6864">
        <v>3.8889999999999998</v>
      </c>
      <c r="E6864"/>
    </row>
    <row r="6865" spans="1:5" x14ac:dyDescent="0.2">
      <c r="A6865">
        <f t="shared" si="107"/>
        <v>72</v>
      </c>
      <c r="B6865" s="8">
        <v>44633</v>
      </c>
      <c r="C6865">
        <v>3.9940000000000002</v>
      </c>
      <c r="E6865"/>
    </row>
    <row r="6866" spans="1:5" x14ac:dyDescent="0.2">
      <c r="A6866">
        <f t="shared" si="107"/>
        <v>72</v>
      </c>
      <c r="B6866" s="8">
        <v>44633</v>
      </c>
      <c r="C6866">
        <v>4.12</v>
      </c>
      <c r="E6866"/>
    </row>
    <row r="6867" spans="1:5" x14ac:dyDescent="0.2">
      <c r="A6867">
        <f t="shared" si="107"/>
        <v>72</v>
      </c>
      <c r="B6867" s="8">
        <v>44633</v>
      </c>
      <c r="C6867">
        <v>4.1609999999999996</v>
      </c>
      <c r="E6867"/>
    </row>
    <row r="6868" spans="1:5" x14ac:dyDescent="0.2">
      <c r="A6868">
        <f t="shared" si="107"/>
        <v>72</v>
      </c>
      <c r="B6868" s="8">
        <v>44633</v>
      </c>
      <c r="C6868">
        <v>4.1920000000000002</v>
      </c>
      <c r="E6868"/>
    </row>
    <row r="6869" spans="1:5" x14ac:dyDescent="0.2">
      <c r="A6869">
        <f t="shared" si="107"/>
        <v>72</v>
      </c>
      <c r="B6869" s="8">
        <v>44633</v>
      </c>
      <c r="C6869">
        <v>4.3460000000000001</v>
      </c>
      <c r="E6869"/>
    </row>
    <row r="6870" spans="1:5" x14ac:dyDescent="0.2">
      <c r="A6870">
        <f t="shared" si="107"/>
        <v>72</v>
      </c>
      <c r="B6870" s="8">
        <v>44633</v>
      </c>
      <c r="C6870">
        <v>4.3890000000000002</v>
      </c>
      <c r="E6870"/>
    </row>
    <row r="6871" spans="1:5" x14ac:dyDescent="0.2">
      <c r="A6871">
        <f t="shared" si="107"/>
        <v>72</v>
      </c>
      <c r="B6871" s="8">
        <v>44633</v>
      </c>
      <c r="C6871">
        <v>4.468</v>
      </c>
      <c r="E6871"/>
    </row>
    <row r="6872" spans="1:5" x14ac:dyDescent="0.2">
      <c r="A6872">
        <f t="shared" si="107"/>
        <v>72</v>
      </c>
      <c r="B6872" s="8">
        <v>44633</v>
      </c>
      <c r="C6872">
        <v>4.5780000000000003</v>
      </c>
      <c r="E6872"/>
    </row>
    <row r="6873" spans="1:5" x14ac:dyDescent="0.2">
      <c r="A6873">
        <f t="shared" si="107"/>
        <v>72</v>
      </c>
      <c r="B6873" s="8">
        <v>44633</v>
      </c>
      <c r="C6873">
        <v>4.4649999999999999</v>
      </c>
      <c r="E6873"/>
    </row>
    <row r="6874" spans="1:5" x14ac:dyDescent="0.2">
      <c r="A6874">
        <f t="shared" si="107"/>
        <v>72</v>
      </c>
      <c r="B6874" s="8">
        <v>44633</v>
      </c>
      <c r="C6874">
        <v>4.6319999999999997</v>
      </c>
      <c r="E6874"/>
    </row>
    <row r="6875" spans="1:5" x14ac:dyDescent="0.2">
      <c r="A6875">
        <f t="shared" si="107"/>
        <v>72</v>
      </c>
      <c r="B6875" s="8">
        <v>44633</v>
      </c>
      <c r="C6875">
        <v>4.6619999999999999</v>
      </c>
      <c r="E6875"/>
    </row>
    <row r="6876" spans="1:5" x14ac:dyDescent="0.2">
      <c r="A6876">
        <f t="shared" si="107"/>
        <v>72</v>
      </c>
      <c r="B6876" s="8">
        <v>44633</v>
      </c>
      <c r="C6876">
        <v>5.0410000000000004</v>
      </c>
      <c r="E6876"/>
    </row>
    <row r="6877" spans="1:5" x14ac:dyDescent="0.2">
      <c r="A6877">
        <f t="shared" si="107"/>
        <v>72</v>
      </c>
      <c r="B6877" s="8">
        <v>44633</v>
      </c>
      <c r="C6877">
        <v>5.1719999999999997</v>
      </c>
      <c r="E6877"/>
    </row>
    <row r="6878" spans="1:5" x14ac:dyDescent="0.2">
      <c r="A6878">
        <f t="shared" si="107"/>
        <v>72</v>
      </c>
      <c r="B6878" s="8">
        <v>44633</v>
      </c>
      <c r="C6878">
        <v>5.3970000000000002</v>
      </c>
      <c r="E6878"/>
    </row>
    <row r="6879" spans="1:5" x14ac:dyDescent="0.2">
      <c r="A6879">
        <f t="shared" si="107"/>
        <v>72</v>
      </c>
      <c r="B6879" s="8">
        <v>44633</v>
      </c>
      <c r="C6879">
        <v>5.657</v>
      </c>
      <c r="E6879"/>
    </row>
    <row r="6880" spans="1:5" x14ac:dyDescent="0.2">
      <c r="A6880">
        <f t="shared" si="107"/>
        <v>72</v>
      </c>
      <c r="B6880" s="8">
        <v>44633</v>
      </c>
      <c r="C6880">
        <v>5.98</v>
      </c>
      <c r="E6880"/>
    </row>
    <row r="6881" spans="1:5" x14ac:dyDescent="0.2">
      <c r="A6881">
        <f t="shared" si="107"/>
        <v>72</v>
      </c>
      <c r="B6881" s="8">
        <v>44633</v>
      </c>
      <c r="C6881">
        <v>6.2110000000000003</v>
      </c>
      <c r="E6881"/>
    </row>
    <row r="6882" spans="1:5" x14ac:dyDescent="0.2">
      <c r="A6882">
        <f t="shared" si="107"/>
        <v>72</v>
      </c>
      <c r="B6882" s="8">
        <v>44633</v>
      </c>
      <c r="C6882">
        <v>6.4539999999999997</v>
      </c>
      <c r="E6882"/>
    </row>
    <row r="6883" spans="1:5" x14ac:dyDescent="0.2">
      <c r="A6883">
        <f t="shared" si="107"/>
        <v>72</v>
      </c>
      <c r="B6883" s="8">
        <v>44633</v>
      </c>
      <c r="C6883">
        <v>6.8230000000000004</v>
      </c>
      <c r="E6883"/>
    </row>
    <row r="6884" spans="1:5" x14ac:dyDescent="0.2">
      <c r="A6884">
        <f t="shared" si="107"/>
        <v>72</v>
      </c>
      <c r="B6884" s="8">
        <v>44633</v>
      </c>
      <c r="C6884">
        <v>7.0940000000000003</v>
      </c>
      <c r="E6884"/>
    </row>
    <row r="6885" spans="1:5" x14ac:dyDescent="0.2">
      <c r="A6885">
        <f t="shared" si="107"/>
        <v>72</v>
      </c>
      <c r="B6885" s="8">
        <v>44633</v>
      </c>
      <c r="C6885">
        <v>7.2030000000000003</v>
      </c>
      <c r="E6885"/>
    </row>
    <row r="6886" spans="1:5" x14ac:dyDescent="0.2">
      <c r="A6886">
        <f t="shared" si="107"/>
        <v>72</v>
      </c>
      <c r="B6886" s="8">
        <v>44633</v>
      </c>
      <c r="C6886">
        <v>7.3929999999999998</v>
      </c>
      <c r="E6886"/>
    </row>
    <row r="6887" spans="1:5" x14ac:dyDescent="0.2">
      <c r="A6887">
        <f t="shared" si="107"/>
        <v>72</v>
      </c>
      <c r="B6887" s="8">
        <v>44633</v>
      </c>
      <c r="C6887">
        <v>7.4409999999999998</v>
      </c>
      <c r="E6887"/>
    </row>
    <row r="6888" spans="1:5" x14ac:dyDescent="0.2">
      <c r="A6888">
        <f t="shared" si="107"/>
        <v>72</v>
      </c>
      <c r="B6888" s="8">
        <v>44633</v>
      </c>
      <c r="C6888">
        <v>7.524</v>
      </c>
      <c r="E6888"/>
    </row>
    <row r="6889" spans="1:5" x14ac:dyDescent="0.2">
      <c r="A6889">
        <f t="shared" si="107"/>
        <v>72</v>
      </c>
      <c r="B6889" s="8">
        <v>44633</v>
      </c>
      <c r="C6889">
        <v>7.577</v>
      </c>
      <c r="E6889"/>
    </row>
    <row r="6890" spans="1:5" x14ac:dyDescent="0.2">
      <c r="A6890">
        <f t="shared" si="107"/>
        <v>72</v>
      </c>
      <c r="B6890" s="8">
        <v>44633</v>
      </c>
      <c r="C6890">
        <v>7.6260000000000003</v>
      </c>
      <c r="E6890"/>
    </row>
    <row r="6891" spans="1:5" x14ac:dyDescent="0.2">
      <c r="A6891">
        <f t="shared" si="107"/>
        <v>72</v>
      </c>
      <c r="B6891" s="8">
        <v>44633</v>
      </c>
      <c r="C6891">
        <v>7.64</v>
      </c>
      <c r="E6891"/>
    </row>
    <row r="6892" spans="1:5" x14ac:dyDescent="0.2">
      <c r="A6892">
        <f t="shared" si="107"/>
        <v>72</v>
      </c>
      <c r="B6892" s="8">
        <v>44633</v>
      </c>
      <c r="C6892">
        <v>7.7469999999999999</v>
      </c>
      <c r="E6892"/>
    </row>
    <row r="6893" spans="1:5" x14ac:dyDescent="0.2">
      <c r="A6893">
        <f t="shared" si="107"/>
        <v>72</v>
      </c>
      <c r="B6893" s="8">
        <v>44633</v>
      </c>
      <c r="C6893">
        <v>7.6639999999999997</v>
      </c>
      <c r="E6893"/>
    </row>
    <row r="6894" spans="1:5" x14ac:dyDescent="0.2">
      <c r="A6894">
        <f t="shared" si="107"/>
        <v>72</v>
      </c>
      <c r="B6894" s="8">
        <v>44633</v>
      </c>
      <c r="C6894">
        <v>7.5949999999999998</v>
      </c>
      <c r="E6894"/>
    </row>
    <row r="6895" spans="1:5" x14ac:dyDescent="0.2">
      <c r="A6895">
        <f t="shared" si="107"/>
        <v>72</v>
      </c>
      <c r="B6895" s="8">
        <v>44633</v>
      </c>
      <c r="C6895">
        <v>7.6020000000000003</v>
      </c>
      <c r="E6895"/>
    </row>
    <row r="6896" spans="1:5" x14ac:dyDescent="0.2">
      <c r="A6896">
        <f t="shared" si="107"/>
        <v>72</v>
      </c>
      <c r="B6896" s="8">
        <v>44633</v>
      </c>
      <c r="C6896">
        <v>7.4710000000000001</v>
      </c>
      <c r="E6896"/>
    </row>
    <row r="6897" spans="1:5" x14ac:dyDescent="0.2">
      <c r="A6897">
        <f t="shared" si="107"/>
        <v>72</v>
      </c>
      <c r="B6897" s="8">
        <v>44633</v>
      </c>
      <c r="C6897">
        <v>7.4740000000000002</v>
      </c>
      <c r="E6897"/>
    </row>
    <row r="6898" spans="1:5" x14ac:dyDescent="0.2">
      <c r="A6898">
        <f t="shared" si="107"/>
        <v>73</v>
      </c>
      <c r="B6898" s="8">
        <v>44634</v>
      </c>
      <c r="C6898">
        <v>7.3330000000000002</v>
      </c>
      <c r="E6898"/>
    </row>
    <row r="6899" spans="1:5" x14ac:dyDescent="0.2">
      <c r="A6899">
        <f t="shared" si="107"/>
        <v>73</v>
      </c>
      <c r="B6899" s="8">
        <v>44634</v>
      </c>
      <c r="C6899">
        <v>7.2679999999999998</v>
      </c>
      <c r="E6899"/>
    </row>
    <row r="6900" spans="1:5" x14ac:dyDescent="0.2">
      <c r="A6900">
        <f t="shared" si="107"/>
        <v>73</v>
      </c>
      <c r="B6900" s="8">
        <v>44634</v>
      </c>
      <c r="C6900">
        <v>7.1429999999999998</v>
      </c>
      <c r="E6900"/>
    </row>
    <row r="6901" spans="1:5" x14ac:dyDescent="0.2">
      <c r="A6901">
        <f t="shared" si="107"/>
        <v>73</v>
      </c>
      <c r="B6901" s="8">
        <v>44634</v>
      </c>
      <c r="C6901">
        <v>7.1070000000000002</v>
      </c>
      <c r="E6901"/>
    </row>
    <row r="6902" spans="1:5" x14ac:dyDescent="0.2">
      <c r="A6902">
        <f t="shared" si="107"/>
        <v>73</v>
      </c>
      <c r="B6902" s="8">
        <v>44634</v>
      </c>
      <c r="C6902">
        <v>7.1210000000000004</v>
      </c>
      <c r="E6902"/>
    </row>
    <row r="6903" spans="1:5" x14ac:dyDescent="0.2">
      <c r="A6903">
        <f t="shared" si="107"/>
        <v>73</v>
      </c>
      <c r="B6903" s="8">
        <v>44634</v>
      </c>
      <c r="C6903">
        <v>7.0030000000000001</v>
      </c>
      <c r="E6903"/>
    </row>
    <row r="6904" spans="1:5" x14ac:dyDescent="0.2">
      <c r="A6904">
        <f t="shared" si="107"/>
        <v>73</v>
      </c>
      <c r="B6904" s="8">
        <v>44634</v>
      </c>
      <c r="C6904">
        <v>6.9660000000000002</v>
      </c>
      <c r="E6904"/>
    </row>
    <row r="6905" spans="1:5" x14ac:dyDescent="0.2">
      <c r="A6905">
        <f t="shared" si="107"/>
        <v>73</v>
      </c>
      <c r="B6905" s="8">
        <v>44634</v>
      </c>
      <c r="C6905">
        <v>5.9109999999999996</v>
      </c>
      <c r="E6905"/>
    </row>
    <row r="6906" spans="1:5" x14ac:dyDescent="0.2">
      <c r="A6906">
        <f t="shared" si="107"/>
        <v>73</v>
      </c>
      <c r="B6906" s="8">
        <v>44634</v>
      </c>
      <c r="C6906">
        <v>4.99</v>
      </c>
      <c r="E6906"/>
    </row>
    <row r="6907" spans="1:5" x14ac:dyDescent="0.2">
      <c r="A6907">
        <f t="shared" si="107"/>
        <v>73</v>
      </c>
      <c r="B6907" s="8">
        <v>44634</v>
      </c>
      <c r="C6907">
        <v>4.976</v>
      </c>
      <c r="E6907"/>
    </row>
    <row r="6908" spans="1:5" x14ac:dyDescent="0.2">
      <c r="A6908">
        <f t="shared" si="107"/>
        <v>73</v>
      </c>
      <c r="B6908" s="8">
        <v>44634</v>
      </c>
      <c r="C6908">
        <v>4.9409999999999998</v>
      </c>
      <c r="E6908"/>
    </row>
    <row r="6909" spans="1:5" x14ac:dyDescent="0.2">
      <c r="A6909">
        <f t="shared" si="107"/>
        <v>73</v>
      </c>
      <c r="B6909" s="8">
        <v>44634</v>
      </c>
      <c r="C6909">
        <v>4.97</v>
      </c>
      <c r="E6909"/>
    </row>
    <row r="6910" spans="1:5" x14ac:dyDescent="0.2">
      <c r="A6910">
        <f t="shared" si="107"/>
        <v>73</v>
      </c>
      <c r="B6910" s="8">
        <v>44634</v>
      </c>
      <c r="C6910">
        <v>4.9809999999999999</v>
      </c>
      <c r="E6910"/>
    </row>
    <row r="6911" spans="1:5" x14ac:dyDescent="0.2">
      <c r="A6911">
        <f t="shared" si="107"/>
        <v>73</v>
      </c>
      <c r="B6911" s="8">
        <v>44634</v>
      </c>
      <c r="C6911">
        <v>4.9480000000000004</v>
      </c>
      <c r="E6911"/>
    </row>
    <row r="6912" spans="1:5" x14ac:dyDescent="0.2">
      <c r="A6912">
        <f t="shared" si="107"/>
        <v>73</v>
      </c>
      <c r="B6912" s="8">
        <v>44634</v>
      </c>
      <c r="C6912">
        <v>4.8719999999999999</v>
      </c>
      <c r="E6912"/>
    </row>
    <row r="6913" spans="1:5" x14ac:dyDescent="0.2">
      <c r="A6913">
        <f t="shared" si="107"/>
        <v>73</v>
      </c>
      <c r="B6913" s="8">
        <v>44634</v>
      </c>
      <c r="C6913">
        <v>4.9960000000000004</v>
      </c>
      <c r="E6913"/>
    </row>
    <row r="6914" spans="1:5" x14ac:dyDescent="0.2">
      <c r="A6914">
        <f t="shared" si="107"/>
        <v>73</v>
      </c>
      <c r="B6914" s="8">
        <v>44634</v>
      </c>
      <c r="C6914">
        <v>4.9480000000000004</v>
      </c>
      <c r="E6914"/>
    </row>
    <row r="6915" spans="1:5" x14ac:dyDescent="0.2">
      <c r="A6915">
        <f t="shared" ref="A6915:A6978" si="108">B6915-DATE(YEAR(B6915),1,1)+1</f>
        <v>73</v>
      </c>
      <c r="B6915" s="8">
        <v>44634</v>
      </c>
      <c r="C6915">
        <v>4.9029999999999996</v>
      </c>
      <c r="E6915"/>
    </row>
    <row r="6916" spans="1:5" x14ac:dyDescent="0.2">
      <c r="A6916">
        <f t="shared" si="108"/>
        <v>73</v>
      </c>
      <c r="B6916" s="8">
        <v>44634</v>
      </c>
      <c r="C6916">
        <v>4.9210000000000003</v>
      </c>
      <c r="E6916"/>
    </row>
    <row r="6917" spans="1:5" x14ac:dyDescent="0.2">
      <c r="A6917">
        <f t="shared" si="108"/>
        <v>73</v>
      </c>
      <c r="B6917" s="8">
        <v>44634</v>
      </c>
      <c r="C6917">
        <v>5.0970000000000004</v>
      </c>
      <c r="E6917"/>
    </row>
    <row r="6918" spans="1:5" x14ac:dyDescent="0.2">
      <c r="A6918">
        <f t="shared" si="108"/>
        <v>73</v>
      </c>
      <c r="B6918" s="8">
        <v>44634</v>
      </c>
      <c r="C6918">
        <v>5.1470000000000002</v>
      </c>
      <c r="E6918"/>
    </row>
    <row r="6919" spans="1:5" x14ac:dyDescent="0.2">
      <c r="A6919">
        <f t="shared" si="108"/>
        <v>73</v>
      </c>
      <c r="B6919" s="8">
        <v>44634</v>
      </c>
      <c r="C6919">
        <v>5.2009999999999996</v>
      </c>
      <c r="E6919"/>
    </row>
    <row r="6920" spans="1:5" x14ac:dyDescent="0.2">
      <c r="A6920">
        <f t="shared" si="108"/>
        <v>73</v>
      </c>
      <c r="B6920" s="8">
        <v>44634</v>
      </c>
      <c r="C6920">
        <v>5.2960000000000003</v>
      </c>
      <c r="E6920"/>
    </row>
    <row r="6921" spans="1:5" x14ac:dyDescent="0.2">
      <c r="A6921">
        <f t="shared" si="108"/>
        <v>73</v>
      </c>
      <c r="B6921" s="8">
        <v>44634</v>
      </c>
      <c r="C6921">
        <v>5.6109999999999998</v>
      </c>
      <c r="E6921"/>
    </row>
    <row r="6922" spans="1:5" x14ac:dyDescent="0.2">
      <c r="A6922">
        <f t="shared" si="108"/>
        <v>73</v>
      </c>
      <c r="B6922" s="8">
        <v>44634</v>
      </c>
      <c r="C6922">
        <v>5.6390000000000002</v>
      </c>
      <c r="E6922"/>
    </row>
    <row r="6923" spans="1:5" x14ac:dyDescent="0.2">
      <c r="A6923">
        <f t="shared" si="108"/>
        <v>73</v>
      </c>
      <c r="B6923" s="8">
        <v>44634</v>
      </c>
      <c r="C6923">
        <v>5.931</v>
      </c>
      <c r="E6923"/>
    </row>
    <row r="6924" spans="1:5" x14ac:dyDescent="0.2">
      <c r="A6924">
        <f t="shared" si="108"/>
        <v>73</v>
      </c>
      <c r="B6924" s="8">
        <v>44634</v>
      </c>
      <c r="C6924">
        <v>5.8579999999999997</v>
      </c>
      <c r="E6924"/>
    </row>
    <row r="6925" spans="1:5" x14ac:dyDescent="0.2">
      <c r="A6925">
        <f t="shared" si="108"/>
        <v>73</v>
      </c>
      <c r="B6925" s="8">
        <v>44634</v>
      </c>
      <c r="C6925">
        <v>5.843</v>
      </c>
      <c r="E6925"/>
    </row>
    <row r="6926" spans="1:5" x14ac:dyDescent="0.2">
      <c r="A6926">
        <f t="shared" si="108"/>
        <v>73</v>
      </c>
      <c r="B6926" s="8">
        <v>44634</v>
      </c>
      <c r="C6926">
        <v>5.9059999999999997</v>
      </c>
      <c r="E6926"/>
    </row>
    <row r="6927" spans="1:5" x14ac:dyDescent="0.2">
      <c r="A6927">
        <f t="shared" si="108"/>
        <v>73</v>
      </c>
      <c r="B6927" s="8">
        <v>44634</v>
      </c>
      <c r="C6927">
        <v>5.9290000000000003</v>
      </c>
      <c r="E6927"/>
    </row>
    <row r="6928" spans="1:5" x14ac:dyDescent="0.2">
      <c r="A6928">
        <f t="shared" si="108"/>
        <v>73</v>
      </c>
      <c r="B6928" s="8">
        <v>44634</v>
      </c>
      <c r="C6928">
        <v>5.915</v>
      </c>
      <c r="E6928"/>
    </row>
    <row r="6929" spans="1:5" x14ac:dyDescent="0.2">
      <c r="A6929">
        <f t="shared" si="108"/>
        <v>73</v>
      </c>
      <c r="B6929" s="8">
        <v>44634</v>
      </c>
      <c r="C6929">
        <v>5.8410000000000002</v>
      </c>
      <c r="E6929"/>
    </row>
    <row r="6930" spans="1:5" x14ac:dyDescent="0.2">
      <c r="A6930">
        <f t="shared" si="108"/>
        <v>73</v>
      </c>
      <c r="B6930" s="8">
        <v>44634</v>
      </c>
      <c r="C6930">
        <v>5.726</v>
      </c>
      <c r="E6930"/>
    </row>
    <row r="6931" spans="1:5" x14ac:dyDescent="0.2">
      <c r="A6931">
        <f t="shared" si="108"/>
        <v>73</v>
      </c>
      <c r="B6931" s="8">
        <v>44634</v>
      </c>
      <c r="C6931">
        <v>5.5949999999999998</v>
      </c>
      <c r="E6931"/>
    </row>
    <row r="6932" spans="1:5" x14ac:dyDescent="0.2">
      <c r="A6932">
        <f t="shared" si="108"/>
        <v>73</v>
      </c>
      <c r="B6932" s="8">
        <v>44634</v>
      </c>
      <c r="C6932">
        <v>5.51</v>
      </c>
      <c r="E6932"/>
    </row>
    <row r="6933" spans="1:5" x14ac:dyDescent="0.2">
      <c r="A6933">
        <f t="shared" si="108"/>
        <v>73</v>
      </c>
      <c r="B6933" s="8">
        <v>44634</v>
      </c>
      <c r="C6933">
        <v>5.4489999999999998</v>
      </c>
      <c r="E6933"/>
    </row>
    <row r="6934" spans="1:5" x14ac:dyDescent="0.2">
      <c r="A6934">
        <f t="shared" si="108"/>
        <v>73</v>
      </c>
      <c r="B6934" s="8">
        <v>44634</v>
      </c>
      <c r="C6934">
        <v>5.3929999999999998</v>
      </c>
      <c r="E6934"/>
    </row>
    <row r="6935" spans="1:5" x14ac:dyDescent="0.2">
      <c r="A6935">
        <f t="shared" si="108"/>
        <v>73</v>
      </c>
      <c r="B6935" s="8">
        <v>44634</v>
      </c>
      <c r="C6935">
        <v>5.3150000000000004</v>
      </c>
      <c r="E6935"/>
    </row>
    <row r="6936" spans="1:5" x14ac:dyDescent="0.2">
      <c r="A6936">
        <f t="shared" si="108"/>
        <v>73</v>
      </c>
      <c r="B6936" s="8">
        <v>44634</v>
      </c>
      <c r="C6936">
        <v>5.2619999999999996</v>
      </c>
      <c r="E6936"/>
    </row>
    <row r="6937" spans="1:5" x14ac:dyDescent="0.2">
      <c r="A6937">
        <f t="shared" si="108"/>
        <v>73</v>
      </c>
      <c r="B6937" s="8">
        <v>44634</v>
      </c>
      <c r="C6937">
        <v>5.2489999999999997</v>
      </c>
      <c r="E6937"/>
    </row>
    <row r="6938" spans="1:5" x14ac:dyDescent="0.2">
      <c r="A6938">
        <f t="shared" si="108"/>
        <v>73</v>
      </c>
      <c r="B6938" s="8">
        <v>44634</v>
      </c>
      <c r="C6938">
        <v>5.2489999999999997</v>
      </c>
      <c r="E6938"/>
    </row>
    <row r="6939" spans="1:5" x14ac:dyDescent="0.2">
      <c r="A6939">
        <f t="shared" si="108"/>
        <v>73</v>
      </c>
      <c r="B6939" s="8">
        <v>44634</v>
      </c>
      <c r="C6939">
        <v>5.2709999999999999</v>
      </c>
      <c r="E6939"/>
    </row>
    <row r="6940" spans="1:5" x14ac:dyDescent="0.2">
      <c r="A6940">
        <f t="shared" si="108"/>
        <v>73</v>
      </c>
      <c r="B6940" s="8">
        <v>44634</v>
      </c>
      <c r="C6940">
        <v>5.29</v>
      </c>
      <c r="E6940"/>
    </row>
    <row r="6941" spans="1:5" x14ac:dyDescent="0.2">
      <c r="A6941">
        <f t="shared" si="108"/>
        <v>73</v>
      </c>
      <c r="B6941" s="8">
        <v>44634</v>
      </c>
      <c r="C6941">
        <v>5.2649999999999997</v>
      </c>
      <c r="E6941"/>
    </row>
    <row r="6942" spans="1:5" x14ac:dyDescent="0.2">
      <c r="A6942">
        <f t="shared" si="108"/>
        <v>73</v>
      </c>
      <c r="B6942" s="8">
        <v>44634</v>
      </c>
      <c r="C6942">
        <v>5.24</v>
      </c>
      <c r="E6942"/>
    </row>
    <row r="6943" spans="1:5" x14ac:dyDescent="0.2">
      <c r="A6943">
        <f t="shared" si="108"/>
        <v>73</v>
      </c>
      <c r="B6943" s="8">
        <v>44634</v>
      </c>
      <c r="C6943">
        <v>5.1890000000000001</v>
      </c>
      <c r="E6943"/>
    </row>
    <row r="6944" spans="1:5" x14ac:dyDescent="0.2">
      <c r="A6944">
        <f t="shared" si="108"/>
        <v>73</v>
      </c>
      <c r="B6944" s="8">
        <v>44634</v>
      </c>
      <c r="C6944">
        <v>5.1829999999999998</v>
      </c>
      <c r="E6944"/>
    </row>
    <row r="6945" spans="1:5" x14ac:dyDescent="0.2">
      <c r="A6945">
        <f t="shared" si="108"/>
        <v>73</v>
      </c>
      <c r="B6945" s="8">
        <v>44634</v>
      </c>
      <c r="C6945">
        <v>5.181</v>
      </c>
      <c r="E6945"/>
    </row>
    <row r="6946" spans="1:5" x14ac:dyDescent="0.2">
      <c r="A6946">
        <f t="shared" si="108"/>
        <v>73</v>
      </c>
      <c r="B6946" s="8">
        <v>44634</v>
      </c>
      <c r="C6946">
        <v>5.1529999999999996</v>
      </c>
      <c r="E6946"/>
    </row>
    <row r="6947" spans="1:5" x14ac:dyDescent="0.2">
      <c r="A6947">
        <f t="shared" si="108"/>
        <v>73</v>
      </c>
      <c r="B6947" s="8">
        <v>44634</v>
      </c>
      <c r="C6947">
        <v>5.2460000000000004</v>
      </c>
      <c r="E6947"/>
    </row>
    <row r="6948" spans="1:5" x14ac:dyDescent="0.2">
      <c r="A6948">
        <f t="shared" si="108"/>
        <v>73</v>
      </c>
      <c r="B6948" s="8">
        <v>44634</v>
      </c>
      <c r="C6948">
        <v>5.056</v>
      </c>
      <c r="E6948"/>
    </row>
    <row r="6949" spans="1:5" x14ac:dyDescent="0.2">
      <c r="A6949">
        <f t="shared" si="108"/>
        <v>73</v>
      </c>
      <c r="B6949" s="8">
        <v>44634</v>
      </c>
      <c r="C6949">
        <v>4.8369999999999997</v>
      </c>
      <c r="E6949"/>
    </row>
    <row r="6950" spans="1:5" x14ac:dyDescent="0.2">
      <c r="A6950">
        <f t="shared" si="108"/>
        <v>73</v>
      </c>
      <c r="B6950" s="8">
        <v>44634</v>
      </c>
      <c r="C6950">
        <v>4.8949999999999996</v>
      </c>
      <c r="E6950"/>
    </row>
    <row r="6951" spans="1:5" x14ac:dyDescent="0.2">
      <c r="A6951">
        <f t="shared" si="108"/>
        <v>73</v>
      </c>
      <c r="B6951" s="8">
        <v>44634</v>
      </c>
      <c r="C6951">
        <v>4.9509999999999996</v>
      </c>
      <c r="E6951"/>
    </row>
    <row r="6952" spans="1:5" x14ac:dyDescent="0.2">
      <c r="A6952">
        <f t="shared" si="108"/>
        <v>73</v>
      </c>
      <c r="B6952" s="8">
        <v>44634</v>
      </c>
      <c r="C6952">
        <v>4.8099999999999996</v>
      </c>
      <c r="E6952"/>
    </row>
    <row r="6953" spans="1:5" x14ac:dyDescent="0.2">
      <c r="A6953">
        <f t="shared" si="108"/>
        <v>73</v>
      </c>
      <c r="B6953" s="8">
        <v>44634</v>
      </c>
      <c r="C6953">
        <v>4.9450000000000003</v>
      </c>
      <c r="E6953"/>
    </row>
    <row r="6954" spans="1:5" x14ac:dyDescent="0.2">
      <c r="A6954">
        <f t="shared" si="108"/>
        <v>73</v>
      </c>
      <c r="B6954" s="8">
        <v>44634</v>
      </c>
      <c r="C6954">
        <v>5.2279999999999998</v>
      </c>
      <c r="E6954"/>
    </row>
    <row r="6955" spans="1:5" x14ac:dyDescent="0.2">
      <c r="A6955">
        <f t="shared" si="108"/>
        <v>73</v>
      </c>
      <c r="B6955" s="8">
        <v>44634</v>
      </c>
      <c r="C6955">
        <v>5.2830000000000004</v>
      </c>
      <c r="E6955"/>
    </row>
    <row r="6956" spans="1:5" x14ac:dyDescent="0.2">
      <c r="A6956">
        <f t="shared" si="108"/>
        <v>73</v>
      </c>
      <c r="B6956" s="8">
        <v>44634</v>
      </c>
      <c r="C6956">
        <v>5.4630000000000001</v>
      </c>
      <c r="E6956"/>
    </row>
    <row r="6957" spans="1:5" x14ac:dyDescent="0.2">
      <c r="A6957">
        <f t="shared" si="108"/>
        <v>73</v>
      </c>
      <c r="B6957" s="8">
        <v>44634</v>
      </c>
      <c r="C6957">
        <v>5.5640000000000001</v>
      </c>
      <c r="E6957"/>
    </row>
    <row r="6958" spans="1:5" x14ac:dyDescent="0.2">
      <c r="A6958">
        <f t="shared" si="108"/>
        <v>73</v>
      </c>
      <c r="B6958" s="8">
        <v>44634</v>
      </c>
      <c r="C6958">
        <v>5.7539999999999996</v>
      </c>
      <c r="E6958"/>
    </row>
    <row r="6959" spans="1:5" x14ac:dyDescent="0.2">
      <c r="A6959">
        <f t="shared" si="108"/>
        <v>73</v>
      </c>
      <c r="B6959" s="8">
        <v>44634</v>
      </c>
      <c r="C6959">
        <v>5.7619999999999996</v>
      </c>
      <c r="E6959"/>
    </row>
    <row r="6960" spans="1:5" x14ac:dyDescent="0.2">
      <c r="A6960">
        <f t="shared" si="108"/>
        <v>73</v>
      </c>
      <c r="B6960" s="8">
        <v>44634</v>
      </c>
      <c r="C6960">
        <v>5.8470000000000004</v>
      </c>
      <c r="E6960"/>
    </row>
    <row r="6961" spans="1:5" x14ac:dyDescent="0.2">
      <c r="A6961">
        <f t="shared" si="108"/>
        <v>73</v>
      </c>
      <c r="B6961" s="8">
        <v>44634</v>
      </c>
      <c r="C6961">
        <v>6.3860000000000001</v>
      </c>
      <c r="E6961"/>
    </row>
    <row r="6962" spans="1:5" x14ac:dyDescent="0.2">
      <c r="A6962">
        <f t="shared" si="108"/>
        <v>73</v>
      </c>
      <c r="B6962" s="8">
        <v>44634</v>
      </c>
      <c r="C6962">
        <v>6.3849999999999998</v>
      </c>
      <c r="E6962"/>
    </row>
    <row r="6963" spans="1:5" x14ac:dyDescent="0.2">
      <c r="A6963">
        <f t="shared" si="108"/>
        <v>73</v>
      </c>
      <c r="B6963" s="8">
        <v>44634</v>
      </c>
      <c r="C6963">
        <v>6.524</v>
      </c>
      <c r="E6963"/>
    </row>
    <row r="6964" spans="1:5" x14ac:dyDescent="0.2">
      <c r="A6964">
        <f t="shared" si="108"/>
        <v>73</v>
      </c>
      <c r="B6964" s="8">
        <v>44634</v>
      </c>
      <c r="C6964">
        <v>6.8470000000000004</v>
      </c>
      <c r="E6964"/>
    </row>
    <row r="6965" spans="1:5" x14ac:dyDescent="0.2">
      <c r="A6965">
        <f t="shared" si="108"/>
        <v>73</v>
      </c>
      <c r="B6965" s="8">
        <v>44634</v>
      </c>
      <c r="C6965">
        <v>6.7350000000000003</v>
      </c>
      <c r="E6965"/>
    </row>
    <row r="6966" spans="1:5" x14ac:dyDescent="0.2">
      <c r="A6966">
        <f t="shared" si="108"/>
        <v>73</v>
      </c>
      <c r="B6966" s="8">
        <v>44634</v>
      </c>
      <c r="C6966">
        <v>6.4420000000000002</v>
      </c>
      <c r="E6966"/>
    </row>
    <row r="6967" spans="1:5" x14ac:dyDescent="0.2">
      <c r="A6967">
        <f t="shared" si="108"/>
        <v>73</v>
      </c>
      <c r="B6967" s="8">
        <v>44634</v>
      </c>
      <c r="C6967">
        <v>7.0720000000000001</v>
      </c>
      <c r="E6967"/>
    </row>
    <row r="6968" spans="1:5" x14ac:dyDescent="0.2">
      <c r="A6968">
        <f t="shared" si="108"/>
        <v>73</v>
      </c>
      <c r="B6968" s="8">
        <v>44634</v>
      </c>
      <c r="C6968">
        <v>7.11</v>
      </c>
      <c r="E6968"/>
    </row>
    <row r="6969" spans="1:5" x14ac:dyDescent="0.2">
      <c r="A6969">
        <f t="shared" si="108"/>
        <v>73</v>
      </c>
      <c r="B6969" s="8">
        <v>44634</v>
      </c>
      <c r="C6969">
        <v>6.9379999999999997</v>
      </c>
      <c r="E6969"/>
    </row>
    <row r="6970" spans="1:5" x14ac:dyDescent="0.2">
      <c r="A6970">
        <f t="shared" si="108"/>
        <v>73</v>
      </c>
      <c r="B6970" s="8">
        <v>44634</v>
      </c>
      <c r="C6970">
        <v>6.8049999999999997</v>
      </c>
      <c r="E6970"/>
    </row>
    <row r="6971" spans="1:5" x14ac:dyDescent="0.2">
      <c r="A6971">
        <f t="shared" si="108"/>
        <v>73</v>
      </c>
      <c r="B6971" s="8">
        <v>44634</v>
      </c>
      <c r="C6971">
        <v>6.9610000000000003</v>
      </c>
      <c r="E6971"/>
    </row>
    <row r="6972" spans="1:5" x14ac:dyDescent="0.2">
      <c r="A6972">
        <f t="shared" si="108"/>
        <v>73</v>
      </c>
      <c r="B6972" s="8">
        <v>44634</v>
      </c>
      <c r="C6972">
        <v>6.9180000000000001</v>
      </c>
      <c r="E6972"/>
    </row>
    <row r="6973" spans="1:5" x14ac:dyDescent="0.2">
      <c r="A6973">
        <f t="shared" si="108"/>
        <v>73</v>
      </c>
      <c r="B6973" s="8">
        <v>44634</v>
      </c>
      <c r="C6973">
        <v>6.7949999999999999</v>
      </c>
      <c r="E6973"/>
    </row>
    <row r="6974" spans="1:5" x14ac:dyDescent="0.2">
      <c r="A6974">
        <f t="shared" si="108"/>
        <v>73</v>
      </c>
      <c r="B6974" s="8">
        <v>44634</v>
      </c>
      <c r="C6974">
        <v>7.0659999999999998</v>
      </c>
      <c r="E6974"/>
    </row>
    <row r="6975" spans="1:5" x14ac:dyDescent="0.2">
      <c r="A6975">
        <f t="shared" si="108"/>
        <v>73</v>
      </c>
      <c r="B6975" s="8">
        <v>44634</v>
      </c>
      <c r="C6975">
        <v>7.3369999999999997</v>
      </c>
      <c r="E6975"/>
    </row>
    <row r="6976" spans="1:5" x14ac:dyDescent="0.2">
      <c r="A6976">
        <f t="shared" si="108"/>
        <v>73</v>
      </c>
      <c r="B6976" s="8">
        <v>44634</v>
      </c>
      <c r="C6976">
        <v>7.3940000000000001</v>
      </c>
      <c r="E6976"/>
    </row>
    <row r="6977" spans="1:5" x14ac:dyDescent="0.2">
      <c r="A6977">
        <f t="shared" si="108"/>
        <v>73</v>
      </c>
      <c r="B6977" s="8">
        <v>44634</v>
      </c>
      <c r="C6977">
        <v>8.3379999999999992</v>
      </c>
      <c r="E6977"/>
    </row>
    <row r="6978" spans="1:5" x14ac:dyDescent="0.2">
      <c r="A6978">
        <f t="shared" si="108"/>
        <v>73</v>
      </c>
      <c r="B6978" s="8">
        <v>44634</v>
      </c>
      <c r="C6978">
        <v>8.3710000000000004</v>
      </c>
      <c r="E6978"/>
    </row>
    <row r="6979" spans="1:5" x14ac:dyDescent="0.2">
      <c r="A6979">
        <f t="shared" ref="A6979:A7042" si="109">B6979-DATE(YEAR(B6979),1,1)+1</f>
        <v>73</v>
      </c>
      <c r="B6979" s="8">
        <v>44634</v>
      </c>
      <c r="C6979">
        <v>8.3960000000000008</v>
      </c>
      <c r="E6979"/>
    </row>
    <row r="6980" spans="1:5" x14ac:dyDescent="0.2">
      <c r="A6980">
        <f t="shared" si="109"/>
        <v>73</v>
      </c>
      <c r="B6980" s="8">
        <v>44634</v>
      </c>
      <c r="C6980">
        <v>8.9960000000000004</v>
      </c>
      <c r="E6980"/>
    </row>
    <row r="6981" spans="1:5" x14ac:dyDescent="0.2">
      <c r="A6981">
        <f t="shared" si="109"/>
        <v>73</v>
      </c>
      <c r="B6981" s="8">
        <v>44634</v>
      </c>
      <c r="C6981">
        <v>9.6280000000000001</v>
      </c>
      <c r="E6981"/>
    </row>
    <row r="6982" spans="1:5" x14ac:dyDescent="0.2">
      <c r="A6982">
        <f t="shared" si="109"/>
        <v>73</v>
      </c>
      <c r="B6982" s="8">
        <v>44634</v>
      </c>
      <c r="C6982">
        <v>9.9079999999999995</v>
      </c>
      <c r="E6982"/>
    </row>
    <row r="6983" spans="1:5" x14ac:dyDescent="0.2">
      <c r="A6983">
        <f t="shared" si="109"/>
        <v>73</v>
      </c>
      <c r="B6983" s="8">
        <v>44634</v>
      </c>
      <c r="C6983">
        <v>10.141</v>
      </c>
      <c r="E6983"/>
    </row>
    <row r="6984" spans="1:5" x14ac:dyDescent="0.2">
      <c r="A6984">
        <f t="shared" si="109"/>
        <v>73</v>
      </c>
      <c r="B6984" s="8">
        <v>44634</v>
      </c>
      <c r="C6984">
        <v>10.319000000000001</v>
      </c>
      <c r="E6984"/>
    </row>
    <row r="6985" spans="1:5" x14ac:dyDescent="0.2">
      <c r="A6985">
        <f t="shared" si="109"/>
        <v>73</v>
      </c>
      <c r="B6985" s="8">
        <v>44634</v>
      </c>
      <c r="C6985">
        <v>10.409000000000001</v>
      </c>
      <c r="E6985"/>
    </row>
    <row r="6986" spans="1:5" x14ac:dyDescent="0.2">
      <c r="A6986">
        <f t="shared" si="109"/>
        <v>73</v>
      </c>
      <c r="B6986" s="8">
        <v>44634</v>
      </c>
      <c r="C6986">
        <v>10.472</v>
      </c>
      <c r="E6986"/>
    </row>
    <row r="6987" spans="1:5" x14ac:dyDescent="0.2">
      <c r="A6987">
        <f t="shared" si="109"/>
        <v>73</v>
      </c>
      <c r="B6987" s="8">
        <v>44634</v>
      </c>
      <c r="C6987">
        <v>10.494999999999999</v>
      </c>
      <c r="E6987"/>
    </row>
    <row r="6988" spans="1:5" x14ac:dyDescent="0.2">
      <c r="A6988">
        <f t="shared" si="109"/>
        <v>73</v>
      </c>
      <c r="B6988" s="8">
        <v>44634</v>
      </c>
      <c r="C6988">
        <v>10.461</v>
      </c>
      <c r="E6988"/>
    </row>
    <row r="6989" spans="1:5" x14ac:dyDescent="0.2">
      <c r="A6989">
        <f t="shared" si="109"/>
        <v>73</v>
      </c>
      <c r="B6989" s="8">
        <v>44634</v>
      </c>
      <c r="C6989">
        <v>10.38</v>
      </c>
      <c r="E6989"/>
    </row>
    <row r="6990" spans="1:5" x14ac:dyDescent="0.2">
      <c r="A6990">
        <f t="shared" si="109"/>
        <v>73</v>
      </c>
      <c r="B6990" s="8">
        <v>44634</v>
      </c>
      <c r="C6990">
        <v>10.28</v>
      </c>
      <c r="E6990"/>
    </row>
    <row r="6991" spans="1:5" x14ac:dyDescent="0.2">
      <c r="A6991">
        <f t="shared" si="109"/>
        <v>73</v>
      </c>
      <c r="B6991" s="8">
        <v>44634</v>
      </c>
      <c r="C6991">
        <v>10.000999999999999</v>
      </c>
      <c r="E6991"/>
    </row>
    <row r="6992" spans="1:5" x14ac:dyDescent="0.2">
      <c r="A6992">
        <f t="shared" si="109"/>
        <v>73</v>
      </c>
      <c r="B6992" s="8">
        <v>44634</v>
      </c>
      <c r="C6992">
        <v>9.8330000000000002</v>
      </c>
      <c r="E6992"/>
    </row>
    <row r="6993" spans="1:5" x14ac:dyDescent="0.2">
      <c r="A6993">
        <f t="shared" si="109"/>
        <v>73</v>
      </c>
      <c r="B6993" s="8">
        <v>44634</v>
      </c>
      <c r="C6993">
        <v>9.85</v>
      </c>
      <c r="E6993"/>
    </row>
    <row r="6994" spans="1:5" x14ac:dyDescent="0.2">
      <c r="A6994">
        <f t="shared" si="109"/>
        <v>74</v>
      </c>
      <c r="B6994" s="8">
        <v>44635</v>
      </c>
      <c r="C6994">
        <v>9.8079999999999998</v>
      </c>
      <c r="E6994"/>
    </row>
    <row r="6995" spans="1:5" x14ac:dyDescent="0.2">
      <c r="A6995">
        <f t="shared" si="109"/>
        <v>74</v>
      </c>
      <c r="B6995" s="8">
        <v>44635</v>
      </c>
      <c r="C6995">
        <v>9.8260000000000005</v>
      </c>
      <c r="E6995"/>
    </row>
    <row r="6996" spans="1:5" x14ac:dyDescent="0.2">
      <c r="A6996">
        <f t="shared" si="109"/>
        <v>74</v>
      </c>
      <c r="B6996" s="8">
        <v>44635</v>
      </c>
      <c r="C6996">
        <v>9.92</v>
      </c>
      <c r="E6996"/>
    </row>
    <row r="6997" spans="1:5" x14ac:dyDescent="0.2">
      <c r="A6997">
        <f t="shared" si="109"/>
        <v>74</v>
      </c>
      <c r="B6997" s="8">
        <v>44635</v>
      </c>
      <c r="C6997">
        <v>9.9380000000000006</v>
      </c>
      <c r="E6997"/>
    </row>
    <row r="6998" spans="1:5" x14ac:dyDescent="0.2">
      <c r="A6998">
        <f t="shared" si="109"/>
        <v>74</v>
      </c>
      <c r="B6998" s="8">
        <v>44635</v>
      </c>
      <c r="C6998">
        <v>10.106999999999999</v>
      </c>
      <c r="E6998"/>
    </row>
    <row r="6999" spans="1:5" x14ac:dyDescent="0.2">
      <c r="A6999">
        <f t="shared" si="109"/>
        <v>74</v>
      </c>
      <c r="B6999" s="8">
        <v>44635</v>
      </c>
      <c r="C6999">
        <v>10.054</v>
      </c>
      <c r="E6999"/>
    </row>
    <row r="7000" spans="1:5" x14ac:dyDescent="0.2">
      <c r="A7000">
        <f t="shared" si="109"/>
        <v>74</v>
      </c>
      <c r="B7000" s="8">
        <v>44635</v>
      </c>
      <c r="C7000">
        <v>10.074999999999999</v>
      </c>
      <c r="E7000"/>
    </row>
    <row r="7001" spans="1:5" x14ac:dyDescent="0.2">
      <c r="A7001">
        <f t="shared" si="109"/>
        <v>74</v>
      </c>
      <c r="B7001" s="8">
        <v>44635</v>
      </c>
      <c r="C7001">
        <v>9.4719999999999995</v>
      </c>
      <c r="E7001"/>
    </row>
    <row r="7002" spans="1:5" x14ac:dyDescent="0.2">
      <c r="A7002">
        <f t="shared" si="109"/>
        <v>74</v>
      </c>
      <c r="B7002" s="8">
        <v>44635</v>
      </c>
      <c r="C7002">
        <v>9.3689999999999998</v>
      </c>
      <c r="E7002"/>
    </row>
    <row r="7003" spans="1:5" x14ac:dyDescent="0.2">
      <c r="A7003">
        <f t="shared" si="109"/>
        <v>74</v>
      </c>
      <c r="B7003" s="8">
        <v>44635</v>
      </c>
      <c r="C7003">
        <v>9.0719999999999992</v>
      </c>
      <c r="E7003"/>
    </row>
    <row r="7004" spans="1:5" x14ac:dyDescent="0.2">
      <c r="A7004">
        <f t="shared" si="109"/>
        <v>74</v>
      </c>
      <c r="B7004" s="8">
        <v>44635</v>
      </c>
      <c r="C7004">
        <v>8.4710000000000001</v>
      </c>
      <c r="E7004"/>
    </row>
    <row r="7005" spans="1:5" x14ac:dyDescent="0.2">
      <c r="A7005">
        <f t="shared" si="109"/>
        <v>74</v>
      </c>
      <c r="B7005" s="8">
        <v>44635</v>
      </c>
      <c r="C7005">
        <v>7.9059999999999997</v>
      </c>
      <c r="E7005"/>
    </row>
    <row r="7006" spans="1:5" x14ac:dyDescent="0.2">
      <c r="A7006">
        <f t="shared" si="109"/>
        <v>74</v>
      </c>
      <c r="B7006" s="8">
        <v>44635</v>
      </c>
      <c r="C7006">
        <v>7.62</v>
      </c>
      <c r="E7006"/>
    </row>
    <row r="7007" spans="1:5" x14ac:dyDescent="0.2">
      <c r="A7007">
        <f t="shared" si="109"/>
        <v>74</v>
      </c>
      <c r="B7007" s="8">
        <v>44635</v>
      </c>
      <c r="C7007">
        <v>7.532</v>
      </c>
      <c r="E7007"/>
    </row>
    <row r="7008" spans="1:5" x14ac:dyDescent="0.2">
      <c r="A7008">
        <f t="shared" si="109"/>
        <v>74</v>
      </c>
      <c r="B7008" s="8">
        <v>44635</v>
      </c>
      <c r="C7008">
        <v>7.4349999999999996</v>
      </c>
      <c r="E7008"/>
    </row>
    <row r="7009" spans="1:5" x14ac:dyDescent="0.2">
      <c r="A7009">
        <f t="shared" si="109"/>
        <v>74</v>
      </c>
      <c r="B7009" s="8">
        <v>44635</v>
      </c>
      <c r="C7009">
        <v>7.2789999999999999</v>
      </c>
      <c r="E7009"/>
    </row>
    <row r="7010" spans="1:5" x14ac:dyDescent="0.2">
      <c r="A7010">
        <f t="shared" si="109"/>
        <v>74</v>
      </c>
      <c r="B7010" s="8">
        <v>44635</v>
      </c>
      <c r="C7010">
        <v>7.3739999999999997</v>
      </c>
      <c r="E7010"/>
    </row>
    <row r="7011" spans="1:5" x14ac:dyDescent="0.2">
      <c r="A7011">
        <f t="shared" si="109"/>
        <v>74</v>
      </c>
      <c r="B7011" s="8">
        <v>44635</v>
      </c>
      <c r="C7011">
        <v>7.3390000000000004</v>
      </c>
      <c r="E7011"/>
    </row>
    <row r="7012" spans="1:5" x14ac:dyDescent="0.2">
      <c r="A7012">
        <f t="shared" si="109"/>
        <v>74</v>
      </c>
      <c r="B7012" s="8">
        <v>44635</v>
      </c>
      <c r="C7012">
        <v>7.3289999999999997</v>
      </c>
      <c r="E7012"/>
    </row>
    <row r="7013" spans="1:5" x14ac:dyDescent="0.2">
      <c r="A7013">
        <f t="shared" si="109"/>
        <v>74</v>
      </c>
      <c r="B7013" s="8">
        <v>44635</v>
      </c>
      <c r="C7013">
        <v>7.3739999999999997</v>
      </c>
      <c r="E7013"/>
    </row>
    <row r="7014" spans="1:5" x14ac:dyDescent="0.2">
      <c r="A7014">
        <f t="shared" si="109"/>
        <v>74</v>
      </c>
      <c r="B7014" s="8">
        <v>44635</v>
      </c>
      <c r="C7014">
        <v>7.2670000000000003</v>
      </c>
      <c r="E7014"/>
    </row>
    <row r="7015" spans="1:5" x14ac:dyDescent="0.2">
      <c r="A7015">
        <f t="shared" si="109"/>
        <v>74</v>
      </c>
      <c r="B7015" s="8">
        <v>44635</v>
      </c>
      <c r="C7015">
        <v>7.2779999999999996</v>
      </c>
      <c r="E7015"/>
    </row>
    <row r="7016" spans="1:5" x14ac:dyDescent="0.2">
      <c r="A7016">
        <f t="shared" si="109"/>
        <v>74</v>
      </c>
      <c r="B7016" s="8">
        <v>44635</v>
      </c>
      <c r="C7016">
        <v>7.4649999999999999</v>
      </c>
      <c r="E7016"/>
    </row>
    <row r="7017" spans="1:5" x14ac:dyDescent="0.2">
      <c r="A7017">
        <f t="shared" si="109"/>
        <v>74</v>
      </c>
      <c r="B7017" s="8">
        <v>44635</v>
      </c>
      <c r="C7017">
        <v>7.6689999999999996</v>
      </c>
      <c r="E7017"/>
    </row>
    <row r="7018" spans="1:5" x14ac:dyDescent="0.2">
      <c r="A7018">
        <f t="shared" si="109"/>
        <v>74</v>
      </c>
      <c r="B7018" s="8">
        <v>44635</v>
      </c>
      <c r="C7018">
        <v>7.74</v>
      </c>
      <c r="E7018"/>
    </row>
    <row r="7019" spans="1:5" x14ac:dyDescent="0.2">
      <c r="A7019">
        <f t="shared" si="109"/>
        <v>74</v>
      </c>
      <c r="B7019" s="8">
        <v>44635</v>
      </c>
      <c r="C7019">
        <v>7.8220000000000001</v>
      </c>
      <c r="E7019"/>
    </row>
    <row r="7020" spans="1:5" x14ac:dyDescent="0.2">
      <c r="A7020">
        <f t="shared" si="109"/>
        <v>74</v>
      </c>
      <c r="B7020" s="8">
        <v>44635</v>
      </c>
      <c r="C7020">
        <v>8.2870000000000008</v>
      </c>
      <c r="E7020"/>
    </row>
    <row r="7021" spans="1:5" x14ac:dyDescent="0.2">
      <c r="A7021">
        <f t="shared" si="109"/>
        <v>74</v>
      </c>
      <c r="B7021" s="8">
        <v>44635</v>
      </c>
      <c r="C7021">
        <v>8.2810000000000006</v>
      </c>
      <c r="E7021"/>
    </row>
    <row r="7022" spans="1:5" x14ac:dyDescent="0.2">
      <c r="A7022">
        <f t="shared" si="109"/>
        <v>74</v>
      </c>
      <c r="B7022" s="8">
        <v>44635</v>
      </c>
      <c r="C7022">
        <v>8.5139999999999993</v>
      </c>
      <c r="E7022"/>
    </row>
    <row r="7023" spans="1:5" x14ac:dyDescent="0.2">
      <c r="A7023">
        <f t="shared" si="109"/>
        <v>74</v>
      </c>
      <c r="B7023" s="8">
        <v>44635</v>
      </c>
      <c r="C7023">
        <v>8.6219999999999999</v>
      </c>
      <c r="E7023"/>
    </row>
    <row r="7024" spans="1:5" x14ac:dyDescent="0.2">
      <c r="A7024">
        <f t="shared" si="109"/>
        <v>74</v>
      </c>
      <c r="B7024" s="8">
        <v>44635</v>
      </c>
      <c r="C7024">
        <v>8.7100000000000009</v>
      </c>
      <c r="E7024"/>
    </row>
    <row r="7025" spans="1:5" x14ac:dyDescent="0.2">
      <c r="A7025">
        <f t="shared" si="109"/>
        <v>74</v>
      </c>
      <c r="B7025" s="8">
        <v>44635</v>
      </c>
      <c r="C7025">
        <v>8.7889999999999997</v>
      </c>
      <c r="E7025"/>
    </row>
    <row r="7026" spans="1:5" x14ac:dyDescent="0.2">
      <c r="A7026">
        <f t="shared" si="109"/>
        <v>74</v>
      </c>
      <c r="B7026" s="8">
        <v>44635</v>
      </c>
      <c r="C7026">
        <v>8.7609999999999992</v>
      </c>
      <c r="E7026"/>
    </row>
    <row r="7027" spans="1:5" x14ac:dyDescent="0.2">
      <c r="A7027">
        <f t="shared" si="109"/>
        <v>74</v>
      </c>
      <c r="B7027" s="8">
        <v>44635</v>
      </c>
      <c r="C7027">
        <v>8.6679999999999993</v>
      </c>
      <c r="E7027"/>
    </row>
    <row r="7028" spans="1:5" x14ac:dyDescent="0.2">
      <c r="A7028">
        <f t="shared" si="109"/>
        <v>74</v>
      </c>
      <c r="B7028" s="8">
        <v>44635</v>
      </c>
      <c r="C7028">
        <v>8.5129999999999999</v>
      </c>
      <c r="E7028"/>
    </row>
    <row r="7029" spans="1:5" x14ac:dyDescent="0.2">
      <c r="A7029">
        <f t="shared" si="109"/>
        <v>74</v>
      </c>
      <c r="B7029" s="8">
        <v>44635</v>
      </c>
      <c r="C7029">
        <v>8.3640000000000008</v>
      </c>
      <c r="E7029"/>
    </row>
    <row r="7030" spans="1:5" x14ac:dyDescent="0.2">
      <c r="A7030">
        <f t="shared" si="109"/>
        <v>74</v>
      </c>
      <c r="B7030" s="8">
        <v>44635</v>
      </c>
      <c r="C7030">
        <v>8.202</v>
      </c>
      <c r="E7030"/>
    </row>
    <row r="7031" spans="1:5" x14ac:dyDescent="0.2">
      <c r="A7031">
        <f t="shared" si="109"/>
        <v>74</v>
      </c>
      <c r="B7031" s="8">
        <v>44635</v>
      </c>
      <c r="C7031">
        <v>8.0280000000000005</v>
      </c>
      <c r="E7031"/>
    </row>
    <row r="7032" spans="1:5" x14ac:dyDescent="0.2">
      <c r="A7032">
        <f t="shared" si="109"/>
        <v>74</v>
      </c>
      <c r="B7032" s="8">
        <v>44635</v>
      </c>
      <c r="C7032">
        <v>7.8730000000000002</v>
      </c>
      <c r="E7032"/>
    </row>
    <row r="7033" spans="1:5" x14ac:dyDescent="0.2">
      <c r="A7033">
        <f t="shared" si="109"/>
        <v>74</v>
      </c>
      <c r="B7033" s="8">
        <v>44635</v>
      </c>
      <c r="C7033">
        <v>7.7030000000000003</v>
      </c>
      <c r="E7033"/>
    </row>
    <row r="7034" spans="1:5" x14ac:dyDescent="0.2">
      <c r="A7034">
        <f t="shared" si="109"/>
        <v>74</v>
      </c>
      <c r="B7034" s="8">
        <v>44635</v>
      </c>
      <c r="C7034">
        <v>7.5430000000000001</v>
      </c>
      <c r="E7034"/>
    </row>
    <row r="7035" spans="1:5" x14ac:dyDescent="0.2">
      <c r="A7035">
        <f t="shared" si="109"/>
        <v>74</v>
      </c>
      <c r="B7035" s="8">
        <v>44635</v>
      </c>
      <c r="C7035">
        <v>7.4219999999999997</v>
      </c>
      <c r="E7035"/>
    </row>
    <row r="7036" spans="1:5" x14ac:dyDescent="0.2">
      <c r="A7036">
        <f t="shared" si="109"/>
        <v>74</v>
      </c>
      <c r="B7036" s="8">
        <v>44635</v>
      </c>
      <c r="C7036">
        <v>7.3540000000000001</v>
      </c>
      <c r="E7036"/>
    </row>
    <row r="7037" spans="1:5" x14ac:dyDescent="0.2">
      <c r="A7037">
        <f t="shared" si="109"/>
        <v>74</v>
      </c>
      <c r="B7037" s="8">
        <v>44635</v>
      </c>
      <c r="C7037">
        <v>7.26</v>
      </c>
      <c r="E7037"/>
    </row>
    <row r="7038" spans="1:5" x14ac:dyDescent="0.2">
      <c r="A7038">
        <f t="shared" si="109"/>
        <v>74</v>
      </c>
      <c r="B7038" s="8">
        <v>44635</v>
      </c>
      <c r="C7038">
        <v>7.1980000000000004</v>
      </c>
      <c r="E7038"/>
    </row>
    <row r="7039" spans="1:5" x14ac:dyDescent="0.2">
      <c r="A7039">
        <f t="shared" si="109"/>
        <v>74</v>
      </c>
      <c r="B7039" s="8">
        <v>44635</v>
      </c>
      <c r="C7039">
        <v>7.1740000000000004</v>
      </c>
      <c r="E7039"/>
    </row>
    <row r="7040" spans="1:5" x14ac:dyDescent="0.2">
      <c r="A7040">
        <f t="shared" si="109"/>
        <v>74</v>
      </c>
      <c r="B7040" s="8">
        <v>44635</v>
      </c>
      <c r="C7040">
        <v>7.1440000000000001</v>
      </c>
      <c r="E7040"/>
    </row>
    <row r="7041" spans="1:5" x14ac:dyDescent="0.2">
      <c r="A7041">
        <f t="shared" si="109"/>
        <v>74</v>
      </c>
      <c r="B7041" s="8">
        <v>44635</v>
      </c>
      <c r="C7041">
        <v>7.1660000000000004</v>
      </c>
      <c r="E7041"/>
    </row>
    <row r="7042" spans="1:5" x14ac:dyDescent="0.2">
      <c r="A7042">
        <f t="shared" si="109"/>
        <v>74</v>
      </c>
      <c r="B7042" s="8">
        <v>44635</v>
      </c>
      <c r="C7042">
        <v>7.2859999999999996</v>
      </c>
      <c r="E7042"/>
    </row>
    <row r="7043" spans="1:5" x14ac:dyDescent="0.2">
      <c r="A7043">
        <f t="shared" ref="A7043:A7106" si="110">B7043-DATE(YEAR(B7043),1,1)+1</f>
        <v>74</v>
      </c>
      <c r="B7043" s="8">
        <v>44635</v>
      </c>
      <c r="C7043">
        <v>7.1689999999999996</v>
      </c>
      <c r="E7043"/>
    </row>
    <row r="7044" spans="1:5" x14ac:dyDescent="0.2">
      <c r="A7044">
        <f t="shared" si="110"/>
        <v>74</v>
      </c>
      <c r="B7044" s="8">
        <v>44635</v>
      </c>
      <c r="C7044">
        <v>7.2130000000000001</v>
      </c>
      <c r="E7044"/>
    </row>
    <row r="7045" spans="1:5" x14ac:dyDescent="0.2">
      <c r="A7045">
        <f t="shared" si="110"/>
        <v>74</v>
      </c>
      <c r="B7045" s="8">
        <v>44635</v>
      </c>
      <c r="C7045">
        <v>7.1550000000000002</v>
      </c>
      <c r="E7045"/>
    </row>
    <row r="7046" spans="1:5" x14ac:dyDescent="0.2">
      <c r="A7046">
        <f t="shared" si="110"/>
        <v>74</v>
      </c>
      <c r="B7046" s="8">
        <v>44635</v>
      </c>
      <c r="C7046">
        <v>7.125</v>
      </c>
      <c r="E7046"/>
    </row>
    <row r="7047" spans="1:5" x14ac:dyDescent="0.2">
      <c r="A7047">
        <f t="shared" si="110"/>
        <v>74</v>
      </c>
      <c r="B7047" s="8">
        <v>44635</v>
      </c>
      <c r="C7047">
        <v>7.0620000000000003</v>
      </c>
      <c r="E7047"/>
    </row>
    <row r="7048" spans="1:5" x14ac:dyDescent="0.2">
      <c r="A7048">
        <f t="shared" si="110"/>
        <v>74</v>
      </c>
      <c r="B7048" s="8">
        <v>44635</v>
      </c>
      <c r="C7048">
        <v>7.1680000000000001</v>
      </c>
      <c r="E7048"/>
    </row>
    <row r="7049" spans="1:5" x14ac:dyDescent="0.2">
      <c r="A7049">
        <f t="shared" si="110"/>
        <v>74</v>
      </c>
      <c r="B7049" s="8">
        <v>44635</v>
      </c>
      <c r="C7049">
        <v>7.2830000000000004</v>
      </c>
      <c r="E7049"/>
    </row>
    <row r="7050" spans="1:5" x14ac:dyDescent="0.2">
      <c r="A7050">
        <f t="shared" si="110"/>
        <v>74</v>
      </c>
      <c r="B7050" s="8">
        <v>44635</v>
      </c>
      <c r="C7050">
        <v>7.4210000000000003</v>
      </c>
      <c r="E7050"/>
    </row>
    <row r="7051" spans="1:5" x14ac:dyDescent="0.2">
      <c r="A7051">
        <f t="shared" si="110"/>
        <v>74</v>
      </c>
      <c r="B7051" s="8">
        <v>44635</v>
      </c>
      <c r="C7051">
        <v>7.4960000000000004</v>
      </c>
      <c r="E7051"/>
    </row>
    <row r="7052" spans="1:5" x14ac:dyDescent="0.2">
      <c r="A7052">
        <f t="shared" si="110"/>
        <v>74</v>
      </c>
      <c r="B7052" s="8">
        <v>44635</v>
      </c>
      <c r="C7052">
        <v>7.641</v>
      </c>
      <c r="E7052"/>
    </row>
    <row r="7053" spans="1:5" x14ac:dyDescent="0.2">
      <c r="A7053">
        <f t="shared" si="110"/>
        <v>74</v>
      </c>
      <c r="B7053" s="8">
        <v>44635</v>
      </c>
      <c r="C7053">
        <v>7.7809999999999997</v>
      </c>
      <c r="E7053"/>
    </row>
    <row r="7054" spans="1:5" x14ac:dyDescent="0.2">
      <c r="A7054">
        <f t="shared" si="110"/>
        <v>74</v>
      </c>
      <c r="B7054" s="8">
        <v>44635</v>
      </c>
      <c r="C7054">
        <v>7.9260000000000002</v>
      </c>
      <c r="E7054"/>
    </row>
    <row r="7055" spans="1:5" x14ac:dyDescent="0.2">
      <c r="A7055">
        <f t="shared" si="110"/>
        <v>74</v>
      </c>
      <c r="B7055" s="8">
        <v>44635</v>
      </c>
      <c r="C7055">
        <v>8.0440000000000005</v>
      </c>
      <c r="E7055"/>
    </row>
    <row r="7056" spans="1:5" x14ac:dyDescent="0.2">
      <c r="A7056">
        <f t="shared" si="110"/>
        <v>74</v>
      </c>
      <c r="B7056" s="8">
        <v>44635</v>
      </c>
      <c r="C7056">
        <v>8.1479999999999997</v>
      </c>
      <c r="E7056"/>
    </row>
    <row r="7057" spans="1:5" x14ac:dyDescent="0.2">
      <c r="A7057">
        <f t="shared" si="110"/>
        <v>74</v>
      </c>
      <c r="B7057" s="8">
        <v>44635</v>
      </c>
      <c r="C7057">
        <v>8.3379999999999992</v>
      </c>
      <c r="E7057"/>
    </row>
    <row r="7058" spans="1:5" x14ac:dyDescent="0.2">
      <c r="A7058">
        <f t="shared" si="110"/>
        <v>74</v>
      </c>
      <c r="B7058" s="8">
        <v>44635</v>
      </c>
      <c r="C7058">
        <v>8.5009999999999994</v>
      </c>
      <c r="E7058"/>
    </row>
    <row r="7059" spans="1:5" x14ac:dyDescent="0.2">
      <c r="A7059">
        <f t="shared" si="110"/>
        <v>74</v>
      </c>
      <c r="B7059" s="8">
        <v>44635</v>
      </c>
      <c r="C7059">
        <v>8.5649999999999995</v>
      </c>
      <c r="E7059"/>
    </row>
    <row r="7060" spans="1:5" x14ac:dyDescent="0.2">
      <c r="A7060">
        <f t="shared" si="110"/>
        <v>74</v>
      </c>
      <c r="B7060" s="8">
        <v>44635</v>
      </c>
      <c r="C7060">
        <v>8.64</v>
      </c>
      <c r="E7060"/>
    </row>
    <row r="7061" spans="1:5" x14ac:dyDescent="0.2">
      <c r="A7061">
        <f t="shared" si="110"/>
        <v>74</v>
      </c>
      <c r="B7061" s="8">
        <v>44635</v>
      </c>
      <c r="C7061">
        <v>8.8000000000000007</v>
      </c>
      <c r="E7061"/>
    </row>
    <row r="7062" spans="1:5" x14ac:dyDescent="0.2">
      <c r="A7062">
        <f t="shared" si="110"/>
        <v>74</v>
      </c>
      <c r="B7062" s="8">
        <v>44635</v>
      </c>
      <c r="C7062">
        <v>8.9890000000000008</v>
      </c>
      <c r="E7062"/>
    </row>
    <row r="7063" spans="1:5" x14ac:dyDescent="0.2">
      <c r="A7063">
        <f t="shared" si="110"/>
        <v>74</v>
      </c>
      <c r="B7063" s="8">
        <v>44635</v>
      </c>
      <c r="C7063">
        <v>9.0559999999999992</v>
      </c>
      <c r="E7063"/>
    </row>
    <row r="7064" spans="1:5" x14ac:dyDescent="0.2">
      <c r="A7064">
        <f t="shared" si="110"/>
        <v>74</v>
      </c>
      <c r="B7064" s="8">
        <v>44635</v>
      </c>
      <c r="C7064">
        <v>9.2479999999999993</v>
      </c>
      <c r="E7064"/>
    </row>
    <row r="7065" spans="1:5" x14ac:dyDescent="0.2">
      <c r="A7065">
        <f t="shared" si="110"/>
        <v>74</v>
      </c>
      <c r="B7065" s="8">
        <v>44635</v>
      </c>
      <c r="C7065">
        <v>9.1440000000000001</v>
      </c>
      <c r="E7065"/>
    </row>
    <row r="7066" spans="1:5" x14ac:dyDescent="0.2">
      <c r="A7066">
        <f t="shared" si="110"/>
        <v>74</v>
      </c>
      <c r="B7066" s="8">
        <v>44635</v>
      </c>
      <c r="C7066">
        <v>9.1259999999999994</v>
      </c>
      <c r="E7066"/>
    </row>
    <row r="7067" spans="1:5" x14ac:dyDescent="0.2">
      <c r="A7067">
        <f t="shared" si="110"/>
        <v>74</v>
      </c>
      <c r="B7067" s="8">
        <v>44635</v>
      </c>
      <c r="C7067">
        <v>9.109</v>
      </c>
      <c r="E7067"/>
    </row>
    <row r="7068" spans="1:5" x14ac:dyDescent="0.2">
      <c r="A7068">
        <f t="shared" si="110"/>
        <v>74</v>
      </c>
      <c r="B7068" s="8">
        <v>44635</v>
      </c>
      <c r="C7068">
        <v>9.0350000000000001</v>
      </c>
      <c r="E7068"/>
    </row>
    <row r="7069" spans="1:5" x14ac:dyDescent="0.2">
      <c r="A7069">
        <f t="shared" si="110"/>
        <v>74</v>
      </c>
      <c r="B7069" s="8">
        <v>44635</v>
      </c>
      <c r="C7069">
        <v>9.0259999999999998</v>
      </c>
      <c r="E7069"/>
    </row>
    <row r="7070" spans="1:5" x14ac:dyDescent="0.2">
      <c r="A7070">
        <f t="shared" si="110"/>
        <v>74</v>
      </c>
      <c r="B7070" s="8">
        <v>44635</v>
      </c>
      <c r="C7070">
        <v>9.1549999999999994</v>
      </c>
      <c r="E7070"/>
    </row>
    <row r="7071" spans="1:5" x14ac:dyDescent="0.2">
      <c r="A7071">
        <f t="shared" si="110"/>
        <v>74</v>
      </c>
      <c r="B7071" s="8">
        <v>44635</v>
      </c>
      <c r="C7071">
        <v>9.44</v>
      </c>
      <c r="E7071"/>
    </row>
    <row r="7072" spans="1:5" x14ac:dyDescent="0.2">
      <c r="A7072">
        <f t="shared" si="110"/>
        <v>74</v>
      </c>
      <c r="B7072" s="8">
        <v>44635</v>
      </c>
      <c r="C7072">
        <v>9.5470000000000006</v>
      </c>
      <c r="E7072"/>
    </row>
    <row r="7073" spans="1:5" x14ac:dyDescent="0.2">
      <c r="A7073">
        <f t="shared" si="110"/>
        <v>74</v>
      </c>
      <c r="B7073" s="8">
        <v>44635</v>
      </c>
      <c r="C7073">
        <v>9.9190000000000005</v>
      </c>
      <c r="E7073"/>
    </row>
    <row r="7074" spans="1:5" x14ac:dyDescent="0.2">
      <c r="A7074">
        <f t="shared" si="110"/>
        <v>74</v>
      </c>
      <c r="B7074" s="8">
        <v>44635</v>
      </c>
      <c r="C7074">
        <v>10.257</v>
      </c>
      <c r="E7074"/>
    </row>
    <row r="7075" spans="1:5" x14ac:dyDescent="0.2">
      <c r="A7075">
        <f t="shared" si="110"/>
        <v>74</v>
      </c>
      <c r="B7075" s="8">
        <v>44635</v>
      </c>
      <c r="C7075">
        <v>10.458</v>
      </c>
      <c r="E7075"/>
    </row>
    <row r="7076" spans="1:5" x14ac:dyDescent="0.2">
      <c r="A7076">
        <f t="shared" si="110"/>
        <v>74</v>
      </c>
      <c r="B7076" s="8">
        <v>44635</v>
      </c>
      <c r="C7076">
        <v>10.708</v>
      </c>
      <c r="E7076"/>
    </row>
    <row r="7077" spans="1:5" x14ac:dyDescent="0.2">
      <c r="A7077">
        <f t="shared" si="110"/>
        <v>74</v>
      </c>
      <c r="B7077" s="8">
        <v>44635</v>
      </c>
      <c r="C7077">
        <v>10.991</v>
      </c>
      <c r="E7077"/>
    </row>
    <row r="7078" spans="1:5" x14ac:dyDescent="0.2">
      <c r="A7078">
        <f t="shared" si="110"/>
        <v>74</v>
      </c>
      <c r="B7078" s="8">
        <v>44635</v>
      </c>
      <c r="C7078">
        <v>11.117000000000001</v>
      </c>
      <c r="E7078"/>
    </row>
    <row r="7079" spans="1:5" x14ac:dyDescent="0.2">
      <c r="A7079">
        <f t="shared" si="110"/>
        <v>74</v>
      </c>
      <c r="B7079" s="8">
        <v>44635</v>
      </c>
      <c r="C7079">
        <v>11.208</v>
      </c>
      <c r="E7079"/>
    </row>
    <row r="7080" spans="1:5" x14ac:dyDescent="0.2">
      <c r="A7080">
        <f t="shared" si="110"/>
        <v>74</v>
      </c>
      <c r="B7080" s="8">
        <v>44635</v>
      </c>
      <c r="C7080">
        <v>11.244999999999999</v>
      </c>
      <c r="E7080"/>
    </row>
    <row r="7081" spans="1:5" x14ac:dyDescent="0.2">
      <c r="A7081">
        <f t="shared" si="110"/>
        <v>74</v>
      </c>
      <c r="B7081" s="8">
        <v>44635</v>
      </c>
      <c r="C7081">
        <v>11.254</v>
      </c>
      <c r="E7081"/>
    </row>
    <row r="7082" spans="1:5" x14ac:dyDescent="0.2">
      <c r="A7082">
        <f t="shared" si="110"/>
        <v>74</v>
      </c>
      <c r="B7082" s="8">
        <v>44635</v>
      </c>
      <c r="C7082">
        <v>11.247999999999999</v>
      </c>
      <c r="E7082"/>
    </row>
    <row r="7083" spans="1:5" x14ac:dyDescent="0.2">
      <c r="A7083">
        <f t="shared" si="110"/>
        <v>74</v>
      </c>
      <c r="B7083" s="8">
        <v>44635</v>
      </c>
      <c r="C7083">
        <v>11.164</v>
      </c>
      <c r="E7083"/>
    </row>
    <row r="7084" spans="1:5" x14ac:dyDescent="0.2">
      <c r="A7084">
        <f t="shared" si="110"/>
        <v>74</v>
      </c>
      <c r="B7084" s="8">
        <v>44635</v>
      </c>
      <c r="C7084">
        <v>11.018000000000001</v>
      </c>
      <c r="E7084"/>
    </row>
    <row r="7085" spans="1:5" x14ac:dyDescent="0.2">
      <c r="A7085">
        <f t="shared" si="110"/>
        <v>74</v>
      </c>
      <c r="B7085" s="8">
        <v>44635</v>
      </c>
      <c r="C7085">
        <v>10.875</v>
      </c>
      <c r="E7085"/>
    </row>
    <row r="7086" spans="1:5" x14ac:dyDescent="0.2">
      <c r="A7086">
        <f t="shared" si="110"/>
        <v>74</v>
      </c>
      <c r="B7086" s="8">
        <v>44635</v>
      </c>
      <c r="C7086">
        <v>10.724</v>
      </c>
      <c r="E7086"/>
    </row>
    <row r="7087" spans="1:5" x14ac:dyDescent="0.2">
      <c r="A7087">
        <f t="shared" si="110"/>
        <v>74</v>
      </c>
      <c r="B7087" s="8">
        <v>44635</v>
      </c>
      <c r="C7087">
        <v>10.61</v>
      </c>
      <c r="E7087"/>
    </row>
    <row r="7088" spans="1:5" x14ac:dyDescent="0.2">
      <c r="A7088">
        <f t="shared" si="110"/>
        <v>74</v>
      </c>
      <c r="B7088" s="8">
        <v>44635</v>
      </c>
      <c r="C7088">
        <v>10.518000000000001</v>
      </c>
      <c r="E7088"/>
    </row>
    <row r="7089" spans="1:5" x14ac:dyDescent="0.2">
      <c r="A7089">
        <f t="shared" si="110"/>
        <v>74</v>
      </c>
      <c r="B7089" s="8">
        <v>44635</v>
      </c>
      <c r="C7089">
        <v>10.433999999999999</v>
      </c>
      <c r="E7089"/>
    </row>
    <row r="7090" spans="1:5" x14ac:dyDescent="0.2">
      <c r="A7090">
        <f t="shared" si="110"/>
        <v>75</v>
      </c>
      <c r="B7090" s="8">
        <v>44636</v>
      </c>
      <c r="C7090">
        <v>10.420999999999999</v>
      </c>
      <c r="E7090"/>
    </row>
    <row r="7091" spans="1:5" x14ac:dyDescent="0.2">
      <c r="A7091">
        <f t="shared" si="110"/>
        <v>75</v>
      </c>
      <c r="B7091" s="8">
        <v>44636</v>
      </c>
      <c r="C7091">
        <v>10.323</v>
      </c>
      <c r="E7091"/>
    </row>
    <row r="7092" spans="1:5" x14ac:dyDescent="0.2">
      <c r="A7092">
        <f t="shared" si="110"/>
        <v>75</v>
      </c>
      <c r="B7092" s="8">
        <v>44636</v>
      </c>
      <c r="C7092">
        <v>10.228999999999999</v>
      </c>
      <c r="E7092"/>
    </row>
    <row r="7093" spans="1:5" x14ac:dyDescent="0.2">
      <c r="A7093">
        <f t="shared" si="110"/>
        <v>75</v>
      </c>
      <c r="B7093" s="8">
        <v>44636</v>
      </c>
      <c r="C7093">
        <v>10.624000000000001</v>
      </c>
      <c r="E7093"/>
    </row>
    <row r="7094" spans="1:5" x14ac:dyDescent="0.2">
      <c r="A7094">
        <f t="shared" si="110"/>
        <v>75</v>
      </c>
      <c r="B7094" s="8">
        <v>44636</v>
      </c>
      <c r="C7094">
        <v>10.548</v>
      </c>
      <c r="E7094"/>
    </row>
    <row r="7095" spans="1:5" x14ac:dyDescent="0.2">
      <c r="A7095">
        <f t="shared" si="110"/>
        <v>75</v>
      </c>
      <c r="B7095" s="8">
        <v>44636</v>
      </c>
      <c r="C7095">
        <v>10.551</v>
      </c>
      <c r="E7095"/>
    </row>
    <row r="7096" spans="1:5" x14ac:dyDescent="0.2">
      <c r="A7096">
        <f t="shared" si="110"/>
        <v>75</v>
      </c>
      <c r="B7096" s="8">
        <v>44636</v>
      </c>
      <c r="C7096">
        <v>10.653</v>
      </c>
      <c r="E7096"/>
    </row>
    <row r="7097" spans="1:5" x14ac:dyDescent="0.2">
      <c r="A7097">
        <f t="shared" si="110"/>
        <v>75</v>
      </c>
      <c r="B7097" s="8">
        <v>44636</v>
      </c>
      <c r="C7097">
        <v>10.657999999999999</v>
      </c>
      <c r="E7097"/>
    </row>
    <row r="7098" spans="1:5" x14ac:dyDescent="0.2">
      <c r="A7098">
        <f t="shared" si="110"/>
        <v>75</v>
      </c>
      <c r="B7098" s="8">
        <v>44636</v>
      </c>
      <c r="C7098">
        <v>10.612</v>
      </c>
      <c r="E7098"/>
    </row>
    <row r="7099" spans="1:5" x14ac:dyDescent="0.2">
      <c r="A7099">
        <f t="shared" si="110"/>
        <v>75</v>
      </c>
      <c r="B7099" s="8">
        <v>44636</v>
      </c>
      <c r="C7099">
        <v>10.673999999999999</v>
      </c>
      <c r="E7099"/>
    </row>
    <row r="7100" spans="1:5" x14ac:dyDescent="0.2">
      <c r="A7100">
        <f t="shared" si="110"/>
        <v>75</v>
      </c>
      <c r="B7100" s="8">
        <v>44636</v>
      </c>
      <c r="C7100">
        <v>10.631</v>
      </c>
      <c r="E7100"/>
    </row>
    <row r="7101" spans="1:5" x14ac:dyDescent="0.2">
      <c r="A7101">
        <f t="shared" si="110"/>
        <v>75</v>
      </c>
      <c r="B7101" s="8">
        <v>44636</v>
      </c>
      <c r="C7101">
        <v>10.778</v>
      </c>
      <c r="E7101"/>
    </row>
    <row r="7102" spans="1:5" x14ac:dyDescent="0.2">
      <c r="A7102">
        <f t="shared" si="110"/>
        <v>75</v>
      </c>
      <c r="B7102" s="8">
        <v>44636</v>
      </c>
      <c r="C7102">
        <v>10.814</v>
      </c>
      <c r="E7102"/>
    </row>
    <row r="7103" spans="1:5" x14ac:dyDescent="0.2">
      <c r="A7103">
        <f t="shared" si="110"/>
        <v>75</v>
      </c>
      <c r="B7103" s="8">
        <v>44636</v>
      </c>
      <c r="C7103">
        <v>10.712</v>
      </c>
      <c r="E7103"/>
    </row>
    <row r="7104" spans="1:5" x14ac:dyDescent="0.2">
      <c r="A7104">
        <f t="shared" si="110"/>
        <v>75</v>
      </c>
      <c r="B7104" s="8">
        <v>44636</v>
      </c>
      <c r="C7104">
        <v>10.54</v>
      </c>
      <c r="E7104"/>
    </row>
    <row r="7105" spans="1:5" x14ac:dyDescent="0.2">
      <c r="A7105">
        <f t="shared" si="110"/>
        <v>75</v>
      </c>
      <c r="B7105" s="8">
        <v>44636</v>
      </c>
      <c r="C7105">
        <v>10.427</v>
      </c>
      <c r="E7105"/>
    </row>
    <row r="7106" spans="1:5" x14ac:dyDescent="0.2">
      <c r="A7106">
        <f t="shared" si="110"/>
        <v>75</v>
      </c>
      <c r="B7106" s="8">
        <v>44636</v>
      </c>
      <c r="C7106">
        <v>10.359</v>
      </c>
      <c r="E7106"/>
    </row>
    <row r="7107" spans="1:5" x14ac:dyDescent="0.2">
      <c r="A7107">
        <f t="shared" ref="A7107:A7170" si="111">B7107-DATE(YEAR(B7107),1,1)+1</f>
        <v>75</v>
      </c>
      <c r="B7107" s="8">
        <v>44636</v>
      </c>
      <c r="C7107">
        <v>10.307</v>
      </c>
      <c r="E7107"/>
    </row>
    <row r="7108" spans="1:5" x14ac:dyDescent="0.2">
      <c r="A7108">
        <f t="shared" si="111"/>
        <v>75</v>
      </c>
      <c r="B7108" s="8">
        <v>44636</v>
      </c>
      <c r="C7108">
        <v>10.314</v>
      </c>
      <c r="E7108"/>
    </row>
    <row r="7109" spans="1:5" x14ac:dyDescent="0.2">
      <c r="A7109">
        <f t="shared" si="111"/>
        <v>75</v>
      </c>
      <c r="B7109" s="8">
        <v>44636</v>
      </c>
      <c r="C7109">
        <v>10.273999999999999</v>
      </c>
      <c r="E7109"/>
    </row>
    <row r="7110" spans="1:5" x14ac:dyDescent="0.2">
      <c r="A7110">
        <f t="shared" si="111"/>
        <v>75</v>
      </c>
      <c r="B7110" s="8">
        <v>44636</v>
      </c>
      <c r="C7110">
        <v>10.243</v>
      </c>
      <c r="E7110"/>
    </row>
    <row r="7111" spans="1:5" x14ac:dyDescent="0.2">
      <c r="A7111">
        <f t="shared" si="111"/>
        <v>75</v>
      </c>
      <c r="B7111" s="8">
        <v>44636</v>
      </c>
      <c r="C7111">
        <v>10.198</v>
      </c>
      <c r="E7111"/>
    </row>
    <row r="7112" spans="1:5" x14ac:dyDescent="0.2">
      <c r="A7112">
        <f t="shared" si="111"/>
        <v>75</v>
      </c>
      <c r="B7112" s="8">
        <v>44636</v>
      </c>
      <c r="C7112">
        <v>10.153</v>
      </c>
      <c r="E7112"/>
    </row>
    <row r="7113" spans="1:5" x14ac:dyDescent="0.2">
      <c r="A7113">
        <f t="shared" si="111"/>
        <v>75</v>
      </c>
      <c r="B7113" s="8">
        <v>44636</v>
      </c>
      <c r="C7113">
        <v>10.128</v>
      </c>
      <c r="E7113"/>
    </row>
    <row r="7114" spans="1:5" x14ac:dyDescent="0.2">
      <c r="A7114">
        <f t="shared" si="111"/>
        <v>75</v>
      </c>
      <c r="B7114" s="8">
        <v>44636</v>
      </c>
      <c r="C7114">
        <v>10.144</v>
      </c>
      <c r="E7114"/>
    </row>
    <row r="7115" spans="1:5" x14ac:dyDescent="0.2">
      <c r="A7115">
        <f t="shared" si="111"/>
        <v>75</v>
      </c>
      <c r="B7115" s="8">
        <v>44636</v>
      </c>
      <c r="C7115">
        <v>10.129</v>
      </c>
      <c r="E7115"/>
    </row>
    <row r="7116" spans="1:5" x14ac:dyDescent="0.2">
      <c r="A7116">
        <f t="shared" si="111"/>
        <v>75</v>
      </c>
      <c r="B7116" s="8">
        <v>44636</v>
      </c>
      <c r="C7116">
        <v>10.099</v>
      </c>
      <c r="E7116"/>
    </row>
    <row r="7117" spans="1:5" x14ac:dyDescent="0.2">
      <c r="A7117">
        <f t="shared" si="111"/>
        <v>75</v>
      </c>
      <c r="B7117" s="8">
        <v>44636</v>
      </c>
      <c r="C7117">
        <v>10.118</v>
      </c>
      <c r="E7117"/>
    </row>
    <row r="7118" spans="1:5" x14ac:dyDescent="0.2">
      <c r="A7118">
        <f t="shared" si="111"/>
        <v>75</v>
      </c>
      <c r="B7118" s="8">
        <v>44636</v>
      </c>
      <c r="C7118">
        <v>10.138</v>
      </c>
      <c r="E7118"/>
    </row>
    <row r="7119" spans="1:5" x14ac:dyDescent="0.2">
      <c r="A7119">
        <f t="shared" si="111"/>
        <v>75</v>
      </c>
      <c r="B7119" s="8">
        <v>44636</v>
      </c>
      <c r="C7119">
        <v>10.185</v>
      </c>
      <c r="E7119"/>
    </row>
    <row r="7120" spans="1:5" x14ac:dyDescent="0.2">
      <c r="A7120">
        <f t="shared" si="111"/>
        <v>75</v>
      </c>
      <c r="B7120" s="8">
        <v>44636</v>
      </c>
      <c r="C7120">
        <v>10.26</v>
      </c>
      <c r="E7120"/>
    </row>
    <row r="7121" spans="1:5" x14ac:dyDescent="0.2">
      <c r="A7121">
        <f t="shared" si="111"/>
        <v>75</v>
      </c>
      <c r="B7121" s="8">
        <v>44636</v>
      </c>
      <c r="C7121">
        <v>10.353999999999999</v>
      </c>
      <c r="E7121"/>
    </row>
    <row r="7122" spans="1:5" x14ac:dyDescent="0.2">
      <c r="A7122">
        <f t="shared" si="111"/>
        <v>75</v>
      </c>
      <c r="B7122" s="8">
        <v>44636</v>
      </c>
      <c r="C7122">
        <v>10.288</v>
      </c>
      <c r="E7122"/>
    </row>
    <row r="7123" spans="1:5" x14ac:dyDescent="0.2">
      <c r="A7123">
        <f t="shared" si="111"/>
        <v>75</v>
      </c>
      <c r="B7123" s="8">
        <v>44636</v>
      </c>
      <c r="C7123">
        <v>10.215999999999999</v>
      </c>
      <c r="E7123"/>
    </row>
    <row r="7124" spans="1:5" x14ac:dyDescent="0.2">
      <c r="A7124">
        <f t="shared" si="111"/>
        <v>75</v>
      </c>
      <c r="B7124" s="8">
        <v>44636</v>
      </c>
      <c r="C7124">
        <v>10.186</v>
      </c>
      <c r="E7124"/>
    </row>
    <row r="7125" spans="1:5" x14ac:dyDescent="0.2">
      <c r="A7125">
        <f t="shared" si="111"/>
        <v>75</v>
      </c>
      <c r="B7125" s="8">
        <v>44636</v>
      </c>
      <c r="C7125">
        <v>10.14</v>
      </c>
      <c r="E7125"/>
    </row>
    <row r="7126" spans="1:5" x14ac:dyDescent="0.2">
      <c r="A7126">
        <f t="shared" si="111"/>
        <v>75</v>
      </c>
      <c r="B7126" s="8">
        <v>44636</v>
      </c>
      <c r="C7126">
        <v>10.065</v>
      </c>
      <c r="E7126"/>
    </row>
    <row r="7127" spans="1:5" x14ac:dyDescent="0.2">
      <c r="A7127">
        <f t="shared" si="111"/>
        <v>75</v>
      </c>
      <c r="B7127" s="8">
        <v>44636</v>
      </c>
      <c r="C7127">
        <v>9.9890000000000008</v>
      </c>
      <c r="E7127"/>
    </row>
    <row r="7128" spans="1:5" x14ac:dyDescent="0.2">
      <c r="A7128">
        <f t="shared" si="111"/>
        <v>75</v>
      </c>
      <c r="B7128" s="8">
        <v>44636</v>
      </c>
      <c r="C7128">
        <v>9.8970000000000002</v>
      </c>
      <c r="E7128"/>
    </row>
    <row r="7129" spans="1:5" x14ac:dyDescent="0.2">
      <c r="A7129">
        <f t="shared" si="111"/>
        <v>75</v>
      </c>
      <c r="B7129" s="8">
        <v>44636</v>
      </c>
      <c r="C7129">
        <v>9.8209999999999997</v>
      </c>
      <c r="E7129"/>
    </row>
    <row r="7130" spans="1:5" x14ac:dyDescent="0.2">
      <c r="A7130">
        <f t="shared" si="111"/>
        <v>75</v>
      </c>
      <c r="B7130" s="8">
        <v>44636</v>
      </c>
      <c r="C7130">
        <v>9.7560000000000002</v>
      </c>
      <c r="E7130"/>
    </row>
    <row r="7131" spans="1:5" x14ac:dyDescent="0.2">
      <c r="A7131">
        <f t="shared" si="111"/>
        <v>75</v>
      </c>
      <c r="B7131" s="8">
        <v>44636</v>
      </c>
      <c r="C7131">
        <v>9.6609999999999996</v>
      </c>
      <c r="E7131"/>
    </row>
    <row r="7132" spans="1:5" x14ac:dyDescent="0.2">
      <c r="A7132">
        <f t="shared" si="111"/>
        <v>75</v>
      </c>
      <c r="B7132" s="8">
        <v>44636</v>
      </c>
      <c r="C7132">
        <v>9.5220000000000002</v>
      </c>
      <c r="E7132"/>
    </row>
    <row r="7133" spans="1:5" x14ac:dyDescent="0.2">
      <c r="A7133">
        <f t="shared" si="111"/>
        <v>75</v>
      </c>
      <c r="B7133" s="8">
        <v>44636</v>
      </c>
      <c r="C7133">
        <v>9.35</v>
      </c>
      <c r="E7133"/>
    </row>
    <row r="7134" spans="1:5" x14ac:dyDescent="0.2">
      <c r="A7134">
        <f t="shared" si="111"/>
        <v>75</v>
      </c>
      <c r="B7134" s="8">
        <v>44636</v>
      </c>
      <c r="C7134">
        <v>9.1329999999999991</v>
      </c>
      <c r="E7134"/>
    </row>
    <row r="7135" spans="1:5" x14ac:dyDescent="0.2">
      <c r="A7135">
        <f t="shared" si="111"/>
        <v>75</v>
      </c>
      <c r="B7135" s="8">
        <v>44636</v>
      </c>
      <c r="C7135">
        <v>8.9239999999999995</v>
      </c>
      <c r="E7135"/>
    </row>
    <row r="7136" spans="1:5" x14ac:dyDescent="0.2">
      <c r="A7136">
        <f t="shared" si="111"/>
        <v>75</v>
      </c>
      <c r="B7136" s="8">
        <v>44636</v>
      </c>
      <c r="C7136">
        <v>8.8260000000000005</v>
      </c>
      <c r="E7136"/>
    </row>
    <row r="7137" spans="1:5" x14ac:dyDescent="0.2">
      <c r="A7137">
        <f t="shared" si="111"/>
        <v>75</v>
      </c>
      <c r="B7137" s="8">
        <v>44636</v>
      </c>
      <c r="C7137">
        <v>8.7560000000000002</v>
      </c>
      <c r="E7137"/>
    </row>
    <row r="7138" spans="1:5" x14ac:dyDescent="0.2">
      <c r="A7138">
        <f t="shared" si="111"/>
        <v>75</v>
      </c>
      <c r="B7138" s="8">
        <v>44636</v>
      </c>
      <c r="C7138">
        <v>8.6969999999999992</v>
      </c>
      <c r="E7138"/>
    </row>
    <row r="7139" spans="1:5" x14ac:dyDescent="0.2">
      <c r="A7139">
        <f t="shared" si="111"/>
        <v>75</v>
      </c>
      <c r="B7139" s="8">
        <v>44636</v>
      </c>
      <c r="C7139">
        <v>8.6739999999999995</v>
      </c>
      <c r="E7139"/>
    </row>
    <row r="7140" spans="1:5" x14ac:dyDescent="0.2">
      <c r="A7140">
        <f t="shared" si="111"/>
        <v>75</v>
      </c>
      <c r="B7140" s="8">
        <v>44636</v>
      </c>
      <c r="C7140">
        <v>8.73</v>
      </c>
      <c r="E7140"/>
    </row>
    <row r="7141" spans="1:5" x14ac:dyDescent="0.2">
      <c r="A7141">
        <f t="shared" si="111"/>
        <v>75</v>
      </c>
      <c r="B7141" s="8">
        <v>44636</v>
      </c>
      <c r="C7141">
        <v>8.6660000000000004</v>
      </c>
      <c r="E7141"/>
    </row>
    <row r="7142" spans="1:5" x14ac:dyDescent="0.2">
      <c r="A7142">
        <f t="shared" si="111"/>
        <v>75</v>
      </c>
      <c r="B7142" s="8">
        <v>44636</v>
      </c>
      <c r="C7142">
        <v>8.7739999999999991</v>
      </c>
      <c r="E7142"/>
    </row>
    <row r="7143" spans="1:5" x14ac:dyDescent="0.2">
      <c r="A7143">
        <f t="shared" si="111"/>
        <v>75</v>
      </c>
      <c r="B7143" s="8">
        <v>44636</v>
      </c>
      <c r="C7143">
        <v>8.8460000000000001</v>
      </c>
      <c r="E7143"/>
    </row>
    <row r="7144" spans="1:5" x14ac:dyDescent="0.2">
      <c r="A7144">
        <f t="shared" si="111"/>
        <v>75</v>
      </c>
      <c r="B7144" s="8">
        <v>44636</v>
      </c>
      <c r="C7144">
        <v>8.9610000000000003</v>
      </c>
      <c r="E7144"/>
    </row>
    <row r="7145" spans="1:5" x14ac:dyDescent="0.2">
      <c r="A7145">
        <f t="shared" si="111"/>
        <v>75</v>
      </c>
      <c r="B7145" s="8">
        <v>44636</v>
      </c>
      <c r="C7145">
        <v>9.0549999999999997</v>
      </c>
      <c r="E7145"/>
    </row>
    <row r="7146" spans="1:5" x14ac:dyDescent="0.2">
      <c r="A7146">
        <f t="shared" si="111"/>
        <v>75</v>
      </c>
      <c r="B7146" s="8">
        <v>44636</v>
      </c>
      <c r="C7146">
        <v>9.0380000000000003</v>
      </c>
      <c r="E7146"/>
    </row>
    <row r="7147" spans="1:5" x14ac:dyDescent="0.2">
      <c r="A7147">
        <f t="shared" si="111"/>
        <v>75</v>
      </c>
      <c r="B7147" s="8">
        <v>44636</v>
      </c>
      <c r="C7147">
        <v>8.9879999999999995</v>
      </c>
      <c r="E7147"/>
    </row>
    <row r="7148" spans="1:5" x14ac:dyDescent="0.2">
      <c r="A7148">
        <f t="shared" si="111"/>
        <v>75</v>
      </c>
      <c r="B7148" s="8">
        <v>44636</v>
      </c>
      <c r="C7148">
        <v>9.1780000000000008</v>
      </c>
      <c r="E7148"/>
    </row>
    <row r="7149" spans="1:5" x14ac:dyDescent="0.2">
      <c r="A7149">
        <f t="shared" si="111"/>
        <v>75</v>
      </c>
      <c r="B7149" s="8">
        <v>44636</v>
      </c>
      <c r="C7149">
        <v>9.5760000000000005</v>
      </c>
      <c r="E7149"/>
    </row>
    <row r="7150" spans="1:5" x14ac:dyDescent="0.2">
      <c r="A7150">
        <f t="shared" si="111"/>
        <v>75</v>
      </c>
      <c r="B7150" s="8">
        <v>44636</v>
      </c>
      <c r="C7150">
        <v>9.7170000000000005</v>
      </c>
      <c r="E7150"/>
    </row>
    <row r="7151" spans="1:5" x14ac:dyDescent="0.2">
      <c r="A7151">
        <f t="shared" si="111"/>
        <v>75</v>
      </c>
      <c r="B7151" s="8">
        <v>44636</v>
      </c>
      <c r="C7151">
        <v>9.9309999999999992</v>
      </c>
      <c r="E7151"/>
    </row>
    <row r="7152" spans="1:5" x14ac:dyDescent="0.2">
      <c r="A7152">
        <f t="shared" si="111"/>
        <v>75</v>
      </c>
      <c r="B7152" s="8">
        <v>44636</v>
      </c>
      <c r="C7152">
        <v>10.096</v>
      </c>
      <c r="E7152"/>
    </row>
    <row r="7153" spans="1:5" x14ac:dyDescent="0.2">
      <c r="A7153">
        <f t="shared" si="111"/>
        <v>75</v>
      </c>
      <c r="B7153" s="8">
        <v>44636</v>
      </c>
      <c r="C7153">
        <v>10.278</v>
      </c>
      <c r="E7153"/>
    </row>
    <row r="7154" spans="1:5" x14ac:dyDescent="0.2">
      <c r="A7154">
        <f t="shared" si="111"/>
        <v>75</v>
      </c>
      <c r="B7154" s="8">
        <v>44636</v>
      </c>
      <c r="C7154">
        <v>10.515000000000001</v>
      </c>
      <c r="E7154"/>
    </row>
    <row r="7155" spans="1:5" x14ac:dyDescent="0.2">
      <c r="A7155">
        <f t="shared" si="111"/>
        <v>75</v>
      </c>
      <c r="B7155" s="8">
        <v>44636</v>
      </c>
      <c r="C7155">
        <v>10.682</v>
      </c>
      <c r="E7155"/>
    </row>
    <row r="7156" spans="1:5" x14ac:dyDescent="0.2">
      <c r="A7156">
        <f t="shared" si="111"/>
        <v>75</v>
      </c>
      <c r="B7156" s="8">
        <v>44636</v>
      </c>
      <c r="C7156">
        <v>10.83</v>
      </c>
      <c r="E7156"/>
    </row>
    <row r="7157" spans="1:5" x14ac:dyDescent="0.2">
      <c r="A7157">
        <f t="shared" si="111"/>
        <v>75</v>
      </c>
      <c r="B7157" s="8">
        <v>44636</v>
      </c>
      <c r="C7157">
        <v>10.95</v>
      </c>
      <c r="E7157"/>
    </row>
    <row r="7158" spans="1:5" x14ac:dyDescent="0.2">
      <c r="A7158">
        <f t="shared" si="111"/>
        <v>75</v>
      </c>
      <c r="B7158" s="8">
        <v>44636</v>
      </c>
      <c r="C7158">
        <v>11.067</v>
      </c>
      <c r="E7158"/>
    </row>
    <row r="7159" spans="1:5" x14ac:dyDescent="0.2">
      <c r="A7159">
        <f t="shared" si="111"/>
        <v>75</v>
      </c>
      <c r="B7159" s="8">
        <v>44636</v>
      </c>
      <c r="C7159">
        <v>11.285</v>
      </c>
      <c r="E7159"/>
    </row>
    <row r="7160" spans="1:5" x14ac:dyDescent="0.2">
      <c r="A7160">
        <f t="shared" si="111"/>
        <v>75</v>
      </c>
      <c r="B7160" s="8">
        <v>44636</v>
      </c>
      <c r="C7160">
        <v>11.454000000000001</v>
      </c>
      <c r="E7160"/>
    </row>
    <row r="7161" spans="1:5" x14ac:dyDescent="0.2">
      <c r="A7161">
        <f t="shared" si="111"/>
        <v>75</v>
      </c>
      <c r="B7161" s="8">
        <v>44636</v>
      </c>
      <c r="C7161">
        <v>11.474</v>
      </c>
      <c r="E7161"/>
    </row>
    <row r="7162" spans="1:5" x14ac:dyDescent="0.2">
      <c r="A7162">
        <f t="shared" si="111"/>
        <v>75</v>
      </c>
      <c r="B7162" s="8">
        <v>44636</v>
      </c>
      <c r="C7162">
        <v>11.723000000000001</v>
      </c>
      <c r="E7162"/>
    </row>
    <row r="7163" spans="1:5" x14ac:dyDescent="0.2">
      <c r="A7163">
        <f t="shared" si="111"/>
        <v>75</v>
      </c>
      <c r="B7163" s="8">
        <v>44636</v>
      </c>
      <c r="C7163">
        <v>11.84</v>
      </c>
      <c r="E7163"/>
    </row>
    <row r="7164" spans="1:5" x14ac:dyDescent="0.2">
      <c r="A7164">
        <f t="shared" si="111"/>
        <v>75</v>
      </c>
      <c r="B7164" s="8">
        <v>44636</v>
      </c>
      <c r="C7164">
        <v>11.85</v>
      </c>
      <c r="E7164"/>
    </row>
    <row r="7165" spans="1:5" x14ac:dyDescent="0.2">
      <c r="A7165">
        <f t="shared" si="111"/>
        <v>75</v>
      </c>
      <c r="B7165" s="8">
        <v>44636</v>
      </c>
      <c r="C7165">
        <v>11.962999999999999</v>
      </c>
      <c r="E7165"/>
    </row>
    <row r="7166" spans="1:5" x14ac:dyDescent="0.2">
      <c r="A7166">
        <f t="shared" si="111"/>
        <v>75</v>
      </c>
      <c r="B7166" s="8">
        <v>44636</v>
      </c>
      <c r="C7166">
        <v>11.923</v>
      </c>
      <c r="E7166"/>
    </row>
    <row r="7167" spans="1:5" x14ac:dyDescent="0.2">
      <c r="A7167">
        <f t="shared" si="111"/>
        <v>75</v>
      </c>
      <c r="B7167" s="8">
        <v>44636</v>
      </c>
      <c r="C7167">
        <v>11.94</v>
      </c>
      <c r="E7167"/>
    </row>
    <row r="7168" spans="1:5" x14ac:dyDescent="0.2">
      <c r="A7168">
        <f t="shared" si="111"/>
        <v>75</v>
      </c>
      <c r="B7168" s="8">
        <v>44636</v>
      </c>
      <c r="C7168">
        <v>11.798999999999999</v>
      </c>
      <c r="E7168"/>
    </row>
    <row r="7169" spans="1:5" x14ac:dyDescent="0.2">
      <c r="A7169">
        <f t="shared" si="111"/>
        <v>75</v>
      </c>
      <c r="B7169" s="8">
        <v>44636</v>
      </c>
      <c r="C7169">
        <v>11.75</v>
      </c>
      <c r="E7169"/>
    </row>
    <row r="7170" spans="1:5" x14ac:dyDescent="0.2">
      <c r="A7170">
        <f t="shared" si="111"/>
        <v>75</v>
      </c>
      <c r="B7170" s="8">
        <v>44636</v>
      </c>
      <c r="C7170">
        <v>11.587</v>
      </c>
      <c r="E7170"/>
    </row>
    <row r="7171" spans="1:5" x14ac:dyDescent="0.2">
      <c r="A7171">
        <f t="shared" ref="A7171:A7234" si="112">B7171-DATE(YEAR(B7171),1,1)+1</f>
        <v>75</v>
      </c>
      <c r="B7171" s="8">
        <v>44636</v>
      </c>
      <c r="C7171">
        <v>11.542</v>
      </c>
      <c r="E7171"/>
    </row>
    <row r="7172" spans="1:5" x14ac:dyDescent="0.2">
      <c r="A7172">
        <f t="shared" si="112"/>
        <v>75</v>
      </c>
      <c r="B7172" s="8">
        <v>44636</v>
      </c>
      <c r="C7172">
        <v>11.631</v>
      </c>
      <c r="E7172"/>
    </row>
    <row r="7173" spans="1:5" x14ac:dyDescent="0.2">
      <c r="A7173">
        <f t="shared" si="112"/>
        <v>75</v>
      </c>
      <c r="B7173" s="8">
        <v>44636</v>
      </c>
      <c r="C7173">
        <v>11.707000000000001</v>
      </c>
      <c r="E7173"/>
    </row>
    <row r="7174" spans="1:5" x14ac:dyDescent="0.2">
      <c r="A7174">
        <f t="shared" si="112"/>
        <v>75</v>
      </c>
      <c r="B7174" s="8">
        <v>44636</v>
      </c>
      <c r="C7174">
        <v>11.71</v>
      </c>
      <c r="E7174"/>
    </row>
    <row r="7175" spans="1:5" x14ac:dyDescent="0.2">
      <c r="A7175">
        <f t="shared" si="112"/>
        <v>75</v>
      </c>
      <c r="B7175" s="8">
        <v>44636</v>
      </c>
      <c r="C7175">
        <v>11.784000000000001</v>
      </c>
      <c r="E7175"/>
    </row>
    <row r="7176" spans="1:5" x14ac:dyDescent="0.2">
      <c r="A7176">
        <f t="shared" si="112"/>
        <v>75</v>
      </c>
      <c r="B7176" s="8">
        <v>44636</v>
      </c>
      <c r="C7176">
        <v>12.052</v>
      </c>
      <c r="E7176"/>
    </row>
    <row r="7177" spans="1:5" x14ac:dyDescent="0.2">
      <c r="A7177">
        <f t="shared" si="112"/>
        <v>75</v>
      </c>
      <c r="B7177" s="8">
        <v>44636</v>
      </c>
      <c r="C7177">
        <v>12.034000000000001</v>
      </c>
      <c r="E7177"/>
    </row>
    <row r="7178" spans="1:5" x14ac:dyDescent="0.2">
      <c r="A7178">
        <f t="shared" si="112"/>
        <v>75</v>
      </c>
      <c r="B7178" s="8">
        <v>44636</v>
      </c>
      <c r="C7178">
        <v>12.025</v>
      </c>
      <c r="E7178"/>
    </row>
    <row r="7179" spans="1:5" x14ac:dyDescent="0.2">
      <c r="A7179">
        <f t="shared" si="112"/>
        <v>75</v>
      </c>
      <c r="B7179" s="8">
        <v>44636</v>
      </c>
      <c r="C7179">
        <v>12.031000000000001</v>
      </c>
      <c r="E7179"/>
    </row>
    <row r="7180" spans="1:5" x14ac:dyDescent="0.2">
      <c r="A7180">
        <f t="shared" si="112"/>
        <v>75</v>
      </c>
      <c r="B7180" s="8">
        <v>44636</v>
      </c>
      <c r="C7180">
        <v>12.019</v>
      </c>
      <c r="E7180"/>
    </row>
    <row r="7181" spans="1:5" x14ac:dyDescent="0.2">
      <c r="A7181">
        <f t="shared" si="112"/>
        <v>75</v>
      </c>
      <c r="B7181" s="8">
        <v>44636</v>
      </c>
      <c r="C7181">
        <v>11.971</v>
      </c>
      <c r="E7181"/>
    </row>
    <row r="7182" spans="1:5" x14ac:dyDescent="0.2">
      <c r="A7182">
        <f t="shared" si="112"/>
        <v>75</v>
      </c>
      <c r="B7182" s="8">
        <v>44636</v>
      </c>
      <c r="C7182">
        <v>11.882999999999999</v>
      </c>
      <c r="E7182"/>
    </row>
    <row r="7183" spans="1:5" x14ac:dyDescent="0.2">
      <c r="A7183">
        <f t="shared" si="112"/>
        <v>75</v>
      </c>
      <c r="B7183" s="8">
        <v>44636</v>
      </c>
      <c r="C7183">
        <v>11.718</v>
      </c>
      <c r="E7183"/>
    </row>
    <row r="7184" spans="1:5" x14ac:dyDescent="0.2">
      <c r="A7184">
        <f t="shared" si="112"/>
        <v>75</v>
      </c>
      <c r="B7184" s="8">
        <v>44636</v>
      </c>
      <c r="C7184">
        <v>11.500999999999999</v>
      </c>
      <c r="E7184"/>
    </row>
    <row r="7185" spans="1:5" x14ac:dyDescent="0.2">
      <c r="A7185">
        <f t="shared" si="112"/>
        <v>75</v>
      </c>
      <c r="B7185" s="8">
        <v>44636</v>
      </c>
      <c r="C7185">
        <v>11.316000000000001</v>
      </c>
      <c r="E7185"/>
    </row>
    <row r="7186" spans="1:5" x14ac:dyDescent="0.2">
      <c r="A7186">
        <f t="shared" si="112"/>
        <v>76</v>
      </c>
      <c r="B7186" s="8">
        <v>44637</v>
      </c>
      <c r="C7186">
        <v>11.148999999999999</v>
      </c>
      <c r="E7186"/>
    </row>
    <row r="7187" spans="1:5" x14ac:dyDescent="0.2">
      <c r="A7187">
        <f t="shared" si="112"/>
        <v>76</v>
      </c>
      <c r="B7187" s="8">
        <v>44637</v>
      </c>
      <c r="C7187">
        <v>11.071999999999999</v>
      </c>
      <c r="E7187"/>
    </row>
    <row r="7188" spans="1:5" x14ac:dyDescent="0.2">
      <c r="A7188">
        <f t="shared" si="112"/>
        <v>76</v>
      </c>
      <c r="B7188" s="8">
        <v>44637</v>
      </c>
      <c r="C7188">
        <v>10.98</v>
      </c>
      <c r="E7188"/>
    </row>
    <row r="7189" spans="1:5" x14ac:dyDescent="0.2">
      <c r="A7189">
        <f t="shared" si="112"/>
        <v>76</v>
      </c>
      <c r="B7189" s="8">
        <v>44637</v>
      </c>
      <c r="C7189">
        <v>10.804</v>
      </c>
      <c r="E7189"/>
    </row>
    <row r="7190" spans="1:5" x14ac:dyDescent="0.2">
      <c r="A7190">
        <f t="shared" si="112"/>
        <v>76</v>
      </c>
      <c r="B7190" s="8">
        <v>44637</v>
      </c>
      <c r="C7190">
        <v>10.757</v>
      </c>
      <c r="E7190"/>
    </row>
    <row r="7191" spans="1:5" x14ac:dyDescent="0.2">
      <c r="A7191">
        <f t="shared" si="112"/>
        <v>76</v>
      </c>
      <c r="B7191" s="8">
        <v>44637</v>
      </c>
      <c r="C7191">
        <v>11.058</v>
      </c>
      <c r="E7191"/>
    </row>
    <row r="7192" spans="1:5" x14ac:dyDescent="0.2">
      <c r="A7192">
        <f t="shared" si="112"/>
        <v>76</v>
      </c>
      <c r="B7192" s="8">
        <v>44637</v>
      </c>
      <c r="C7192">
        <v>11.183999999999999</v>
      </c>
      <c r="E7192"/>
    </row>
    <row r="7193" spans="1:5" x14ac:dyDescent="0.2">
      <c r="A7193">
        <f t="shared" si="112"/>
        <v>76</v>
      </c>
      <c r="B7193" s="8">
        <v>44637</v>
      </c>
      <c r="C7193">
        <v>11.204000000000001</v>
      </c>
      <c r="E7193"/>
    </row>
    <row r="7194" spans="1:5" x14ac:dyDescent="0.2">
      <c r="A7194">
        <f t="shared" si="112"/>
        <v>76</v>
      </c>
      <c r="B7194" s="8">
        <v>44637</v>
      </c>
      <c r="C7194">
        <v>11.346</v>
      </c>
      <c r="E7194"/>
    </row>
    <row r="7195" spans="1:5" x14ac:dyDescent="0.2">
      <c r="A7195">
        <f t="shared" si="112"/>
        <v>76</v>
      </c>
      <c r="B7195" s="8">
        <v>44637</v>
      </c>
      <c r="C7195">
        <v>11.237</v>
      </c>
      <c r="E7195"/>
    </row>
    <row r="7196" spans="1:5" x14ac:dyDescent="0.2">
      <c r="A7196">
        <f t="shared" si="112"/>
        <v>76</v>
      </c>
      <c r="B7196" s="8">
        <v>44637</v>
      </c>
      <c r="C7196">
        <v>11.231</v>
      </c>
      <c r="E7196"/>
    </row>
    <row r="7197" spans="1:5" x14ac:dyDescent="0.2">
      <c r="A7197">
        <f t="shared" si="112"/>
        <v>76</v>
      </c>
      <c r="B7197" s="8">
        <v>44637</v>
      </c>
      <c r="C7197">
        <v>11.6</v>
      </c>
      <c r="E7197"/>
    </row>
    <row r="7198" spans="1:5" x14ac:dyDescent="0.2">
      <c r="A7198">
        <f t="shared" si="112"/>
        <v>76</v>
      </c>
      <c r="B7198" s="8">
        <v>44637</v>
      </c>
      <c r="C7198">
        <v>11.686</v>
      </c>
      <c r="E7198"/>
    </row>
    <row r="7199" spans="1:5" x14ac:dyDescent="0.2">
      <c r="A7199">
        <f t="shared" si="112"/>
        <v>76</v>
      </c>
      <c r="B7199" s="8">
        <v>44637</v>
      </c>
      <c r="C7199">
        <v>11.897</v>
      </c>
      <c r="E7199"/>
    </row>
    <row r="7200" spans="1:5" x14ac:dyDescent="0.2">
      <c r="A7200">
        <f t="shared" si="112"/>
        <v>76</v>
      </c>
      <c r="B7200" s="8">
        <v>44637</v>
      </c>
      <c r="C7200">
        <v>12.195</v>
      </c>
      <c r="E7200"/>
    </row>
    <row r="7201" spans="1:5" x14ac:dyDescent="0.2">
      <c r="A7201">
        <f t="shared" si="112"/>
        <v>76</v>
      </c>
      <c r="B7201" s="8">
        <v>44637</v>
      </c>
      <c r="C7201">
        <v>12.363</v>
      </c>
      <c r="E7201"/>
    </row>
    <row r="7202" spans="1:5" x14ac:dyDescent="0.2">
      <c r="A7202">
        <f t="shared" si="112"/>
        <v>76</v>
      </c>
      <c r="B7202" s="8">
        <v>44637</v>
      </c>
      <c r="C7202">
        <v>12.445</v>
      </c>
      <c r="E7202"/>
    </row>
    <row r="7203" spans="1:5" x14ac:dyDescent="0.2">
      <c r="A7203">
        <f t="shared" si="112"/>
        <v>76</v>
      </c>
      <c r="B7203" s="8">
        <v>44637</v>
      </c>
      <c r="C7203">
        <v>12.497999999999999</v>
      </c>
      <c r="E7203"/>
    </row>
    <row r="7204" spans="1:5" x14ac:dyDescent="0.2">
      <c r="A7204">
        <f t="shared" si="112"/>
        <v>76</v>
      </c>
      <c r="B7204" s="8">
        <v>44637</v>
      </c>
      <c r="C7204">
        <v>12.509</v>
      </c>
      <c r="E7204"/>
    </row>
    <row r="7205" spans="1:5" x14ac:dyDescent="0.2">
      <c r="A7205">
        <f t="shared" si="112"/>
        <v>76</v>
      </c>
      <c r="B7205" s="8">
        <v>44637</v>
      </c>
      <c r="C7205">
        <v>12.494999999999999</v>
      </c>
      <c r="E7205"/>
    </row>
    <row r="7206" spans="1:5" x14ac:dyDescent="0.2">
      <c r="A7206">
        <f t="shared" si="112"/>
        <v>76</v>
      </c>
      <c r="B7206" s="8">
        <v>44637</v>
      </c>
      <c r="C7206">
        <v>12.492000000000001</v>
      </c>
      <c r="E7206"/>
    </row>
    <row r="7207" spans="1:5" x14ac:dyDescent="0.2">
      <c r="A7207">
        <f t="shared" si="112"/>
        <v>76</v>
      </c>
      <c r="B7207" s="8">
        <v>44637</v>
      </c>
      <c r="C7207">
        <v>12.493</v>
      </c>
      <c r="E7207"/>
    </row>
    <row r="7208" spans="1:5" x14ac:dyDescent="0.2">
      <c r="A7208">
        <f t="shared" si="112"/>
        <v>76</v>
      </c>
      <c r="B7208" s="8">
        <v>44637</v>
      </c>
      <c r="C7208">
        <v>12.503</v>
      </c>
      <c r="E7208"/>
    </row>
    <row r="7209" spans="1:5" x14ac:dyDescent="0.2">
      <c r="A7209">
        <f t="shared" si="112"/>
        <v>76</v>
      </c>
      <c r="B7209" s="8">
        <v>44637</v>
      </c>
      <c r="C7209">
        <v>12.509</v>
      </c>
      <c r="E7209"/>
    </row>
    <row r="7210" spans="1:5" x14ac:dyDescent="0.2">
      <c r="A7210">
        <f t="shared" si="112"/>
        <v>76</v>
      </c>
      <c r="B7210" s="8">
        <v>44637</v>
      </c>
      <c r="C7210">
        <v>12.53</v>
      </c>
      <c r="E7210"/>
    </row>
    <row r="7211" spans="1:5" x14ac:dyDescent="0.2">
      <c r="A7211">
        <f t="shared" si="112"/>
        <v>76</v>
      </c>
      <c r="B7211" s="8">
        <v>44637</v>
      </c>
      <c r="C7211">
        <v>12.54</v>
      </c>
      <c r="E7211"/>
    </row>
    <row r="7212" spans="1:5" x14ac:dyDescent="0.2">
      <c r="A7212">
        <f t="shared" si="112"/>
        <v>76</v>
      </c>
      <c r="B7212" s="8">
        <v>44637</v>
      </c>
      <c r="C7212">
        <v>12.542</v>
      </c>
      <c r="E7212"/>
    </row>
    <row r="7213" spans="1:5" x14ac:dyDescent="0.2">
      <c r="A7213">
        <f t="shared" si="112"/>
        <v>76</v>
      </c>
      <c r="B7213" s="8">
        <v>44637</v>
      </c>
      <c r="C7213">
        <v>12.542</v>
      </c>
      <c r="E7213"/>
    </row>
    <row r="7214" spans="1:5" x14ac:dyDescent="0.2">
      <c r="A7214">
        <f t="shared" si="112"/>
        <v>76</v>
      </c>
      <c r="B7214" s="8">
        <v>44637</v>
      </c>
      <c r="C7214">
        <v>12.513</v>
      </c>
      <c r="E7214"/>
    </row>
    <row r="7215" spans="1:5" x14ac:dyDescent="0.2">
      <c r="A7215">
        <f t="shared" si="112"/>
        <v>76</v>
      </c>
      <c r="B7215" s="8">
        <v>44637</v>
      </c>
      <c r="C7215">
        <v>12.489000000000001</v>
      </c>
      <c r="E7215"/>
    </row>
    <row r="7216" spans="1:5" x14ac:dyDescent="0.2">
      <c r="A7216">
        <f t="shared" si="112"/>
        <v>76</v>
      </c>
      <c r="B7216" s="8">
        <v>44637</v>
      </c>
      <c r="C7216">
        <v>12.471</v>
      </c>
      <c r="E7216"/>
    </row>
    <row r="7217" spans="1:5" x14ac:dyDescent="0.2">
      <c r="A7217">
        <f t="shared" si="112"/>
        <v>76</v>
      </c>
      <c r="B7217" s="8">
        <v>44637</v>
      </c>
      <c r="C7217">
        <v>12.445</v>
      </c>
      <c r="E7217"/>
    </row>
    <row r="7218" spans="1:5" x14ac:dyDescent="0.2">
      <c r="A7218">
        <f t="shared" si="112"/>
        <v>76</v>
      </c>
      <c r="B7218" s="8">
        <v>44637</v>
      </c>
      <c r="C7218">
        <v>12.419</v>
      </c>
      <c r="E7218"/>
    </row>
    <row r="7219" spans="1:5" x14ac:dyDescent="0.2">
      <c r="A7219">
        <f t="shared" si="112"/>
        <v>76</v>
      </c>
      <c r="B7219" s="8">
        <v>44637</v>
      </c>
      <c r="C7219">
        <v>12.319000000000001</v>
      </c>
      <c r="E7219"/>
    </row>
    <row r="7220" spans="1:5" x14ac:dyDescent="0.2">
      <c r="A7220">
        <f t="shared" si="112"/>
        <v>76</v>
      </c>
      <c r="B7220" s="8">
        <v>44637</v>
      </c>
      <c r="C7220">
        <v>12.141</v>
      </c>
      <c r="E7220"/>
    </row>
    <row r="7221" spans="1:5" x14ac:dyDescent="0.2">
      <c r="A7221">
        <f t="shared" si="112"/>
        <v>76</v>
      </c>
      <c r="B7221" s="8">
        <v>44637</v>
      </c>
      <c r="C7221">
        <v>11.962</v>
      </c>
      <c r="E7221"/>
    </row>
    <row r="7222" spans="1:5" x14ac:dyDescent="0.2">
      <c r="A7222">
        <f t="shared" si="112"/>
        <v>76</v>
      </c>
      <c r="B7222" s="8">
        <v>44637</v>
      </c>
      <c r="C7222">
        <v>11.875999999999999</v>
      </c>
      <c r="E7222"/>
    </row>
    <row r="7223" spans="1:5" x14ac:dyDescent="0.2">
      <c r="A7223">
        <f t="shared" si="112"/>
        <v>76</v>
      </c>
      <c r="B7223" s="8">
        <v>44637</v>
      </c>
      <c r="C7223">
        <v>11.750999999999999</v>
      </c>
      <c r="E7223"/>
    </row>
    <row r="7224" spans="1:5" x14ac:dyDescent="0.2">
      <c r="A7224">
        <f t="shared" si="112"/>
        <v>76</v>
      </c>
      <c r="B7224" s="8">
        <v>44637</v>
      </c>
      <c r="C7224">
        <v>11.679</v>
      </c>
      <c r="E7224"/>
    </row>
    <row r="7225" spans="1:5" x14ac:dyDescent="0.2">
      <c r="A7225">
        <f t="shared" si="112"/>
        <v>76</v>
      </c>
      <c r="B7225" s="8">
        <v>44637</v>
      </c>
      <c r="C7225">
        <v>11.526</v>
      </c>
      <c r="E7225"/>
    </row>
    <row r="7226" spans="1:5" x14ac:dyDescent="0.2">
      <c r="A7226">
        <f t="shared" si="112"/>
        <v>76</v>
      </c>
      <c r="B7226" s="8">
        <v>44637</v>
      </c>
      <c r="C7226">
        <v>11.397</v>
      </c>
      <c r="E7226"/>
    </row>
    <row r="7227" spans="1:5" x14ac:dyDescent="0.2">
      <c r="A7227">
        <f t="shared" si="112"/>
        <v>76</v>
      </c>
      <c r="B7227" s="8">
        <v>44637</v>
      </c>
      <c r="C7227">
        <v>11.271000000000001</v>
      </c>
      <c r="E7227"/>
    </row>
    <row r="7228" spans="1:5" x14ac:dyDescent="0.2">
      <c r="A7228">
        <f t="shared" si="112"/>
        <v>76</v>
      </c>
      <c r="B7228" s="8">
        <v>44637</v>
      </c>
      <c r="C7228">
        <v>11.145</v>
      </c>
      <c r="E7228"/>
    </row>
    <row r="7229" spans="1:5" x14ac:dyDescent="0.2">
      <c r="A7229">
        <f t="shared" si="112"/>
        <v>76</v>
      </c>
      <c r="B7229" s="8">
        <v>44637</v>
      </c>
      <c r="C7229">
        <v>11.044</v>
      </c>
      <c r="E7229"/>
    </row>
    <row r="7230" spans="1:5" x14ac:dyDescent="0.2">
      <c r="A7230">
        <f t="shared" si="112"/>
        <v>76</v>
      </c>
      <c r="B7230" s="8">
        <v>44637</v>
      </c>
      <c r="C7230">
        <v>10.861000000000001</v>
      </c>
      <c r="E7230"/>
    </row>
    <row r="7231" spans="1:5" x14ac:dyDescent="0.2">
      <c r="A7231">
        <f t="shared" si="112"/>
        <v>76</v>
      </c>
      <c r="B7231" s="8">
        <v>44637</v>
      </c>
      <c r="C7231">
        <v>10.712999999999999</v>
      </c>
      <c r="E7231"/>
    </row>
    <row r="7232" spans="1:5" x14ac:dyDescent="0.2">
      <c r="A7232">
        <f t="shared" si="112"/>
        <v>76</v>
      </c>
      <c r="B7232" s="8">
        <v>44637</v>
      </c>
      <c r="C7232">
        <v>10.59</v>
      </c>
      <c r="E7232"/>
    </row>
    <row r="7233" spans="1:5" x14ac:dyDescent="0.2">
      <c r="A7233">
        <f t="shared" si="112"/>
        <v>76</v>
      </c>
      <c r="B7233" s="8">
        <v>44637</v>
      </c>
      <c r="C7233">
        <v>10.504</v>
      </c>
      <c r="E7233"/>
    </row>
    <row r="7234" spans="1:5" x14ac:dyDescent="0.2">
      <c r="A7234">
        <f t="shared" si="112"/>
        <v>76</v>
      </c>
      <c r="B7234" s="8">
        <v>44637</v>
      </c>
      <c r="C7234">
        <v>10.448</v>
      </c>
      <c r="E7234"/>
    </row>
    <row r="7235" spans="1:5" x14ac:dyDescent="0.2">
      <c r="A7235">
        <f t="shared" ref="A7235:A7298" si="113">B7235-DATE(YEAR(B7235),1,1)+1</f>
        <v>76</v>
      </c>
      <c r="B7235" s="8">
        <v>44637</v>
      </c>
      <c r="C7235">
        <v>10.416</v>
      </c>
      <c r="E7235"/>
    </row>
    <row r="7236" spans="1:5" x14ac:dyDescent="0.2">
      <c r="A7236">
        <f t="shared" si="113"/>
        <v>76</v>
      </c>
      <c r="B7236" s="8">
        <v>44637</v>
      </c>
      <c r="C7236">
        <v>10.372999999999999</v>
      </c>
      <c r="E7236"/>
    </row>
    <row r="7237" spans="1:5" x14ac:dyDescent="0.2">
      <c r="A7237">
        <f t="shared" si="113"/>
        <v>76</v>
      </c>
      <c r="B7237" s="8">
        <v>44637</v>
      </c>
      <c r="C7237">
        <v>10.397</v>
      </c>
      <c r="E7237"/>
    </row>
    <row r="7238" spans="1:5" x14ac:dyDescent="0.2">
      <c r="A7238">
        <f t="shared" si="113"/>
        <v>76</v>
      </c>
      <c r="B7238" s="8">
        <v>44637</v>
      </c>
      <c r="C7238">
        <v>10.417</v>
      </c>
      <c r="E7238"/>
    </row>
    <row r="7239" spans="1:5" x14ac:dyDescent="0.2">
      <c r="A7239">
        <f t="shared" si="113"/>
        <v>76</v>
      </c>
      <c r="B7239" s="8">
        <v>44637</v>
      </c>
      <c r="C7239">
        <v>10.576000000000001</v>
      </c>
      <c r="E7239"/>
    </row>
    <row r="7240" spans="1:5" x14ac:dyDescent="0.2">
      <c r="A7240">
        <f t="shared" si="113"/>
        <v>76</v>
      </c>
      <c r="B7240" s="8">
        <v>44637</v>
      </c>
      <c r="C7240">
        <v>10.551</v>
      </c>
      <c r="E7240"/>
    </row>
    <row r="7241" spans="1:5" x14ac:dyDescent="0.2">
      <c r="A7241">
        <f t="shared" si="113"/>
        <v>76</v>
      </c>
      <c r="B7241" s="8">
        <v>44637</v>
      </c>
      <c r="C7241">
        <v>10.648999999999999</v>
      </c>
      <c r="E7241"/>
    </row>
    <row r="7242" spans="1:5" x14ac:dyDescent="0.2">
      <c r="A7242">
        <f t="shared" si="113"/>
        <v>76</v>
      </c>
      <c r="B7242" s="8">
        <v>44637</v>
      </c>
      <c r="C7242">
        <v>10.795999999999999</v>
      </c>
      <c r="E7242"/>
    </row>
    <row r="7243" spans="1:5" x14ac:dyDescent="0.2">
      <c r="A7243">
        <f t="shared" si="113"/>
        <v>76</v>
      </c>
      <c r="B7243" s="8">
        <v>44637</v>
      </c>
      <c r="C7243">
        <v>10.62</v>
      </c>
      <c r="E7243"/>
    </row>
    <row r="7244" spans="1:5" x14ac:dyDescent="0.2">
      <c r="A7244">
        <f t="shared" si="113"/>
        <v>76</v>
      </c>
      <c r="B7244" s="8">
        <v>44637</v>
      </c>
      <c r="C7244">
        <v>10.595000000000001</v>
      </c>
      <c r="E7244"/>
    </row>
    <row r="7245" spans="1:5" x14ac:dyDescent="0.2">
      <c r="A7245">
        <f t="shared" si="113"/>
        <v>76</v>
      </c>
      <c r="B7245" s="8">
        <v>44637</v>
      </c>
      <c r="C7245">
        <v>11.108000000000001</v>
      </c>
      <c r="E7245"/>
    </row>
    <row r="7246" spans="1:5" x14ac:dyDescent="0.2">
      <c r="A7246">
        <f t="shared" si="113"/>
        <v>76</v>
      </c>
      <c r="B7246" s="8">
        <v>44637</v>
      </c>
      <c r="C7246">
        <v>11.143000000000001</v>
      </c>
      <c r="E7246"/>
    </row>
    <row r="7247" spans="1:5" x14ac:dyDescent="0.2">
      <c r="A7247">
        <f t="shared" si="113"/>
        <v>76</v>
      </c>
      <c r="B7247" s="8">
        <v>44637</v>
      </c>
      <c r="C7247">
        <v>11.4</v>
      </c>
      <c r="E7247"/>
    </row>
    <row r="7248" spans="1:5" x14ac:dyDescent="0.2">
      <c r="A7248">
        <f t="shared" si="113"/>
        <v>76</v>
      </c>
      <c r="B7248" s="8">
        <v>44637</v>
      </c>
      <c r="C7248">
        <v>11.891</v>
      </c>
      <c r="E7248"/>
    </row>
    <row r="7249" spans="1:5" x14ac:dyDescent="0.2">
      <c r="A7249">
        <f t="shared" si="113"/>
        <v>76</v>
      </c>
      <c r="B7249" s="8">
        <v>44637</v>
      </c>
      <c r="C7249">
        <v>12.205</v>
      </c>
      <c r="E7249"/>
    </row>
    <row r="7250" spans="1:5" x14ac:dyDescent="0.2">
      <c r="A7250">
        <f t="shared" si="113"/>
        <v>76</v>
      </c>
      <c r="B7250" s="8">
        <v>44637</v>
      </c>
      <c r="C7250">
        <v>12.666</v>
      </c>
      <c r="E7250"/>
    </row>
    <row r="7251" spans="1:5" x14ac:dyDescent="0.2">
      <c r="A7251">
        <f t="shared" si="113"/>
        <v>76</v>
      </c>
      <c r="B7251" s="8">
        <v>44637</v>
      </c>
      <c r="C7251">
        <v>12.593999999999999</v>
      </c>
      <c r="E7251"/>
    </row>
    <row r="7252" spans="1:5" x14ac:dyDescent="0.2">
      <c r="A7252">
        <f t="shared" si="113"/>
        <v>76</v>
      </c>
      <c r="B7252" s="8">
        <v>44637</v>
      </c>
      <c r="C7252">
        <v>12.762</v>
      </c>
      <c r="E7252"/>
    </row>
    <row r="7253" spans="1:5" x14ac:dyDescent="0.2">
      <c r="A7253">
        <f t="shared" si="113"/>
        <v>76</v>
      </c>
      <c r="B7253" s="8">
        <v>44637</v>
      </c>
      <c r="C7253">
        <v>13.106</v>
      </c>
      <c r="E7253"/>
    </row>
    <row r="7254" spans="1:5" x14ac:dyDescent="0.2">
      <c r="A7254">
        <f t="shared" si="113"/>
        <v>76</v>
      </c>
      <c r="B7254" s="8">
        <v>44637</v>
      </c>
      <c r="C7254">
        <v>13.272</v>
      </c>
      <c r="E7254"/>
    </row>
    <row r="7255" spans="1:5" x14ac:dyDescent="0.2">
      <c r="A7255">
        <f t="shared" si="113"/>
        <v>76</v>
      </c>
      <c r="B7255" s="8">
        <v>44637</v>
      </c>
      <c r="C7255">
        <v>13.177</v>
      </c>
      <c r="E7255"/>
    </row>
    <row r="7256" spans="1:5" x14ac:dyDescent="0.2">
      <c r="A7256">
        <f t="shared" si="113"/>
        <v>76</v>
      </c>
      <c r="B7256" s="8">
        <v>44637</v>
      </c>
      <c r="C7256">
        <v>13.263</v>
      </c>
      <c r="E7256"/>
    </row>
    <row r="7257" spans="1:5" x14ac:dyDescent="0.2">
      <c r="A7257">
        <f t="shared" si="113"/>
        <v>76</v>
      </c>
      <c r="B7257" s="8">
        <v>44637</v>
      </c>
      <c r="C7257">
        <v>13.292999999999999</v>
      </c>
      <c r="E7257"/>
    </row>
    <row r="7258" spans="1:5" x14ac:dyDescent="0.2">
      <c r="A7258">
        <f t="shared" si="113"/>
        <v>76</v>
      </c>
      <c r="B7258" s="8">
        <v>44637</v>
      </c>
      <c r="C7258">
        <v>13.518000000000001</v>
      </c>
      <c r="E7258"/>
    </row>
    <row r="7259" spans="1:5" x14ac:dyDescent="0.2">
      <c r="A7259">
        <f t="shared" si="113"/>
        <v>76</v>
      </c>
      <c r="B7259" s="8">
        <v>44637</v>
      </c>
      <c r="C7259">
        <v>13.618</v>
      </c>
      <c r="E7259"/>
    </row>
    <row r="7260" spans="1:5" x14ac:dyDescent="0.2">
      <c r="A7260">
        <f t="shared" si="113"/>
        <v>76</v>
      </c>
      <c r="B7260" s="8">
        <v>44637</v>
      </c>
      <c r="C7260">
        <v>13.765000000000001</v>
      </c>
      <c r="E7260"/>
    </row>
    <row r="7261" spans="1:5" x14ac:dyDescent="0.2">
      <c r="A7261">
        <f t="shared" si="113"/>
        <v>76</v>
      </c>
      <c r="B7261" s="8">
        <v>44637</v>
      </c>
      <c r="C7261">
        <v>13.884</v>
      </c>
      <c r="E7261"/>
    </row>
    <row r="7262" spans="1:5" x14ac:dyDescent="0.2">
      <c r="A7262">
        <f t="shared" si="113"/>
        <v>76</v>
      </c>
      <c r="B7262" s="8">
        <v>44637</v>
      </c>
      <c r="C7262">
        <v>13.933999999999999</v>
      </c>
      <c r="E7262"/>
    </row>
    <row r="7263" spans="1:5" x14ac:dyDescent="0.2">
      <c r="A7263">
        <f t="shared" si="113"/>
        <v>76</v>
      </c>
      <c r="B7263" s="8">
        <v>44637</v>
      </c>
      <c r="C7263">
        <v>13.945</v>
      </c>
      <c r="E7263"/>
    </row>
    <row r="7264" spans="1:5" x14ac:dyDescent="0.2">
      <c r="A7264">
        <f t="shared" si="113"/>
        <v>76</v>
      </c>
      <c r="B7264" s="8">
        <v>44637</v>
      </c>
      <c r="C7264">
        <v>14.084</v>
      </c>
      <c r="E7264"/>
    </row>
    <row r="7265" spans="1:5" x14ac:dyDescent="0.2">
      <c r="A7265">
        <f t="shared" si="113"/>
        <v>76</v>
      </c>
      <c r="B7265" s="8">
        <v>44637</v>
      </c>
      <c r="C7265">
        <v>13.898</v>
      </c>
      <c r="E7265"/>
    </row>
    <row r="7266" spans="1:5" x14ac:dyDescent="0.2">
      <c r="A7266">
        <f t="shared" si="113"/>
        <v>76</v>
      </c>
      <c r="B7266" s="8">
        <v>44637</v>
      </c>
      <c r="C7266">
        <v>13.782</v>
      </c>
      <c r="E7266"/>
    </row>
    <row r="7267" spans="1:5" x14ac:dyDescent="0.2">
      <c r="A7267">
        <f t="shared" si="113"/>
        <v>76</v>
      </c>
      <c r="B7267" s="8">
        <v>44637</v>
      </c>
      <c r="C7267">
        <v>13.679</v>
      </c>
      <c r="E7267"/>
    </row>
    <row r="7268" spans="1:5" x14ac:dyDescent="0.2">
      <c r="A7268">
        <f t="shared" si="113"/>
        <v>76</v>
      </c>
      <c r="B7268" s="8">
        <v>44637</v>
      </c>
      <c r="C7268">
        <v>13.571999999999999</v>
      </c>
      <c r="E7268"/>
    </row>
    <row r="7269" spans="1:5" x14ac:dyDescent="0.2">
      <c r="A7269">
        <f t="shared" si="113"/>
        <v>76</v>
      </c>
      <c r="B7269" s="8">
        <v>44637</v>
      </c>
      <c r="C7269">
        <v>13.5</v>
      </c>
      <c r="E7269"/>
    </row>
    <row r="7270" spans="1:5" x14ac:dyDescent="0.2">
      <c r="A7270">
        <f t="shared" si="113"/>
        <v>76</v>
      </c>
      <c r="B7270" s="8">
        <v>44637</v>
      </c>
      <c r="C7270">
        <v>13.28</v>
      </c>
      <c r="E7270"/>
    </row>
    <row r="7271" spans="1:5" x14ac:dyDescent="0.2">
      <c r="A7271">
        <f t="shared" si="113"/>
        <v>76</v>
      </c>
      <c r="B7271" s="8">
        <v>44637</v>
      </c>
      <c r="C7271">
        <v>12.932</v>
      </c>
      <c r="E7271"/>
    </row>
    <row r="7272" spans="1:5" x14ac:dyDescent="0.2">
      <c r="A7272">
        <f t="shared" si="113"/>
        <v>76</v>
      </c>
      <c r="B7272" s="8">
        <v>44637</v>
      </c>
      <c r="C7272">
        <v>12.688000000000001</v>
      </c>
      <c r="E7272"/>
    </row>
    <row r="7273" spans="1:5" x14ac:dyDescent="0.2">
      <c r="A7273">
        <f t="shared" si="113"/>
        <v>76</v>
      </c>
      <c r="B7273" s="8">
        <v>44637</v>
      </c>
      <c r="C7273">
        <v>12.696999999999999</v>
      </c>
      <c r="E7273"/>
    </row>
    <row r="7274" spans="1:5" x14ac:dyDescent="0.2">
      <c r="A7274">
        <f t="shared" si="113"/>
        <v>76</v>
      </c>
      <c r="B7274" s="8">
        <v>44637</v>
      </c>
      <c r="C7274">
        <v>12.701000000000001</v>
      </c>
      <c r="E7274"/>
    </row>
    <row r="7275" spans="1:5" x14ac:dyDescent="0.2">
      <c r="A7275">
        <f t="shared" si="113"/>
        <v>76</v>
      </c>
      <c r="B7275" s="8">
        <v>44637</v>
      </c>
      <c r="C7275">
        <v>12.571</v>
      </c>
      <c r="E7275"/>
    </row>
    <row r="7276" spans="1:5" x14ac:dyDescent="0.2">
      <c r="A7276">
        <f t="shared" si="113"/>
        <v>76</v>
      </c>
      <c r="B7276" s="8">
        <v>44637</v>
      </c>
      <c r="C7276">
        <v>12.507999999999999</v>
      </c>
      <c r="E7276"/>
    </row>
    <row r="7277" spans="1:5" x14ac:dyDescent="0.2">
      <c r="A7277">
        <f t="shared" si="113"/>
        <v>76</v>
      </c>
      <c r="B7277" s="8">
        <v>44637</v>
      </c>
      <c r="C7277">
        <v>12.391</v>
      </c>
      <c r="E7277"/>
    </row>
    <row r="7278" spans="1:5" x14ac:dyDescent="0.2">
      <c r="A7278">
        <f t="shared" si="113"/>
        <v>76</v>
      </c>
      <c r="B7278" s="8">
        <v>44637</v>
      </c>
      <c r="C7278">
        <v>12.276</v>
      </c>
      <c r="E7278"/>
    </row>
    <row r="7279" spans="1:5" x14ac:dyDescent="0.2">
      <c r="A7279">
        <f t="shared" si="113"/>
        <v>76</v>
      </c>
      <c r="B7279" s="8">
        <v>44637</v>
      </c>
      <c r="C7279">
        <v>12.189</v>
      </c>
      <c r="E7279"/>
    </row>
    <row r="7280" spans="1:5" x14ac:dyDescent="0.2">
      <c r="A7280">
        <f t="shared" si="113"/>
        <v>76</v>
      </c>
      <c r="B7280" s="8">
        <v>44637</v>
      </c>
      <c r="C7280">
        <v>12.121</v>
      </c>
      <c r="E7280"/>
    </row>
    <row r="7281" spans="1:5" x14ac:dyDescent="0.2">
      <c r="A7281">
        <f t="shared" si="113"/>
        <v>76</v>
      </c>
      <c r="B7281" s="8">
        <v>44637</v>
      </c>
      <c r="C7281">
        <v>12.038</v>
      </c>
      <c r="E7281"/>
    </row>
    <row r="7282" spans="1:5" x14ac:dyDescent="0.2">
      <c r="A7282">
        <f t="shared" si="113"/>
        <v>77</v>
      </c>
      <c r="B7282" s="8">
        <v>44638</v>
      </c>
      <c r="C7282">
        <v>11.925000000000001</v>
      </c>
      <c r="E7282"/>
    </row>
    <row r="7283" spans="1:5" x14ac:dyDescent="0.2">
      <c r="A7283">
        <f t="shared" si="113"/>
        <v>77</v>
      </c>
      <c r="B7283" s="8">
        <v>44638</v>
      </c>
      <c r="C7283">
        <v>11.776999999999999</v>
      </c>
      <c r="E7283"/>
    </row>
    <row r="7284" spans="1:5" x14ac:dyDescent="0.2">
      <c r="A7284">
        <f t="shared" si="113"/>
        <v>77</v>
      </c>
      <c r="B7284" s="8">
        <v>44638</v>
      </c>
      <c r="C7284">
        <v>11.656000000000001</v>
      </c>
      <c r="E7284"/>
    </row>
    <row r="7285" spans="1:5" x14ac:dyDescent="0.2">
      <c r="A7285">
        <f t="shared" si="113"/>
        <v>77</v>
      </c>
      <c r="B7285" s="8">
        <v>44638</v>
      </c>
      <c r="C7285">
        <v>11.58</v>
      </c>
      <c r="E7285"/>
    </row>
    <row r="7286" spans="1:5" x14ac:dyDescent="0.2">
      <c r="A7286">
        <f t="shared" si="113"/>
        <v>77</v>
      </c>
      <c r="B7286" s="8">
        <v>44638</v>
      </c>
      <c r="C7286">
        <v>11.569000000000001</v>
      </c>
      <c r="E7286"/>
    </row>
    <row r="7287" spans="1:5" x14ac:dyDescent="0.2">
      <c r="A7287">
        <f t="shared" si="113"/>
        <v>77</v>
      </c>
      <c r="B7287" s="8">
        <v>44638</v>
      </c>
      <c r="C7287">
        <v>11.484999999999999</v>
      </c>
      <c r="E7287"/>
    </row>
    <row r="7288" spans="1:5" x14ac:dyDescent="0.2">
      <c r="A7288">
        <f t="shared" si="113"/>
        <v>77</v>
      </c>
      <c r="B7288" s="8">
        <v>44638</v>
      </c>
      <c r="C7288">
        <v>11.443</v>
      </c>
      <c r="E7288"/>
    </row>
    <row r="7289" spans="1:5" x14ac:dyDescent="0.2">
      <c r="A7289">
        <f t="shared" si="113"/>
        <v>77</v>
      </c>
      <c r="B7289" s="8">
        <v>44638</v>
      </c>
      <c r="C7289">
        <v>11.590999999999999</v>
      </c>
      <c r="E7289"/>
    </row>
    <row r="7290" spans="1:5" x14ac:dyDescent="0.2">
      <c r="A7290">
        <f t="shared" si="113"/>
        <v>77</v>
      </c>
      <c r="B7290" s="8">
        <v>44638</v>
      </c>
      <c r="C7290">
        <v>11.593999999999999</v>
      </c>
      <c r="E7290"/>
    </row>
    <row r="7291" spans="1:5" x14ac:dyDescent="0.2">
      <c r="A7291">
        <f t="shared" si="113"/>
        <v>77</v>
      </c>
      <c r="B7291" s="8">
        <v>44638</v>
      </c>
      <c r="C7291">
        <v>11.614000000000001</v>
      </c>
      <c r="E7291"/>
    </row>
    <row r="7292" spans="1:5" x14ac:dyDescent="0.2">
      <c r="A7292">
        <f t="shared" si="113"/>
        <v>77</v>
      </c>
      <c r="B7292" s="8">
        <v>44638</v>
      </c>
      <c r="C7292">
        <v>11.837</v>
      </c>
      <c r="E7292"/>
    </row>
    <row r="7293" spans="1:5" x14ac:dyDescent="0.2">
      <c r="A7293">
        <f t="shared" si="113"/>
        <v>77</v>
      </c>
      <c r="B7293" s="8">
        <v>44638</v>
      </c>
      <c r="C7293">
        <v>11.926</v>
      </c>
      <c r="E7293"/>
    </row>
    <row r="7294" spans="1:5" x14ac:dyDescent="0.2">
      <c r="A7294">
        <f t="shared" si="113"/>
        <v>77</v>
      </c>
      <c r="B7294" s="8">
        <v>44638</v>
      </c>
      <c r="C7294">
        <v>12.005000000000001</v>
      </c>
      <c r="E7294"/>
    </row>
    <row r="7295" spans="1:5" x14ac:dyDescent="0.2">
      <c r="A7295">
        <f t="shared" si="113"/>
        <v>77</v>
      </c>
      <c r="B7295" s="8">
        <v>44638</v>
      </c>
      <c r="C7295">
        <v>12.114000000000001</v>
      </c>
      <c r="E7295"/>
    </row>
    <row r="7296" spans="1:5" x14ac:dyDescent="0.2">
      <c r="A7296">
        <f t="shared" si="113"/>
        <v>77</v>
      </c>
      <c r="B7296" s="8">
        <v>44638</v>
      </c>
      <c r="C7296">
        <v>12.199</v>
      </c>
      <c r="E7296"/>
    </row>
    <row r="7297" spans="1:5" x14ac:dyDescent="0.2">
      <c r="A7297">
        <f t="shared" si="113"/>
        <v>77</v>
      </c>
      <c r="B7297" s="8">
        <v>44638</v>
      </c>
      <c r="C7297">
        <v>12.436999999999999</v>
      </c>
      <c r="E7297"/>
    </row>
    <row r="7298" spans="1:5" x14ac:dyDescent="0.2">
      <c r="A7298">
        <f t="shared" si="113"/>
        <v>77</v>
      </c>
      <c r="B7298" s="8">
        <v>44638</v>
      </c>
      <c r="C7298">
        <v>12.363</v>
      </c>
      <c r="E7298"/>
    </row>
    <row r="7299" spans="1:5" x14ac:dyDescent="0.2">
      <c r="A7299">
        <f t="shared" ref="A7299:A7362" si="114">B7299-DATE(YEAR(B7299),1,1)+1</f>
        <v>77</v>
      </c>
      <c r="B7299" s="8">
        <v>44638</v>
      </c>
      <c r="C7299">
        <v>12.477</v>
      </c>
      <c r="E7299"/>
    </row>
    <row r="7300" spans="1:5" x14ac:dyDescent="0.2">
      <c r="A7300">
        <f t="shared" si="114"/>
        <v>77</v>
      </c>
      <c r="B7300" s="8">
        <v>44638</v>
      </c>
      <c r="C7300">
        <v>12.629</v>
      </c>
      <c r="E7300"/>
    </row>
    <row r="7301" spans="1:5" x14ac:dyDescent="0.2">
      <c r="A7301">
        <f t="shared" si="114"/>
        <v>77</v>
      </c>
      <c r="B7301" s="8">
        <v>44638</v>
      </c>
      <c r="C7301">
        <v>12.84</v>
      </c>
      <c r="E7301"/>
    </row>
    <row r="7302" spans="1:5" x14ac:dyDescent="0.2">
      <c r="A7302">
        <f t="shared" si="114"/>
        <v>77</v>
      </c>
      <c r="B7302" s="8">
        <v>44638</v>
      </c>
      <c r="C7302">
        <v>13.047000000000001</v>
      </c>
      <c r="E7302"/>
    </row>
    <row r="7303" spans="1:5" x14ac:dyDescent="0.2">
      <c r="A7303">
        <f t="shared" si="114"/>
        <v>77</v>
      </c>
      <c r="B7303" s="8">
        <v>44638</v>
      </c>
      <c r="C7303">
        <v>13.223000000000001</v>
      </c>
      <c r="E7303"/>
    </row>
    <row r="7304" spans="1:5" x14ac:dyDescent="0.2">
      <c r="A7304">
        <f t="shared" si="114"/>
        <v>77</v>
      </c>
      <c r="B7304" s="8">
        <v>44638</v>
      </c>
      <c r="C7304">
        <v>13.374000000000001</v>
      </c>
      <c r="E7304"/>
    </row>
    <row r="7305" spans="1:5" x14ac:dyDescent="0.2">
      <c r="A7305">
        <f t="shared" si="114"/>
        <v>77</v>
      </c>
      <c r="B7305" s="8">
        <v>44638</v>
      </c>
      <c r="C7305">
        <v>13.45</v>
      </c>
      <c r="E7305"/>
    </row>
    <row r="7306" spans="1:5" x14ac:dyDescent="0.2">
      <c r="A7306">
        <f t="shared" si="114"/>
        <v>77</v>
      </c>
      <c r="B7306" s="8">
        <v>44638</v>
      </c>
      <c r="C7306">
        <v>13.521000000000001</v>
      </c>
      <c r="E7306"/>
    </row>
    <row r="7307" spans="1:5" x14ac:dyDescent="0.2">
      <c r="A7307">
        <f t="shared" si="114"/>
        <v>77</v>
      </c>
      <c r="B7307" s="8">
        <v>44638</v>
      </c>
      <c r="C7307">
        <v>13.571</v>
      </c>
      <c r="E7307"/>
    </row>
    <row r="7308" spans="1:5" x14ac:dyDescent="0.2">
      <c r="A7308">
        <f t="shared" si="114"/>
        <v>77</v>
      </c>
      <c r="B7308" s="8">
        <v>44638</v>
      </c>
      <c r="C7308">
        <v>13.577999999999999</v>
      </c>
      <c r="E7308"/>
    </row>
    <row r="7309" spans="1:5" x14ac:dyDescent="0.2">
      <c r="A7309">
        <f t="shared" si="114"/>
        <v>77</v>
      </c>
      <c r="B7309" s="8">
        <v>44638</v>
      </c>
      <c r="C7309">
        <v>13.601000000000001</v>
      </c>
      <c r="E7309"/>
    </row>
    <row r="7310" spans="1:5" x14ac:dyDescent="0.2">
      <c r="A7310">
        <f t="shared" si="114"/>
        <v>77</v>
      </c>
      <c r="B7310" s="8">
        <v>44638</v>
      </c>
      <c r="C7310">
        <v>13.597</v>
      </c>
      <c r="E7310"/>
    </row>
    <row r="7311" spans="1:5" x14ac:dyDescent="0.2">
      <c r="A7311">
        <f t="shared" si="114"/>
        <v>77</v>
      </c>
      <c r="B7311" s="8">
        <v>44638</v>
      </c>
      <c r="C7311">
        <v>13.577</v>
      </c>
      <c r="E7311"/>
    </row>
    <row r="7312" spans="1:5" x14ac:dyDescent="0.2">
      <c r="A7312">
        <f t="shared" si="114"/>
        <v>77</v>
      </c>
      <c r="B7312" s="8">
        <v>44638</v>
      </c>
      <c r="C7312">
        <v>13.615</v>
      </c>
      <c r="E7312"/>
    </row>
    <row r="7313" spans="1:5" x14ac:dyDescent="0.2">
      <c r="A7313">
        <f t="shared" si="114"/>
        <v>77</v>
      </c>
      <c r="B7313" s="8">
        <v>44638</v>
      </c>
      <c r="C7313">
        <v>13.603999999999999</v>
      </c>
      <c r="E7313"/>
    </row>
    <row r="7314" spans="1:5" x14ac:dyDescent="0.2">
      <c r="A7314">
        <f t="shared" si="114"/>
        <v>77</v>
      </c>
      <c r="B7314" s="8">
        <v>44638</v>
      </c>
      <c r="C7314">
        <v>13.548999999999999</v>
      </c>
      <c r="E7314"/>
    </row>
    <row r="7315" spans="1:5" x14ac:dyDescent="0.2">
      <c r="A7315">
        <f t="shared" si="114"/>
        <v>77</v>
      </c>
      <c r="B7315" s="8">
        <v>44638</v>
      </c>
      <c r="C7315">
        <v>13.563000000000001</v>
      </c>
      <c r="E7315"/>
    </row>
    <row r="7316" spans="1:5" x14ac:dyDescent="0.2">
      <c r="A7316">
        <f t="shared" si="114"/>
        <v>77</v>
      </c>
      <c r="B7316" s="8">
        <v>44638</v>
      </c>
      <c r="C7316">
        <v>13.536</v>
      </c>
      <c r="E7316"/>
    </row>
    <row r="7317" spans="1:5" x14ac:dyDescent="0.2">
      <c r="A7317">
        <f t="shared" si="114"/>
        <v>77</v>
      </c>
      <c r="B7317" s="8">
        <v>44638</v>
      </c>
      <c r="C7317">
        <v>13.474</v>
      </c>
      <c r="E7317"/>
    </row>
    <row r="7318" spans="1:5" x14ac:dyDescent="0.2">
      <c r="A7318">
        <f t="shared" si="114"/>
        <v>77</v>
      </c>
      <c r="B7318" s="8">
        <v>44638</v>
      </c>
      <c r="C7318">
        <v>13.236000000000001</v>
      </c>
      <c r="E7318"/>
    </row>
    <row r="7319" spans="1:5" x14ac:dyDescent="0.2">
      <c r="A7319">
        <f t="shared" si="114"/>
        <v>77</v>
      </c>
      <c r="B7319" s="8">
        <v>44638</v>
      </c>
      <c r="C7319">
        <v>12.933</v>
      </c>
      <c r="E7319"/>
    </row>
    <row r="7320" spans="1:5" x14ac:dyDescent="0.2">
      <c r="A7320">
        <f t="shared" si="114"/>
        <v>77</v>
      </c>
      <c r="B7320" s="8">
        <v>44638</v>
      </c>
      <c r="C7320">
        <v>12.598000000000001</v>
      </c>
      <c r="E7320"/>
    </row>
    <row r="7321" spans="1:5" x14ac:dyDescent="0.2">
      <c r="A7321">
        <f t="shared" si="114"/>
        <v>77</v>
      </c>
      <c r="B7321" s="8">
        <v>44638</v>
      </c>
      <c r="C7321">
        <v>12.52</v>
      </c>
      <c r="E7321"/>
    </row>
    <row r="7322" spans="1:5" x14ac:dyDescent="0.2">
      <c r="A7322">
        <f t="shared" si="114"/>
        <v>77</v>
      </c>
      <c r="B7322" s="8">
        <v>44638</v>
      </c>
      <c r="C7322">
        <v>12.499000000000001</v>
      </c>
      <c r="E7322"/>
    </row>
    <row r="7323" spans="1:5" x14ac:dyDescent="0.2">
      <c r="A7323">
        <f t="shared" si="114"/>
        <v>77</v>
      </c>
      <c r="B7323" s="8">
        <v>44638</v>
      </c>
      <c r="C7323">
        <v>12.409000000000001</v>
      </c>
      <c r="E7323"/>
    </row>
    <row r="7324" spans="1:5" x14ac:dyDescent="0.2">
      <c r="A7324">
        <f t="shared" si="114"/>
        <v>77</v>
      </c>
      <c r="B7324" s="8">
        <v>44638</v>
      </c>
      <c r="C7324">
        <v>12.327</v>
      </c>
      <c r="E7324"/>
    </row>
    <row r="7325" spans="1:5" x14ac:dyDescent="0.2">
      <c r="A7325">
        <f t="shared" si="114"/>
        <v>77</v>
      </c>
      <c r="B7325" s="8">
        <v>44638</v>
      </c>
      <c r="C7325">
        <v>12.231999999999999</v>
      </c>
      <c r="E7325"/>
    </row>
    <row r="7326" spans="1:5" x14ac:dyDescent="0.2">
      <c r="A7326">
        <f t="shared" si="114"/>
        <v>77</v>
      </c>
      <c r="B7326" s="8">
        <v>44638</v>
      </c>
      <c r="C7326">
        <v>12.144</v>
      </c>
      <c r="E7326"/>
    </row>
    <row r="7327" spans="1:5" x14ac:dyDescent="0.2">
      <c r="A7327">
        <f t="shared" si="114"/>
        <v>77</v>
      </c>
      <c r="B7327" s="8">
        <v>44638</v>
      </c>
      <c r="C7327">
        <v>12.002000000000001</v>
      </c>
      <c r="E7327"/>
    </row>
    <row r="7328" spans="1:5" x14ac:dyDescent="0.2">
      <c r="A7328">
        <f t="shared" si="114"/>
        <v>77</v>
      </c>
      <c r="B7328" s="8">
        <v>44638</v>
      </c>
      <c r="C7328">
        <v>11.882999999999999</v>
      </c>
      <c r="E7328"/>
    </row>
    <row r="7329" spans="1:5" x14ac:dyDescent="0.2">
      <c r="A7329">
        <f t="shared" si="114"/>
        <v>77</v>
      </c>
      <c r="B7329" s="8">
        <v>44638</v>
      </c>
      <c r="C7329">
        <v>11.73</v>
      </c>
      <c r="E7329"/>
    </row>
    <row r="7330" spans="1:5" x14ac:dyDescent="0.2">
      <c r="A7330">
        <f t="shared" si="114"/>
        <v>77</v>
      </c>
      <c r="B7330" s="8">
        <v>44638</v>
      </c>
      <c r="C7330">
        <v>11.632999999999999</v>
      </c>
      <c r="E7330"/>
    </row>
    <row r="7331" spans="1:5" x14ac:dyDescent="0.2">
      <c r="A7331">
        <f t="shared" si="114"/>
        <v>77</v>
      </c>
      <c r="B7331" s="8">
        <v>44638</v>
      </c>
      <c r="C7331">
        <v>11.589</v>
      </c>
      <c r="E7331"/>
    </row>
    <row r="7332" spans="1:5" x14ac:dyDescent="0.2">
      <c r="A7332">
        <f t="shared" si="114"/>
        <v>77</v>
      </c>
      <c r="B7332" s="8">
        <v>44638</v>
      </c>
      <c r="C7332">
        <v>11.567</v>
      </c>
      <c r="E7332"/>
    </row>
    <row r="7333" spans="1:5" x14ac:dyDescent="0.2">
      <c r="A7333">
        <f t="shared" si="114"/>
        <v>77</v>
      </c>
      <c r="B7333" s="8">
        <v>44638</v>
      </c>
      <c r="C7333">
        <v>11.574</v>
      </c>
      <c r="E7333"/>
    </row>
    <row r="7334" spans="1:5" x14ac:dyDescent="0.2">
      <c r="A7334">
        <f t="shared" si="114"/>
        <v>77</v>
      </c>
      <c r="B7334" s="8">
        <v>44638</v>
      </c>
      <c r="C7334">
        <v>11.603</v>
      </c>
      <c r="E7334"/>
    </row>
    <row r="7335" spans="1:5" x14ac:dyDescent="0.2">
      <c r="A7335">
        <f t="shared" si="114"/>
        <v>77</v>
      </c>
      <c r="B7335" s="8">
        <v>44638</v>
      </c>
      <c r="C7335">
        <v>11.624000000000001</v>
      </c>
      <c r="E7335"/>
    </row>
    <row r="7336" spans="1:5" x14ac:dyDescent="0.2">
      <c r="A7336">
        <f t="shared" si="114"/>
        <v>77</v>
      </c>
      <c r="B7336" s="8">
        <v>44638</v>
      </c>
      <c r="C7336">
        <v>11.648</v>
      </c>
      <c r="E7336"/>
    </row>
    <row r="7337" spans="1:5" x14ac:dyDescent="0.2">
      <c r="A7337">
        <f t="shared" si="114"/>
        <v>77</v>
      </c>
      <c r="B7337" s="8">
        <v>44638</v>
      </c>
      <c r="C7337">
        <v>11.675000000000001</v>
      </c>
      <c r="E7337"/>
    </row>
    <row r="7338" spans="1:5" x14ac:dyDescent="0.2">
      <c r="A7338">
        <f t="shared" si="114"/>
        <v>77</v>
      </c>
      <c r="B7338" s="8">
        <v>44638</v>
      </c>
      <c r="C7338">
        <v>11.689</v>
      </c>
      <c r="E7338"/>
    </row>
    <row r="7339" spans="1:5" x14ac:dyDescent="0.2">
      <c r="A7339">
        <f t="shared" si="114"/>
        <v>77</v>
      </c>
      <c r="B7339" s="8">
        <v>44638</v>
      </c>
      <c r="C7339">
        <v>11.714</v>
      </c>
      <c r="E7339"/>
    </row>
    <row r="7340" spans="1:5" x14ac:dyDescent="0.2">
      <c r="A7340">
        <f t="shared" si="114"/>
        <v>77</v>
      </c>
      <c r="B7340" s="8">
        <v>44638</v>
      </c>
      <c r="C7340">
        <v>11.831</v>
      </c>
      <c r="E7340"/>
    </row>
    <row r="7341" spans="1:5" x14ac:dyDescent="0.2">
      <c r="A7341">
        <f t="shared" si="114"/>
        <v>77</v>
      </c>
      <c r="B7341" s="8">
        <v>44638</v>
      </c>
      <c r="C7341">
        <v>11.952999999999999</v>
      </c>
      <c r="E7341"/>
    </row>
    <row r="7342" spans="1:5" x14ac:dyDescent="0.2">
      <c r="A7342">
        <f t="shared" si="114"/>
        <v>77</v>
      </c>
      <c r="B7342" s="8">
        <v>44638</v>
      </c>
      <c r="C7342">
        <v>12.021000000000001</v>
      </c>
      <c r="E7342"/>
    </row>
    <row r="7343" spans="1:5" x14ac:dyDescent="0.2">
      <c r="A7343">
        <f t="shared" si="114"/>
        <v>77</v>
      </c>
      <c r="B7343" s="8">
        <v>44638</v>
      </c>
      <c r="C7343">
        <v>12.37</v>
      </c>
      <c r="E7343"/>
    </row>
    <row r="7344" spans="1:5" x14ac:dyDescent="0.2">
      <c r="A7344">
        <f t="shared" si="114"/>
        <v>77</v>
      </c>
      <c r="B7344" s="8">
        <v>44638</v>
      </c>
      <c r="C7344">
        <v>12.66</v>
      </c>
      <c r="E7344"/>
    </row>
    <row r="7345" spans="1:5" x14ac:dyDescent="0.2">
      <c r="A7345">
        <f t="shared" si="114"/>
        <v>77</v>
      </c>
      <c r="B7345" s="8">
        <v>44638</v>
      </c>
      <c r="C7345">
        <v>13.009</v>
      </c>
      <c r="E7345"/>
    </row>
    <row r="7346" spans="1:5" x14ac:dyDescent="0.2">
      <c r="A7346">
        <f t="shared" si="114"/>
        <v>77</v>
      </c>
      <c r="B7346" s="8">
        <v>44638</v>
      </c>
      <c r="C7346">
        <v>13.808999999999999</v>
      </c>
      <c r="E7346"/>
    </row>
    <row r="7347" spans="1:5" x14ac:dyDescent="0.2">
      <c r="A7347">
        <f t="shared" si="114"/>
        <v>77</v>
      </c>
      <c r="B7347" s="8">
        <v>44638</v>
      </c>
      <c r="C7347">
        <v>14.206</v>
      </c>
      <c r="E7347"/>
    </row>
    <row r="7348" spans="1:5" x14ac:dyDescent="0.2">
      <c r="A7348">
        <f t="shared" si="114"/>
        <v>77</v>
      </c>
      <c r="B7348" s="8">
        <v>44638</v>
      </c>
      <c r="C7348">
        <v>14.598000000000001</v>
      </c>
      <c r="E7348"/>
    </row>
    <row r="7349" spans="1:5" x14ac:dyDescent="0.2">
      <c r="A7349">
        <f t="shared" si="114"/>
        <v>77</v>
      </c>
      <c r="B7349" s="8">
        <v>44638</v>
      </c>
      <c r="C7349">
        <v>14.542</v>
      </c>
      <c r="E7349"/>
    </row>
    <row r="7350" spans="1:5" x14ac:dyDescent="0.2">
      <c r="A7350">
        <f t="shared" si="114"/>
        <v>77</v>
      </c>
      <c r="B7350" s="8">
        <v>44638</v>
      </c>
      <c r="C7350">
        <v>14.561</v>
      </c>
      <c r="E7350"/>
    </row>
    <row r="7351" spans="1:5" x14ac:dyDescent="0.2">
      <c r="A7351">
        <f t="shared" si="114"/>
        <v>77</v>
      </c>
      <c r="B7351" s="8">
        <v>44638</v>
      </c>
      <c r="C7351">
        <v>14.846</v>
      </c>
      <c r="E7351"/>
    </row>
    <row r="7352" spans="1:5" x14ac:dyDescent="0.2">
      <c r="A7352">
        <f t="shared" si="114"/>
        <v>77</v>
      </c>
      <c r="B7352" s="8">
        <v>44638</v>
      </c>
      <c r="C7352">
        <v>15.2</v>
      </c>
      <c r="E7352"/>
    </row>
    <row r="7353" spans="1:5" x14ac:dyDescent="0.2">
      <c r="A7353">
        <f t="shared" si="114"/>
        <v>77</v>
      </c>
      <c r="B7353" s="8">
        <v>44638</v>
      </c>
      <c r="C7353">
        <v>15.412000000000001</v>
      </c>
      <c r="E7353"/>
    </row>
    <row r="7354" spans="1:5" x14ac:dyDescent="0.2">
      <c r="A7354">
        <f t="shared" si="114"/>
        <v>77</v>
      </c>
      <c r="B7354" s="8">
        <v>44638</v>
      </c>
      <c r="C7354">
        <v>16.058</v>
      </c>
      <c r="E7354"/>
    </row>
    <row r="7355" spans="1:5" x14ac:dyDescent="0.2">
      <c r="A7355">
        <f t="shared" si="114"/>
        <v>77</v>
      </c>
      <c r="B7355" s="8">
        <v>44638</v>
      </c>
      <c r="C7355">
        <v>15.951000000000001</v>
      </c>
      <c r="E7355"/>
    </row>
    <row r="7356" spans="1:5" x14ac:dyDescent="0.2">
      <c r="A7356">
        <f t="shared" si="114"/>
        <v>77</v>
      </c>
      <c r="B7356" s="8">
        <v>44638</v>
      </c>
      <c r="C7356">
        <v>15.827</v>
      </c>
      <c r="E7356"/>
    </row>
    <row r="7357" spans="1:5" x14ac:dyDescent="0.2">
      <c r="A7357">
        <f t="shared" si="114"/>
        <v>77</v>
      </c>
      <c r="B7357" s="8">
        <v>44638</v>
      </c>
      <c r="C7357">
        <v>15.952999999999999</v>
      </c>
      <c r="E7357"/>
    </row>
    <row r="7358" spans="1:5" x14ac:dyDescent="0.2">
      <c r="A7358">
        <f t="shared" si="114"/>
        <v>77</v>
      </c>
      <c r="B7358" s="8">
        <v>44638</v>
      </c>
      <c r="C7358">
        <v>16.088000000000001</v>
      </c>
      <c r="E7358"/>
    </row>
    <row r="7359" spans="1:5" x14ac:dyDescent="0.2">
      <c r="A7359">
        <f t="shared" si="114"/>
        <v>77</v>
      </c>
      <c r="B7359" s="8">
        <v>44638</v>
      </c>
      <c r="C7359">
        <v>16.097000000000001</v>
      </c>
      <c r="E7359"/>
    </row>
    <row r="7360" spans="1:5" x14ac:dyDescent="0.2">
      <c r="A7360">
        <f t="shared" si="114"/>
        <v>77</v>
      </c>
      <c r="B7360" s="8">
        <v>44638</v>
      </c>
      <c r="C7360">
        <v>16.349</v>
      </c>
      <c r="E7360"/>
    </row>
    <row r="7361" spans="1:5" x14ac:dyDescent="0.2">
      <c r="A7361">
        <f t="shared" si="114"/>
        <v>77</v>
      </c>
      <c r="B7361" s="8">
        <v>44638</v>
      </c>
      <c r="C7361">
        <v>16.350000000000001</v>
      </c>
      <c r="E7361"/>
    </row>
    <row r="7362" spans="1:5" x14ac:dyDescent="0.2">
      <c r="A7362">
        <f t="shared" si="114"/>
        <v>77</v>
      </c>
      <c r="B7362" s="8">
        <v>44638</v>
      </c>
      <c r="C7362">
        <v>16.263999999999999</v>
      </c>
      <c r="E7362"/>
    </row>
    <row r="7363" spans="1:5" x14ac:dyDescent="0.2">
      <c r="A7363">
        <f t="shared" ref="A7363:A7426" si="115">B7363-DATE(YEAR(B7363),1,1)+1</f>
        <v>77</v>
      </c>
      <c r="B7363" s="8">
        <v>44638</v>
      </c>
      <c r="C7363">
        <v>16.216000000000001</v>
      </c>
      <c r="E7363"/>
    </row>
    <row r="7364" spans="1:5" x14ac:dyDescent="0.2">
      <c r="A7364">
        <f t="shared" si="115"/>
        <v>77</v>
      </c>
      <c r="B7364" s="8">
        <v>44638</v>
      </c>
      <c r="C7364">
        <v>15.93</v>
      </c>
      <c r="E7364"/>
    </row>
    <row r="7365" spans="1:5" x14ac:dyDescent="0.2">
      <c r="A7365">
        <f t="shared" si="115"/>
        <v>77</v>
      </c>
      <c r="B7365" s="8">
        <v>44638</v>
      </c>
      <c r="C7365">
        <v>15.848000000000001</v>
      </c>
      <c r="E7365"/>
    </row>
    <row r="7366" spans="1:5" x14ac:dyDescent="0.2">
      <c r="A7366">
        <f t="shared" si="115"/>
        <v>77</v>
      </c>
      <c r="B7366" s="8">
        <v>44638</v>
      </c>
      <c r="C7366">
        <v>15.776999999999999</v>
      </c>
      <c r="E7366"/>
    </row>
    <row r="7367" spans="1:5" x14ac:dyDescent="0.2">
      <c r="A7367">
        <f t="shared" si="115"/>
        <v>77</v>
      </c>
      <c r="B7367" s="8">
        <v>44638</v>
      </c>
      <c r="C7367">
        <v>15.718999999999999</v>
      </c>
      <c r="E7367"/>
    </row>
    <row r="7368" spans="1:5" x14ac:dyDescent="0.2">
      <c r="A7368">
        <f t="shared" si="115"/>
        <v>77</v>
      </c>
      <c r="B7368" s="8">
        <v>44638</v>
      </c>
      <c r="C7368">
        <v>15.643000000000001</v>
      </c>
      <c r="E7368"/>
    </row>
    <row r="7369" spans="1:5" x14ac:dyDescent="0.2">
      <c r="A7369">
        <f t="shared" si="115"/>
        <v>77</v>
      </c>
      <c r="B7369" s="8">
        <v>44638</v>
      </c>
      <c r="C7369">
        <v>15.568</v>
      </c>
      <c r="E7369"/>
    </row>
    <row r="7370" spans="1:5" x14ac:dyDescent="0.2">
      <c r="A7370">
        <f t="shared" si="115"/>
        <v>77</v>
      </c>
      <c r="B7370" s="8">
        <v>44638</v>
      </c>
      <c r="C7370">
        <v>15.504</v>
      </c>
      <c r="E7370"/>
    </row>
    <row r="7371" spans="1:5" x14ac:dyDescent="0.2">
      <c r="A7371">
        <f t="shared" si="115"/>
        <v>77</v>
      </c>
      <c r="B7371" s="8">
        <v>44638</v>
      </c>
      <c r="C7371">
        <v>15.4</v>
      </c>
      <c r="E7371"/>
    </row>
    <row r="7372" spans="1:5" x14ac:dyDescent="0.2">
      <c r="A7372">
        <f t="shared" si="115"/>
        <v>77</v>
      </c>
      <c r="B7372" s="8">
        <v>44638</v>
      </c>
      <c r="C7372">
        <v>15.252000000000001</v>
      </c>
      <c r="E7372"/>
    </row>
    <row r="7373" spans="1:5" x14ac:dyDescent="0.2">
      <c r="A7373">
        <f t="shared" si="115"/>
        <v>77</v>
      </c>
      <c r="B7373" s="8">
        <v>44638</v>
      </c>
      <c r="C7373">
        <v>15.113</v>
      </c>
      <c r="E7373"/>
    </row>
    <row r="7374" spans="1:5" x14ac:dyDescent="0.2">
      <c r="A7374">
        <f t="shared" si="115"/>
        <v>77</v>
      </c>
      <c r="B7374" s="8">
        <v>44638</v>
      </c>
      <c r="C7374">
        <v>14.972</v>
      </c>
      <c r="E7374"/>
    </row>
    <row r="7375" spans="1:5" x14ac:dyDescent="0.2">
      <c r="A7375">
        <f t="shared" si="115"/>
        <v>77</v>
      </c>
      <c r="B7375" s="8">
        <v>44638</v>
      </c>
      <c r="C7375">
        <v>14.84</v>
      </c>
      <c r="E7375"/>
    </row>
    <row r="7376" spans="1:5" x14ac:dyDescent="0.2">
      <c r="A7376">
        <f t="shared" si="115"/>
        <v>77</v>
      </c>
      <c r="B7376" s="8">
        <v>44638</v>
      </c>
      <c r="C7376">
        <v>14.726000000000001</v>
      </c>
      <c r="E7376"/>
    </row>
    <row r="7377" spans="1:5" x14ac:dyDescent="0.2">
      <c r="A7377">
        <f t="shared" si="115"/>
        <v>77</v>
      </c>
      <c r="B7377" s="8">
        <v>44638</v>
      </c>
      <c r="C7377">
        <v>14.526</v>
      </c>
      <c r="E7377"/>
    </row>
    <row r="7378" spans="1:5" x14ac:dyDescent="0.2">
      <c r="A7378">
        <f t="shared" si="115"/>
        <v>78</v>
      </c>
      <c r="B7378" s="8">
        <v>44639</v>
      </c>
      <c r="C7378">
        <v>14.238</v>
      </c>
      <c r="E7378"/>
    </row>
    <row r="7379" spans="1:5" x14ac:dyDescent="0.2">
      <c r="A7379">
        <f t="shared" si="115"/>
        <v>78</v>
      </c>
      <c r="B7379" s="8">
        <v>44639</v>
      </c>
      <c r="C7379">
        <v>14.044</v>
      </c>
      <c r="E7379"/>
    </row>
    <row r="7380" spans="1:5" x14ac:dyDescent="0.2">
      <c r="A7380">
        <f t="shared" si="115"/>
        <v>78</v>
      </c>
      <c r="B7380" s="8">
        <v>44639</v>
      </c>
      <c r="C7380">
        <v>13.89</v>
      </c>
      <c r="E7380"/>
    </row>
    <row r="7381" spans="1:5" x14ac:dyDescent="0.2">
      <c r="A7381">
        <f t="shared" si="115"/>
        <v>78</v>
      </c>
      <c r="B7381" s="8">
        <v>44639</v>
      </c>
      <c r="C7381">
        <v>13.795</v>
      </c>
      <c r="E7381"/>
    </row>
    <row r="7382" spans="1:5" x14ac:dyDescent="0.2">
      <c r="A7382">
        <f t="shared" si="115"/>
        <v>78</v>
      </c>
      <c r="B7382" s="8">
        <v>44639</v>
      </c>
      <c r="C7382">
        <v>13.736000000000001</v>
      </c>
      <c r="E7382"/>
    </row>
    <row r="7383" spans="1:5" x14ac:dyDescent="0.2">
      <c r="A7383">
        <f t="shared" si="115"/>
        <v>78</v>
      </c>
      <c r="B7383" s="8">
        <v>44639</v>
      </c>
      <c r="C7383">
        <v>13.708</v>
      </c>
      <c r="E7383"/>
    </row>
    <row r="7384" spans="1:5" x14ac:dyDescent="0.2">
      <c r="A7384">
        <f t="shared" si="115"/>
        <v>78</v>
      </c>
      <c r="B7384" s="8">
        <v>44639</v>
      </c>
      <c r="C7384">
        <v>13.632999999999999</v>
      </c>
      <c r="E7384"/>
    </row>
    <row r="7385" spans="1:5" x14ac:dyDescent="0.2">
      <c r="A7385">
        <f t="shared" si="115"/>
        <v>78</v>
      </c>
      <c r="B7385" s="8">
        <v>44639</v>
      </c>
      <c r="C7385">
        <v>13.654</v>
      </c>
      <c r="E7385"/>
    </row>
    <row r="7386" spans="1:5" x14ac:dyDescent="0.2">
      <c r="A7386">
        <f t="shared" si="115"/>
        <v>78</v>
      </c>
      <c r="B7386" s="8">
        <v>44639</v>
      </c>
      <c r="C7386">
        <v>13.606999999999999</v>
      </c>
      <c r="E7386"/>
    </row>
    <row r="7387" spans="1:5" x14ac:dyDescent="0.2">
      <c r="A7387">
        <f t="shared" si="115"/>
        <v>78</v>
      </c>
      <c r="B7387" s="8">
        <v>44639</v>
      </c>
      <c r="C7387">
        <v>13.523999999999999</v>
      </c>
      <c r="E7387"/>
    </row>
    <row r="7388" spans="1:5" x14ac:dyDescent="0.2">
      <c r="A7388">
        <f t="shared" si="115"/>
        <v>78</v>
      </c>
      <c r="B7388" s="8">
        <v>44639</v>
      </c>
      <c r="C7388">
        <v>13.502000000000001</v>
      </c>
      <c r="E7388"/>
    </row>
    <row r="7389" spans="1:5" x14ac:dyDescent="0.2">
      <c r="A7389">
        <f t="shared" si="115"/>
        <v>78</v>
      </c>
      <c r="B7389" s="8">
        <v>44639</v>
      </c>
      <c r="C7389">
        <v>13.443</v>
      </c>
      <c r="E7389"/>
    </row>
    <row r="7390" spans="1:5" x14ac:dyDescent="0.2">
      <c r="A7390">
        <f t="shared" si="115"/>
        <v>78</v>
      </c>
      <c r="B7390" s="8">
        <v>44639</v>
      </c>
      <c r="C7390">
        <v>13.603</v>
      </c>
      <c r="E7390"/>
    </row>
    <row r="7391" spans="1:5" x14ac:dyDescent="0.2">
      <c r="A7391">
        <f t="shared" si="115"/>
        <v>78</v>
      </c>
      <c r="B7391" s="8">
        <v>44639</v>
      </c>
      <c r="C7391">
        <v>13.629</v>
      </c>
      <c r="E7391"/>
    </row>
    <row r="7392" spans="1:5" x14ac:dyDescent="0.2">
      <c r="A7392">
        <f t="shared" si="115"/>
        <v>78</v>
      </c>
      <c r="B7392" s="8">
        <v>44639</v>
      </c>
      <c r="C7392">
        <v>13.680999999999999</v>
      </c>
      <c r="E7392"/>
    </row>
    <row r="7393" spans="1:5" x14ac:dyDescent="0.2">
      <c r="A7393">
        <f t="shared" si="115"/>
        <v>78</v>
      </c>
      <c r="B7393" s="8">
        <v>44639</v>
      </c>
      <c r="C7393">
        <v>13.756</v>
      </c>
      <c r="E7393"/>
    </row>
    <row r="7394" spans="1:5" x14ac:dyDescent="0.2">
      <c r="A7394">
        <f t="shared" si="115"/>
        <v>78</v>
      </c>
      <c r="B7394" s="8">
        <v>44639</v>
      </c>
      <c r="C7394">
        <v>13.77</v>
      </c>
      <c r="E7394"/>
    </row>
    <row r="7395" spans="1:5" x14ac:dyDescent="0.2">
      <c r="A7395">
        <f t="shared" si="115"/>
        <v>78</v>
      </c>
      <c r="B7395" s="8">
        <v>44639</v>
      </c>
      <c r="C7395">
        <v>13.765000000000001</v>
      </c>
      <c r="E7395"/>
    </row>
    <row r="7396" spans="1:5" x14ac:dyDescent="0.2">
      <c r="A7396">
        <f t="shared" si="115"/>
        <v>78</v>
      </c>
      <c r="B7396" s="8">
        <v>44639</v>
      </c>
      <c r="C7396">
        <v>13.784000000000001</v>
      </c>
      <c r="E7396"/>
    </row>
    <row r="7397" spans="1:5" x14ac:dyDescent="0.2">
      <c r="A7397">
        <f t="shared" si="115"/>
        <v>78</v>
      </c>
      <c r="B7397" s="8">
        <v>44639</v>
      </c>
      <c r="C7397">
        <v>13.821999999999999</v>
      </c>
      <c r="E7397"/>
    </row>
    <row r="7398" spans="1:5" x14ac:dyDescent="0.2">
      <c r="A7398">
        <f t="shared" si="115"/>
        <v>78</v>
      </c>
      <c r="B7398" s="8">
        <v>44639</v>
      </c>
      <c r="C7398">
        <v>13.9</v>
      </c>
      <c r="E7398"/>
    </row>
    <row r="7399" spans="1:5" x14ac:dyDescent="0.2">
      <c r="A7399">
        <f t="shared" si="115"/>
        <v>78</v>
      </c>
      <c r="B7399" s="8">
        <v>44639</v>
      </c>
      <c r="C7399">
        <v>13.981999999999999</v>
      </c>
      <c r="E7399"/>
    </row>
    <row r="7400" spans="1:5" x14ac:dyDescent="0.2">
      <c r="A7400">
        <f t="shared" si="115"/>
        <v>78</v>
      </c>
      <c r="B7400" s="8">
        <v>44639</v>
      </c>
      <c r="C7400">
        <v>14.154</v>
      </c>
      <c r="E7400"/>
    </row>
    <row r="7401" spans="1:5" x14ac:dyDescent="0.2">
      <c r="A7401">
        <f t="shared" si="115"/>
        <v>78</v>
      </c>
      <c r="B7401" s="8">
        <v>44639</v>
      </c>
      <c r="C7401">
        <v>14.303000000000001</v>
      </c>
      <c r="E7401"/>
    </row>
    <row r="7402" spans="1:5" x14ac:dyDescent="0.2">
      <c r="A7402">
        <f t="shared" si="115"/>
        <v>78</v>
      </c>
      <c r="B7402" s="8">
        <v>44639</v>
      </c>
      <c r="C7402">
        <v>14.452</v>
      </c>
      <c r="E7402"/>
    </row>
    <row r="7403" spans="1:5" x14ac:dyDescent="0.2">
      <c r="A7403">
        <f t="shared" si="115"/>
        <v>78</v>
      </c>
      <c r="B7403" s="8">
        <v>44639</v>
      </c>
      <c r="C7403">
        <v>14.603999999999999</v>
      </c>
      <c r="E7403"/>
    </row>
    <row r="7404" spans="1:5" x14ac:dyDescent="0.2">
      <c r="A7404">
        <f t="shared" si="115"/>
        <v>78</v>
      </c>
      <c r="B7404" s="8">
        <v>44639</v>
      </c>
      <c r="C7404">
        <v>14.683</v>
      </c>
      <c r="E7404"/>
    </row>
    <row r="7405" spans="1:5" x14ac:dyDescent="0.2">
      <c r="A7405">
        <f t="shared" si="115"/>
        <v>78</v>
      </c>
      <c r="B7405" s="8">
        <v>44639</v>
      </c>
      <c r="C7405">
        <v>14.75</v>
      </c>
      <c r="E7405"/>
    </row>
    <row r="7406" spans="1:5" x14ac:dyDescent="0.2">
      <c r="A7406">
        <f t="shared" si="115"/>
        <v>78</v>
      </c>
      <c r="B7406" s="8">
        <v>44639</v>
      </c>
      <c r="C7406">
        <v>14.757</v>
      </c>
      <c r="E7406"/>
    </row>
    <row r="7407" spans="1:5" x14ac:dyDescent="0.2">
      <c r="A7407">
        <f t="shared" si="115"/>
        <v>78</v>
      </c>
      <c r="B7407" s="8">
        <v>44639</v>
      </c>
      <c r="C7407">
        <v>14.808999999999999</v>
      </c>
      <c r="E7407"/>
    </row>
    <row r="7408" spans="1:5" x14ac:dyDescent="0.2">
      <c r="A7408">
        <f t="shared" si="115"/>
        <v>78</v>
      </c>
      <c r="B7408" s="8">
        <v>44639</v>
      </c>
      <c r="C7408">
        <v>14.829000000000001</v>
      </c>
      <c r="E7408"/>
    </row>
    <row r="7409" spans="1:5" x14ac:dyDescent="0.2">
      <c r="A7409">
        <f t="shared" si="115"/>
        <v>78</v>
      </c>
      <c r="B7409" s="8">
        <v>44639</v>
      </c>
      <c r="C7409">
        <v>14.878</v>
      </c>
      <c r="E7409"/>
    </row>
    <row r="7410" spans="1:5" x14ac:dyDescent="0.2">
      <c r="A7410">
        <f t="shared" si="115"/>
        <v>78</v>
      </c>
      <c r="B7410" s="8">
        <v>44639</v>
      </c>
      <c r="C7410">
        <v>14.938000000000001</v>
      </c>
      <c r="E7410"/>
    </row>
    <row r="7411" spans="1:5" x14ac:dyDescent="0.2">
      <c r="A7411">
        <f t="shared" si="115"/>
        <v>78</v>
      </c>
      <c r="B7411" s="8">
        <v>44639</v>
      </c>
      <c r="C7411">
        <v>14.936999999999999</v>
      </c>
      <c r="E7411"/>
    </row>
    <row r="7412" spans="1:5" x14ac:dyDescent="0.2">
      <c r="A7412">
        <f t="shared" si="115"/>
        <v>78</v>
      </c>
      <c r="B7412" s="8">
        <v>44639</v>
      </c>
      <c r="C7412">
        <v>14.882</v>
      </c>
      <c r="E7412"/>
    </row>
    <row r="7413" spans="1:5" x14ac:dyDescent="0.2">
      <c r="A7413">
        <f t="shared" si="115"/>
        <v>78</v>
      </c>
      <c r="B7413" s="8">
        <v>44639</v>
      </c>
      <c r="C7413">
        <v>14.901</v>
      </c>
      <c r="E7413"/>
    </row>
    <row r="7414" spans="1:5" x14ac:dyDescent="0.2">
      <c r="A7414">
        <f t="shared" si="115"/>
        <v>78</v>
      </c>
      <c r="B7414" s="8">
        <v>44639</v>
      </c>
      <c r="C7414">
        <v>14.865</v>
      </c>
      <c r="E7414"/>
    </row>
    <row r="7415" spans="1:5" x14ac:dyDescent="0.2">
      <c r="A7415">
        <f t="shared" si="115"/>
        <v>78</v>
      </c>
      <c r="B7415" s="8">
        <v>44639</v>
      </c>
      <c r="C7415">
        <v>14.804</v>
      </c>
      <c r="E7415"/>
    </row>
    <row r="7416" spans="1:5" x14ac:dyDescent="0.2">
      <c r="A7416">
        <f t="shared" si="115"/>
        <v>78</v>
      </c>
      <c r="B7416" s="8">
        <v>44639</v>
      </c>
      <c r="C7416">
        <v>14.659000000000001</v>
      </c>
      <c r="E7416"/>
    </row>
    <row r="7417" spans="1:5" x14ac:dyDescent="0.2">
      <c r="A7417">
        <f t="shared" si="115"/>
        <v>78</v>
      </c>
      <c r="B7417" s="8">
        <v>44639</v>
      </c>
      <c r="C7417">
        <v>14.443</v>
      </c>
      <c r="E7417"/>
    </row>
    <row r="7418" spans="1:5" x14ac:dyDescent="0.2">
      <c r="A7418">
        <f t="shared" si="115"/>
        <v>78</v>
      </c>
      <c r="B7418" s="8">
        <v>44639</v>
      </c>
      <c r="C7418">
        <v>14.263</v>
      </c>
      <c r="E7418"/>
    </row>
    <row r="7419" spans="1:5" x14ac:dyDescent="0.2">
      <c r="A7419">
        <f t="shared" si="115"/>
        <v>78</v>
      </c>
      <c r="B7419" s="8">
        <v>44639</v>
      </c>
      <c r="C7419">
        <v>14.153</v>
      </c>
      <c r="E7419"/>
    </row>
    <row r="7420" spans="1:5" x14ac:dyDescent="0.2">
      <c r="A7420">
        <f t="shared" si="115"/>
        <v>78</v>
      </c>
      <c r="B7420" s="8">
        <v>44639</v>
      </c>
      <c r="C7420">
        <v>14</v>
      </c>
      <c r="E7420"/>
    </row>
    <row r="7421" spans="1:5" x14ac:dyDescent="0.2">
      <c r="A7421">
        <f t="shared" si="115"/>
        <v>78</v>
      </c>
      <c r="B7421" s="8">
        <v>44639</v>
      </c>
      <c r="C7421">
        <v>13.879</v>
      </c>
      <c r="E7421"/>
    </row>
    <row r="7422" spans="1:5" x14ac:dyDescent="0.2">
      <c r="A7422">
        <f t="shared" si="115"/>
        <v>78</v>
      </c>
      <c r="B7422" s="8">
        <v>44639</v>
      </c>
      <c r="C7422">
        <v>13.733000000000001</v>
      </c>
      <c r="E7422"/>
    </row>
    <row r="7423" spans="1:5" x14ac:dyDescent="0.2">
      <c r="A7423">
        <f t="shared" si="115"/>
        <v>78</v>
      </c>
      <c r="B7423" s="8">
        <v>44639</v>
      </c>
      <c r="C7423">
        <v>13.624000000000001</v>
      </c>
      <c r="E7423"/>
    </row>
    <row r="7424" spans="1:5" x14ac:dyDescent="0.2">
      <c r="A7424">
        <f t="shared" si="115"/>
        <v>78</v>
      </c>
      <c r="B7424" s="8">
        <v>44639</v>
      </c>
      <c r="C7424">
        <v>13.525</v>
      </c>
      <c r="E7424"/>
    </row>
    <row r="7425" spans="1:5" x14ac:dyDescent="0.2">
      <c r="A7425">
        <f t="shared" si="115"/>
        <v>78</v>
      </c>
      <c r="B7425" s="8">
        <v>44639</v>
      </c>
      <c r="C7425">
        <v>13.420999999999999</v>
      </c>
      <c r="E7425"/>
    </row>
    <row r="7426" spans="1:5" x14ac:dyDescent="0.2">
      <c r="A7426">
        <f t="shared" si="115"/>
        <v>78</v>
      </c>
      <c r="B7426" s="8">
        <v>44639</v>
      </c>
      <c r="C7426">
        <v>13.327</v>
      </c>
      <c r="E7426"/>
    </row>
    <row r="7427" spans="1:5" x14ac:dyDescent="0.2">
      <c r="A7427">
        <f t="shared" ref="A7427:A7490" si="116">B7427-DATE(YEAR(B7427),1,1)+1</f>
        <v>78</v>
      </c>
      <c r="B7427" s="8">
        <v>44639</v>
      </c>
      <c r="C7427">
        <v>13.228999999999999</v>
      </c>
      <c r="E7427"/>
    </row>
    <row r="7428" spans="1:5" x14ac:dyDescent="0.2">
      <c r="A7428">
        <f t="shared" si="116"/>
        <v>78</v>
      </c>
      <c r="B7428" s="8">
        <v>44639</v>
      </c>
      <c r="C7428">
        <v>13.148</v>
      </c>
      <c r="E7428"/>
    </row>
    <row r="7429" spans="1:5" x14ac:dyDescent="0.2">
      <c r="A7429">
        <f t="shared" si="116"/>
        <v>78</v>
      </c>
      <c r="B7429" s="8">
        <v>44639</v>
      </c>
      <c r="C7429">
        <v>13.114000000000001</v>
      </c>
      <c r="E7429"/>
    </row>
    <row r="7430" spans="1:5" x14ac:dyDescent="0.2">
      <c r="A7430">
        <f t="shared" si="116"/>
        <v>78</v>
      </c>
      <c r="B7430" s="8">
        <v>44639</v>
      </c>
      <c r="C7430">
        <v>13.086</v>
      </c>
      <c r="E7430"/>
    </row>
    <row r="7431" spans="1:5" x14ac:dyDescent="0.2">
      <c r="A7431">
        <f t="shared" si="116"/>
        <v>78</v>
      </c>
      <c r="B7431" s="8">
        <v>44639</v>
      </c>
      <c r="C7431">
        <v>13.093999999999999</v>
      </c>
      <c r="E7431"/>
    </row>
    <row r="7432" spans="1:5" x14ac:dyDescent="0.2">
      <c r="A7432">
        <f t="shared" si="116"/>
        <v>78</v>
      </c>
      <c r="B7432" s="8">
        <v>44639</v>
      </c>
      <c r="C7432">
        <v>13.132999999999999</v>
      </c>
      <c r="E7432"/>
    </row>
    <row r="7433" spans="1:5" x14ac:dyDescent="0.2">
      <c r="A7433">
        <f t="shared" si="116"/>
        <v>78</v>
      </c>
      <c r="B7433" s="8">
        <v>44639</v>
      </c>
      <c r="C7433">
        <v>13.202</v>
      </c>
      <c r="E7433"/>
    </row>
    <row r="7434" spans="1:5" x14ac:dyDescent="0.2">
      <c r="A7434">
        <f t="shared" si="116"/>
        <v>78</v>
      </c>
      <c r="B7434" s="8">
        <v>44639</v>
      </c>
      <c r="C7434">
        <v>13.266999999999999</v>
      </c>
      <c r="E7434"/>
    </row>
    <row r="7435" spans="1:5" x14ac:dyDescent="0.2">
      <c r="A7435">
        <f t="shared" si="116"/>
        <v>78</v>
      </c>
      <c r="B7435" s="8">
        <v>44639</v>
      </c>
      <c r="C7435">
        <v>13.332000000000001</v>
      </c>
      <c r="E7435"/>
    </row>
    <row r="7436" spans="1:5" x14ac:dyDescent="0.2">
      <c r="A7436">
        <f t="shared" si="116"/>
        <v>78</v>
      </c>
      <c r="B7436" s="8">
        <v>44639</v>
      </c>
      <c r="C7436">
        <v>13.382999999999999</v>
      </c>
      <c r="E7436"/>
    </row>
    <row r="7437" spans="1:5" x14ac:dyDescent="0.2">
      <c r="A7437">
        <f t="shared" si="116"/>
        <v>78</v>
      </c>
      <c r="B7437" s="8">
        <v>44639</v>
      </c>
      <c r="C7437">
        <v>13.382</v>
      </c>
      <c r="E7437"/>
    </row>
    <row r="7438" spans="1:5" x14ac:dyDescent="0.2">
      <c r="A7438">
        <f t="shared" si="116"/>
        <v>78</v>
      </c>
      <c r="B7438" s="8">
        <v>44639</v>
      </c>
      <c r="C7438">
        <v>13.651</v>
      </c>
      <c r="E7438"/>
    </row>
    <row r="7439" spans="1:5" x14ac:dyDescent="0.2">
      <c r="A7439">
        <f t="shared" si="116"/>
        <v>78</v>
      </c>
      <c r="B7439" s="8">
        <v>44639</v>
      </c>
      <c r="C7439">
        <v>13.772</v>
      </c>
      <c r="E7439"/>
    </row>
    <row r="7440" spans="1:5" x14ac:dyDescent="0.2">
      <c r="A7440">
        <f t="shared" si="116"/>
        <v>78</v>
      </c>
      <c r="B7440" s="8">
        <v>44639</v>
      </c>
      <c r="C7440">
        <v>14.234999999999999</v>
      </c>
      <c r="E7440"/>
    </row>
    <row r="7441" spans="1:5" x14ac:dyDescent="0.2">
      <c r="A7441">
        <f t="shared" si="116"/>
        <v>78</v>
      </c>
      <c r="B7441" s="8">
        <v>44639</v>
      </c>
      <c r="C7441">
        <v>14.44</v>
      </c>
      <c r="E7441"/>
    </row>
    <row r="7442" spans="1:5" x14ac:dyDescent="0.2">
      <c r="A7442">
        <f t="shared" si="116"/>
        <v>78</v>
      </c>
      <c r="B7442" s="8">
        <v>44639</v>
      </c>
      <c r="C7442">
        <v>14.9</v>
      </c>
      <c r="E7442"/>
    </row>
    <row r="7443" spans="1:5" x14ac:dyDescent="0.2">
      <c r="A7443">
        <f t="shared" si="116"/>
        <v>78</v>
      </c>
      <c r="B7443" s="8">
        <v>44639</v>
      </c>
      <c r="C7443">
        <v>15.222</v>
      </c>
      <c r="E7443"/>
    </row>
    <row r="7444" spans="1:5" x14ac:dyDescent="0.2">
      <c r="A7444">
        <f t="shared" si="116"/>
        <v>78</v>
      </c>
      <c r="B7444" s="8">
        <v>44639</v>
      </c>
      <c r="C7444">
        <v>15.662000000000001</v>
      </c>
      <c r="E7444"/>
    </row>
    <row r="7445" spans="1:5" x14ac:dyDescent="0.2">
      <c r="A7445">
        <f t="shared" si="116"/>
        <v>78</v>
      </c>
      <c r="B7445" s="8">
        <v>44639</v>
      </c>
      <c r="C7445">
        <v>16.164999999999999</v>
      </c>
      <c r="E7445"/>
    </row>
    <row r="7446" spans="1:5" x14ac:dyDescent="0.2">
      <c r="A7446">
        <f t="shared" si="116"/>
        <v>78</v>
      </c>
      <c r="B7446" s="8">
        <v>44639</v>
      </c>
      <c r="C7446">
        <v>16.704000000000001</v>
      </c>
      <c r="E7446"/>
    </row>
    <row r="7447" spans="1:5" x14ac:dyDescent="0.2">
      <c r="A7447">
        <f t="shared" si="116"/>
        <v>78</v>
      </c>
      <c r="B7447" s="8">
        <v>44639</v>
      </c>
      <c r="C7447">
        <v>16.867000000000001</v>
      </c>
      <c r="E7447"/>
    </row>
    <row r="7448" spans="1:5" x14ac:dyDescent="0.2">
      <c r="A7448">
        <f t="shared" si="116"/>
        <v>78</v>
      </c>
      <c r="B7448" s="8">
        <v>44639</v>
      </c>
      <c r="C7448">
        <v>16.785</v>
      </c>
      <c r="E7448"/>
    </row>
    <row r="7449" spans="1:5" x14ac:dyDescent="0.2">
      <c r="A7449">
        <f t="shared" si="116"/>
        <v>78</v>
      </c>
      <c r="B7449" s="8">
        <v>44639</v>
      </c>
      <c r="C7449">
        <v>16.617000000000001</v>
      </c>
      <c r="E7449"/>
    </row>
    <row r="7450" spans="1:5" x14ac:dyDescent="0.2">
      <c r="A7450">
        <f t="shared" si="116"/>
        <v>78</v>
      </c>
      <c r="B7450" s="8">
        <v>44639</v>
      </c>
      <c r="C7450">
        <v>16.914000000000001</v>
      </c>
      <c r="E7450"/>
    </row>
    <row r="7451" spans="1:5" x14ac:dyDescent="0.2">
      <c r="A7451">
        <f t="shared" si="116"/>
        <v>78</v>
      </c>
      <c r="B7451" s="8">
        <v>44639</v>
      </c>
      <c r="C7451">
        <v>17.215</v>
      </c>
      <c r="E7451"/>
    </row>
    <row r="7452" spans="1:5" x14ac:dyDescent="0.2">
      <c r="A7452">
        <f t="shared" si="116"/>
        <v>78</v>
      </c>
      <c r="B7452" s="8">
        <v>44639</v>
      </c>
      <c r="C7452">
        <v>17.341999999999999</v>
      </c>
      <c r="E7452"/>
    </row>
    <row r="7453" spans="1:5" x14ac:dyDescent="0.2">
      <c r="A7453">
        <f t="shared" si="116"/>
        <v>78</v>
      </c>
      <c r="B7453" s="8">
        <v>44639</v>
      </c>
      <c r="C7453">
        <v>17.558</v>
      </c>
      <c r="E7453"/>
    </row>
    <row r="7454" spans="1:5" x14ac:dyDescent="0.2">
      <c r="A7454">
        <f t="shared" si="116"/>
        <v>78</v>
      </c>
      <c r="B7454" s="8">
        <v>44639</v>
      </c>
      <c r="C7454">
        <v>17.681999999999999</v>
      </c>
      <c r="E7454"/>
    </row>
    <row r="7455" spans="1:5" x14ac:dyDescent="0.2">
      <c r="A7455">
        <f t="shared" si="116"/>
        <v>78</v>
      </c>
      <c r="B7455" s="8">
        <v>44639</v>
      </c>
      <c r="C7455">
        <v>17.754999999999999</v>
      </c>
      <c r="E7455"/>
    </row>
    <row r="7456" spans="1:5" x14ac:dyDescent="0.2">
      <c r="A7456">
        <f t="shared" si="116"/>
        <v>78</v>
      </c>
      <c r="B7456" s="8">
        <v>44639</v>
      </c>
      <c r="C7456">
        <v>18.033000000000001</v>
      </c>
      <c r="E7456"/>
    </row>
    <row r="7457" spans="1:5" x14ac:dyDescent="0.2">
      <c r="A7457">
        <f t="shared" si="116"/>
        <v>78</v>
      </c>
      <c r="B7457" s="8">
        <v>44639</v>
      </c>
      <c r="C7457">
        <v>18.097000000000001</v>
      </c>
      <c r="E7457"/>
    </row>
    <row r="7458" spans="1:5" x14ac:dyDescent="0.2">
      <c r="A7458">
        <f t="shared" si="116"/>
        <v>78</v>
      </c>
      <c r="B7458" s="8">
        <v>44639</v>
      </c>
      <c r="C7458">
        <v>18.242999999999999</v>
      </c>
      <c r="E7458"/>
    </row>
    <row r="7459" spans="1:5" x14ac:dyDescent="0.2">
      <c r="A7459">
        <f t="shared" si="116"/>
        <v>78</v>
      </c>
      <c r="B7459" s="8">
        <v>44639</v>
      </c>
      <c r="C7459">
        <v>18.306999999999999</v>
      </c>
      <c r="E7459"/>
    </row>
    <row r="7460" spans="1:5" x14ac:dyDescent="0.2">
      <c r="A7460">
        <f t="shared" si="116"/>
        <v>78</v>
      </c>
      <c r="B7460" s="8">
        <v>44639</v>
      </c>
      <c r="C7460">
        <v>18.344999999999999</v>
      </c>
      <c r="E7460"/>
    </row>
    <row r="7461" spans="1:5" x14ac:dyDescent="0.2">
      <c r="A7461">
        <f t="shared" si="116"/>
        <v>78</v>
      </c>
      <c r="B7461" s="8">
        <v>44639</v>
      </c>
      <c r="C7461">
        <v>18.257999999999999</v>
      </c>
      <c r="E7461"/>
    </row>
    <row r="7462" spans="1:5" x14ac:dyDescent="0.2">
      <c r="A7462">
        <f t="shared" si="116"/>
        <v>78</v>
      </c>
      <c r="B7462" s="8">
        <v>44639</v>
      </c>
      <c r="C7462">
        <v>18.056000000000001</v>
      </c>
      <c r="E7462"/>
    </row>
    <row r="7463" spans="1:5" x14ac:dyDescent="0.2">
      <c r="A7463">
        <f t="shared" si="116"/>
        <v>78</v>
      </c>
      <c r="B7463" s="8">
        <v>44639</v>
      </c>
      <c r="C7463">
        <v>17.902999999999999</v>
      </c>
      <c r="E7463"/>
    </row>
    <row r="7464" spans="1:5" x14ac:dyDescent="0.2">
      <c r="A7464">
        <f t="shared" si="116"/>
        <v>78</v>
      </c>
      <c r="B7464" s="8">
        <v>44639</v>
      </c>
      <c r="C7464">
        <v>17.829000000000001</v>
      </c>
      <c r="E7464"/>
    </row>
    <row r="7465" spans="1:5" x14ac:dyDescent="0.2">
      <c r="A7465">
        <f t="shared" si="116"/>
        <v>78</v>
      </c>
      <c r="B7465" s="8">
        <v>44639</v>
      </c>
      <c r="C7465">
        <v>17.773</v>
      </c>
      <c r="E7465"/>
    </row>
    <row r="7466" spans="1:5" x14ac:dyDescent="0.2">
      <c r="A7466">
        <f t="shared" si="116"/>
        <v>78</v>
      </c>
      <c r="B7466" s="8">
        <v>44639</v>
      </c>
      <c r="C7466">
        <v>17.718</v>
      </c>
      <c r="E7466"/>
    </row>
    <row r="7467" spans="1:5" x14ac:dyDescent="0.2">
      <c r="A7467">
        <f t="shared" si="116"/>
        <v>78</v>
      </c>
      <c r="B7467" s="8">
        <v>44639</v>
      </c>
      <c r="C7467">
        <v>17.643000000000001</v>
      </c>
      <c r="E7467"/>
    </row>
    <row r="7468" spans="1:5" x14ac:dyDescent="0.2">
      <c r="A7468">
        <f t="shared" si="116"/>
        <v>78</v>
      </c>
      <c r="B7468" s="8">
        <v>44639</v>
      </c>
      <c r="C7468">
        <v>17.576000000000001</v>
      </c>
      <c r="E7468"/>
    </row>
    <row r="7469" spans="1:5" x14ac:dyDescent="0.2">
      <c r="A7469">
        <f t="shared" si="116"/>
        <v>78</v>
      </c>
      <c r="B7469" s="8">
        <v>44639</v>
      </c>
      <c r="C7469">
        <v>17.541</v>
      </c>
      <c r="E7469"/>
    </row>
    <row r="7470" spans="1:5" x14ac:dyDescent="0.2">
      <c r="A7470">
        <f t="shared" si="116"/>
        <v>78</v>
      </c>
      <c r="B7470" s="8">
        <v>44639</v>
      </c>
      <c r="C7470">
        <v>17.635999999999999</v>
      </c>
      <c r="E7470"/>
    </row>
    <row r="7471" spans="1:5" x14ac:dyDescent="0.2">
      <c r="A7471">
        <f t="shared" si="116"/>
        <v>78</v>
      </c>
      <c r="B7471" s="8">
        <v>44639</v>
      </c>
      <c r="C7471">
        <v>17.588999999999999</v>
      </c>
      <c r="E7471"/>
    </row>
    <row r="7472" spans="1:5" x14ac:dyDescent="0.2">
      <c r="A7472">
        <f t="shared" si="116"/>
        <v>78</v>
      </c>
      <c r="B7472" s="8">
        <v>44639</v>
      </c>
      <c r="C7472">
        <v>17.521000000000001</v>
      </c>
      <c r="E7472"/>
    </row>
    <row r="7473" spans="1:5" x14ac:dyDescent="0.2">
      <c r="A7473">
        <f t="shared" si="116"/>
        <v>78</v>
      </c>
      <c r="B7473" s="8">
        <v>44639</v>
      </c>
      <c r="C7473">
        <v>17.361999999999998</v>
      </c>
      <c r="E7473"/>
    </row>
    <row r="7474" spans="1:5" x14ac:dyDescent="0.2">
      <c r="A7474">
        <f t="shared" si="116"/>
        <v>79</v>
      </c>
      <c r="B7474" s="8">
        <v>44640</v>
      </c>
      <c r="C7474">
        <v>17.170000000000002</v>
      </c>
      <c r="E7474"/>
    </row>
    <row r="7475" spans="1:5" x14ac:dyDescent="0.2">
      <c r="A7475">
        <f t="shared" si="116"/>
        <v>79</v>
      </c>
      <c r="B7475" s="8">
        <v>44640</v>
      </c>
      <c r="C7475">
        <v>16.809000000000001</v>
      </c>
      <c r="E7475"/>
    </row>
    <row r="7476" spans="1:5" x14ac:dyDescent="0.2">
      <c r="A7476">
        <f t="shared" si="116"/>
        <v>79</v>
      </c>
      <c r="B7476" s="8">
        <v>44640</v>
      </c>
      <c r="C7476">
        <v>16.478000000000002</v>
      </c>
      <c r="E7476"/>
    </row>
    <row r="7477" spans="1:5" x14ac:dyDescent="0.2">
      <c r="A7477">
        <f t="shared" si="116"/>
        <v>79</v>
      </c>
      <c r="B7477" s="8">
        <v>44640</v>
      </c>
      <c r="C7477">
        <v>16.276</v>
      </c>
      <c r="E7477"/>
    </row>
    <row r="7478" spans="1:5" x14ac:dyDescent="0.2">
      <c r="A7478">
        <f t="shared" si="116"/>
        <v>79</v>
      </c>
      <c r="B7478" s="8">
        <v>44640</v>
      </c>
      <c r="C7478">
        <v>16.111000000000001</v>
      </c>
      <c r="E7478"/>
    </row>
    <row r="7479" spans="1:5" x14ac:dyDescent="0.2">
      <c r="A7479">
        <f t="shared" si="116"/>
        <v>79</v>
      </c>
      <c r="B7479" s="8">
        <v>44640</v>
      </c>
      <c r="C7479">
        <v>16.052</v>
      </c>
      <c r="E7479"/>
    </row>
    <row r="7480" spans="1:5" x14ac:dyDescent="0.2">
      <c r="A7480">
        <f t="shared" si="116"/>
        <v>79</v>
      </c>
      <c r="B7480" s="8">
        <v>44640</v>
      </c>
      <c r="C7480">
        <v>16.004000000000001</v>
      </c>
      <c r="E7480"/>
    </row>
    <row r="7481" spans="1:5" x14ac:dyDescent="0.2">
      <c r="A7481">
        <f t="shared" si="116"/>
        <v>79</v>
      </c>
      <c r="B7481" s="8">
        <v>44640</v>
      </c>
      <c r="C7481">
        <v>15.956</v>
      </c>
      <c r="E7481"/>
    </row>
    <row r="7482" spans="1:5" x14ac:dyDescent="0.2">
      <c r="A7482">
        <f t="shared" si="116"/>
        <v>79</v>
      </c>
      <c r="B7482" s="8">
        <v>44640</v>
      </c>
      <c r="C7482">
        <v>15.867000000000001</v>
      </c>
      <c r="E7482"/>
    </row>
    <row r="7483" spans="1:5" x14ac:dyDescent="0.2">
      <c r="A7483">
        <f t="shared" si="116"/>
        <v>79</v>
      </c>
      <c r="B7483" s="8">
        <v>44640</v>
      </c>
      <c r="C7483">
        <v>15.782</v>
      </c>
      <c r="E7483"/>
    </row>
    <row r="7484" spans="1:5" x14ac:dyDescent="0.2">
      <c r="A7484">
        <f t="shared" si="116"/>
        <v>79</v>
      </c>
      <c r="B7484" s="8">
        <v>44640</v>
      </c>
      <c r="C7484">
        <v>15.693</v>
      </c>
      <c r="E7484"/>
    </row>
    <row r="7485" spans="1:5" x14ac:dyDescent="0.2">
      <c r="A7485">
        <f t="shared" si="116"/>
        <v>79</v>
      </c>
      <c r="B7485" s="8">
        <v>44640</v>
      </c>
      <c r="C7485">
        <v>15.606</v>
      </c>
      <c r="E7485"/>
    </row>
    <row r="7486" spans="1:5" x14ac:dyDescent="0.2">
      <c r="A7486">
        <f t="shared" si="116"/>
        <v>79</v>
      </c>
      <c r="B7486" s="8">
        <v>44640</v>
      </c>
      <c r="C7486">
        <v>15.558</v>
      </c>
      <c r="E7486"/>
    </row>
    <row r="7487" spans="1:5" x14ac:dyDescent="0.2">
      <c r="A7487">
        <f t="shared" si="116"/>
        <v>79</v>
      </c>
      <c r="B7487" s="8">
        <v>44640</v>
      </c>
      <c r="C7487">
        <v>15.804</v>
      </c>
      <c r="E7487"/>
    </row>
    <row r="7488" spans="1:5" x14ac:dyDescent="0.2">
      <c r="A7488">
        <f t="shared" si="116"/>
        <v>79</v>
      </c>
      <c r="B7488" s="8">
        <v>44640</v>
      </c>
      <c r="C7488">
        <v>15.736000000000001</v>
      </c>
      <c r="E7488"/>
    </row>
    <row r="7489" spans="1:5" x14ac:dyDescent="0.2">
      <c r="A7489">
        <f t="shared" si="116"/>
        <v>79</v>
      </c>
      <c r="B7489" s="8">
        <v>44640</v>
      </c>
      <c r="C7489">
        <v>15.743</v>
      </c>
      <c r="E7489"/>
    </row>
    <row r="7490" spans="1:5" x14ac:dyDescent="0.2">
      <c r="A7490">
        <f t="shared" si="116"/>
        <v>79</v>
      </c>
      <c r="B7490" s="8">
        <v>44640</v>
      </c>
      <c r="C7490">
        <v>15.875999999999999</v>
      </c>
      <c r="E7490"/>
    </row>
    <row r="7491" spans="1:5" x14ac:dyDescent="0.2">
      <c r="A7491">
        <f t="shared" ref="A7491:A7554" si="117">B7491-DATE(YEAR(B7491),1,1)+1</f>
        <v>79</v>
      </c>
      <c r="B7491" s="8">
        <v>44640</v>
      </c>
      <c r="C7491">
        <v>15.978999999999999</v>
      </c>
      <c r="E7491"/>
    </row>
    <row r="7492" spans="1:5" x14ac:dyDescent="0.2">
      <c r="A7492">
        <f t="shared" si="117"/>
        <v>79</v>
      </c>
      <c r="B7492" s="8">
        <v>44640</v>
      </c>
      <c r="C7492">
        <v>15.843</v>
      </c>
      <c r="E7492"/>
    </row>
    <row r="7493" spans="1:5" x14ac:dyDescent="0.2">
      <c r="A7493">
        <f t="shared" si="117"/>
        <v>79</v>
      </c>
      <c r="B7493" s="8">
        <v>44640</v>
      </c>
      <c r="C7493">
        <v>15.917999999999999</v>
      </c>
      <c r="E7493"/>
    </row>
    <row r="7494" spans="1:5" x14ac:dyDescent="0.2">
      <c r="A7494">
        <f t="shared" si="117"/>
        <v>79</v>
      </c>
      <c r="B7494" s="8">
        <v>44640</v>
      </c>
      <c r="C7494">
        <v>15.911</v>
      </c>
      <c r="E7494"/>
    </row>
    <row r="7495" spans="1:5" x14ac:dyDescent="0.2">
      <c r="A7495">
        <f t="shared" si="117"/>
        <v>79</v>
      </c>
      <c r="B7495" s="8">
        <v>44640</v>
      </c>
      <c r="C7495">
        <v>15.992000000000001</v>
      </c>
      <c r="E7495"/>
    </row>
    <row r="7496" spans="1:5" x14ac:dyDescent="0.2">
      <c r="A7496">
        <f t="shared" si="117"/>
        <v>79</v>
      </c>
      <c r="B7496" s="8">
        <v>44640</v>
      </c>
      <c r="C7496">
        <v>16.052</v>
      </c>
      <c r="E7496"/>
    </row>
    <row r="7497" spans="1:5" x14ac:dyDescent="0.2">
      <c r="A7497">
        <f t="shared" si="117"/>
        <v>79</v>
      </c>
      <c r="B7497" s="8">
        <v>44640</v>
      </c>
      <c r="C7497">
        <v>16.169</v>
      </c>
      <c r="E7497"/>
    </row>
    <row r="7498" spans="1:5" x14ac:dyDescent="0.2">
      <c r="A7498">
        <f t="shared" si="117"/>
        <v>79</v>
      </c>
      <c r="B7498" s="8">
        <v>44640</v>
      </c>
      <c r="C7498">
        <v>16.347000000000001</v>
      </c>
      <c r="E7498"/>
    </row>
    <row r="7499" spans="1:5" x14ac:dyDescent="0.2">
      <c r="A7499">
        <f t="shared" si="117"/>
        <v>79</v>
      </c>
      <c r="B7499" s="8">
        <v>44640</v>
      </c>
      <c r="C7499">
        <v>16.548999999999999</v>
      </c>
      <c r="E7499"/>
    </row>
    <row r="7500" spans="1:5" x14ac:dyDescent="0.2">
      <c r="A7500">
        <f t="shared" si="117"/>
        <v>79</v>
      </c>
      <c r="B7500" s="8">
        <v>44640</v>
      </c>
      <c r="C7500">
        <v>16.716999999999999</v>
      </c>
      <c r="E7500"/>
    </row>
    <row r="7501" spans="1:5" x14ac:dyDescent="0.2">
      <c r="A7501">
        <f t="shared" si="117"/>
        <v>79</v>
      </c>
      <c r="B7501" s="8">
        <v>44640</v>
      </c>
      <c r="C7501">
        <v>16.811</v>
      </c>
      <c r="E7501"/>
    </row>
    <row r="7502" spans="1:5" x14ac:dyDescent="0.2">
      <c r="A7502">
        <f t="shared" si="117"/>
        <v>79</v>
      </c>
      <c r="B7502" s="8">
        <v>44640</v>
      </c>
      <c r="C7502">
        <v>16.846</v>
      </c>
      <c r="E7502"/>
    </row>
    <row r="7503" spans="1:5" x14ac:dyDescent="0.2">
      <c r="A7503">
        <f t="shared" si="117"/>
        <v>79</v>
      </c>
      <c r="B7503" s="8">
        <v>44640</v>
      </c>
      <c r="C7503">
        <v>16.864000000000001</v>
      </c>
      <c r="E7503"/>
    </row>
    <row r="7504" spans="1:5" x14ac:dyDescent="0.2">
      <c r="A7504">
        <f t="shared" si="117"/>
        <v>79</v>
      </c>
      <c r="B7504" s="8">
        <v>44640</v>
      </c>
      <c r="C7504">
        <v>16.852</v>
      </c>
      <c r="E7504"/>
    </row>
    <row r="7505" spans="1:5" x14ac:dyDescent="0.2">
      <c r="A7505">
        <f t="shared" si="117"/>
        <v>79</v>
      </c>
      <c r="B7505" s="8">
        <v>44640</v>
      </c>
      <c r="C7505">
        <v>16.893000000000001</v>
      </c>
      <c r="E7505"/>
    </row>
    <row r="7506" spans="1:5" x14ac:dyDescent="0.2">
      <c r="A7506">
        <f t="shared" si="117"/>
        <v>79</v>
      </c>
      <c r="B7506" s="8">
        <v>44640</v>
      </c>
      <c r="C7506">
        <v>16.907</v>
      </c>
      <c r="E7506"/>
    </row>
    <row r="7507" spans="1:5" x14ac:dyDescent="0.2">
      <c r="A7507">
        <f t="shared" si="117"/>
        <v>79</v>
      </c>
      <c r="B7507" s="8">
        <v>44640</v>
      </c>
      <c r="C7507">
        <v>16.975999999999999</v>
      </c>
      <c r="E7507"/>
    </row>
    <row r="7508" spans="1:5" x14ac:dyDescent="0.2">
      <c r="A7508">
        <f t="shared" si="117"/>
        <v>79</v>
      </c>
      <c r="B7508" s="8">
        <v>44640</v>
      </c>
      <c r="C7508">
        <v>16.933</v>
      </c>
      <c r="E7508"/>
    </row>
    <row r="7509" spans="1:5" x14ac:dyDescent="0.2">
      <c r="A7509">
        <f t="shared" si="117"/>
        <v>79</v>
      </c>
      <c r="B7509" s="8">
        <v>44640</v>
      </c>
      <c r="C7509">
        <v>16.87</v>
      </c>
      <c r="E7509"/>
    </row>
    <row r="7510" spans="1:5" x14ac:dyDescent="0.2">
      <c r="A7510">
        <f t="shared" si="117"/>
        <v>79</v>
      </c>
      <c r="B7510" s="8">
        <v>44640</v>
      </c>
      <c r="C7510">
        <v>17.001000000000001</v>
      </c>
      <c r="E7510"/>
    </row>
    <row r="7511" spans="1:5" x14ac:dyDescent="0.2">
      <c r="A7511">
        <f t="shared" si="117"/>
        <v>79</v>
      </c>
      <c r="B7511" s="8">
        <v>44640</v>
      </c>
      <c r="C7511">
        <v>16.907</v>
      </c>
      <c r="E7511"/>
    </row>
    <row r="7512" spans="1:5" x14ac:dyDescent="0.2">
      <c r="A7512">
        <f t="shared" si="117"/>
        <v>79</v>
      </c>
      <c r="B7512" s="8">
        <v>44640</v>
      </c>
      <c r="C7512">
        <v>16.849</v>
      </c>
      <c r="E7512"/>
    </row>
    <row r="7513" spans="1:5" x14ac:dyDescent="0.2">
      <c r="A7513">
        <f t="shared" si="117"/>
        <v>79</v>
      </c>
      <c r="B7513" s="8">
        <v>44640</v>
      </c>
      <c r="C7513">
        <v>16.86</v>
      </c>
      <c r="E7513"/>
    </row>
    <row r="7514" spans="1:5" x14ac:dyDescent="0.2">
      <c r="A7514">
        <f t="shared" si="117"/>
        <v>79</v>
      </c>
      <c r="B7514" s="8">
        <v>44640</v>
      </c>
      <c r="C7514">
        <v>16.821999999999999</v>
      </c>
      <c r="E7514"/>
    </row>
    <row r="7515" spans="1:5" x14ac:dyDescent="0.2">
      <c r="A7515">
        <f t="shared" si="117"/>
        <v>79</v>
      </c>
      <c r="B7515" s="8">
        <v>44640</v>
      </c>
      <c r="C7515">
        <v>16.661999999999999</v>
      </c>
      <c r="E7515"/>
    </row>
    <row r="7516" spans="1:5" x14ac:dyDescent="0.2">
      <c r="A7516">
        <f t="shared" si="117"/>
        <v>79</v>
      </c>
      <c r="B7516" s="8">
        <v>44640</v>
      </c>
      <c r="C7516">
        <v>16.326000000000001</v>
      </c>
      <c r="E7516"/>
    </row>
    <row r="7517" spans="1:5" x14ac:dyDescent="0.2">
      <c r="A7517">
        <f t="shared" si="117"/>
        <v>79</v>
      </c>
      <c r="B7517" s="8">
        <v>44640</v>
      </c>
      <c r="C7517">
        <v>16.023</v>
      </c>
      <c r="E7517"/>
    </row>
    <row r="7518" spans="1:5" x14ac:dyDescent="0.2">
      <c r="A7518">
        <f t="shared" si="117"/>
        <v>79</v>
      </c>
      <c r="B7518" s="8">
        <v>44640</v>
      </c>
      <c r="C7518">
        <v>15.839</v>
      </c>
      <c r="E7518"/>
    </row>
    <row r="7519" spans="1:5" x14ac:dyDescent="0.2">
      <c r="A7519">
        <f t="shared" si="117"/>
        <v>79</v>
      </c>
      <c r="B7519" s="8">
        <v>44640</v>
      </c>
      <c r="C7519">
        <v>15.682</v>
      </c>
      <c r="E7519"/>
    </row>
    <row r="7520" spans="1:5" x14ac:dyDescent="0.2">
      <c r="A7520">
        <f t="shared" si="117"/>
        <v>79</v>
      </c>
      <c r="B7520" s="8">
        <v>44640</v>
      </c>
      <c r="C7520">
        <v>15.571999999999999</v>
      </c>
      <c r="E7520"/>
    </row>
    <row r="7521" spans="1:5" x14ac:dyDescent="0.2">
      <c r="A7521">
        <f t="shared" si="117"/>
        <v>79</v>
      </c>
      <c r="B7521" s="8">
        <v>44640</v>
      </c>
      <c r="C7521">
        <v>15.49</v>
      </c>
      <c r="E7521"/>
    </row>
    <row r="7522" spans="1:5" x14ac:dyDescent="0.2">
      <c r="A7522">
        <f t="shared" si="117"/>
        <v>79</v>
      </c>
      <c r="B7522" s="8">
        <v>44640</v>
      </c>
      <c r="C7522">
        <v>15.321999999999999</v>
      </c>
      <c r="E7522"/>
    </row>
    <row r="7523" spans="1:5" x14ac:dyDescent="0.2">
      <c r="A7523">
        <f t="shared" si="117"/>
        <v>79</v>
      </c>
      <c r="B7523" s="8">
        <v>44640</v>
      </c>
      <c r="C7523">
        <v>15.112</v>
      </c>
      <c r="E7523"/>
    </row>
    <row r="7524" spans="1:5" x14ac:dyDescent="0.2">
      <c r="A7524">
        <f t="shared" si="117"/>
        <v>79</v>
      </c>
      <c r="B7524" s="8">
        <v>44640</v>
      </c>
      <c r="C7524">
        <v>14.944000000000001</v>
      </c>
      <c r="E7524"/>
    </row>
    <row r="7525" spans="1:5" x14ac:dyDescent="0.2">
      <c r="A7525">
        <f t="shared" si="117"/>
        <v>79</v>
      </c>
      <c r="B7525" s="8">
        <v>44640</v>
      </c>
      <c r="C7525">
        <v>14.831</v>
      </c>
      <c r="E7525"/>
    </row>
    <row r="7526" spans="1:5" x14ac:dyDescent="0.2">
      <c r="A7526">
        <f t="shared" si="117"/>
        <v>79</v>
      </c>
      <c r="B7526" s="8">
        <v>44640</v>
      </c>
      <c r="C7526">
        <v>14.757999999999999</v>
      </c>
      <c r="E7526"/>
    </row>
    <row r="7527" spans="1:5" x14ac:dyDescent="0.2">
      <c r="A7527">
        <f t="shared" si="117"/>
        <v>79</v>
      </c>
      <c r="B7527" s="8">
        <v>44640</v>
      </c>
      <c r="C7527">
        <v>14.683</v>
      </c>
      <c r="E7527"/>
    </row>
    <row r="7528" spans="1:5" x14ac:dyDescent="0.2">
      <c r="A7528">
        <f t="shared" si="117"/>
        <v>79</v>
      </c>
      <c r="B7528" s="8">
        <v>44640</v>
      </c>
      <c r="C7528">
        <v>14.592000000000001</v>
      </c>
      <c r="E7528"/>
    </row>
    <row r="7529" spans="1:5" x14ac:dyDescent="0.2">
      <c r="A7529">
        <f t="shared" si="117"/>
        <v>79</v>
      </c>
      <c r="B7529" s="8">
        <v>44640</v>
      </c>
      <c r="C7529">
        <v>14.468</v>
      </c>
      <c r="E7529"/>
    </row>
    <row r="7530" spans="1:5" x14ac:dyDescent="0.2">
      <c r="A7530">
        <f t="shared" si="117"/>
        <v>79</v>
      </c>
      <c r="B7530" s="8">
        <v>44640</v>
      </c>
      <c r="C7530">
        <v>14.37</v>
      </c>
      <c r="E7530"/>
    </row>
    <row r="7531" spans="1:5" x14ac:dyDescent="0.2">
      <c r="A7531">
        <f t="shared" si="117"/>
        <v>79</v>
      </c>
      <c r="B7531" s="8">
        <v>44640</v>
      </c>
      <c r="C7531">
        <v>14.302</v>
      </c>
      <c r="E7531"/>
    </row>
    <row r="7532" spans="1:5" x14ac:dyDescent="0.2">
      <c r="A7532">
        <f t="shared" si="117"/>
        <v>79</v>
      </c>
      <c r="B7532" s="8">
        <v>44640</v>
      </c>
      <c r="C7532">
        <v>14.282999999999999</v>
      </c>
      <c r="E7532"/>
    </row>
    <row r="7533" spans="1:5" x14ac:dyDescent="0.2">
      <c r="A7533">
        <f t="shared" si="117"/>
        <v>79</v>
      </c>
      <c r="B7533" s="8">
        <v>44640</v>
      </c>
      <c r="C7533">
        <v>14.298</v>
      </c>
      <c r="E7533"/>
    </row>
    <row r="7534" spans="1:5" x14ac:dyDescent="0.2">
      <c r="A7534">
        <f t="shared" si="117"/>
        <v>79</v>
      </c>
      <c r="B7534" s="8">
        <v>44640</v>
      </c>
      <c r="C7534">
        <v>14.324999999999999</v>
      </c>
      <c r="E7534"/>
    </row>
    <row r="7535" spans="1:5" x14ac:dyDescent="0.2">
      <c r="A7535">
        <f t="shared" si="117"/>
        <v>79</v>
      </c>
      <c r="B7535" s="8">
        <v>44640</v>
      </c>
      <c r="C7535">
        <v>14.343999999999999</v>
      </c>
      <c r="E7535"/>
    </row>
    <row r="7536" spans="1:5" x14ac:dyDescent="0.2">
      <c r="A7536">
        <f t="shared" si="117"/>
        <v>79</v>
      </c>
      <c r="B7536" s="8">
        <v>44640</v>
      </c>
      <c r="C7536">
        <v>14.436999999999999</v>
      </c>
      <c r="E7536"/>
    </row>
    <row r="7537" spans="1:5" x14ac:dyDescent="0.2">
      <c r="A7537">
        <f t="shared" si="117"/>
        <v>79</v>
      </c>
      <c r="B7537" s="8">
        <v>44640</v>
      </c>
      <c r="C7537">
        <v>14.484</v>
      </c>
      <c r="E7537"/>
    </row>
    <row r="7538" spans="1:5" x14ac:dyDescent="0.2">
      <c r="A7538">
        <f t="shared" si="117"/>
        <v>79</v>
      </c>
      <c r="B7538" s="8">
        <v>44640</v>
      </c>
      <c r="C7538">
        <v>14.598000000000001</v>
      </c>
      <c r="E7538"/>
    </row>
    <row r="7539" spans="1:5" x14ac:dyDescent="0.2">
      <c r="A7539">
        <f t="shared" si="117"/>
        <v>79</v>
      </c>
      <c r="B7539" s="8">
        <v>44640</v>
      </c>
      <c r="C7539">
        <v>14.664999999999999</v>
      </c>
      <c r="E7539"/>
    </row>
    <row r="7540" spans="1:5" x14ac:dyDescent="0.2">
      <c r="A7540">
        <f t="shared" si="117"/>
        <v>79</v>
      </c>
      <c r="B7540" s="8">
        <v>44640</v>
      </c>
      <c r="C7540">
        <v>14.837999999999999</v>
      </c>
      <c r="E7540"/>
    </row>
    <row r="7541" spans="1:5" x14ac:dyDescent="0.2">
      <c r="A7541">
        <f t="shared" si="117"/>
        <v>79</v>
      </c>
      <c r="B7541" s="8">
        <v>44640</v>
      </c>
      <c r="C7541">
        <v>14.920999999999999</v>
      </c>
      <c r="E7541"/>
    </row>
    <row r="7542" spans="1:5" x14ac:dyDescent="0.2">
      <c r="A7542">
        <f t="shared" si="117"/>
        <v>79</v>
      </c>
      <c r="B7542" s="8">
        <v>44640</v>
      </c>
      <c r="C7542">
        <v>15.428000000000001</v>
      </c>
      <c r="E7542"/>
    </row>
    <row r="7543" spans="1:5" x14ac:dyDescent="0.2">
      <c r="A7543">
        <f t="shared" si="117"/>
        <v>79</v>
      </c>
      <c r="B7543" s="8">
        <v>44640</v>
      </c>
      <c r="C7543">
        <v>15.956</v>
      </c>
      <c r="E7543"/>
    </row>
    <row r="7544" spans="1:5" x14ac:dyDescent="0.2">
      <c r="A7544">
        <f t="shared" si="117"/>
        <v>79</v>
      </c>
      <c r="B7544" s="8">
        <v>44640</v>
      </c>
      <c r="C7544">
        <v>16.3</v>
      </c>
      <c r="E7544"/>
    </row>
    <row r="7545" spans="1:5" x14ac:dyDescent="0.2">
      <c r="A7545">
        <f t="shared" si="117"/>
        <v>79</v>
      </c>
      <c r="B7545" s="8">
        <v>44640</v>
      </c>
      <c r="C7545">
        <v>16.564</v>
      </c>
      <c r="E7545"/>
    </row>
    <row r="7546" spans="1:5" x14ac:dyDescent="0.2">
      <c r="A7546">
        <f t="shared" si="117"/>
        <v>79</v>
      </c>
      <c r="B7546" s="8">
        <v>44640</v>
      </c>
      <c r="C7546">
        <v>16.41</v>
      </c>
      <c r="E7546"/>
    </row>
    <row r="7547" spans="1:5" x14ac:dyDescent="0.2">
      <c r="A7547">
        <f t="shared" si="117"/>
        <v>79</v>
      </c>
      <c r="B7547" s="8">
        <v>44640</v>
      </c>
      <c r="C7547">
        <v>16.405000000000001</v>
      </c>
      <c r="E7547"/>
    </row>
    <row r="7548" spans="1:5" x14ac:dyDescent="0.2">
      <c r="A7548">
        <f t="shared" si="117"/>
        <v>79</v>
      </c>
      <c r="B7548" s="8">
        <v>44640</v>
      </c>
      <c r="C7548">
        <v>16.940000000000001</v>
      </c>
      <c r="E7548"/>
    </row>
    <row r="7549" spans="1:5" x14ac:dyDescent="0.2">
      <c r="A7549">
        <f t="shared" si="117"/>
        <v>79</v>
      </c>
      <c r="B7549" s="8">
        <v>44640</v>
      </c>
      <c r="C7549">
        <v>17.314</v>
      </c>
      <c r="E7549"/>
    </row>
    <row r="7550" spans="1:5" x14ac:dyDescent="0.2">
      <c r="A7550">
        <f t="shared" si="117"/>
        <v>79</v>
      </c>
      <c r="B7550" s="8">
        <v>44640</v>
      </c>
      <c r="C7550">
        <v>17.483000000000001</v>
      </c>
      <c r="E7550"/>
    </row>
    <row r="7551" spans="1:5" x14ac:dyDescent="0.2">
      <c r="A7551">
        <f t="shared" si="117"/>
        <v>79</v>
      </c>
      <c r="B7551" s="8">
        <v>44640</v>
      </c>
      <c r="C7551">
        <v>17.46</v>
      </c>
      <c r="E7551"/>
    </row>
    <row r="7552" spans="1:5" x14ac:dyDescent="0.2">
      <c r="A7552">
        <f t="shared" si="117"/>
        <v>79</v>
      </c>
      <c r="B7552" s="8">
        <v>44640</v>
      </c>
      <c r="C7552">
        <v>17.484000000000002</v>
      </c>
      <c r="E7552"/>
    </row>
    <row r="7553" spans="1:5" x14ac:dyDescent="0.2">
      <c r="A7553">
        <f t="shared" si="117"/>
        <v>79</v>
      </c>
      <c r="B7553" s="8">
        <v>44640</v>
      </c>
      <c r="C7553">
        <v>17.439</v>
      </c>
      <c r="E7553"/>
    </row>
    <row r="7554" spans="1:5" x14ac:dyDescent="0.2">
      <c r="A7554">
        <f t="shared" si="117"/>
        <v>79</v>
      </c>
      <c r="B7554" s="8">
        <v>44640</v>
      </c>
      <c r="C7554">
        <v>17.562000000000001</v>
      </c>
      <c r="E7554"/>
    </row>
    <row r="7555" spans="1:5" x14ac:dyDescent="0.2">
      <c r="A7555">
        <f t="shared" ref="A7555:A7618" si="118">B7555-DATE(YEAR(B7555),1,1)+1</f>
        <v>79</v>
      </c>
      <c r="B7555" s="8">
        <v>44640</v>
      </c>
      <c r="C7555">
        <v>17.574000000000002</v>
      </c>
      <c r="E7555"/>
    </row>
    <row r="7556" spans="1:5" x14ac:dyDescent="0.2">
      <c r="A7556">
        <f t="shared" si="118"/>
        <v>79</v>
      </c>
      <c r="B7556" s="8">
        <v>44640</v>
      </c>
      <c r="C7556">
        <v>17.593</v>
      </c>
      <c r="E7556"/>
    </row>
    <row r="7557" spans="1:5" x14ac:dyDescent="0.2">
      <c r="A7557">
        <f t="shared" si="118"/>
        <v>79</v>
      </c>
      <c r="B7557" s="8">
        <v>44640</v>
      </c>
      <c r="C7557">
        <v>17.555</v>
      </c>
      <c r="E7557"/>
    </row>
    <row r="7558" spans="1:5" x14ac:dyDescent="0.2">
      <c r="A7558">
        <f t="shared" si="118"/>
        <v>79</v>
      </c>
      <c r="B7558" s="8">
        <v>44640</v>
      </c>
      <c r="C7558">
        <v>17.512</v>
      </c>
      <c r="E7558"/>
    </row>
    <row r="7559" spans="1:5" x14ac:dyDescent="0.2">
      <c r="A7559">
        <f t="shared" si="118"/>
        <v>79</v>
      </c>
      <c r="B7559" s="8">
        <v>44640</v>
      </c>
      <c r="C7559">
        <v>17.512</v>
      </c>
      <c r="E7559"/>
    </row>
    <row r="7560" spans="1:5" x14ac:dyDescent="0.2">
      <c r="A7560">
        <f t="shared" si="118"/>
        <v>79</v>
      </c>
      <c r="B7560" s="8">
        <v>44640</v>
      </c>
      <c r="C7560">
        <v>17.471</v>
      </c>
      <c r="E7560"/>
    </row>
    <row r="7561" spans="1:5" x14ac:dyDescent="0.2">
      <c r="A7561">
        <f t="shared" si="118"/>
        <v>79</v>
      </c>
      <c r="B7561" s="8">
        <v>44640</v>
      </c>
      <c r="C7561">
        <v>17.401</v>
      </c>
      <c r="E7561"/>
    </row>
    <row r="7562" spans="1:5" x14ac:dyDescent="0.2">
      <c r="A7562">
        <f t="shared" si="118"/>
        <v>79</v>
      </c>
      <c r="B7562" s="8">
        <v>44640</v>
      </c>
      <c r="C7562">
        <v>17.361999999999998</v>
      </c>
      <c r="E7562"/>
    </row>
    <row r="7563" spans="1:5" x14ac:dyDescent="0.2">
      <c r="A7563">
        <f t="shared" si="118"/>
        <v>79</v>
      </c>
      <c r="B7563" s="8">
        <v>44640</v>
      </c>
      <c r="C7563">
        <v>17.292999999999999</v>
      </c>
      <c r="E7563"/>
    </row>
    <row r="7564" spans="1:5" x14ac:dyDescent="0.2">
      <c r="A7564">
        <f t="shared" si="118"/>
        <v>79</v>
      </c>
      <c r="B7564" s="8">
        <v>44640</v>
      </c>
      <c r="C7564">
        <v>16.994</v>
      </c>
      <c r="E7564"/>
    </row>
    <row r="7565" spans="1:5" x14ac:dyDescent="0.2">
      <c r="A7565">
        <f t="shared" si="118"/>
        <v>79</v>
      </c>
      <c r="B7565" s="8">
        <v>44640</v>
      </c>
      <c r="C7565">
        <v>16.408999999999999</v>
      </c>
      <c r="E7565"/>
    </row>
    <row r="7566" spans="1:5" x14ac:dyDescent="0.2">
      <c r="A7566">
        <f t="shared" si="118"/>
        <v>79</v>
      </c>
      <c r="B7566" s="8">
        <v>44640</v>
      </c>
      <c r="C7566">
        <v>16.242000000000001</v>
      </c>
      <c r="E7566"/>
    </row>
    <row r="7567" spans="1:5" x14ac:dyDescent="0.2">
      <c r="A7567">
        <f t="shared" si="118"/>
        <v>79</v>
      </c>
      <c r="B7567" s="8">
        <v>44640</v>
      </c>
      <c r="C7567">
        <v>16.163</v>
      </c>
      <c r="E7567"/>
    </row>
    <row r="7568" spans="1:5" x14ac:dyDescent="0.2">
      <c r="A7568">
        <f t="shared" si="118"/>
        <v>79</v>
      </c>
      <c r="B7568" s="8">
        <v>44640</v>
      </c>
      <c r="C7568">
        <v>15.997999999999999</v>
      </c>
      <c r="E7568"/>
    </row>
    <row r="7569" spans="1:5" x14ac:dyDescent="0.2">
      <c r="A7569">
        <f t="shared" si="118"/>
        <v>79</v>
      </c>
      <c r="B7569" s="8">
        <v>44640</v>
      </c>
      <c r="C7569">
        <v>15.811999999999999</v>
      </c>
      <c r="E7569"/>
    </row>
    <row r="7570" spans="1:5" x14ac:dyDescent="0.2">
      <c r="A7570">
        <f t="shared" si="118"/>
        <v>80</v>
      </c>
      <c r="B7570" s="8">
        <v>44641</v>
      </c>
      <c r="C7570">
        <v>15.596</v>
      </c>
      <c r="E7570"/>
    </row>
    <row r="7571" spans="1:5" x14ac:dyDescent="0.2">
      <c r="A7571">
        <f t="shared" si="118"/>
        <v>80</v>
      </c>
      <c r="B7571" s="8">
        <v>44641</v>
      </c>
      <c r="C7571">
        <v>15.398</v>
      </c>
      <c r="E7571"/>
    </row>
    <row r="7572" spans="1:5" x14ac:dyDescent="0.2">
      <c r="A7572">
        <f t="shared" si="118"/>
        <v>80</v>
      </c>
      <c r="B7572" s="8">
        <v>44641</v>
      </c>
      <c r="C7572">
        <v>15.234</v>
      </c>
      <c r="E7572"/>
    </row>
    <row r="7573" spans="1:5" x14ac:dyDescent="0.2">
      <c r="A7573">
        <f t="shared" si="118"/>
        <v>80</v>
      </c>
      <c r="B7573" s="8">
        <v>44641</v>
      </c>
      <c r="C7573">
        <v>14.971</v>
      </c>
      <c r="E7573"/>
    </row>
    <row r="7574" spans="1:5" x14ac:dyDescent="0.2">
      <c r="A7574">
        <f t="shared" si="118"/>
        <v>80</v>
      </c>
      <c r="B7574" s="8">
        <v>44641</v>
      </c>
      <c r="C7574">
        <v>14.755000000000001</v>
      </c>
      <c r="E7574"/>
    </row>
    <row r="7575" spans="1:5" x14ac:dyDescent="0.2">
      <c r="A7575">
        <f t="shared" si="118"/>
        <v>80</v>
      </c>
      <c r="B7575" s="8">
        <v>44641</v>
      </c>
      <c r="C7575">
        <v>14.628</v>
      </c>
      <c r="E7575"/>
    </row>
    <row r="7576" spans="1:5" x14ac:dyDescent="0.2">
      <c r="A7576">
        <f t="shared" si="118"/>
        <v>80</v>
      </c>
      <c r="B7576" s="8">
        <v>44641</v>
      </c>
      <c r="C7576">
        <v>14.51</v>
      </c>
      <c r="E7576"/>
    </row>
    <row r="7577" spans="1:5" x14ac:dyDescent="0.2">
      <c r="A7577">
        <f t="shared" si="118"/>
        <v>80</v>
      </c>
      <c r="B7577" s="8">
        <v>44641</v>
      </c>
      <c r="C7577">
        <v>14.393000000000001</v>
      </c>
      <c r="E7577"/>
    </row>
    <row r="7578" spans="1:5" x14ac:dyDescent="0.2">
      <c r="A7578">
        <f t="shared" si="118"/>
        <v>80</v>
      </c>
      <c r="B7578" s="8">
        <v>44641</v>
      </c>
      <c r="C7578">
        <v>14.289</v>
      </c>
      <c r="E7578"/>
    </row>
    <row r="7579" spans="1:5" x14ac:dyDescent="0.2">
      <c r="A7579">
        <f t="shared" si="118"/>
        <v>80</v>
      </c>
      <c r="B7579" s="8">
        <v>44641</v>
      </c>
      <c r="C7579">
        <v>14.202999999999999</v>
      </c>
      <c r="E7579"/>
    </row>
    <row r="7580" spans="1:5" x14ac:dyDescent="0.2">
      <c r="A7580">
        <f t="shared" si="118"/>
        <v>80</v>
      </c>
      <c r="B7580" s="8">
        <v>44641</v>
      </c>
      <c r="C7580">
        <v>14.138</v>
      </c>
      <c r="E7580"/>
    </row>
    <row r="7581" spans="1:5" x14ac:dyDescent="0.2">
      <c r="A7581">
        <f t="shared" si="118"/>
        <v>80</v>
      </c>
      <c r="B7581" s="8">
        <v>44641</v>
      </c>
      <c r="C7581">
        <v>14.092000000000001</v>
      </c>
      <c r="E7581"/>
    </row>
    <row r="7582" spans="1:5" x14ac:dyDescent="0.2">
      <c r="A7582">
        <f t="shared" si="118"/>
        <v>80</v>
      </c>
      <c r="B7582" s="8">
        <v>44641</v>
      </c>
      <c r="C7582">
        <v>14.048999999999999</v>
      </c>
      <c r="E7582"/>
    </row>
    <row r="7583" spans="1:5" x14ac:dyDescent="0.2">
      <c r="A7583">
        <f t="shared" si="118"/>
        <v>80</v>
      </c>
      <c r="B7583" s="8">
        <v>44641</v>
      </c>
      <c r="C7583">
        <v>14.004</v>
      </c>
      <c r="E7583"/>
    </row>
    <row r="7584" spans="1:5" x14ac:dyDescent="0.2">
      <c r="A7584">
        <f t="shared" si="118"/>
        <v>80</v>
      </c>
      <c r="B7584" s="8">
        <v>44641</v>
      </c>
      <c r="C7584">
        <v>13.981999999999999</v>
      </c>
      <c r="E7584"/>
    </row>
    <row r="7585" spans="1:5" x14ac:dyDescent="0.2">
      <c r="A7585">
        <f t="shared" si="118"/>
        <v>80</v>
      </c>
      <c r="B7585" s="8">
        <v>44641</v>
      </c>
      <c r="C7585">
        <v>13.97</v>
      </c>
      <c r="E7585"/>
    </row>
    <row r="7586" spans="1:5" x14ac:dyDescent="0.2">
      <c r="A7586">
        <f t="shared" si="118"/>
        <v>80</v>
      </c>
      <c r="B7586" s="8">
        <v>44641</v>
      </c>
      <c r="C7586">
        <v>13.911</v>
      </c>
      <c r="E7586"/>
    </row>
    <row r="7587" spans="1:5" x14ac:dyDescent="0.2">
      <c r="A7587">
        <f t="shared" si="118"/>
        <v>80</v>
      </c>
      <c r="B7587" s="8">
        <v>44641</v>
      </c>
      <c r="C7587">
        <v>14.005000000000001</v>
      </c>
      <c r="E7587"/>
    </row>
    <row r="7588" spans="1:5" x14ac:dyDescent="0.2">
      <c r="A7588">
        <f t="shared" si="118"/>
        <v>80</v>
      </c>
      <c r="B7588" s="8">
        <v>44641</v>
      </c>
      <c r="C7588">
        <v>13.904</v>
      </c>
      <c r="E7588"/>
    </row>
    <row r="7589" spans="1:5" x14ac:dyDescent="0.2">
      <c r="A7589">
        <f t="shared" si="118"/>
        <v>80</v>
      </c>
      <c r="B7589" s="8">
        <v>44641</v>
      </c>
      <c r="C7589">
        <v>13.750999999999999</v>
      </c>
      <c r="E7589"/>
    </row>
    <row r="7590" spans="1:5" x14ac:dyDescent="0.2">
      <c r="A7590">
        <f t="shared" si="118"/>
        <v>80</v>
      </c>
      <c r="B7590" s="8">
        <v>44641</v>
      </c>
      <c r="C7590">
        <v>13.629</v>
      </c>
      <c r="E7590"/>
    </row>
    <row r="7591" spans="1:5" x14ac:dyDescent="0.2">
      <c r="A7591">
        <f t="shared" si="118"/>
        <v>80</v>
      </c>
      <c r="B7591" s="8">
        <v>44641</v>
      </c>
      <c r="C7591">
        <v>13.427</v>
      </c>
      <c r="E7591"/>
    </row>
    <row r="7592" spans="1:5" x14ac:dyDescent="0.2">
      <c r="A7592">
        <f t="shared" si="118"/>
        <v>80</v>
      </c>
      <c r="B7592" s="8">
        <v>44641</v>
      </c>
      <c r="C7592">
        <v>13.262</v>
      </c>
      <c r="E7592"/>
    </row>
    <row r="7593" spans="1:5" x14ac:dyDescent="0.2">
      <c r="A7593">
        <f t="shared" si="118"/>
        <v>80</v>
      </c>
      <c r="B7593" s="8">
        <v>44641</v>
      </c>
      <c r="C7593">
        <v>13.218</v>
      </c>
      <c r="E7593"/>
    </row>
    <row r="7594" spans="1:5" x14ac:dyDescent="0.2">
      <c r="A7594">
        <f t="shared" si="118"/>
        <v>80</v>
      </c>
      <c r="B7594" s="8">
        <v>44641</v>
      </c>
      <c r="C7594">
        <v>13.010999999999999</v>
      </c>
      <c r="E7594"/>
    </row>
    <row r="7595" spans="1:5" x14ac:dyDescent="0.2">
      <c r="A7595">
        <f t="shared" si="118"/>
        <v>80</v>
      </c>
      <c r="B7595" s="8">
        <v>44641</v>
      </c>
      <c r="C7595">
        <v>12.612</v>
      </c>
      <c r="E7595"/>
    </row>
    <row r="7596" spans="1:5" x14ac:dyDescent="0.2">
      <c r="A7596">
        <f t="shared" si="118"/>
        <v>80</v>
      </c>
      <c r="B7596" s="8">
        <v>44641</v>
      </c>
      <c r="C7596">
        <v>12.653</v>
      </c>
      <c r="E7596"/>
    </row>
    <row r="7597" spans="1:5" x14ac:dyDescent="0.2">
      <c r="A7597">
        <f t="shared" si="118"/>
        <v>80</v>
      </c>
      <c r="B7597" s="8">
        <v>44641</v>
      </c>
      <c r="C7597">
        <v>12.592000000000001</v>
      </c>
      <c r="E7597"/>
    </row>
    <row r="7598" spans="1:5" x14ac:dyDescent="0.2">
      <c r="A7598">
        <f t="shared" si="118"/>
        <v>80</v>
      </c>
      <c r="B7598" s="8">
        <v>44641</v>
      </c>
      <c r="C7598">
        <v>12.871</v>
      </c>
      <c r="E7598"/>
    </row>
    <row r="7599" spans="1:5" x14ac:dyDescent="0.2">
      <c r="A7599">
        <f t="shared" si="118"/>
        <v>80</v>
      </c>
      <c r="B7599" s="8">
        <v>44641</v>
      </c>
      <c r="C7599">
        <v>13.103</v>
      </c>
      <c r="E7599"/>
    </row>
    <row r="7600" spans="1:5" x14ac:dyDescent="0.2">
      <c r="A7600">
        <f t="shared" si="118"/>
        <v>80</v>
      </c>
      <c r="B7600" s="8">
        <v>44641</v>
      </c>
      <c r="C7600">
        <v>13.163</v>
      </c>
      <c r="E7600"/>
    </row>
    <row r="7601" spans="1:5" x14ac:dyDescent="0.2">
      <c r="A7601">
        <f t="shared" si="118"/>
        <v>80</v>
      </c>
      <c r="B7601" s="8">
        <v>44641</v>
      </c>
      <c r="C7601">
        <v>13.175000000000001</v>
      </c>
      <c r="E7601"/>
    </row>
    <row r="7602" spans="1:5" x14ac:dyDescent="0.2">
      <c r="A7602">
        <f t="shared" si="118"/>
        <v>80</v>
      </c>
      <c r="B7602" s="8">
        <v>44641</v>
      </c>
      <c r="C7602">
        <v>13.122999999999999</v>
      </c>
      <c r="E7602"/>
    </row>
    <row r="7603" spans="1:5" x14ac:dyDescent="0.2">
      <c r="A7603">
        <f t="shared" si="118"/>
        <v>80</v>
      </c>
      <c r="B7603" s="8">
        <v>44641</v>
      </c>
      <c r="C7603">
        <v>13.153</v>
      </c>
      <c r="E7603"/>
    </row>
    <row r="7604" spans="1:5" x14ac:dyDescent="0.2">
      <c r="A7604">
        <f t="shared" si="118"/>
        <v>80</v>
      </c>
      <c r="B7604" s="8">
        <v>44641</v>
      </c>
      <c r="C7604">
        <v>13.05</v>
      </c>
      <c r="E7604"/>
    </row>
    <row r="7605" spans="1:5" x14ac:dyDescent="0.2">
      <c r="A7605">
        <f t="shared" si="118"/>
        <v>80</v>
      </c>
      <c r="B7605" s="8">
        <v>44641</v>
      </c>
      <c r="C7605">
        <v>12.973000000000001</v>
      </c>
      <c r="E7605"/>
    </row>
    <row r="7606" spans="1:5" x14ac:dyDescent="0.2">
      <c r="A7606">
        <f t="shared" si="118"/>
        <v>80</v>
      </c>
      <c r="B7606" s="8">
        <v>44641</v>
      </c>
      <c r="C7606">
        <v>12.945</v>
      </c>
      <c r="E7606"/>
    </row>
    <row r="7607" spans="1:5" x14ac:dyDescent="0.2">
      <c r="A7607">
        <f t="shared" si="118"/>
        <v>80</v>
      </c>
      <c r="B7607" s="8">
        <v>44641</v>
      </c>
      <c r="C7607">
        <v>12.879</v>
      </c>
      <c r="E7607"/>
    </row>
    <row r="7608" spans="1:5" x14ac:dyDescent="0.2">
      <c r="A7608">
        <f t="shared" si="118"/>
        <v>80</v>
      </c>
      <c r="B7608" s="8">
        <v>44641</v>
      </c>
      <c r="C7608">
        <v>12.863</v>
      </c>
      <c r="E7608"/>
    </row>
    <row r="7609" spans="1:5" x14ac:dyDescent="0.2">
      <c r="A7609">
        <f t="shared" si="118"/>
        <v>80</v>
      </c>
      <c r="B7609" s="8">
        <v>44641</v>
      </c>
      <c r="C7609">
        <v>12.898</v>
      </c>
      <c r="E7609"/>
    </row>
    <row r="7610" spans="1:5" x14ac:dyDescent="0.2">
      <c r="A7610">
        <f t="shared" si="118"/>
        <v>80</v>
      </c>
      <c r="B7610" s="8">
        <v>44641</v>
      </c>
      <c r="C7610">
        <v>12.839</v>
      </c>
      <c r="E7610"/>
    </row>
    <row r="7611" spans="1:5" x14ac:dyDescent="0.2">
      <c r="A7611">
        <f t="shared" si="118"/>
        <v>80</v>
      </c>
      <c r="B7611" s="8">
        <v>44641</v>
      </c>
      <c r="C7611">
        <v>12.888999999999999</v>
      </c>
      <c r="E7611"/>
    </row>
    <row r="7612" spans="1:5" x14ac:dyDescent="0.2">
      <c r="A7612">
        <f t="shared" si="118"/>
        <v>80</v>
      </c>
      <c r="B7612" s="8">
        <v>44641</v>
      </c>
      <c r="C7612">
        <v>12.939</v>
      </c>
      <c r="E7612"/>
    </row>
    <row r="7613" spans="1:5" x14ac:dyDescent="0.2">
      <c r="A7613">
        <f t="shared" si="118"/>
        <v>80</v>
      </c>
      <c r="B7613" s="8">
        <v>44641</v>
      </c>
      <c r="C7613">
        <v>12.935</v>
      </c>
      <c r="E7613"/>
    </row>
    <row r="7614" spans="1:5" x14ac:dyDescent="0.2">
      <c r="A7614">
        <f t="shared" si="118"/>
        <v>80</v>
      </c>
      <c r="B7614" s="8">
        <v>44641</v>
      </c>
      <c r="C7614">
        <v>12.851000000000001</v>
      </c>
      <c r="E7614"/>
    </row>
    <row r="7615" spans="1:5" x14ac:dyDescent="0.2">
      <c r="A7615">
        <f t="shared" si="118"/>
        <v>80</v>
      </c>
      <c r="B7615" s="8">
        <v>44641</v>
      </c>
      <c r="C7615">
        <v>12.659000000000001</v>
      </c>
      <c r="E7615"/>
    </row>
    <row r="7616" spans="1:5" x14ac:dyDescent="0.2">
      <c r="A7616">
        <f t="shared" si="118"/>
        <v>80</v>
      </c>
      <c r="B7616" s="8">
        <v>44641</v>
      </c>
      <c r="C7616">
        <v>12.433</v>
      </c>
      <c r="E7616"/>
    </row>
    <row r="7617" spans="1:5" x14ac:dyDescent="0.2">
      <c r="A7617">
        <f t="shared" si="118"/>
        <v>80</v>
      </c>
      <c r="B7617" s="8">
        <v>44641</v>
      </c>
      <c r="C7617">
        <v>12.259</v>
      </c>
      <c r="E7617"/>
    </row>
    <row r="7618" spans="1:5" x14ac:dyDescent="0.2">
      <c r="A7618">
        <f t="shared" si="118"/>
        <v>80</v>
      </c>
      <c r="B7618" s="8">
        <v>44641</v>
      </c>
      <c r="C7618">
        <v>12.092000000000001</v>
      </c>
      <c r="E7618"/>
    </row>
    <row r="7619" spans="1:5" x14ac:dyDescent="0.2">
      <c r="A7619">
        <f t="shared" ref="A7619:A7682" si="119">B7619-DATE(YEAR(B7619),1,1)+1</f>
        <v>80</v>
      </c>
      <c r="B7619" s="8">
        <v>44641</v>
      </c>
      <c r="C7619">
        <v>12.025</v>
      </c>
      <c r="E7619"/>
    </row>
    <row r="7620" spans="1:5" x14ac:dyDescent="0.2">
      <c r="A7620">
        <f t="shared" si="119"/>
        <v>80</v>
      </c>
      <c r="B7620" s="8">
        <v>44641</v>
      </c>
      <c r="C7620">
        <v>11.981999999999999</v>
      </c>
      <c r="E7620"/>
    </row>
    <row r="7621" spans="1:5" x14ac:dyDescent="0.2">
      <c r="A7621">
        <f t="shared" si="119"/>
        <v>80</v>
      </c>
      <c r="B7621" s="8">
        <v>44641</v>
      </c>
      <c r="C7621">
        <v>11.92</v>
      </c>
      <c r="E7621"/>
    </row>
    <row r="7622" spans="1:5" x14ac:dyDescent="0.2">
      <c r="A7622">
        <f t="shared" si="119"/>
        <v>80</v>
      </c>
      <c r="B7622" s="8">
        <v>44641</v>
      </c>
      <c r="C7622">
        <v>11.866</v>
      </c>
      <c r="E7622"/>
    </row>
    <row r="7623" spans="1:5" x14ac:dyDescent="0.2">
      <c r="A7623">
        <f t="shared" si="119"/>
        <v>80</v>
      </c>
      <c r="B7623" s="8">
        <v>44641</v>
      </c>
      <c r="C7623">
        <v>11.836</v>
      </c>
      <c r="E7623"/>
    </row>
    <row r="7624" spans="1:5" x14ac:dyDescent="0.2">
      <c r="A7624">
        <f t="shared" si="119"/>
        <v>80</v>
      </c>
      <c r="B7624" s="8">
        <v>44641</v>
      </c>
      <c r="C7624">
        <v>11.824</v>
      </c>
      <c r="E7624"/>
    </row>
    <row r="7625" spans="1:5" x14ac:dyDescent="0.2">
      <c r="A7625">
        <f t="shared" si="119"/>
        <v>80</v>
      </c>
      <c r="B7625" s="8">
        <v>44641</v>
      </c>
      <c r="C7625">
        <v>11.858000000000001</v>
      </c>
      <c r="E7625"/>
    </row>
    <row r="7626" spans="1:5" x14ac:dyDescent="0.2">
      <c r="A7626">
        <f t="shared" si="119"/>
        <v>80</v>
      </c>
      <c r="B7626" s="8">
        <v>44641</v>
      </c>
      <c r="C7626">
        <v>11.956</v>
      </c>
      <c r="E7626"/>
    </row>
    <row r="7627" spans="1:5" x14ac:dyDescent="0.2">
      <c r="A7627">
        <f t="shared" si="119"/>
        <v>80</v>
      </c>
      <c r="B7627" s="8">
        <v>44641</v>
      </c>
      <c r="C7627">
        <v>12.063000000000001</v>
      </c>
      <c r="E7627"/>
    </row>
    <row r="7628" spans="1:5" x14ac:dyDescent="0.2">
      <c r="A7628">
        <f t="shared" si="119"/>
        <v>80</v>
      </c>
      <c r="B7628" s="8">
        <v>44641</v>
      </c>
      <c r="C7628">
        <v>12.106999999999999</v>
      </c>
      <c r="E7628"/>
    </row>
    <row r="7629" spans="1:5" x14ac:dyDescent="0.2">
      <c r="A7629">
        <f t="shared" si="119"/>
        <v>80</v>
      </c>
      <c r="B7629" s="8">
        <v>44641</v>
      </c>
      <c r="C7629">
        <v>12.156000000000001</v>
      </c>
      <c r="E7629"/>
    </row>
    <row r="7630" spans="1:5" x14ac:dyDescent="0.2">
      <c r="A7630">
        <f t="shared" si="119"/>
        <v>80</v>
      </c>
      <c r="B7630" s="8">
        <v>44641</v>
      </c>
      <c r="C7630">
        <v>12.207000000000001</v>
      </c>
      <c r="E7630"/>
    </row>
    <row r="7631" spans="1:5" x14ac:dyDescent="0.2">
      <c r="A7631">
        <f t="shared" si="119"/>
        <v>80</v>
      </c>
      <c r="B7631" s="8">
        <v>44641</v>
      </c>
      <c r="C7631">
        <v>12.26</v>
      </c>
      <c r="E7631"/>
    </row>
    <row r="7632" spans="1:5" x14ac:dyDescent="0.2">
      <c r="A7632">
        <f t="shared" si="119"/>
        <v>80</v>
      </c>
      <c r="B7632" s="8">
        <v>44641</v>
      </c>
      <c r="C7632">
        <v>12.317</v>
      </c>
      <c r="E7632"/>
    </row>
    <row r="7633" spans="1:5" x14ac:dyDescent="0.2">
      <c r="A7633">
        <f t="shared" si="119"/>
        <v>80</v>
      </c>
      <c r="B7633" s="8">
        <v>44641</v>
      </c>
      <c r="C7633">
        <v>12.356</v>
      </c>
      <c r="E7633"/>
    </row>
    <row r="7634" spans="1:5" x14ac:dyDescent="0.2">
      <c r="A7634">
        <f t="shared" si="119"/>
        <v>80</v>
      </c>
      <c r="B7634" s="8">
        <v>44641</v>
      </c>
      <c r="C7634">
        <v>12.442</v>
      </c>
      <c r="E7634"/>
    </row>
    <row r="7635" spans="1:5" x14ac:dyDescent="0.2">
      <c r="A7635">
        <f t="shared" si="119"/>
        <v>80</v>
      </c>
      <c r="B7635" s="8">
        <v>44641</v>
      </c>
      <c r="C7635">
        <v>12.52</v>
      </c>
      <c r="E7635"/>
    </row>
    <row r="7636" spans="1:5" x14ac:dyDescent="0.2">
      <c r="A7636">
        <f t="shared" si="119"/>
        <v>80</v>
      </c>
      <c r="B7636" s="8">
        <v>44641</v>
      </c>
      <c r="C7636">
        <v>12.689</v>
      </c>
      <c r="E7636"/>
    </row>
    <row r="7637" spans="1:5" x14ac:dyDescent="0.2">
      <c r="A7637">
        <f t="shared" si="119"/>
        <v>80</v>
      </c>
      <c r="B7637" s="8">
        <v>44641</v>
      </c>
      <c r="C7637">
        <v>12.912000000000001</v>
      </c>
      <c r="E7637"/>
    </row>
    <row r="7638" spans="1:5" x14ac:dyDescent="0.2">
      <c r="A7638">
        <f t="shared" si="119"/>
        <v>80</v>
      </c>
      <c r="B7638" s="8">
        <v>44641</v>
      </c>
      <c r="C7638">
        <v>13.058999999999999</v>
      </c>
      <c r="E7638"/>
    </row>
    <row r="7639" spans="1:5" x14ac:dyDescent="0.2">
      <c r="A7639">
        <f t="shared" si="119"/>
        <v>80</v>
      </c>
      <c r="B7639" s="8">
        <v>44641</v>
      </c>
      <c r="C7639">
        <v>13.318</v>
      </c>
      <c r="E7639"/>
    </row>
    <row r="7640" spans="1:5" x14ac:dyDescent="0.2">
      <c r="A7640">
        <f t="shared" si="119"/>
        <v>80</v>
      </c>
      <c r="B7640" s="8">
        <v>44641</v>
      </c>
      <c r="C7640">
        <v>13.744999999999999</v>
      </c>
      <c r="E7640"/>
    </row>
    <row r="7641" spans="1:5" x14ac:dyDescent="0.2">
      <c r="A7641">
        <f t="shared" si="119"/>
        <v>80</v>
      </c>
      <c r="B7641" s="8">
        <v>44641</v>
      </c>
      <c r="C7641">
        <v>14.16</v>
      </c>
      <c r="E7641"/>
    </row>
    <row r="7642" spans="1:5" x14ac:dyDescent="0.2">
      <c r="A7642">
        <f t="shared" si="119"/>
        <v>80</v>
      </c>
      <c r="B7642" s="8">
        <v>44641</v>
      </c>
      <c r="C7642">
        <v>14.222</v>
      </c>
      <c r="E7642"/>
    </row>
    <row r="7643" spans="1:5" x14ac:dyDescent="0.2">
      <c r="A7643">
        <f t="shared" si="119"/>
        <v>80</v>
      </c>
      <c r="B7643" s="8">
        <v>44641</v>
      </c>
      <c r="C7643">
        <v>14.19</v>
      </c>
      <c r="E7643"/>
    </row>
    <row r="7644" spans="1:5" x14ac:dyDescent="0.2">
      <c r="A7644">
        <f t="shared" si="119"/>
        <v>80</v>
      </c>
      <c r="B7644" s="8">
        <v>44641</v>
      </c>
      <c r="C7644">
        <v>14.334</v>
      </c>
      <c r="E7644"/>
    </row>
    <row r="7645" spans="1:5" x14ac:dyDescent="0.2">
      <c r="A7645">
        <f t="shared" si="119"/>
        <v>80</v>
      </c>
      <c r="B7645" s="8">
        <v>44641</v>
      </c>
      <c r="C7645">
        <v>14.404999999999999</v>
      </c>
      <c r="E7645"/>
    </row>
    <row r="7646" spans="1:5" x14ac:dyDescent="0.2">
      <c r="A7646">
        <f t="shared" si="119"/>
        <v>80</v>
      </c>
      <c r="B7646" s="8">
        <v>44641</v>
      </c>
      <c r="C7646">
        <v>14.523</v>
      </c>
      <c r="E7646"/>
    </row>
    <row r="7647" spans="1:5" x14ac:dyDescent="0.2">
      <c r="A7647">
        <f t="shared" si="119"/>
        <v>80</v>
      </c>
      <c r="B7647" s="8">
        <v>44641</v>
      </c>
      <c r="C7647">
        <v>14.776</v>
      </c>
      <c r="E7647"/>
    </row>
    <row r="7648" spans="1:5" x14ac:dyDescent="0.2">
      <c r="A7648">
        <f t="shared" si="119"/>
        <v>80</v>
      </c>
      <c r="B7648" s="8">
        <v>44641</v>
      </c>
      <c r="C7648">
        <v>15.082000000000001</v>
      </c>
      <c r="E7648"/>
    </row>
    <row r="7649" spans="1:5" x14ac:dyDescent="0.2">
      <c r="A7649">
        <f t="shared" si="119"/>
        <v>80</v>
      </c>
      <c r="B7649" s="8">
        <v>44641</v>
      </c>
      <c r="C7649">
        <v>15.148999999999999</v>
      </c>
      <c r="E7649"/>
    </row>
    <row r="7650" spans="1:5" x14ac:dyDescent="0.2">
      <c r="A7650">
        <f t="shared" si="119"/>
        <v>80</v>
      </c>
      <c r="B7650" s="8">
        <v>44641</v>
      </c>
      <c r="C7650">
        <v>15.442</v>
      </c>
      <c r="E7650"/>
    </row>
    <row r="7651" spans="1:5" x14ac:dyDescent="0.2">
      <c r="A7651">
        <f t="shared" si="119"/>
        <v>80</v>
      </c>
      <c r="B7651" s="8">
        <v>44641</v>
      </c>
      <c r="C7651">
        <v>15.531000000000001</v>
      </c>
      <c r="E7651"/>
    </row>
    <row r="7652" spans="1:5" x14ac:dyDescent="0.2">
      <c r="A7652">
        <f t="shared" si="119"/>
        <v>80</v>
      </c>
      <c r="B7652" s="8">
        <v>44641</v>
      </c>
      <c r="C7652">
        <v>15.592000000000001</v>
      </c>
      <c r="E7652"/>
    </row>
    <row r="7653" spans="1:5" x14ac:dyDescent="0.2">
      <c r="A7653">
        <f t="shared" si="119"/>
        <v>80</v>
      </c>
      <c r="B7653" s="8">
        <v>44641</v>
      </c>
      <c r="C7653">
        <v>15.653</v>
      </c>
      <c r="E7653"/>
    </row>
    <row r="7654" spans="1:5" x14ac:dyDescent="0.2">
      <c r="A7654">
        <f t="shared" si="119"/>
        <v>80</v>
      </c>
      <c r="B7654" s="8">
        <v>44641</v>
      </c>
      <c r="C7654">
        <v>15.7</v>
      </c>
      <c r="E7654"/>
    </row>
    <row r="7655" spans="1:5" x14ac:dyDescent="0.2">
      <c r="A7655">
        <f t="shared" si="119"/>
        <v>80</v>
      </c>
      <c r="B7655" s="8">
        <v>44641</v>
      </c>
      <c r="C7655">
        <v>15.798</v>
      </c>
      <c r="E7655"/>
    </row>
    <row r="7656" spans="1:5" x14ac:dyDescent="0.2">
      <c r="A7656">
        <f t="shared" si="119"/>
        <v>80</v>
      </c>
      <c r="B7656" s="8">
        <v>44641</v>
      </c>
      <c r="C7656">
        <v>15.731999999999999</v>
      </c>
      <c r="E7656"/>
    </row>
    <row r="7657" spans="1:5" x14ac:dyDescent="0.2">
      <c r="A7657">
        <f t="shared" si="119"/>
        <v>80</v>
      </c>
      <c r="B7657" s="8">
        <v>44641</v>
      </c>
      <c r="C7657">
        <v>15.744</v>
      </c>
      <c r="E7657"/>
    </row>
    <row r="7658" spans="1:5" x14ac:dyDescent="0.2">
      <c r="A7658">
        <f t="shared" si="119"/>
        <v>80</v>
      </c>
      <c r="B7658" s="8">
        <v>44641</v>
      </c>
      <c r="C7658">
        <v>15.708</v>
      </c>
      <c r="E7658"/>
    </row>
    <row r="7659" spans="1:5" x14ac:dyDescent="0.2">
      <c r="A7659">
        <f t="shared" si="119"/>
        <v>80</v>
      </c>
      <c r="B7659" s="8">
        <v>44641</v>
      </c>
      <c r="C7659">
        <v>15.645</v>
      </c>
      <c r="E7659"/>
    </row>
    <row r="7660" spans="1:5" x14ac:dyDescent="0.2">
      <c r="A7660">
        <f t="shared" si="119"/>
        <v>80</v>
      </c>
      <c r="B7660" s="8">
        <v>44641</v>
      </c>
      <c r="C7660">
        <v>15.597</v>
      </c>
      <c r="E7660"/>
    </row>
    <row r="7661" spans="1:5" x14ac:dyDescent="0.2">
      <c r="A7661">
        <f t="shared" si="119"/>
        <v>80</v>
      </c>
      <c r="B7661" s="8">
        <v>44641</v>
      </c>
      <c r="C7661">
        <v>15.51</v>
      </c>
      <c r="E7661"/>
    </row>
    <row r="7662" spans="1:5" x14ac:dyDescent="0.2">
      <c r="A7662">
        <f t="shared" si="119"/>
        <v>80</v>
      </c>
      <c r="B7662" s="8">
        <v>44641</v>
      </c>
      <c r="C7662">
        <v>15.406000000000001</v>
      </c>
      <c r="E7662"/>
    </row>
    <row r="7663" spans="1:5" x14ac:dyDescent="0.2">
      <c r="A7663">
        <f t="shared" si="119"/>
        <v>80</v>
      </c>
      <c r="B7663" s="8">
        <v>44641</v>
      </c>
      <c r="C7663">
        <v>15.28</v>
      </c>
      <c r="E7663"/>
    </row>
    <row r="7664" spans="1:5" x14ac:dyDescent="0.2">
      <c r="A7664">
        <f t="shared" si="119"/>
        <v>80</v>
      </c>
      <c r="B7664" s="8">
        <v>44641</v>
      </c>
      <c r="C7664">
        <v>15.077999999999999</v>
      </c>
      <c r="E7664"/>
    </row>
    <row r="7665" spans="1:5" x14ac:dyDescent="0.2">
      <c r="A7665">
        <f t="shared" si="119"/>
        <v>80</v>
      </c>
      <c r="B7665" s="8">
        <v>44641</v>
      </c>
      <c r="C7665">
        <v>14.893000000000001</v>
      </c>
      <c r="E7665"/>
    </row>
    <row r="7666" spans="1:5" x14ac:dyDescent="0.2">
      <c r="A7666">
        <f t="shared" si="119"/>
        <v>81</v>
      </c>
      <c r="B7666" s="8">
        <v>44642</v>
      </c>
      <c r="C7666">
        <v>14.739000000000001</v>
      </c>
      <c r="E7666"/>
    </row>
    <row r="7667" spans="1:5" x14ac:dyDescent="0.2">
      <c r="A7667">
        <f t="shared" si="119"/>
        <v>81</v>
      </c>
      <c r="B7667" s="8">
        <v>44642</v>
      </c>
      <c r="C7667">
        <v>14.601000000000001</v>
      </c>
      <c r="E7667"/>
    </row>
    <row r="7668" spans="1:5" x14ac:dyDescent="0.2">
      <c r="A7668">
        <f t="shared" si="119"/>
        <v>81</v>
      </c>
      <c r="B7668" s="8">
        <v>44642</v>
      </c>
      <c r="C7668">
        <v>14.458</v>
      </c>
      <c r="E7668"/>
    </row>
    <row r="7669" spans="1:5" x14ac:dyDescent="0.2">
      <c r="A7669">
        <f t="shared" si="119"/>
        <v>81</v>
      </c>
      <c r="B7669" s="8">
        <v>44642</v>
      </c>
      <c r="C7669">
        <v>14.356</v>
      </c>
      <c r="E7669"/>
    </row>
    <row r="7670" spans="1:5" x14ac:dyDescent="0.2">
      <c r="A7670">
        <f t="shared" si="119"/>
        <v>81</v>
      </c>
      <c r="B7670" s="8">
        <v>44642</v>
      </c>
      <c r="C7670">
        <v>14.281000000000001</v>
      </c>
      <c r="E7670"/>
    </row>
    <row r="7671" spans="1:5" x14ac:dyDescent="0.2">
      <c r="A7671">
        <f t="shared" si="119"/>
        <v>81</v>
      </c>
      <c r="B7671" s="8">
        <v>44642</v>
      </c>
      <c r="C7671">
        <v>14.217000000000001</v>
      </c>
      <c r="E7671"/>
    </row>
    <row r="7672" spans="1:5" x14ac:dyDescent="0.2">
      <c r="A7672">
        <f t="shared" si="119"/>
        <v>81</v>
      </c>
      <c r="B7672" s="8">
        <v>44642</v>
      </c>
      <c r="C7672">
        <v>14.134</v>
      </c>
      <c r="E7672"/>
    </row>
    <row r="7673" spans="1:5" x14ac:dyDescent="0.2">
      <c r="A7673">
        <f t="shared" si="119"/>
        <v>81</v>
      </c>
      <c r="B7673" s="8">
        <v>44642</v>
      </c>
      <c r="C7673">
        <v>14.015000000000001</v>
      </c>
      <c r="E7673"/>
    </row>
    <row r="7674" spans="1:5" x14ac:dyDescent="0.2">
      <c r="A7674">
        <f t="shared" si="119"/>
        <v>81</v>
      </c>
      <c r="B7674" s="8">
        <v>44642</v>
      </c>
      <c r="C7674">
        <v>13.893000000000001</v>
      </c>
      <c r="E7674"/>
    </row>
    <row r="7675" spans="1:5" x14ac:dyDescent="0.2">
      <c r="A7675">
        <f t="shared" si="119"/>
        <v>81</v>
      </c>
      <c r="B7675" s="8">
        <v>44642</v>
      </c>
      <c r="C7675">
        <v>13.797000000000001</v>
      </c>
      <c r="E7675"/>
    </row>
    <row r="7676" spans="1:5" x14ac:dyDescent="0.2">
      <c r="A7676">
        <f t="shared" si="119"/>
        <v>81</v>
      </c>
      <c r="B7676" s="8">
        <v>44642</v>
      </c>
      <c r="C7676">
        <v>13.715999999999999</v>
      </c>
      <c r="E7676"/>
    </row>
    <row r="7677" spans="1:5" x14ac:dyDescent="0.2">
      <c r="A7677">
        <f t="shared" si="119"/>
        <v>81</v>
      </c>
      <c r="B7677" s="8">
        <v>44642</v>
      </c>
      <c r="C7677">
        <v>13.680999999999999</v>
      </c>
      <c r="E7677"/>
    </row>
    <row r="7678" spans="1:5" x14ac:dyDescent="0.2">
      <c r="A7678">
        <f t="shared" si="119"/>
        <v>81</v>
      </c>
      <c r="B7678" s="8">
        <v>44642</v>
      </c>
      <c r="C7678">
        <v>13.678000000000001</v>
      </c>
      <c r="E7678"/>
    </row>
    <row r="7679" spans="1:5" x14ac:dyDescent="0.2">
      <c r="A7679">
        <f t="shared" si="119"/>
        <v>81</v>
      </c>
      <c r="B7679" s="8">
        <v>44642</v>
      </c>
      <c r="C7679">
        <v>13.691000000000001</v>
      </c>
      <c r="E7679"/>
    </row>
    <row r="7680" spans="1:5" x14ac:dyDescent="0.2">
      <c r="A7680">
        <f t="shared" si="119"/>
        <v>81</v>
      </c>
      <c r="B7680" s="8">
        <v>44642</v>
      </c>
      <c r="C7680">
        <v>13.708</v>
      </c>
      <c r="E7680"/>
    </row>
    <row r="7681" spans="1:5" x14ac:dyDescent="0.2">
      <c r="A7681">
        <f t="shared" si="119"/>
        <v>81</v>
      </c>
      <c r="B7681" s="8">
        <v>44642</v>
      </c>
      <c r="C7681">
        <v>13.725</v>
      </c>
      <c r="E7681"/>
    </row>
    <row r="7682" spans="1:5" x14ac:dyDescent="0.2">
      <c r="A7682">
        <f t="shared" si="119"/>
        <v>81</v>
      </c>
      <c r="B7682" s="8">
        <v>44642</v>
      </c>
      <c r="C7682">
        <v>13.711</v>
      </c>
      <c r="E7682"/>
    </row>
    <row r="7683" spans="1:5" x14ac:dyDescent="0.2">
      <c r="A7683">
        <f t="shared" ref="A7683:A7746" si="120">B7683-DATE(YEAR(B7683),1,1)+1</f>
        <v>81</v>
      </c>
      <c r="B7683" s="8">
        <v>44642</v>
      </c>
      <c r="C7683">
        <v>13.701000000000001</v>
      </c>
      <c r="E7683"/>
    </row>
    <row r="7684" spans="1:5" x14ac:dyDescent="0.2">
      <c r="A7684">
        <f t="shared" si="120"/>
        <v>81</v>
      </c>
      <c r="B7684" s="8">
        <v>44642</v>
      </c>
      <c r="C7684">
        <v>13.714</v>
      </c>
      <c r="E7684"/>
    </row>
    <row r="7685" spans="1:5" x14ac:dyDescent="0.2">
      <c r="A7685">
        <f t="shared" si="120"/>
        <v>81</v>
      </c>
      <c r="B7685" s="8">
        <v>44642</v>
      </c>
      <c r="C7685">
        <v>13.693</v>
      </c>
      <c r="E7685"/>
    </row>
    <row r="7686" spans="1:5" x14ac:dyDescent="0.2">
      <c r="A7686">
        <f t="shared" si="120"/>
        <v>81</v>
      </c>
      <c r="B7686" s="8">
        <v>44642</v>
      </c>
      <c r="C7686">
        <v>13.6</v>
      </c>
      <c r="E7686"/>
    </row>
    <row r="7687" spans="1:5" x14ac:dyDescent="0.2">
      <c r="A7687">
        <f t="shared" si="120"/>
        <v>81</v>
      </c>
      <c r="B7687" s="8">
        <v>44642</v>
      </c>
      <c r="C7687">
        <v>13.526999999999999</v>
      </c>
      <c r="E7687"/>
    </row>
    <row r="7688" spans="1:5" x14ac:dyDescent="0.2">
      <c r="A7688">
        <f t="shared" si="120"/>
        <v>81</v>
      </c>
      <c r="B7688" s="8">
        <v>44642</v>
      </c>
      <c r="C7688">
        <v>13.336</v>
      </c>
      <c r="E7688"/>
    </row>
    <row r="7689" spans="1:5" x14ac:dyDescent="0.2">
      <c r="A7689">
        <f t="shared" si="120"/>
        <v>81</v>
      </c>
      <c r="B7689" s="8">
        <v>44642</v>
      </c>
      <c r="C7689">
        <v>13.211</v>
      </c>
      <c r="E7689"/>
    </row>
    <row r="7690" spans="1:5" x14ac:dyDescent="0.2">
      <c r="A7690">
        <f t="shared" si="120"/>
        <v>81</v>
      </c>
      <c r="B7690" s="8">
        <v>44642</v>
      </c>
      <c r="C7690">
        <v>13.141</v>
      </c>
      <c r="E7690"/>
    </row>
    <row r="7691" spans="1:5" x14ac:dyDescent="0.2">
      <c r="A7691">
        <f t="shared" si="120"/>
        <v>81</v>
      </c>
      <c r="B7691" s="8">
        <v>44642</v>
      </c>
      <c r="C7691">
        <v>13.032999999999999</v>
      </c>
      <c r="E7691"/>
    </row>
    <row r="7692" spans="1:5" x14ac:dyDescent="0.2">
      <c r="A7692">
        <f t="shared" si="120"/>
        <v>81</v>
      </c>
      <c r="B7692" s="8">
        <v>44642</v>
      </c>
      <c r="C7692">
        <v>12.952</v>
      </c>
      <c r="E7692"/>
    </row>
    <row r="7693" spans="1:5" x14ac:dyDescent="0.2">
      <c r="A7693">
        <f t="shared" si="120"/>
        <v>81</v>
      </c>
      <c r="B7693" s="8">
        <v>44642</v>
      </c>
      <c r="C7693">
        <v>12.867000000000001</v>
      </c>
      <c r="E7693"/>
    </row>
    <row r="7694" spans="1:5" x14ac:dyDescent="0.2">
      <c r="A7694">
        <f t="shared" si="120"/>
        <v>81</v>
      </c>
      <c r="B7694" s="8">
        <v>44642</v>
      </c>
      <c r="C7694">
        <v>12.784000000000001</v>
      </c>
      <c r="E7694"/>
    </row>
    <row r="7695" spans="1:5" x14ac:dyDescent="0.2">
      <c r="A7695">
        <f t="shared" si="120"/>
        <v>81</v>
      </c>
      <c r="B7695" s="8">
        <v>44642</v>
      </c>
      <c r="C7695">
        <v>12.792</v>
      </c>
      <c r="E7695"/>
    </row>
    <row r="7696" spans="1:5" x14ac:dyDescent="0.2">
      <c r="A7696">
        <f t="shared" si="120"/>
        <v>81</v>
      </c>
      <c r="B7696" s="8">
        <v>44642</v>
      </c>
      <c r="C7696">
        <v>12.797000000000001</v>
      </c>
      <c r="E7696"/>
    </row>
    <row r="7697" spans="1:5" x14ac:dyDescent="0.2">
      <c r="A7697">
        <f t="shared" si="120"/>
        <v>81</v>
      </c>
      <c r="B7697" s="8">
        <v>44642</v>
      </c>
      <c r="C7697">
        <v>12.994999999999999</v>
      </c>
      <c r="E7697"/>
    </row>
    <row r="7698" spans="1:5" x14ac:dyDescent="0.2">
      <c r="A7698">
        <f t="shared" si="120"/>
        <v>81</v>
      </c>
      <c r="B7698" s="8">
        <v>44642</v>
      </c>
      <c r="C7698">
        <v>13.167999999999999</v>
      </c>
      <c r="E7698"/>
    </row>
    <row r="7699" spans="1:5" x14ac:dyDescent="0.2">
      <c r="A7699">
        <f t="shared" si="120"/>
        <v>81</v>
      </c>
      <c r="B7699" s="8">
        <v>44642</v>
      </c>
      <c r="C7699">
        <v>13.254</v>
      </c>
      <c r="E7699"/>
    </row>
    <row r="7700" spans="1:5" x14ac:dyDescent="0.2">
      <c r="A7700">
        <f t="shared" si="120"/>
        <v>81</v>
      </c>
      <c r="B7700" s="8">
        <v>44642</v>
      </c>
      <c r="C7700">
        <v>13.247999999999999</v>
      </c>
      <c r="E7700"/>
    </row>
    <row r="7701" spans="1:5" x14ac:dyDescent="0.2">
      <c r="A7701">
        <f t="shared" si="120"/>
        <v>81</v>
      </c>
      <c r="B7701" s="8">
        <v>44642</v>
      </c>
      <c r="C7701">
        <v>13.254</v>
      </c>
      <c r="E7701"/>
    </row>
    <row r="7702" spans="1:5" x14ac:dyDescent="0.2">
      <c r="A7702">
        <f t="shared" si="120"/>
        <v>81</v>
      </c>
      <c r="B7702" s="8">
        <v>44642</v>
      </c>
      <c r="C7702">
        <v>13.349</v>
      </c>
      <c r="E7702"/>
    </row>
    <row r="7703" spans="1:5" x14ac:dyDescent="0.2">
      <c r="A7703">
        <f t="shared" si="120"/>
        <v>81</v>
      </c>
      <c r="B7703" s="8">
        <v>44642</v>
      </c>
      <c r="C7703">
        <v>13.265000000000001</v>
      </c>
      <c r="E7703"/>
    </row>
    <row r="7704" spans="1:5" x14ac:dyDescent="0.2">
      <c r="A7704">
        <f t="shared" si="120"/>
        <v>81</v>
      </c>
      <c r="B7704" s="8">
        <v>44642</v>
      </c>
      <c r="C7704">
        <v>13.231</v>
      </c>
      <c r="E7704"/>
    </row>
    <row r="7705" spans="1:5" x14ac:dyDescent="0.2">
      <c r="A7705">
        <f t="shared" si="120"/>
        <v>81</v>
      </c>
      <c r="B7705" s="8">
        <v>44642</v>
      </c>
      <c r="C7705">
        <v>13.201000000000001</v>
      </c>
      <c r="E7705"/>
    </row>
    <row r="7706" spans="1:5" x14ac:dyDescent="0.2">
      <c r="A7706">
        <f t="shared" si="120"/>
        <v>81</v>
      </c>
      <c r="B7706" s="8">
        <v>44642</v>
      </c>
      <c r="C7706">
        <v>13.135</v>
      </c>
      <c r="E7706"/>
    </row>
    <row r="7707" spans="1:5" x14ac:dyDescent="0.2">
      <c r="A7707">
        <f t="shared" si="120"/>
        <v>81</v>
      </c>
      <c r="B7707" s="8">
        <v>44642</v>
      </c>
      <c r="C7707">
        <v>13.076000000000001</v>
      </c>
      <c r="E7707"/>
    </row>
    <row r="7708" spans="1:5" x14ac:dyDescent="0.2">
      <c r="A7708">
        <f t="shared" si="120"/>
        <v>81</v>
      </c>
      <c r="B7708" s="8">
        <v>44642</v>
      </c>
      <c r="C7708">
        <v>13.06</v>
      </c>
      <c r="E7708"/>
    </row>
    <row r="7709" spans="1:5" x14ac:dyDescent="0.2">
      <c r="A7709">
        <f t="shared" si="120"/>
        <v>81</v>
      </c>
      <c r="B7709" s="8">
        <v>44642</v>
      </c>
      <c r="C7709">
        <v>13.08</v>
      </c>
      <c r="E7709"/>
    </row>
    <row r="7710" spans="1:5" x14ac:dyDescent="0.2">
      <c r="A7710">
        <f t="shared" si="120"/>
        <v>81</v>
      </c>
      <c r="B7710" s="8">
        <v>44642</v>
      </c>
      <c r="C7710">
        <v>13.045</v>
      </c>
      <c r="E7710"/>
    </row>
    <row r="7711" spans="1:5" x14ac:dyDescent="0.2">
      <c r="A7711">
        <f t="shared" si="120"/>
        <v>81</v>
      </c>
      <c r="B7711" s="8">
        <v>44642</v>
      </c>
      <c r="C7711">
        <v>13.164999999999999</v>
      </c>
      <c r="E7711"/>
    </row>
    <row r="7712" spans="1:5" x14ac:dyDescent="0.2">
      <c r="A7712">
        <f t="shared" si="120"/>
        <v>81</v>
      </c>
      <c r="B7712" s="8">
        <v>44642</v>
      </c>
      <c r="C7712">
        <v>13.2</v>
      </c>
      <c r="E7712"/>
    </row>
    <row r="7713" spans="1:5" x14ac:dyDescent="0.2">
      <c r="A7713">
        <f t="shared" si="120"/>
        <v>81</v>
      </c>
      <c r="B7713" s="8">
        <v>44642</v>
      </c>
      <c r="C7713">
        <v>13.204000000000001</v>
      </c>
      <c r="E7713"/>
    </row>
    <row r="7714" spans="1:5" x14ac:dyDescent="0.2">
      <c r="A7714">
        <f t="shared" si="120"/>
        <v>81</v>
      </c>
      <c r="B7714" s="8">
        <v>44642</v>
      </c>
      <c r="C7714">
        <v>13.1</v>
      </c>
      <c r="E7714"/>
    </row>
    <row r="7715" spans="1:5" x14ac:dyDescent="0.2">
      <c r="A7715">
        <f t="shared" si="120"/>
        <v>81</v>
      </c>
      <c r="B7715" s="8">
        <v>44642</v>
      </c>
      <c r="C7715">
        <v>12.965</v>
      </c>
      <c r="E7715"/>
    </row>
    <row r="7716" spans="1:5" x14ac:dyDescent="0.2">
      <c r="A7716">
        <f t="shared" si="120"/>
        <v>81</v>
      </c>
      <c r="B7716" s="8">
        <v>44642</v>
      </c>
      <c r="C7716">
        <v>12.872999999999999</v>
      </c>
      <c r="E7716"/>
    </row>
    <row r="7717" spans="1:5" x14ac:dyDescent="0.2">
      <c r="A7717">
        <f t="shared" si="120"/>
        <v>81</v>
      </c>
      <c r="B7717" s="8">
        <v>44642</v>
      </c>
      <c r="C7717">
        <v>12.759</v>
      </c>
      <c r="E7717"/>
    </row>
    <row r="7718" spans="1:5" x14ac:dyDescent="0.2">
      <c r="A7718">
        <f t="shared" si="120"/>
        <v>81</v>
      </c>
      <c r="B7718" s="8">
        <v>44642</v>
      </c>
      <c r="C7718">
        <v>12.618</v>
      </c>
      <c r="E7718"/>
    </row>
    <row r="7719" spans="1:5" x14ac:dyDescent="0.2">
      <c r="A7719">
        <f t="shared" si="120"/>
        <v>81</v>
      </c>
      <c r="B7719" s="8">
        <v>44642</v>
      </c>
      <c r="C7719">
        <v>12.500999999999999</v>
      </c>
      <c r="E7719"/>
    </row>
    <row r="7720" spans="1:5" x14ac:dyDescent="0.2">
      <c r="A7720">
        <f t="shared" si="120"/>
        <v>81</v>
      </c>
      <c r="B7720" s="8">
        <v>44642</v>
      </c>
      <c r="C7720">
        <v>12.457000000000001</v>
      </c>
      <c r="E7720"/>
    </row>
    <row r="7721" spans="1:5" x14ac:dyDescent="0.2">
      <c r="A7721">
        <f t="shared" si="120"/>
        <v>81</v>
      </c>
      <c r="B7721" s="8">
        <v>44642</v>
      </c>
      <c r="C7721">
        <v>12.388999999999999</v>
      </c>
      <c r="E7721"/>
    </row>
    <row r="7722" spans="1:5" x14ac:dyDescent="0.2">
      <c r="A7722">
        <f t="shared" si="120"/>
        <v>81</v>
      </c>
      <c r="B7722" s="8">
        <v>44642</v>
      </c>
      <c r="C7722">
        <v>12.356</v>
      </c>
      <c r="E7722"/>
    </row>
    <row r="7723" spans="1:5" x14ac:dyDescent="0.2">
      <c r="A7723">
        <f t="shared" si="120"/>
        <v>81</v>
      </c>
      <c r="B7723" s="8">
        <v>44642</v>
      </c>
      <c r="C7723">
        <v>12.352</v>
      </c>
      <c r="E7723"/>
    </row>
    <row r="7724" spans="1:5" x14ac:dyDescent="0.2">
      <c r="A7724">
        <f t="shared" si="120"/>
        <v>81</v>
      </c>
      <c r="B7724" s="8">
        <v>44642</v>
      </c>
      <c r="C7724">
        <v>12.398</v>
      </c>
      <c r="E7724"/>
    </row>
    <row r="7725" spans="1:5" x14ac:dyDescent="0.2">
      <c r="A7725">
        <f t="shared" si="120"/>
        <v>81</v>
      </c>
      <c r="B7725" s="8">
        <v>44642</v>
      </c>
      <c r="C7725">
        <v>12.478999999999999</v>
      </c>
      <c r="E7725"/>
    </row>
    <row r="7726" spans="1:5" x14ac:dyDescent="0.2">
      <c r="A7726">
        <f t="shared" si="120"/>
        <v>81</v>
      </c>
      <c r="B7726" s="8">
        <v>44642</v>
      </c>
      <c r="C7726">
        <v>12.613</v>
      </c>
      <c r="E7726"/>
    </row>
    <row r="7727" spans="1:5" x14ac:dyDescent="0.2">
      <c r="A7727">
        <f t="shared" si="120"/>
        <v>81</v>
      </c>
      <c r="B7727" s="8">
        <v>44642</v>
      </c>
      <c r="C7727">
        <v>12.755000000000001</v>
      </c>
      <c r="E7727"/>
    </row>
    <row r="7728" spans="1:5" x14ac:dyDescent="0.2">
      <c r="A7728">
        <f t="shared" si="120"/>
        <v>81</v>
      </c>
      <c r="B7728" s="8">
        <v>44642</v>
      </c>
      <c r="C7728">
        <v>12.859</v>
      </c>
      <c r="E7728"/>
    </row>
    <row r="7729" spans="1:5" x14ac:dyDescent="0.2">
      <c r="A7729">
        <f t="shared" si="120"/>
        <v>81</v>
      </c>
      <c r="B7729" s="8">
        <v>44642</v>
      </c>
      <c r="C7729">
        <v>12.928000000000001</v>
      </c>
      <c r="E7729"/>
    </row>
    <row r="7730" spans="1:5" x14ac:dyDescent="0.2">
      <c r="A7730">
        <f t="shared" si="120"/>
        <v>81</v>
      </c>
      <c r="B7730" s="8">
        <v>44642</v>
      </c>
      <c r="C7730">
        <v>12.989000000000001</v>
      </c>
      <c r="E7730"/>
    </row>
    <row r="7731" spans="1:5" x14ac:dyDescent="0.2">
      <c r="A7731">
        <f t="shared" si="120"/>
        <v>81</v>
      </c>
      <c r="B7731" s="8">
        <v>44642</v>
      </c>
      <c r="C7731">
        <v>13.066000000000001</v>
      </c>
      <c r="E7731"/>
    </row>
    <row r="7732" spans="1:5" x14ac:dyDescent="0.2">
      <c r="A7732">
        <f t="shared" si="120"/>
        <v>81</v>
      </c>
      <c r="B7732" s="8">
        <v>44642</v>
      </c>
      <c r="C7732">
        <v>13.111000000000001</v>
      </c>
      <c r="E7732"/>
    </row>
    <row r="7733" spans="1:5" x14ac:dyDescent="0.2">
      <c r="A7733">
        <f t="shared" si="120"/>
        <v>81</v>
      </c>
      <c r="B7733" s="8">
        <v>44642</v>
      </c>
      <c r="C7733">
        <v>13.148999999999999</v>
      </c>
      <c r="E7733"/>
    </row>
    <row r="7734" spans="1:5" x14ac:dyDescent="0.2">
      <c r="A7734">
        <f t="shared" si="120"/>
        <v>81</v>
      </c>
      <c r="B7734" s="8">
        <v>44642</v>
      </c>
      <c r="C7734">
        <v>13.397</v>
      </c>
      <c r="E7734"/>
    </row>
    <row r="7735" spans="1:5" x14ac:dyDescent="0.2">
      <c r="A7735">
        <f t="shared" si="120"/>
        <v>81</v>
      </c>
      <c r="B7735" s="8">
        <v>44642</v>
      </c>
      <c r="C7735">
        <v>13.795999999999999</v>
      </c>
      <c r="E7735"/>
    </row>
    <row r="7736" spans="1:5" x14ac:dyDescent="0.2">
      <c r="A7736">
        <f t="shared" si="120"/>
        <v>81</v>
      </c>
      <c r="B7736" s="8">
        <v>44642</v>
      </c>
      <c r="C7736">
        <v>14.090999999999999</v>
      </c>
      <c r="E7736"/>
    </row>
    <row r="7737" spans="1:5" x14ac:dyDescent="0.2">
      <c r="A7737">
        <f t="shared" si="120"/>
        <v>81</v>
      </c>
      <c r="B7737" s="8">
        <v>44642</v>
      </c>
      <c r="C7737">
        <v>14.358000000000001</v>
      </c>
      <c r="E7737"/>
    </row>
    <row r="7738" spans="1:5" x14ac:dyDescent="0.2">
      <c r="A7738">
        <f t="shared" si="120"/>
        <v>81</v>
      </c>
      <c r="B7738" s="8">
        <v>44642</v>
      </c>
      <c r="C7738">
        <v>14.715999999999999</v>
      </c>
      <c r="E7738"/>
    </row>
    <row r="7739" spans="1:5" x14ac:dyDescent="0.2">
      <c r="A7739">
        <f t="shared" si="120"/>
        <v>81</v>
      </c>
      <c r="B7739" s="8">
        <v>44642</v>
      </c>
      <c r="C7739">
        <v>14.842000000000001</v>
      </c>
      <c r="E7739"/>
    </row>
    <row r="7740" spans="1:5" x14ac:dyDescent="0.2">
      <c r="A7740">
        <f t="shared" si="120"/>
        <v>81</v>
      </c>
      <c r="B7740" s="8">
        <v>44642</v>
      </c>
      <c r="C7740">
        <v>15.571999999999999</v>
      </c>
      <c r="E7740"/>
    </row>
    <row r="7741" spans="1:5" x14ac:dyDescent="0.2">
      <c r="A7741">
        <f t="shared" si="120"/>
        <v>81</v>
      </c>
      <c r="B7741" s="8">
        <v>44642</v>
      </c>
      <c r="C7741">
        <v>15.683</v>
      </c>
      <c r="E7741"/>
    </row>
    <row r="7742" spans="1:5" x14ac:dyDescent="0.2">
      <c r="A7742">
        <f t="shared" si="120"/>
        <v>81</v>
      </c>
      <c r="B7742" s="8">
        <v>44642</v>
      </c>
      <c r="C7742">
        <v>15.622999999999999</v>
      </c>
      <c r="E7742"/>
    </row>
    <row r="7743" spans="1:5" x14ac:dyDescent="0.2">
      <c r="A7743">
        <f t="shared" si="120"/>
        <v>81</v>
      </c>
      <c r="B7743" s="8">
        <v>44642</v>
      </c>
      <c r="C7743">
        <v>15.801</v>
      </c>
      <c r="E7743"/>
    </row>
    <row r="7744" spans="1:5" x14ac:dyDescent="0.2">
      <c r="A7744">
        <f t="shared" si="120"/>
        <v>81</v>
      </c>
      <c r="B7744" s="8">
        <v>44642</v>
      </c>
      <c r="C7744">
        <v>15.775</v>
      </c>
      <c r="E7744"/>
    </row>
    <row r="7745" spans="1:5" x14ac:dyDescent="0.2">
      <c r="A7745">
        <f t="shared" si="120"/>
        <v>81</v>
      </c>
      <c r="B7745" s="8">
        <v>44642</v>
      </c>
      <c r="C7745">
        <v>16.117999999999999</v>
      </c>
      <c r="E7745"/>
    </row>
    <row r="7746" spans="1:5" x14ac:dyDescent="0.2">
      <c r="A7746">
        <f t="shared" si="120"/>
        <v>81</v>
      </c>
      <c r="B7746" s="8">
        <v>44642</v>
      </c>
      <c r="C7746">
        <v>16.495999999999999</v>
      </c>
      <c r="E7746"/>
    </row>
    <row r="7747" spans="1:5" x14ac:dyDescent="0.2">
      <c r="A7747">
        <f t="shared" ref="A7747:A7810" si="121">B7747-DATE(YEAR(B7747),1,1)+1</f>
        <v>81</v>
      </c>
      <c r="B7747" s="8">
        <v>44642</v>
      </c>
      <c r="C7747">
        <v>16.655000000000001</v>
      </c>
      <c r="E7747"/>
    </row>
    <row r="7748" spans="1:5" x14ac:dyDescent="0.2">
      <c r="A7748">
        <f t="shared" si="121"/>
        <v>81</v>
      </c>
      <c r="B7748" s="8">
        <v>44642</v>
      </c>
      <c r="C7748">
        <v>16.954000000000001</v>
      </c>
      <c r="E7748"/>
    </row>
    <row r="7749" spans="1:5" x14ac:dyDescent="0.2">
      <c r="A7749">
        <f t="shared" si="121"/>
        <v>81</v>
      </c>
      <c r="B7749" s="8">
        <v>44642</v>
      </c>
      <c r="C7749">
        <v>17.122</v>
      </c>
      <c r="E7749"/>
    </row>
    <row r="7750" spans="1:5" x14ac:dyDescent="0.2">
      <c r="A7750">
        <f t="shared" si="121"/>
        <v>81</v>
      </c>
      <c r="B7750" s="8">
        <v>44642</v>
      </c>
      <c r="C7750">
        <v>16.965</v>
      </c>
      <c r="E7750"/>
    </row>
    <row r="7751" spans="1:5" x14ac:dyDescent="0.2">
      <c r="A7751">
        <f t="shared" si="121"/>
        <v>81</v>
      </c>
      <c r="B7751" s="8">
        <v>44642</v>
      </c>
      <c r="C7751">
        <v>16.885000000000002</v>
      </c>
      <c r="E7751"/>
    </row>
    <row r="7752" spans="1:5" x14ac:dyDescent="0.2">
      <c r="A7752">
        <f t="shared" si="121"/>
        <v>81</v>
      </c>
      <c r="B7752" s="8">
        <v>44642</v>
      </c>
      <c r="C7752">
        <v>16.655000000000001</v>
      </c>
      <c r="E7752"/>
    </row>
    <row r="7753" spans="1:5" x14ac:dyDescent="0.2">
      <c r="A7753">
        <f t="shared" si="121"/>
        <v>81</v>
      </c>
      <c r="B7753" s="8">
        <v>44642</v>
      </c>
      <c r="C7753">
        <v>16.699000000000002</v>
      </c>
      <c r="E7753"/>
    </row>
    <row r="7754" spans="1:5" x14ac:dyDescent="0.2">
      <c r="A7754">
        <f t="shared" si="121"/>
        <v>81</v>
      </c>
      <c r="B7754" s="8">
        <v>44642</v>
      </c>
      <c r="C7754">
        <v>16.754999999999999</v>
      </c>
      <c r="E7754"/>
    </row>
    <row r="7755" spans="1:5" x14ac:dyDescent="0.2">
      <c r="A7755">
        <f t="shared" si="121"/>
        <v>81</v>
      </c>
      <c r="B7755" s="8">
        <v>44642</v>
      </c>
      <c r="C7755">
        <v>16.678999999999998</v>
      </c>
      <c r="E7755"/>
    </row>
    <row r="7756" spans="1:5" x14ac:dyDescent="0.2">
      <c r="A7756">
        <f t="shared" si="121"/>
        <v>81</v>
      </c>
      <c r="B7756" s="8">
        <v>44642</v>
      </c>
      <c r="C7756">
        <v>16.661000000000001</v>
      </c>
      <c r="E7756"/>
    </row>
    <row r="7757" spans="1:5" x14ac:dyDescent="0.2">
      <c r="A7757">
        <f t="shared" si="121"/>
        <v>81</v>
      </c>
      <c r="B7757" s="8">
        <v>44642</v>
      </c>
      <c r="C7757">
        <v>16.545999999999999</v>
      </c>
      <c r="E7757"/>
    </row>
    <row r="7758" spans="1:5" x14ac:dyDescent="0.2">
      <c r="A7758">
        <f t="shared" si="121"/>
        <v>81</v>
      </c>
      <c r="B7758" s="8">
        <v>44642</v>
      </c>
      <c r="C7758">
        <v>16.45</v>
      </c>
      <c r="E7758"/>
    </row>
    <row r="7759" spans="1:5" x14ac:dyDescent="0.2">
      <c r="A7759">
        <f t="shared" si="121"/>
        <v>81</v>
      </c>
      <c r="B7759" s="8">
        <v>44642</v>
      </c>
      <c r="C7759">
        <v>16.440000000000001</v>
      </c>
      <c r="E7759"/>
    </row>
    <row r="7760" spans="1:5" x14ac:dyDescent="0.2">
      <c r="A7760">
        <f t="shared" si="121"/>
        <v>81</v>
      </c>
      <c r="B7760" s="8">
        <v>44642</v>
      </c>
      <c r="C7760">
        <v>16.338999999999999</v>
      </c>
      <c r="E7760"/>
    </row>
    <row r="7761" spans="1:5" x14ac:dyDescent="0.2">
      <c r="A7761">
        <f t="shared" si="121"/>
        <v>81</v>
      </c>
      <c r="B7761" s="8">
        <v>44642</v>
      </c>
      <c r="C7761">
        <v>16.228999999999999</v>
      </c>
      <c r="E7761"/>
    </row>
    <row r="7762" spans="1:5" x14ac:dyDescent="0.2">
      <c r="A7762">
        <f t="shared" si="121"/>
        <v>82</v>
      </c>
      <c r="B7762" s="8">
        <v>44643</v>
      </c>
      <c r="C7762">
        <v>16.105</v>
      </c>
      <c r="E7762"/>
    </row>
    <row r="7763" spans="1:5" x14ac:dyDescent="0.2">
      <c r="A7763">
        <f t="shared" si="121"/>
        <v>82</v>
      </c>
      <c r="B7763" s="8">
        <v>44643</v>
      </c>
      <c r="C7763">
        <v>15.919</v>
      </c>
      <c r="E7763"/>
    </row>
    <row r="7764" spans="1:5" x14ac:dyDescent="0.2">
      <c r="A7764">
        <f t="shared" si="121"/>
        <v>82</v>
      </c>
      <c r="B7764" s="8">
        <v>44643</v>
      </c>
      <c r="C7764">
        <v>15.679</v>
      </c>
      <c r="E7764"/>
    </row>
    <row r="7765" spans="1:5" x14ac:dyDescent="0.2">
      <c r="A7765">
        <f t="shared" si="121"/>
        <v>82</v>
      </c>
      <c r="B7765" s="8">
        <v>44643</v>
      </c>
      <c r="C7765">
        <v>15.351000000000001</v>
      </c>
      <c r="E7765"/>
    </row>
    <row r="7766" spans="1:5" x14ac:dyDescent="0.2">
      <c r="A7766">
        <f t="shared" si="121"/>
        <v>82</v>
      </c>
      <c r="B7766" s="8">
        <v>44643</v>
      </c>
      <c r="C7766">
        <v>15.1</v>
      </c>
      <c r="E7766"/>
    </row>
    <row r="7767" spans="1:5" x14ac:dyDescent="0.2">
      <c r="A7767">
        <f t="shared" si="121"/>
        <v>82</v>
      </c>
      <c r="B7767" s="8">
        <v>44643</v>
      </c>
      <c r="C7767">
        <v>14.91</v>
      </c>
      <c r="E7767"/>
    </row>
    <row r="7768" spans="1:5" x14ac:dyDescent="0.2">
      <c r="A7768">
        <f t="shared" si="121"/>
        <v>82</v>
      </c>
      <c r="B7768" s="8">
        <v>44643</v>
      </c>
      <c r="C7768">
        <v>14.797000000000001</v>
      </c>
      <c r="E7768"/>
    </row>
    <row r="7769" spans="1:5" x14ac:dyDescent="0.2">
      <c r="A7769">
        <f t="shared" si="121"/>
        <v>82</v>
      </c>
      <c r="B7769" s="8">
        <v>44643</v>
      </c>
      <c r="C7769">
        <v>14.586</v>
      </c>
      <c r="E7769"/>
    </row>
    <row r="7770" spans="1:5" x14ac:dyDescent="0.2">
      <c r="A7770">
        <f t="shared" si="121"/>
        <v>82</v>
      </c>
      <c r="B7770" s="8">
        <v>44643</v>
      </c>
      <c r="C7770">
        <v>14.417999999999999</v>
      </c>
      <c r="E7770"/>
    </row>
    <row r="7771" spans="1:5" x14ac:dyDescent="0.2">
      <c r="A7771">
        <f t="shared" si="121"/>
        <v>82</v>
      </c>
      <c r="B7771" s="8">
        <v>44643</v>
      </c>
      <c r="C7771">
        <v>14.298999999999999</v>
      </c>
      <c r="E7771"/>
    </row>
    <row r="7772" spans="1:5" x14ac:dyDescent="0.2">
      <c r="A7772">
        <f t="shared" si="121"/>
        <v>82</v>
      </c>
      <c r="B7772" s="8">
        <v>44643</v>
      </c>
      <c r="C7772">
        <v>14.212</v>
      </c>
      <c r="E7772"/>
    </row>
    <row r="7773" spans="1:5" x14ac:dyDescent="0.2">
      <c r="A7773">
        <f t="shared" si="121"/>
        <v>82</v>
      </c>
      <c r="B7773" s="8">
        <v>44643</v>
      </c>
      <c r="C7773">
        <v>14.148</v>
      </c>
      <c r="E7773"/>
    </row>
    <row r="7774" spans="1:5" x14ac:dyDescent="0.2">
      <c r="A7774">
        <f t="shared" si="121"/>
        <v>82</v>
      </c>
      <c r="B7774" s="8">
        <v>44643</v>
      </c>
      <c r="C7774">
        <v>14.103</v>
      </c>
      <c r="E7774"/>
    </row>
    <row r="7775" spans="1:5" x14ac:dyDescent="0.2">
      <c r="A7775">
        <f t="shared" si="121"/>
        <v>82</v>
      </c>
      <c r="B7775" s="8">
        <v>44643</v>
      </c>
      <c r="C7775">
        <v>14.032999999999999</v>
      </c>
      <c r="E7775"/>
    </row>
    <row r="7776" spans="1:5" x14ac:dyDescent="0.2">
      <c r="A7776">
        <f t="shared" si="121"/>
        <v>82</v>
      </c>
      <c r="B7776" s="8">
        <v>44643</v>
      </c>
      <c r="C7776">
        <v>13.961</v>
      </c>
      <c r="E7776"/>
    </row>
    <row r="7777" spans="1:5" x14ac:dyDescent="0.2">
      <c r="A7777">
        <f t="shared" si="121"/>
        <v>82</v>
      </c>
      <c r="B7777" s="8">
        <v>44643</v>
      </c>
      <c r="C7777">
        <v>13.893000000000001</v>
      </c>
      <c r="E7777"/>
    </row>
    <row r="7778" spans="1:5" x14ac:dyDescent="0.2">
      <c r="A7778">
        <f t="shared" si="121"/>
        <v>82</v>
      </c>
      <c r="B7778" s="8">
        <v>44643</v>
      </c>
      <c r="C7778">
        <v>13.859</v>
      </c>
      <c r="E7778"/>
    </row>
    <row r="7779" spans="1:5" x14ac:dyDescent="0.2">
      <c r="A7779">
        <f t="shared" si="121"/>
        <v>82</v>
      </c>
      <c r="B7779" s="8">
        <v>44643</v>
      </c>
      <c r="C7779">
        <v>13.833</v>
      </c>
      <c r="E7779"/>
    </row>
    <row r="7780" spans="1:5" x14ac:dyDescent="0.2">
      <c r="A7780">
        <f t="shared" si="121"/>
        <v>82</v>
      </c>
      <c r="B7780" s="8">
        <v>44643</v>
      </c>
      <c r="C7780">
        <v>13.824999999999999</v>
      </c>
      <c r="E7780"/>
    </row>
    <row r="7781" spans="1:5" x14ac:dyDescent="0.2">
      <c r="A7781">
        <f t="shared" si="121"/>
        <v>82</v>
      </c>
      <c r="B7781" s="8">
        <v>44643</v>
      </c>
      <c r="C7781">
        <v>13.84</v>
      </c>
      <c r="E7781"/>
    </row>
    <row r="7782" spans="1:5" x14ac:dyDescent="0.2">
      <c r="A7782">
        <f t="shared" si="121"/>
        <v>82</v>
      </c>
      <c r="B7782" s="8">
        <v>44643</v>
      </c>
      <c r="C7782">
        <v>13.862</v>
      </c>
      <c r="E7782"/>
    </row>
    <row r="7783" spans="1:5" x14ac:dyDescent="0.2">
      <c r="A7783">
        <f t="shared" si="121"/>
        <v>82</v>
      </c>
      <c r="B7783" s="8">
        <v>44643</v>
      </c>
      <c r="C7783">
        <v>13.881</v>
      </c>
      <c r="E7783"/>
    </row>
    <row r="7784" spans="1:5" x14ac:dyDescent="0.2">
      <c r="A7784">
        <f t="shared" si="121"/>
        <v>82</v>
      </c>
      <c r="B7784" s="8">
        <v>44643</v>
      </c>
      <c r="C7784">
        <v>13.875</v>
      </c>
      <c r="E7784"/>
    </row>
    <row r="7785" spans="1:5" x14ac:dyDescent="0.2">
      <c r="A7785">
        <f t="shared" si="121"/>
        <v>82</v>
      </c>
      <c r="B7785" s="8">
        <v>44643</v>
      </c>
      <c r="C7785">
        <v>13.798999999999999</v>
      </c>
      <c r="E7785"/>
    </row>
    <row r="7786" spans="1:5" x14ac:dyDescent="0.2">
      <c r="A7786">
        <f t="shared" si="121"/>
        <v>82</v>
      </c>
      <c r="B7786" s="8">
        <v>44643</v>
      </c>
      <c r="C7786">
        <v>13.712999999999999</v>
      </c>
      <c r="E7786"/>
    </row>
    <row r="7787" spans="1:5" x14ac:dyDescent="0.2">
      <c r="A7787">
        <f t="shared" si="121"/>
        <v>82</v>
      </c>
      <c r="B7787" s="8">
        <v>44643</v>
      </c>
      <c r="C7787">
        <v>13.641999999999999</v>
      </c>
      <c r="E7787"/>
    </row>
    <row r="7788" spans="1:5" x14ac:dyDescent="0.2">
      <c r="A7788">
        <f t="shared" si="121"/>
        <v>82</v>
      </c>
      <c r="B7788" s="8">
        <v>44643</v>
      </c>
      <c r="C7788">
        <v>13.587999999999999</v>
      </c>
      <c r="E7788"/>
    </row>
    <row r="7789" spans="1:5" x14ac:dyDescent="0.2">
      <c r="A7789">
        <f t="shared" si="121"/>
        <v>82</v>
      </c>
      <c r="B7789" s="8">
        <v>44643</v>
      </c>
      <c r="C7789">
        <v>13.47</v>
      </c>
      <c r="E7789"/>
    </row>
    <row r="7790" spans="1:5" x14ac:dyDescent="0.2">
      <c r="A7790">
        <f t="shared" si="121"/>
        <v>82</v>
      </c>
      <c r="B7790" s="8">
        <v>44643</v>
      </c>
      <c r="C7790">
        <v>13.433999999999999</v>
      </c>
      <c r="E7790"/>
    </row>
    <row r="7791" spans="1:5" x14ac:dyDescent="0.2">
      <c r="A7791">
        <f t="shared" si="121"/>
        <v>82</v>
      </c>
      <c r="B7791" s="8">
        <v>44643</v>
      </c>
      <c r="C7791">
        <v>13.442</v>
      </c>
      <c r="E7791"/>
    </row>
    <row r="7792" spans="1:5" x14ac:dyDescent="0.2">
      <c r="A7792">
        <f t="shared" si="121"/>
        <v>82</v>
      </c>
      <c r="B7792" s="8">
        <v>44643</v>
      </c>
      <c r="C7792">
        <v>13.317</v>
      </c>
      <c r="E7792"/>
    </row>
    <row r="7793" spans="1:5" x14ac:dyDescent="0.2">
      <c r="A7793">
        <f t="shared" si="121"/>
        <v>82</v>
      </c>
      <c r="B7793" s="8">
        <v>44643</v>
      </c>
      <c r="C7793">
        <v>13.228</v>
      </c>
      <c r="E7793"/>
    </row>
    <row r="7794" spans="1:5" x14ac:dyDescent="0.2">
      <c r="A7794">
        <f t="shared" si="121"/>
        <v>82</v>
      </c>
      <c r="B7794" s="8">
        <v>44643</v>
      </c>
      <c r="C7794">
        <v>13.178000000000001</v>
      </c>
      <c r="E7794"/>
    </row>
    <row r="7795" spans="1:5" x14ac:dyDescent="0.2">
      <c r="A7795">
        <f t="shared" si="121"/>
        <v>82</v>
      </c>
      <c r="B7795" s="8">
        <v>44643</v>
      </c>
      <c r="C7795">
        <v>13.228</v>
      </c>
      <c r="E7795"/>
    </row>
    <row r="7796" spans="1:5" x14ac:dyDescent="0.2">
      <c r="A7796">
        <f t="shared" si="121"/>
        <v>82</v>
      </c>
      <c r="B7796" s="8">
        <v>44643</v>
      </c>
      <c r="C7796">
        <v>13.345000000000001</v>
      </c>
      <c r="E7796"/>
    </row>
    <row r="7797" spans="1:5" x14ac:dyDescent="0.2">
      <c r="A7797">
        <f t="shared" si="121"/>
        <v>82</v>
      </c>
      <c r="B7797" s="8">
        <v>44643</v>
      </c>
      <c r="C7797">
        <v>13.483000000000001</v>
      </c>
      <c r="E7797"/>
    </row>
    <row r="7798" spans="1:5" x14ac:dyDescent="0.2">
      <c r="A7798">
        <f t="shared" si="121"/>
        <v>82</v>
      </c>
      <c r="B7798" s="8">
        <v>44643</v>
      </c>
      <c r="C7798">
        <v>13.599</v>
      </c>
      <c r="E7798"/>
    </row>
    <row r="7799" spans="1:5" x14ac:dyDescent="0.2">
      <c r="A7799">
        <f t="shared" si="121"/>
        <v>82</v>
      </c>
      <c r="B7799" s="8">
        <v>44643</v>
      </c>
      <c r="C7799">
        <v>13.651</v>
      </c>
      <c r="E7799"/>
    </row>
    <row r="7800" spans="1:5" x14ac:dyDescent="0.2">
      <c r="A7800">
        <f t="shared" si="121"/>
        <v>82</v>
      </c>
      <c r="B7800" s="8">
        <v>44643</v>
      </c>
      <c r="C7800">
        <v>13.669</v>
      </c>
      <c r="E7800"/>
    </row>
    <row r="7801" spans="1:5" x14ac:dyDescent="0.2">
      <c r="A7801">
        <f t="shared" si="121"/>
        <v>82</v>
      </c>
      <c r="B7801" s="8">
        <v>44643</v>
      </c>
      <c r="C7801">
        <v>13.755000000000001</v>
      </c>
      <c r="E7801"/>
    </row>
    <row r="7802" spans="1:5" x14ac:dyDescent="0.2">
      <c r="A7802">
        <f t="shared" si="121"/>
        <v>82</v>
      </c>
      <c r="B7802" s="8">
        <v>44643</v>
      </c>
      <c r="C7802">
        <v>13.888999999999999</v>
      </c>
      <c r="E7802"/>
    </row>
    <row r="7803" spans="1:5" x14ac:dyDescent="0.2">
      <c r="A7803">
        <f t="shared" si="121"/>
        <v>82</v>
      </c>
      <c r="B7803" s="8">
        <v>44643</v>
      </c>
      <c r="C7803">
        <v>13.975</v>
      </c>
      <c r="E7803"/>
    </row>
    <row r="7804" spans="1:5" x14ac:dyDescent="0.2">
      <c r="A7804">
        <f t="shared" si="121"/>
        <v>82</v>
      </c>
      <c r="B7804" s="8">
        <v>44643</v>
      </c>
      <c r="C7804">
        <v>13.917999999999999</v>
      </c>
      <c r="E7804"/>
    </row>
    <row r="7805" spans="1:5" x14ac:dyDescent="0.2">
      <c r="A7805">
        <f t="shared" si="121"/>
        <v>82</v>
      </c>
      <c r="B7805" s="8">
        <v>44643</v>
      </c>
      <c r="C7805">
        <v>13.964</v>
      </c>
      <c r="E7805"/>
    </row>
    <row r="7806" spans="1:5" x14ac:dyDescent="0.2">
      <c r="A7806">
        <f t="shared" si="121"/>
        <v>82</v>
      </c>
      <c r="B7806" s="8">
        <v>44643</v>
      </c>
      <c r="C7806">
        <v>13.941000000000001</v>
      </c>
      <c r="E7806"/>
    </row>
    <row r="7807" spans="1:5" x14ac:dyDescent="0.2">
      <c r="A7807">
        <f t="shared" si="121"/>
        <v>82</v>
      </c>
      <c r="B7807" s="8">
        <v>44643</v>
      </c>
      <c r="C7807">
        <v>13.994</v>
      </c>
      <c r="E7807"/>
    </row>
    <row r="7808" spans="1:5" x14ac:dyDescent="0.2">
      <c r="A7808">
        <f t="shared" si="121"/>
        <v>82</v>
      </c>
      <c r="B7808" s="8">
        <v>44643</v>
      </c>
      <c r="C7808">
        <v>13.948</v>
      </c>
      <c r="E7808"/>
    </row>
    <row r="7809" spans="1:5" x14ac:dyDescent="0.2">
      <c r="A7809">
        <f t="shared" si="121"/>
        <v>82</v>
      </c>
      <c r="B7809" s="8">
        <v>44643</v>
      </c>
      <c r="C7809">
        <v>13.933999999999999</v>
      </c>
      <c r="E7809"/>
    </row>
    <row r="7810" spans="1:5" x14ac:dyDescent="0.2">
      <c r="A7810">
        <f t="shared" si="121"/>
        <v>82</v>
      </c>
      <c r="B7810" s="8">
        <v>44643</v>
      </c>
      <c r="C7810">
        <v>13.875</v>
      </c>
      <c r="E7810"/>
    </row>
    <row r="7811" spans="1:5" x14ac:dyDescent="0.2">
      <c r="A7811">
        <f t="shared" ref="A7811:A7874" si="122">B7811-DATE(YEAR(B7811),1,1)+1</f>
        <v>82</v>
      </c>
      <c r="B7811" s="8">
        <v>44643</v>
      </c>
      <c r="C7811">
        <v>14.006</v>
      </c>
      <c r="E7811"/>
    </row>
    <row r="7812" spans="1:5" x14ac:dyDescent="0.2">
      <c r="A7812">
        <f t="shared" si="122"/>
        <v>82</v>
      </c>
      <c r="B7812" s="8">
        <v>44643</v>
      </c>
      <c r="C7812">
        <v>13.997999999999999</v>
      </c>
      <c r="E7812"/>
    </row>
    <row r="7813" spans="1:5" x14ac:dyDescent="0.2">
      <c r="A7813">
        <f t="shared" si="122"/>
        <v>82</v>
      </c>
      <c r="B7813" s="8">
        <v>44643</v>
      </c>
      <c r="C7813">
        <v>13.981999999999999</v>
      </c>
      <c r="E7813"/>
    </row>
    <row r="7814" spans="1:5" x14ac:dyDescent="0.2">
      <c r="A7814">
        <f t="shared" si="122"/>
        <v>82</v>
      </c>
      <c r="B7814" s="8">
        <v>44643</v>
      </c>
      <c r="C7814">
        <v>13.907999999999999</v>
      </c>
      <c r="E7814"/>
    </row>
    <row r="7815" spans="1:5" x14ac:dyDescent="0.2">
      <c r="A7815">
        <f t="shared" si="122"/>
        <v>82</v>
      </c>
      <c r="B7815" s="8">
        <v>44643</v>
      </c>
      <c r="C7815">
        <v>13.715999999999999</v>
      </c>
      <c r="E7815"/>
    </row>
    <row r="7816" spans="1:5" x14ac:dyDescent="0.2">
      <c r="A7816">
        <f t="shared" si="122"/>
        <v>82</v>
      </c>
      <c r="B7816" s="8">
        <v>44643</v>
      </c>
      <c r="C7816">
        <v>13.516999999999999</v>
      </c>
      <c r="E7816"/>
    </row>
    <row r="7817" spans="1:5" x14ac:dyDescent="0.2">
      <c r="A7817">
        <f t="shared" si="122"/>
        <v>82</v>
      </c>
      <c r="B7817" s="8">
        <v>44643</v>
      </c>
      <c r="C7817">
        <v>13.492000000000001</v>
      </c>
      <c r="E7817"/>
    </row>
    <row r="7818" spans="1:5" x14ac:dyDescent="0.2">
      <c r="A7818">
        <f t="shared" si="122"/>
        <v>82</v>
      </c>
      <c r="B7818" s="8">
        <v>44643</v>
      </c>
      <c r="C7818">
        <v>13.489000000000001</v>
      </c>
      <c r="E7818"/>
    </row>
    <row r="7819" spans="1:5" x14ac:dyDescent="0.2">
      <c r="A7819">
        <f t="shared" si="122"/>
        <v>82</v>
      </c>
      <c r="B7819" s="8">
        <v>44643</v>
      </c>
      <c r="C7819">
        <v>13.465</v>
      </c>
      <c r="E7819"/>
    </row>
    <row r="7820" spans="1:5" x14ac:dyDescent="0.2">
      <c r="A7820">
        <f t="shared" si="122"/>
        <v>82</v>
      </c>
      <c r="B7820" s="8">
        <v>44643</v>
      </c>
      <c r="C7820">
        <v>13.477</v>
      </c>
      <c r="E7820"/>
    </row>
    <row r="7821" spans="1:5" x14ac:dyDescent="0.2">
      <c r="A7821">
        <f t="shared" si="122"/>
        <v>82</v>
      </c>
      <c r="B7821" s="8">
        <v>44643</v>
      </c>
      <c r="C7821">
        <v>13.459</v>
      </c>
      <c r="E7821"/>
    </row>
    <row r="7822" spans="1:5" x14ac:dyDescent="0.2">
      <c r="A7822">
        <f t="shared" si="122"/>
        <v>82</v>
      </c>
      <c r="B7822" s="8">
        <v>44643</v>
      </c>
      <c r="C7822">
        <v>13.422000000000001</v>
      </c>
      <c r="E7822"/>
    </row>
    <row r="7823" spans="1:5" x14ac:dyDescent="0.2">
      <c r="A7823">
        <f t="shared" si="122"/>
        <v>82</v>
      </c>
      <c r="B7823" s="8">
        <v>44643</v>
      </c>
      <c r="C7823">
        <v>13.417</v>
      </c>
      <c r="E7823"/>
    </row>
    <row r="7824" spans="1:5" x14ac:dyDescent="0.2">
      <c r="A7824">
        <f t="shared" si="122"/>
        <v>82</v>
      </c>
      <c r="B7824" s="8">
        <v>44643</v>
      </c>
      <c r="C7824">
        <v>13.428000000000001</v>
      </c>
      <c r="E7824"/>
    </row>
    <row r="7825" spans="1:5" x14ac:dyDescent="0.2">
      <c r="A7825">
        <f t="shared" si="122"/>
        <v>82</v>
      </c>
      <c r="B7825" s="8">
        <v>44643</v>
      </c>
      <c r="C7825">
        <v>13.445</v>
      </c>
      <c r="E7825"/>
    </row>
    <row r="7826" spans="1:5" x14ac:dyDescent="0.2">
      <c r="A7826">
        <f t="shared" si="122"/>
        <v>82</v>
      </c>
      <c r="B7826" s="8">
        <v>44643</v>
      </c>
      <c r="C7826">
        <v>13.474</v>
      </c>
      <c r="E7826"/>
    </row>
    <row r="7827" spans="1:5" x14ac:dyDescent="0.2">
      <c r="A7827">
        <f t="shared" si="122"/>
        <v>82</v>
      </c>
      <c r="B7827" s="8">
        <v>44643</v>
      </c>
      <c r="C7827">
        <v>13.500999999999999</v>
      </c>
      <c r="E7827"/>
    </row>
    <row r="7828" spans="1:5" x14ac:dyDescent="0.2">
      <c r="A7828">
        <f t="shared" si="122"/>
        <v>82</v>
      </c>
      <c r="B7828" s="8">
        <v>44643</v>
      </c>
      <c r="C7828">
        <v>13.516</v>
      </c>
      <c r="E7828"/>
    </row>
    <row r="7829" spans="1:5" x14ac:dyDescent="0.2">
      <c r="A7829">
        <f t="shared" si="122"/>
        <v>82</v>
      </c>
      <c r="B7829" s="8">
        <v>44643</v>
      </c>
      <c r="C7829">
        <v>13.541</v>
      </c>
      <c r="E7829"/>
    </row>
    <row r="7830" spans="1:5" x14ac:dyDescent="0.2">
      <c r="A7830">
        <f t="shared" si="122"/>
        <v>82</v>
      </c>
      <c r="B7830" s="8">
        <v>44643</v>
      </c>
      <c r="C7830">
        <v>13.568</v>
      </c>
      <c r="E7830"/>
    </row>
    <row r="7831" spans="1:5" x14ac:dyDescent="0.2">
      <c r="A7831">
        <f t="shared" si="122"/>
        <v>82</v>
      </c>
      <c r="B7831" s="8">
        <v>44643</v>
      </c>
      <c r="C7831">
        <v>13.571999999999999</v>
      </c>
      <c r="E7831"/>
    </row>
    <row r="7832" spans="1:5" x14ac:dyDescent="0.2">
      <c r="A7832">
        <f t="shared" si="122"/>
        <v>82</v>
      </c>
      <c r="B7832" s="8">
        <v>44643</v>
      </c>
      <c r="C7832">
        <v>13.57</v>
      </c>
      <c r="E7832"/>
    </row>
    <row r="7833" spans="1:5" x14ac:dyDescent="0.2">
      <c r="A7833">
        <f t="shared" si="122"/>
        <v>82</v>
      </c>
      <c r="B7833" s="8">
        <v>44643</v>
      </c>
      <c r="C7833">
        <v>13.548999999999999</v>
      </c>
      <c r="E7833"/>
    </row>
    <row r="7834" spans="1:5" x14ac:dyDescent="0.2">
      <c r="A7834">
        <f t="shared" si="122"/>
        <v>82</v>
      </c>
      <c r="B7834" s="8">
        <v>44643</v>
      </c>
      <c r="C7834">
        <v>13.611000000000001</v>
      </c>
      <c r="E7834"/>
    </row>
    <row r="7835" spans="1:5" x14ac:dyDescent="0.2">
      <c r="A7835">
        <f t="shared" si="122"/>
        <v>82</v>
      </c>
      <c r="B7835" s="8">
        <v>44643</v>
      </c>
      <c r="C7835">
        <v>13.73</v>
      </c>
      <c r="E7835"/>
    </row>
    <row r="7836" spans="1:5" x14ac:dyDescent="0.2">
      <c r="A7836">
        <f t="shared" si="122"/>
        <v>82</v>
      </c>
      <c r="B7836" s="8">
        <v>44643</v>
      </c>
      <c r="C7836">
        <v>13.726000000000001</v>
      </c>
      <c r="E7836"/>
    </row>
    <row r="7837" spans="1:5" x14ac:dyDescent="0.2">
      <c r="A7837">
        <f t="shared" si="122"/>
        <v>82</v>
      </c>
      <c r="B7837" s="8">
        <v>44643</v>
      </c>
      <c r="C7837">
        <v>13.747</v>
      </c>
      <c r="E7837"/>
    </row>
    <row r="7838" spans="1:5" x14ac:dyDescent="0.2">
      <c r="A7838">
        <f t="shared" si="122"/>
        <v>82</v>
      </c>
      <c r="B7838" s="8">
        <v>44643</v>
      </c>
      <c r="C7838">
        <v>13.792999999999999</v>
      </c>
      <c r="E7838"/>
    </row>
    <row r="7839" spans="1:5" x14ac:dyDescent="0.2">
      <c r="A7839">
        <f t="shared" si="122"/>
        <v>82</v>
      </c>
      <c r="B7839" s="8">
        <v>44643</v>
      </c>
      <c r="C7839">
        <v>13.772</v>
      </c>
      <c r="E7839"/>
    </row>
    <row r="7840" spans="1:5" x14ac:dyDescent="0.2">
      <c r="A7840">
        <f t="shared" si="122"/>
        <v>82</v>
      </c>
      <c r="B7840" s="8">
        <v>44643</v>
      </c>
      <c r="C7840">
        <v>13.843999999999999</v>
      </c>
      <c r="E7840"/>
    </row>
    <row r="7841" spans="1:5" x14ac:dyDescent="0.2">
      <c r="A7841">
        <f t="shared" si="122"/>
        <v>82</v>
      </c>
      <c r="B7841" s="8">
        <v>44643</v>
      </c>
      <c r="C7841">
        <v>13.872</v>
      </c>
      <c r="E7841"/>
    </row>
    <row r="7842" spans="1:5" x14ac:dyDescent="0.2">
      <c r="A7842">
        <f t="shared" si="122"/>
        <v>82</v>
      </c>
      <c r="B7842" s="8">
        <v>44643</v>
      </c>
      <c r="C7842">
        <v>13.954000000000001</v>
      </c>
      <c r="E7842"/>
    </row>
    <row r="7843" spans="1:5" x14ac:dyDescent="0.2">
      <c r="A7843">
        <f t="shared" si="122"/>
        <v>82</v>
      </c>
      <c r="B7843" s="8">
        <v>44643</v>
      </c>
      <c r="C7843">
        <v>14.109</v>
      </c>
      <c r="E7843"/>
    </row>
    <row r="7844" spans="1:5" x14ac:dyDescent="0.2">
      <c r="A7844">
        <f t="shared" si="122"/>
        <v>82</v>
      </c>
      <c r="B7844" s="8">
        <v>44643</v>
      </c>
      <c r="C7844">
        <v>14.17</v>
      </c>
      <c r="E7844"/>
    </row>
    <row r="7845" spans="1:5" x14ac:dyDescent="0.2">
      <c r="A7845">
        <f t="shared" si="122"/>
        <v>82</v>
      </c>
      <c r="B7845" s="8">
        <v>44643</v>
      </c>
      <c r="C7845">
        <v>14.287000000000001</v>
      </c>
      <c r="E7845"/>
    </row>
    <row r="7846" spans="1:5" x14ac:dyDescent="0.2">
      <c r="A7846">
        <f t="shared" si="122"/>
        <v>82</v>
      </c>
      <c r="B7846" s="8">
        <v>44643</v>
      </c>
      <c r="C7846">
        <v>14.366</v>
      </c>
      <c r="E7846"/>
    </row>
    <row r="7847" spans="1:5" x14ac:dyDescent="0.2">
      <c r="A7847">
        <f t="shared" si="122"/>
        <v>82</v>
      </c>
      <c r="B7847" s="8">
        <v>44643</v>
      </c>
      <c r="C7847">
        <v>14.428000000000001</v>
      </c>
      <c r="E7847"/>
    </row>
    <row r="7848" spans="1:5" x14ac:dyDescent="0.2">
      <c r="A7848">
        <f t="shared" si="122"/>
        <v>82</v>
      </c>
      <c r="B7848" s="8">
        <v>44643</v>
      </c>
      <c r="C7848">
        <v>14.416</v>
      </c>
      <c r="E7848"/>
    </row>
    <row r="7849" spans="1:5" x14ac:dyDescent="0.2">
      <c r="A7849">
        <f t="shared" si="122"/>
        <v>82</v>
      </c>
      <c r="B7849" s="8">
        <v>44643</v>
      </c>
      <c r="C7849">
        <v>14.411</v>
      </c>
      <c r="E7849"/>
    </row>
    <row r="7850" spans="1:5" x14ac:dyDescent="0.2">
      <c r="A7850">
        <f t="shared" si="122"/>
        <v>82</v>
      </c>
      <c r="B7850" s="8">
        <v>44643</v>
      </c>
      <c r="C7850">
        <v>14.371</v>
      </c>
      <c r="E7850"/>
    </row>
    <row r="7851" spans="1:5" x14ac:dyDescent="0.2">
      <c r="A7851">
        <f t="shared" si="122"/>
        <v>82</v>
      </c>
      <c r="B7851" s="8">
        <v>44643</v>
      </c>
      <c r="C7851">
        <v>14.372999999999999</v>
      </c>
      <c r="E7851"/>
    </row>
    <row r="7852" spans="1:5" x14ac:dyDescent="0.2">
      <c r="A7852">
        <f t="shared" si="122"/>
        <v>82</v>
      </c>
      <c r="B7852" s="8">
        <v>44643</v>
      </c>
      <c r="C7852">
        <v>14.38</v>
      </c>
      <c r="E7852"/>
    </row>
    <row r="7853" spans="1:5" x14ac:dyDescent="0.2">
      <c r="A7853">
        <f t="shared" si="122"/>
        <v>82</v>
      </c>
      <c r="B7853" s="8">
        <v>44643</v>
      </c>
      <c r="C7853">
        <v>14.375999999999999</v>
      </c>
      <c r="E7853"/>
    </row>
    <row r="7854" spans="1:5" x14ac:dyDescent="0.2">
      <c r="A7854">
        <f t="shared" si="122"/>
        <v>82</v>
      </c>
      <c r="B7854" s="8">
        <v>44643</v>
      </c>
      <c r="C7854">
        <v>14.375999999999999</v>
      </c>
      <c r="E7854"/>
    </row>
    <row r="7855" spans="1:5" x14ac:dyDescent="0.2">
      <c r="A7855">
        <f t="shared" si="122"/>
        <v>82</v>
      </c>
      <c r="B7855" s="8">
        <v>44643</v>
      </c>
      <c r="C7855">
        <v>14.369</v>
      </c>
      <c r="E7855"/>
    </row>
    <row r="7856" spans="1:5" x14ac:dyDescent="0.2">
      <c r="A7856">
        <f t="shared" si="122"/>
        <v>82</v>
      </c>
      <c r="B7856" s="8">
        <v>44643</v>
      </c>
      <c r="C7856">
        <v>14.361000000000001</v>
      </c>
      <c r="E7856"/>
    </row>
    <row r="7857" spans="1:5" x14ac:dyDescent="0.2">
      <c r="A7857">
        <f t="shared" si="122"/>
        <v>82</v>
      </c>
      <c r="B7857" s="8">
        <v>44643</v>
      </c>
      <c r="C7857">
        <v>14.340999999999999</v>
      </c>
      <c r="E7857"/>
    </row>
    <row r="7858" spans="1:5" x14ac:dyDescent="0.2">
      <c r="A7858">
        <f t="shared" si="122"/>
        <v>83</v>
      </c>
      <c r="B7858" s="8">
        <v>44644</v>
      </c>
      <c r="C7858">
        <v>14.321</v>
      </c>
      <c r="E7858"/>
    </row>
    <row r="7859" spans="1:5" x14ac:dyDescent="0.2">
      <c r="A7859">
        <f t="shared" si="122"/>
        <v>83</v>
      </c>
      <c r="B7859" s="8">
        <v>44644</v>
      </c>
      <c r="C7859">
        <v>14.301</v>
      </c>
      <c r="E7859"/>
    </row>
    <row r="7860" spans="1:5" x14ac:dyDescent="0.2">
      <c r="A7860">
        <f t="shared" si="122"/>
        <v>83</v>
      </c>
      <c r="B7860" s="8">
        <v>44644</v>
      </c>
      <c r="C7860">
        <v>14.266</v>
      </c>
      <c r="E7860"/>
    </row>
    <row r="7861" spans="1:5" x14ac:dyDescent="0.2">
      <c r="A7861">
        <f t="shared" si="122"/>
        <v>83</v>
      </c>
      <c r="B7861" s="8">
        <v>44644</v>
      </c>
      <c r="C7861">
        <v>14.226000000000001</v>
      </c>
      <c r="E7861"/>
    </row>
    <row r="7862" spans="1:5" x14ac:dyDescent="0.2">
      <c r="A7862">
        <f t="shared" si="122"/>
        <v>83</v>
      </c>
      <c r="B7862" s="8">
        <v>44644</v>
      </c>
      <c r="C7862">
        <v>14.105</v>
      </c>
      <c r="E7862"/>
    </row>
    <row r="7863" spans="1:5" x14ac:dyDescent="0.2">
      <c r="A7863">
        <f t="shared" si="122"/>
        <v>83</v>
      </c>
      <c r="B7863" s="8">
        <v>44644</v>
      </c>
      <c r="C7863">
        <v>14.02</v>
      </c>
      <c r="E7863"/>
    </row>
    <row r="7864" spans="1:5" x14ac:dyDescent="0.2">
      <c r="A7864">
        <f t="shared" si="122"/>
        <v>83</v>
      </c>
      <c r="B7864" s="8">
        <v>44644</v>
      </c>
      <c r="C7864">
        <v>13.983000000000001</v>
      </c>
      <c r="E7864"/>
    </row>
    <row r="7865" spans="1:5" x14ac:dyDescent="0.2">
      <c r="A7865">
        <f t="shared" si="122"/>
        <v>83</v>
      </c>
      <c r="B7865" s="8">
        <v>44644</v>
      </c>
      <c r="C7865">
        <v>13.958</v>
      </c>
      <c r="E7865"/>
    </row>
    <row r="7866" spans="1:5" x14ac:dyDescent="0.2">
      <c r="A7866">
        <f t="shared" si="122"/>
        <v>83</v>
      </c>
      <c r="B7866" s="8">
        <v>44644</v>
      </c>
      <c r="C7866">
        <v>13.94</v>
      </c>
      <c r="E7866"/>
    </row>
    <row r="7867" spans="1:5" x14ac:dyDescent="0.2">
      <c r="A7867">
        <f t="shared" si="122"/>
        <v>83</v>
      </c>
      <c r="B7867" s="8">
        <v>44644</v>
      </c>
      <c r="C7867">
        <v>13.923</v>
      </c>
      <c r="E7867"/>
    </row>
    <row r="7868" spans="1:5" x14ac:dyDescent="0.2">
      <c r="A7868">
        <f t="shared" si="122"/>
        <v>83</v>
      </c>
      <c r="B7868" s="8">
        <v>44644</v>
      </c>
      <c r="C7868">
        <v>13.896000000000001</v>
      </c>
      <c r="E7868"/>
    </row>
    <row r="7869" spans="1:5" x14ac:dyDescent="0.2">
      <c r="A7869">
        <f t="shared" si="122"/>
        <v>83</v>
      </c>
      <c r="B7869" s="8">
        <v>44644</v>
      </c>
      <c r="C7869">
        <v>13.9</v>
      </c>
      <c r="E7869"/>
    </row>
    <row r="7870" spans="1:5" x14ac:dyDescent="0.2">
      <c r="A7870">
        <f t="shared" si="122"/>
        <v>83</v>
      </c>
      <c r="B7870" s="8">
        <v>44644</v>
      </c>
      <c r="C7870">
        <v>13.887</v>
      </c>
      <c r="E7870"/>
    </row>
    <row r="7871" spans="1:5" x14ac:dyDescent="0.2">
      <c r="A7871">
        <f t="shared" si="122"/>
        <v>83</v>
      </c>
      <c r="B7871" s="8">
        <v>44644</v>
      </c>
      <c r="C7871">
        <v>13.878</v>
      </c>
      <c r="E7871"/>
    </row>
    <row r="7872" spans="1:5" x14ac:dyDescent="0.2">
      <c r="A7872">
        <f t="shared" si="122"/>
        <v>83</v>
      </c>
      <c r="B7872" s="8">
        <v>44644</v>
      </c>
      <c r="C7872">
        <v>13.875</v>
      </c>
      <c r="E7872"/>
    </row>
    <row r="7873" spans="1:5" x14ac:dyDescent="0.2">
      <c r="A7873">
        <f t="shared" si="122"/>
        <v>83</v>
      </c>
      <c r="B7873" s="8">
        <v>44644</v>
      </c>
      <c r="C7873">
        <v>13.861000000000001</v>
      </c>
      <c r="E7873"/>
    </row>
    <row r="7874" spans="1:5" x14ac:dyDescent="0.2">
      <c r="A7874">
        <f t="shared" si="122"/>
        <v>83</v>
      </c>
      <c r="B7874" s="8">
        <v>44644</v>
      </c>
      <c r="C7874">
        <v>13.85</v>
      </c>
      <c r="E7874"/>
    </row>
    <row r="7875" spans="1:5" x14ac:dyDescent="0.2">
      <c r="A7875">
        <f t="shared" ref="A7875:A7938" si="123">B7875-DATE(YEAR(B7875),1,1)+1</f>
        <v>83</v>
      </c>
      <c r="B7875" s="8">
        <v>44644</v>
      </c>
      <c r="C7875">
        <v>13.82</v>
      </c>
      <c r="E7875"/>
    </row>
    <row r="7876" spans="1:5" x14ac:dyDescent="0.2">
      <c r="A7876">
        <f t="shared" si="123"/>
        <v>83</v>
      </c>
      <c r="B7876" s="8">
        <v>44644</v>
      </c>
      <c r="C7876">
        <v>13.769</v>
      </c>
      <c r="E7876"/>
    </row>
    <row r="7877" spans="1:5" x14ac:dyDescent="0.2">
      <c r="A7877">
        <f t="shared" si="123"/>
        <v>83</v>
      </c>
      <c r="B7877" s="8">
        <v>44644</v>
      </c>
      <c r="C7877">
        <v>13.74</v>
      </c>
      <c r="E7877"/>
    </row>
    <row r="7878" spans="1:5" x14ac:dyDescent="0.2">
      <c r="A7878">
        <f t="shared" si="123"/>
        <v>83</v>
      </c>
      <c r="B7878" s="8">
        <v>44644</v>
      </c>
      <c r="C7878">
        <v>13.756</v>
      </c>
      <c r="E7878"/>
    </row>
    <row r="7879" spans="1:5" x14ac:dyDescent="0.2">
      <c r="A7879">
        <f t="shared" si="123"/>
        <v>83</v>
      </c>
      <c r="B7879" s="8">
        <v>44644</v>
      </c>
      <c r="C7879">
        <v>13.773999999999999</v>
      </c>
      <c r="E7879"/>
    </row>
    <row r="7880" spans="1:5" x14ac:dyDescent="0.2">
      <c r="A7880">
        <f t="shared" si="123"/>
        <v>83</v>
      </c>
      <c r="B7880" s="8">
        <v>44644</v>
      </c>
      <c r="C7880">
        <v>13.788</v>
      </c>
      <c r="E7880"/>
    </row>
    <row r="7881" spans="1:5" x14ac:dyDescent="0.2">
      <c r="A7881">
        <f t="shared" si="123"/>
        <v>83</v>
      </c>
      <c r="B7881" s="8">
        <v>44644</v>
      </c>
      <c r="C7881">
        <v>13.791</v>
      </c>
      <c r="E7881"/>
    </row>
    <row r="7882" spans="1:5" x14ac:dyDescent="0.2">
      <c r="A7882">
        <f t="shared" si="123"/>
        <v>83</v>
      </c>
      <c r="B7882" s="8">
        <v>44644</v>
      </c>
      <c r="C7882">
        <v>13.792999999999999</v>
      </c>
      <c r="E7882"/>
    </row>
    <row r="7883" spans="1:5" x14ac:dyDescent="0.2">
      <c r="A7883">
        <f t="shared" si="123"/>
        <v>83</v>
      </c>
      <c r="B7883" s="8">
        <v>44644</v>
      </c>
      <c r="C7883">
        <v>13.798</v>
      </c>
      <c r="E7883"/>
    </row>
    <row r="7884" spans="1:5" x14ac:dyDescent="0.2">
      <c r="A7884">
        <f t="shared" si="123"/>
        <v>83</v>
      </c>
      <c r="B7884" s="8">
        <v>44644</v>
      </c>
      <c r="C7884">
        <v>13.808999999999999</v>
      </c>
      <c r="E7884"/>
    </row>
    <row r="7885" spans="1:5" x14ac:dyDescent="0.2">
      <c r="A7885">
        <f t="shared" si="123"/>
        <v>83</v>
      </c>
      <c r="B7885" s="8">
        <v>44644</v>
      </c>
      <c r="C7885">
        <v>13.829000000000001</v>
      </c>
      <c r="E7885"/>
    </row>
    <row r="7886" spans="1:5" x14ac:dyDescent="0.2">
      <c r="A7886">
        <f t="shared" si="123"/>
        <v>83</v>
      </c>
      <c r="B7886" s="8">
        <v>44644</v>
      </c>
      <c r="C7886">
        <v>13.821</v>
      </c>
      <c r="E7886"/>
    </row>
    <row r="7887" spans="1:5" x14ac:dyDescent="0.2">
      <c r="A7887">
        <f t="shared" si="123"/>
        <v>83</v>
      </c>
      <c r="B7887" s="8">
        <v>44644</v>
      </c>
      <c r="C7887">
        <v>13.827999999999999</v>
      </c>
      <c r="E7887"/>
    </row>
    <row r="7888" spans="1:5" x14ac:dyDescent="0.2">
      <c r="A7888">
        <f t="shared" si="123"/>
        <v>83</v>
      </c>
      <c r="B7888" s="8">
        <v>44644</v>
      </c>
      <c r="C7888">
        <v>13.856</v>
      </c>
      <c r="E7888"/>
    </row>
    <row r="7889" spans="1:5" x14ac:dyDescent="0.2">
      <c r="A7889">
        <f t="shared" si="123"/>
        <v>83</v>
      </c>
      <c r="B7889" s="8">
        <v>44644</v>
      </c>
      <c r="C7889">
        <v>13.877000000000001</v>
      </c>
      <c r="E7889"/>
    </row>
    <row r="7890" spans="1:5" x14ac:dyDescent="0.2">
      <c r="A7890">
        <f t="shared" si="123"/>
        <v>83</v>
      </c>
      <c r="B7890" s="8">
        <v>44644</v>
      </c>
      <c r="C7890">
        <v>13.92</v>
      </c>
      <c r="E7890"/>
    </row>
    <row r="7891" spans="1:5" x14ac:dyDescent="0.2">
      <c r="A7891">
        <f t="shared" si="123"/>
        <v>83</v>
      </c>
      <c r="B7891" s="8">
        <v>44644</v>
      </c>
      <c r="C7891">
        <v>13.936</v>
      </c>
      <c r="E7891"/>
    </row>
    <row r="7892" spans="1:5" x14ac:dyDescent="0.2">
      <c r="A7892">
        <f t="shared" si="123"/>
        <v>83</v>
      </c>
      <c r="B7892" s="8">
        <v>44644</v>
      </c>
      <c r="C7892">
        <v>13.951000000000001</v>
      </c>
      <c r="E7892"/>
    </row>
    <row r="7893" spans="1:5" x14ac:dyDescent="0.2">
      <c r="A7893">
        <f t="shared" si="123"/>
        <v>83</v>
      </c>
      <c r="B7893" s="8">
        <v>44644</v>
      </c>
      <c r="C7893">
        <v>13.974</v>
      </c>
      <c r="E7893"/>
    </row>
    <row r="7894" spans="1:5" x14ac:dyDescent="0.2">
      <c r="A7894">
        <f t="shared" si="123"/>
        <v>83</v>
      </c>
      <c r="B7894" s="8">
        <v>44644</v>
      </c>
      <c r="C7894">
        <v>13.971</v>
      </c>
      <c r="E7894"/>
    </row>
    <row r="7895" spans="1:5" x14ac:dyDescent="0.2">
      <c r="A7895">
        <f t="shared" si="123"/>
        <v>83</v>
      </c>
      <c r="B7895" s="8">
        <v>44644</v>
      </c>
      <c r="C7895">
        <v>13.997999999999999</v>
      </c>
      <c r="E7895"/>
    </row>
    <row r="7896" spans="1:5" x14ac:dyDescent="0.2">
      <c r="A7896">
        <f t="shared" si="123"/>
        <v>83</v>
      </c>
      <c r="B7896" s="8">
        <v>44644</v>
      </c>
      <c r="C7896">
        <v>14.013999999999999</v>
      </c>
      <c r="E7896"/>
    </row>
    <row r="7897" spans="1:5" x14ac:dyDescent="0.2">
      <c r="A7897">
        <f t="shared" si="123"/>
        <v>83</v>
      </c>
      <c r="B7897" s="8">
        <v>44644</v>
      </c>
      <c r="C7897">
        <v>14.085000000000001</v>
      </c>
      <c r="E7897"/>
    </row>
    <row r="7898" spans="1:5" x14ac:dyDescent="0.2">
      <c r="A7898">
        <f t="shared" si="123"/>
        <v>83</v>
      </c>
      <c r="B7898" s="8">
        <v>44644</v>
      </c>
      <c r="C7898">
        <v>14.112</v>
      </c>
      <c r="E7898"/>
    </row>
    <row r="7899" spans="1:5" x14ac:dyDescent="0.2">
      <c r="A7899">
        <f t="shared" si="123"/>
        <v>83</v>
      </c>
      <c r="B7899" s="8">
        <v>44644</v>
      </c>
      <c r="C7899">
        <v>14.134</v>
      </c>
      <c r="E7899"/>
    </row>
    <row r="7900" spans="1:5" x14ac:dyDescent="0.2">
      <c r="A7900">
        <f t="shared" si="123"/>
        <v>83</v>
      </c>
      <c r="B7900" s="8">
        <v>44644</v>
      </c>
      <c r="C7900">
        <v>14.145</v>
      </c>
      <c r="E7900"/>
    </row>
    <row r="7901" spans="1:5" x14ac:dyDescent="0.2">
      <c r="A7901">
        <f t="shared" si="123"/>
        <v>83</v>
      </c>
      <c r="B7901" s="8">
        <v>44644</v>
      </c>
      <c r="C7901">
        <v>14.173</v>
      </c>
      <c r="E7901"/>
    </row>
    <row r="7902" spans="1:5" x14ac:dyDescent="0.2">
      <c r="A7902">
        <f t="shared" si="123"/>
        <v>83</v>
      </c>
      <c r="B7902" s="8">
        <v>44644</v>
      </c>
      <c r="C7902">
        <v>14.208</v>
      </c>
      <c r="E7902"/>
    </row>
    <row r="7903" spans="1:5" x14ac:dyDescent="0.2">
      <c r="A7903">
        <f t="shared" si="123"/>
        <v>83</v>
      </c>
      <c r="B7903" s="8">
        <v>44644</v>
      </c>
      <c r="C7903">
        <v>14.253</v>
      </c>
      <c r="E7903"/>
    </row>
    <row r="7904" spans="1:5" x14ac:dyDescent="0.2">
      <c r="A7904">
        <f t="shared" si="123"/>
        <v>83</v>
      </c>
      <c r="B7904" s="8">
        <v>44644</v>
      </c>
      <c r="C7904">
        <v>14.321</v>
      </c>
      <c r="E7904"/>
    </row>
    <row r="7905" spans="1:5" x14ac:dyDescent="0.2">
      <c r="A7905">
        <f t="shared" si="123"/>
        <v>83</v>
      </c>
      <c r="B7905" s="8">
        <v>44644</v>
      </c>
      <c r="C7905">
        <v>14.393000000000001</v>
      </c>
      <c r="E7905"/>
    </row>
    <row r="7906" spans="1:5" x14ac:dyDescent="0.2">
      <c r="A7906">
        <f t="shared" si="123"/>
        <v>83</v>
      </c>
      <c r="B7906" s="8">
        <v>44644</v>
      </c>
      <c r="C7906">
        <v>14.433</v>
      </c>
      <c r="E7906"/>
    </row>
    <row r="7907" spans="1:5" x14ac:dyDescent="0.2">
      <c r="A7907">
        <f t="shared" si="123"/>
        <v>83</v>
      </c>
      <c r="B7907" s="8">
        <v>44644</v>
      </c>
      <c r="C7907">
        <v>14.5</v>
      </c>
      <c r="E7907"/>
    </row>
    <row r="7908" spans="1:5" x14ac:dyDescent="0.2">
      <c r="A7908">
        <f t="shared" si="123"/>
        <v>83</v>
      </c>
      <c r="B7908" s="8">
        <v>44644</v>
      </c>
      <c r="C7908">
        <v>14.478</v>
      </c>
      <c r="E7908"/>
    </row>
    <row r="7909" spans="1:5" x14ac:dyDescent="0.2">
      <c r="A7909">
        <f t="shared" si="123"/>
        <v>83</v>
      </c>
      <c r="B7909" s="8">
        <v>44644</v>
      </c>
      <c r="C7909">
        <v>14.587</v>
      </c>
      <c r="E7909"/>
    </row>
    <row r="7910" spans="1:5" x14ac:dyDescent="0.2">
      <c r="A7910">
        <f t="shared" si="123"/>
        <v>83</v>
      </c>
      <c r="B7910" s="8">
        <v>44644</v>
      </c>
      <c r="C7910">
        <v>14.741</v>
      </c>
      <c r="E7910"/>
    </row>
    <row r="7911" spans="1:5" x14ac:dyDescent="0.2">
      <c r="A7911">
        <f t="shared" si="123"/>
        <v>83</v>
      </c>
      <c r="B7911" s="8">
        <v>44644</v>
      </c>
      <c r="C7911">
        <v>14.601000000000001</v>
      </c>
      <c r="E7911"/>
    </row>
    <row r="7912" spans="1:5" x14ac:dyDescent="0.2">
      <c r="A7912">
        <f t="shared" si="123"/>
        <v>83</v>
      </c>
      <c r="B7912" s="8">
        <v>44644</v>
      </c>
      <c r="C7912">
        <v>14.815</v>
      </c>
      <c r="E7912"/>
    </row>
    <row r="7913" spans="1:5" x14ac:dyDescent="0.2">
      <c r="A7913">
        <f t="shared" si="123"/>
        <v>83</v>
      </c>
      <c r="B7913" s="8">
        <v>44644</v>
      </c>
      <c r="C7913">
        <v>14.599</v>
      </c>
      <c r="E7913"/>
    </row>
    <row r="7914" spans="1:5" x14ac:dyDescent="0.2">
      <c r="A7914">
        <f t="shared" si="123"/>
        <v>83</v>
      </c>
      <c r="B7914" s="8">
        <v>44644</v>
      </c>
      <c r="C7914">
        <v>14.624000000000001</v>
      </c>
      <c r="E7914"/>
    </row>
    <row r="7915" spans="1:5" x14ac:dyDescent="0.2">
      <c r="A7915">
        <f t="shared" si="123"/>
        <v>83</v>
      </c>
      <c r="B7915" s="8">
        <v>44644</v>
      </c>
      <c r="C7915">
        <v>14.593</v>
      </c>
      <c r="E7915"/>
    </row>
    <row r="7916" spans="1:5" x14ac:dyDescent="0.2">
      <c r="A7916">
        <f t="shared" si="123"/>
        <v>83</v>
      </c>
      <c r="B7916" s="8">
        <v>44644</v>
      </c>
      <c r="C7916">
        <v>14.569000000000001</v>
      </c>
      <c r="E7916"/>
    </row>
    <row r="7917" spans="1:5" x14ac:dyDescent="0.2">
      <c r="A7917">
        <f t="shared" si="123"/>
        <v>83</v>
      </c>
      <c r="B7917" s="8">
        <v>44644</v>
      </c>
      <c r="C7917">
        <v>14.613</v>
      </c>
      <c r="E7917"/>
    </row>
    <row r="7918" spans="1:5" x14ac:dyDescent="0.2">
      <c r="A7918">
        <f t="shared" si="123"/>
        <v>83</v>
      </c>
      <c r="B7918" s="8">
        <v>44644</v>
      </c>
      <c r="C7918">
        <v>14.516999999999999</v>
      </c>
      <c r="E7918"/>
    </row>
    <row r="7919" spans="1:5" x14ac:dyDescent="0.2">
      <c r="A7919">
        <f t="shared" si="123"/>
        <v>83</v>
      </c>
      <c r="B7919" s="8">
        <v>44644</v>
      </c>
      <c r="C7919">
        <v>14.567</v>
      </c>
      <c r="E7919"/>
    </row>
    <row r="7920" spans="1:5" x14ac:dyDescent="0.2">
      <c r="A7920">
        <f t="shared" si="123"/>
        <v>83</v>
      </c>
      <c r="B7920" s="8">
        <v>44644</v>
      </c>
      <c r="C7920">
        <v>14.587999999999999</v>
      </c>
      <c r="E7920"/>
    </row>
    <row r="7921" spans="1:5" x14ac:dyDescent="0.2">
      <c r="A7921">
        <f t="shared" si="123"/>
        <v>83</v>
      </c>
      <c r="B7921" s="8">
        <v>44644</v>
      </c>
      <c r="C7921">
        <v>14.528</v>
      </c>
      <c r="E7921"/>
    </row>
    <row r="7922" spans="1:5" x14ac:dyDescent="0.2">
      <c r="A7922">
        <f t="shared" si="123"/>
        <v>83</v>
      </c>
      <c r="B7922" s="8">
        <v>44644</v>
      </c>
      <c r="C7922">
        <v>14.523999999999999</v>
      </c>
      <c r="E7922"/>
    </row>
    <row r="7923" spans="1:5" x14ac:dyDescent="0.2">
      <c r="A7923">
        <f t="shared" si="123"/>
        <v>83</v>
      </c>
      <c r="B7923" s="8">
        <v>44644</v>
      </c>
      <c r="C7923">
        <v>14.602</v>
      </c>
      <c r="E7923"/>
    </row>
    <row r="7924" spans="1:5" x14ac:dyDescent="0.2">
      <c r="A7924">
        <f t="shared" si="123"/>
        <v>83</v>
      </c>
      <c r="B7924" s="8">
        <v>44644</v>
      </c>
      <c r="C7924">
        <v>14.632</v>
      </c>
      <c r="E7924"/>
    </row>
    <row r="7925" spans="1:5" x14ac:dyDescent="0.2">
      <c r="A7925">
        <f t="shared" si="123"/>
        <v>83</v>
      </c>
      <c r="B7925" s="8">
        <v>44644</v>
      </c>
      <c r="C7925">
        <v>14.63</v>
      </c>
      <c r="E7925"/>
    </row>
    <row r="7926" spans="1:5" x14ac:dyDescent="0.2">
      <c r="A7926">
        <f t="shared" si="123"/>
        <v>83</v>
      </c>
      <c r="B7926" s="8">
        <v>44644</v>
      </c>
      <c r="C7926">
        <v>14.628</v>
      </c>
      <c r="E7926"/>
    </row>
    <row r="7927" spans="1:5" x14ac:dyDescent="0.2">
      <c r="A7927">
        <f t="shared" si="123"/>
        <v>83</v>
      </c>
      <c r="B7927" s="8">
        <v>44644</v>
      </c>
      <c r="C7927">
        <v>14.617000000000001</v>
      </c>
      <c r="E7927"/>
    </row>
    <row r="7928" spans="1:5" x14ac:dyDescent="0.2">
      <c r="A7928">
        <f t="shared" si="123"/>
        <v>83</v>
      </c>
      <c r="B7928" s="8">
        <v>44644</v>
      </c>
      <c r="C7928">
        <v>14.749000000000001</v>
      </c>
      <c r="E7928"/>
    </row>
    <row r="7929" spans="1:5" x14ac:dyDescent="0.2">
      <c r="A7929">
        <f t="shared" si="123"/>
        <v>83</v>
      </c>
      <c r="B7929" s="8">
        <v>44644</v>
      </c>
      <c r="C7929">
        <v>14.648</v>
      </c>
      <c r="E7929"/>
    </row>
    <row r="7930" spans="1:5" x14ac:dyDescent="0.2">
      <c r="A7930">
        <f t="shared" si="123"/>
        <v>83</v>
      </c>
      <c r="B7930" s="8">
        <v>44644</v>
      </c>
      <c r="C7930">
        <v>14.686</v>
      </c>
      <c r="E7930"/>
    </row>
    <row r="7931" spans="1:5" x14ac:dyDescent="0.2">
      <c r="A7931">
        <f t="shared" si="123"/>
        <v>83</v>
      </c>
      <c r="B7931" s="8">
        <v>44644</v>
      </c>
      <c r="C7931">
        <v>15.005000000000001</v>
      </c>
      <c r="E7931"/>
    </row>
    <row r="7932" spans="1:5" x14ac:dyDescent="0.2">
      <c r="A7932">
        <f t="shared" si="123"/>
        <v>83</v>
      </c>
      <c r="B7932" s="8">
        <v>44644</v>
      </c>
      <c r="C7932">
        <v>15.192</v>
      </c>
      <c r="E7932"/>
    </row>
    <row r="7933" spans="1:5" x14ac:dyDescent="0.2">
      <c r="A7933">
        <f t="shared" si="123"/>
        <v>83</v>
      </c>
      <c r="B7933" s="8">
        <v>44644</v>
      </c>
      <c r="C7933">
        <v>15.382</v>
      </c>
      <c r="E7933"/>
    </row>
    <row r="7934" spans="1:5" x14ac:dyDescent="0.2">
      <c r="A7934">
        <f t="shared" si="123"/>
        <v>83</v>
      </c>
      <c r="B7934" s="8">
        <v>44644</v>
      </c>
      <c r="C7934">
        <v>15.353999999999999</v>
      </c>
      <c r="E7934"/>
    </row>
    <row r="7935" spans="1:5" x14ac:dyDescent="0.2">
      <c r="A7935">
        <f t="shared" si="123"/>
        <v>83</v>
      </c>
      <c r="B7935" s="8">
        <v>44644</v>
      </c>
      <c r="C7935">
        <v>15.146000000000001</v>
      </c>
      <c r="E7935"/>
    </row>
    <row r="7936" spans="1:5" x14ac:dyDescent="0.2">
      <c r="A7936">
        <f t="shared" si="123"/>
        <v>83</v>
      </c>
      <c r="B7936" s="8">
        <v>44644</v>
      </c>
      <c r="C7936">
        <v>15.254</v>
      </c>
      <c r="E7936"/>
    </row>
    <row r="7937" spans="1:5" x14ac:dyDescent="0.2">
      <c r="A7937">
        <f t="shared" si="123"/>
        <v>83</v>
      </c>
      <c r="B7937" s="8">
        <v>44644</v>
      </c>
      <c r="C7937">
        <v>15.153</v>
      </c>
      <c r="E7937"/>
    </row>
    <row r="7938" spans="1:5" x14ac:dyDescent="0.2">
      <c r="A7938">
        <f t="shared" si="123"/>
        <v>83</v>
      </c>
      <c r="B7938" s="8">
        <v>44644</v>
      </c>
      <c r="C7938">
        <v>15.513999999999999</v>
      </c>
      <c r="E7938"/>
    </row>
    <row r="7939" spans="1:5" x14ac:dyDescent="0.2">
      <c r="A7939">
        <f t="shared" ref="A7939:A8002" si="124">B7939-DATE(YEAR(B7939),1,1)+1</f>
        <v>83</v>
      </c>
      <c r="B7939" s="8">
        <v>44644</v>
      </c>
      <c r="C7939">
        <v>15.708</v>
      </c>
      <c r="E7939"/>
    </row>
    <row r="7940" spans="1:5" x14ac:dyDescent="0.2">
      <c r="A7940">
        <f t="shared" si="124"/>
        <v>83</v>
      </c>
      <c r="B7940" s="8">
        <v>44644</v>
      </c>
      <c r="C7940">
        <v>15.432</v>
      </c>
      <c r="E7940"/>
    </row>
    <row r="7941" spans="1:5" x14ac:dyDescent="0.2">
      <c r="A7941">
        <f t="shared" si="124"/>
        <v>83</v>
      </c>
      <c r="B7941" s="8">
        <v>44644</v>
      </c>
      <c r="C7941">
        <v>15.789</v>
      </c>
      <c r="E7941"/>
    </row>
    <row r="7942" spans="1:5" x14ac:dyDescent="0.2">
      <c r="A7942">
        <f t="shared" si="124"/>
        <v>83</v>
      </c>
      <c r="B7942" s="8">
        <v>44644</v>
      </c>
      <c r="C7942">
        <v>15.972</v>
      </c>
      <c r="E7942"/>
    </row>
    <row r="7943" spans="1:5" x14ac:dyDescent="0.2">
      <c r="A7943">
        <f t="shared" si="124"/>
        <v>83</v>
      </c>
      <c r="B7943" s="8">
        <v>44644</v>
      </c>
      <c r="C7943">
        <v>16.056999999999999</v>
      </c>
      <c r="E7943"/>
    </row>
    <row r="7944" spans="1:5" x14ac:dyDescent="0.2">
      <c r="A7944">
        <f t="shared" si="124"/>
        <v>83</v>
      </c>
      <c r="B7944" s="8">
        <v>44644</v>
      </c>
      <c r="C7944">
        <v>16.081</v>
      </c>
      <c r="E7944"/>
    </row>
    <row r="7945" spans="1:5" x14ac:dyDescent="0.2">
      <c r="A7945">
        <f t="shared" si="124"/>
        <v>83</v>
      </c>
      <c r="B7945" s="8">
        <v>44644</v>
      </c>
      <c r="C7945">
        <v>16.091999999999999</v>
      </c>
      <c r="E7945"/>
    </row>
    <row r="7946" spans="1:5" x14ac:dyDescent="0.2">
      <c r="A7946">
        <f t="shared" si="124"/>
        <v>83</v>
      </c>
      <c r="B7946" s="8">
        <v>44644</v>
      </c>
      <c r="C7946">
        <v>16.074999999999999</v>
      </c>
      <c r="E7946"/>
    </row>
    <row r="7947" spans="1:5" x14ac:dyDescent="0.2">
      <c r="A7947">
        <f t="shared" si="124"/>
        <v>83</v>
      </c>
      <c r="B7947" s="8">
        <v>44644</v>
      </c>
      <c r="C7947">
        <v>16.088999999999999</v>
      </c>
      <c r="E7947"/>
    </row>
    <row r="7948" spans="1:5" x14ac:dyDescent="0.2">
      <c r="A7948">
        <f t="shared" si="124"/>
        <v>83</v>
      </c>
      <c r="B7948" s="8">
        <v>44644</v>
      </c>
      <c r="C7948">
        <v>16.077999999999999</v>
      </c>
      <c r="E7948"/>
    </row>
    <row r="7949" spans="1:5" x14ac:dyDescent="0.2">
      <c r="A7949">
        <f t="shared" si="124"/>
        <v>83</v>
      </c>
      <c r="B7949" s="8">
        <v>44644</v>
      </c>
      <c r="C7949">
        <v>16.076000000000001</v>
      </c>
      <c r="E7949"/>
    </row>
    <row r="7950" spans="1:5" x14ac:dyDescent="0.2">
      <c r="A7950">
        <f t="shared" si="124"/>
        <v>83</v>
      </c>
      <c r="B7950" s="8">
        <v>44644</v>
      </c>
      <c r="C7950">
        <v>16.04</v>
      </c>
      <c r="E7950"/>
    </row>
    <row r="7951" spans="1:5" x14ac:dyDescent="0.2">
      <c r="A7951">
        <f t="shared" si="124"/>
        <v>83</v>
      </c>
      <c r="B7951" s="8">
        <v>44644</v>
      </c>
      <c r="C7951">
        <v>16.027999999999999</v>
      </c>
      <c r="E7951"/>
    </row>
    <row r="7952" spans="1:5" x14ac:dyDescent="0.2">
      <c r="A7952">
        <f t="shared" si="124"/>
        <v>83</v>
      </c>
      <c r="B7952" s="8">
        <v>44644</v>
      </c>
      <c r="C7952">
        <v>16.021000000000001</v>
      </c>
      <c r="E7952"/>
    </row>
    <row r="7953" spans="1:5" x14ac:dyDescent="0.2">
      <c r="A7953">
        <f t="shared" si="124"/>
        <v>83</v>
      </c>
      <c r="B7953" s="8">
        <v>44644</v>
      </c>
      <c r="C7953">
        <v>15.981</v>
      </c>
      <c r="E7953"/>
    </row>
    <row r="7954" spans="1:5" x14ac:dyDescent="0.2">
      <c r="A7954">
        <f t="shared" si="124"/>
        <v>84</v>
      </c>
      <c r="B7954" s="8">
        <v>44645</v>
      </c>
      <c r="C7954">
        <v>15.962</v>
      </c>
      <c r="E7954"/>
    </row>
    <row r="7955" spans="1:5" x14ac:dyDescent="0.2">
      <c r="A7955">
        <f t="shared" si="124"/>
        <v>84</v>
      </c>
      <c r="B7955" s="8">
        <v>44645</v>
      </c>
      <c r="C7955">
        <v>15.943</v>
      </c>
      <c r="E7955"/>
    </row>
    <row r="7956" spans="1:5" x14ac:dyDescent="0.2">
      <c r="A7956">
        <f t="shared" si="124"/>
        <v>84</v>
      </c>
      <c r="B7956" s="8">
        <v>44645</v>
      </c>
      <c r="C7956">
        <v>15.95</v>
      </c>
      <c r="E7956"/>
    </row>
    <row r="7957" spans="1:5" x14ac:dyDescent="0.2">
      <c r="A7957">
        <f t="shared" si="124"/>
        <v>84</v>
      </c>
      <c r="B7957" s="8">
        <v>44645</v>
      </c>
      <c r="C7957">
        <v>15.939</v>
      </c>
      <c r="E7957"/>
    </row>
    <row r="7958" spans="1:5" x14ac:dyDescent="0.2">
      <c r="A7958">
        <f t="shared" si="124"/>
        <v>84</v>
      </c>
      <c r="B7958" s="8">
        <v>44645</v>
      </c>
      <c r="C7958">
        <v>15.926</v>
      </c>
      <c r="E7958"/>
    </row>
    <row r="7959" spans="1:5" x14ac:dyDescent="0.2">
      <c r="A7959">
        <f t="shared" si="124"/>
        <v>84</v>
      </c>
      <c r="B7959" s="8">
        <v>44645</v>
      </c>
      <c r="C7959">
        <v>15.872999999999999</v>
      </c>
      <c r="E7959"/>
    </row>
    <row r="7960" spans="1:5" x14ac:dyDescent="0.2">
      <c r="A7960">
        <f t="shared" si="124"/>
        <v>84</v>
      </c>
      <c r="B7960" s="8">
        <v>44645</v>
      </c>
      <c r="C7960">
        <v>15.789</v>
      </c>
      <c r="E7960"/>
    </row>
    <row r="7961" spans="1:5" x14ac:dyDescent="0.2">
      <c r="A7961">
        <f t="shared" si="124"/>
        <v>84</v>
      </c>
      <c r="B7961" s="8">
        <v>44645</v>
      </c>
      <c r="C7961">
        <v>15.686999999999999</v>
      </c>
      <c r="E7961"/>
    </row>
    <row r="7962" spans="1:5" x14ac:dyDescent="0.2">
      <c r="A7962">
        <f t="shared" si="124"/>
        <v>84</v>
      </c>
      <c r="B7962" s="8">
        <v>44645</v>
      </c>
      <c r="C7962">
        <v>15.563000000000001</v>
      </c>
      <c r="E7962"/>
    </row>
    <row r="7963" spans="1:5" x14ac:dyDescent="0.2">
      <c r="A7963">
        <f t="shared" si="124"/>
        <v>84</v>
      </c>
      <c r="B7963" s="8">
        <v>44645</v>
      </c>
      <c r="C7963">
        <v>15.287000000000001</v>
      </c>
      <c r="E7963"/>
    </row>
    <row r="7964" spans="1:5" x14ac:dyDescent="0.2">
      <c r="A7964">
        <f t="shared" si="124"/>
        <v>84</v>
      </c>
      <c r="B7964" s="8">
        <v>44645</v>
      </c>
      <c r="C7964">
        <v>15.148999999999999</v>
      </c>
      <c r="E7964"/>
    </row>
    <row r="7965" spans="1:5" x14ac:dyDescent="0.2">
      <c r="A7965">
        <f t="shared" si="124"/>
        <v>84</v>
      </c>
      <c r="B7965" s="8">
        <v>44645</v>
      </c>
      <c r="C7965">
        <v>15.096</v>
      </c>
      <c r="E7965"/>
    </row>
    <row r="7966" spans="1:5" x14ac:dyDescent="0.2">
      <c r="A7966">
        <f t="shared" si="124"/>
        <v>84</v>
      </c>
      <c r="B7966" s="8">
        <v>44645</v>
      </c>
      <c r="C7966">
        <v>15.042999999999999</v>
      </c>
      <c r="E7966"/>
    </row>
    <row r="7967" spans="1:5" x14ac:dyDescent="0.2">
      <c r="A7967">
        <f t="shared" si="124"/>
        <v>84</v>
      </c>
      <c r="B7967" s="8">
        <v>44645</v>
      </c>
      <c r="C7967">
        <v>14.999000000000001</v>
      </c>
      <c r="E7967"/>
    </row>
    <row r="7968" spans="1:5" x14ac:dyDescent="0.2">
      <c r="A7968">
        <f t="shared" si="124"/>
        <v>84</v>
      </c>
      <c r="B7968" s="8">
        <v>44645</v>
      </c>
      <c r="C7968">
        <v>14.917999999999999</v>
      </c>
      <c r="E7968"/>
    </row>
    <row r="7969" spans="1:5" x14ac:dyDescent="0.2">
      <c r="A7969">
        <f t="shared" si="124"/>
        <v>84</v>
      </c>
      <c r="B7969" s="8">
        <v>44645</v>
      </c>
      <c r="C7969">
        <v>14.865</v>
      </c>
      <c r="E7969"/>
    </row>
    <row r="7970" spans="1:5" x14ac:dyDescent="0.2">
      <c r="A7970">
        <f t="shared" si="124"/>
        <v>84</v>
      </c>
      <c r="B7970" s="8">
        <v>44645</v>
      </c>
      <c r="C7970">
        <v>14.808</v>
      </c>
      <c r="E7970"/>
    </row>
    <row r="7971" spans="1:5" x14ac:dyDescent="0.2">
      <c r="A7971">
        <f t="shared" si="124"/>
        <v>84</v>
      </c>
      <c r="B7971" s="8">
        <v>44645</v>
      </c>
      <c r="C7971">
        <v>14.827</v>
      </c>
      <c r="E7971"/>
    </row>
    <row r="7972" spans="1:5" x14ac:dyDescent="0.2">
      <c r="A7972">
        <f t="shared" si="124"/>
        <v>84</v>
      </c>
      <c r="B7972" s="8">
        <v>44645</v>
      </c>
      <c r="C7972">
        <v>14.837</v>
      </c>
      <c r="E7972"/>
    </row>
    <row r="7973" spans="1:5" x14ac:dyDescent="0.2">
      <c r="A7973">
        <f t="shared" si="124"/>
        <v>84</v>
      </c>
      <c r="B7973" s="8">
        <v>44645</v>
      </c>
      <c r="C7973">
        <v>14.823</v>
      </c>
      <c r="E7973"/>
    </row>
    <row r="7974" spans="1:5" x14ac:dyDescent="0.2">
      <c r="A7974">
        <f t="shared" si="124"/>
        <v>84</v>
      </c>
      <c r="B7974" s="8">
        <v>44645</v>
      </c>
      <c r="C7974">
        <v>14.808999999999999</v>
      </c>
      <c r="E7974"/>
    </row>
    <row r="7975" spans="1:5" x14ac:dyDescent="0.2">
      <c r="A7975">
        <f t="shared" si="124"/>
        <v>84</v>
      </c>
      <c r="B7975" s="8">
        <v>44645</v>
      </c>
      <c r="C7975">
        <v>14.805999999999999</v>
      </c>
      <c r="E7975"/>
    </row>
    <row r="7976" spans="1:5" x14ac:dyDescent="0.2">
      <c r="A7976">
        <f t="shared" si="124"/>
        <v>84</v>
      </c>
      <c r="B7976" s="8">
        <v>44645</v>
      </c>
      <c r="C7976">
        <v>14.776999999999999</v>
      </c>
      <c r="E7976"/>
    </row>
    <row r="7977" spans="1:5" x14ac:dyDescent="0.2">
      <c r="A7977">
        <f t="shared" si="124"/>
        <v>84</v>
      </c>
      <c r="B7977" s="8">
        <v>44645</v>
      </c>
      <c r="C7977">
        <v>14.724</v>
      </c>
      <c r="E7977"/>
    </row>
    <row r="7978" spans="1:5" x14ac:dyDescent="0.2">
      <c r="A7978">
        <f t="shared" si="124"/>
        <v>84</v>
      </c>
      <c r="B7978" s="8">
        <v>44645</v>
      </c>
      <c r="C7978">
        <v>14.629</v>
      </c>
      <c r="E7978"/>
    </row>
    <row r="7979" spans="1:5" x14ac:dyDescent="0.2">
      <c r="A7979">
        <f t="shared" si="124"/>
        <v>84</v>
      </c>
      <c r="B7979" s="8">
        <v>44645</v>
      </c>
      <c r="C7979">
        <v>14.515000000000001</v>
      </c>
      <c r="E7979"/>
    </row>
    <row r="7980" spans="1:5" x14ac:dyDescent="0.2">
      <c r="A7980">
        <f t="shared" si="124"/>
        <v>84</v>
      </c>
      <c r="B7980" s="8">
        <v>44645</v>
      </c>
      <c r="C7980">
        <v>14.444000000000001</v>
      </c>
      <c r="E7980"/>
    </row>
    <row r="7981" spans="1:5" x14ac:dyDescent="0.2">
      <c r="A7981">
        <f t="shared" si="124"/>
        <v>84</v>
      </c>
      <c r="B7981" s="8">
        <v>44645</v>
      </c>
      <c r="C7981">
        <v>14.416</v>
      </c>
      <c r="E7981"/>
    </row>
    <row r="7982" spans="1:5" x14ac:dyDescent="0.2">
      <c r="A7982">
        <f t="shared" si="124"/>
        <v>84</v>
      </c>
      <c r="B7982" s="8">
        <v>44645</v>
      </c>
      <c r="C7982">
        <v>14.353</v>
      </c>
      <c r="E7982"/>
    </row>
    <row r="7983" spans="1:5" x14ac:dyDescent="0.2">
      <c r="A7983">
        <f t="shared" si="124"/>
        <v>84</v>
      </c>
      <c r="B7983" s="8">
        <v>44645</v>
      </c>
      <c r="C7983">
        <v>14.391999999999999</v>
      </c>
      <c r="E7983"/>
    </row>
    <row r="7984" spans="1:5" x14ac:dyDescent="0.2">
      <c r="A7984">
        <f t="shared" si="124"/>
        <v>84</v>
      </c>
      <c r="B7984" s="8">
        <v>44645</v>
      </c>
      <c r="C7984">
        <v>14.385</v>
      </c>
      <c r="E7984"/>
    </row>
    <row r="7985" spans="1:5" x14ac:dyDescent="0.2">
      <c r="A7985">
        <f t="shared" si="124"/>
        <v>84</v>
      </c>
      <c r="B7985" s="8">
        <v>44645</v>
      </c>
      <c r="C7985">
        <v>14.542</v>
      </c>
      <c r="E7985"/>
    </row>
    <row r="7986" spans="1:5" x14ac:dyDescent="0.2">
      <c r="A7986">
        <f t="shared" si="124"/>
        <v>84</v>
      </c>
      <c r="B7986" s="8">
        <v>44645</v>
      </c>
      <c r="C7986">
        <v>14.46</v>
      </c>
      <c r="E7986"/>
    </row>
    <row r="7987" spans="1:5" x14ac:dyDescent="0.2">
      <c r="A7987">
        <f t="shared" si="124"/>
        <v>84</v>
      </c>
      <c r="B7987" s="8">
        <v>44645</v>
      </c>
      <c r="C7987">
        <v>14.526999999999999</v>
      </c>
      <c r="E7987"/>
    </row>
    <row r="7988" spans="1:5" x14ac:dyDescent="0.2">
      <c r="A7988">
        <f t="shared" si="124"/>
        <v>84</v>
      </c>
      <c r="B7988" s="8">
        <v>44645</v>
      </c>
      <c r="C7988">
        <v>14.637</v>
      </c>
      <c r="E7988"/>
    </row>
    <row r="7989" spans="1:5" x14ac:dyDescent="0.2">
      <c r="A7989">
        <f t="shared" si="124"/>
        <v>84</v>
      </c>
      <c r="B7989" s="8">
        <v>44645</v>
      </c>
      <c r="C7989">
        <v>14.679</v>
      </c>
      <c r="E7989"/>
    </row>
    <row r="7990" spans="1:5" x14ac:dyDescent="0.2">
      <c r="A7990">
        <f t="shared" si="124"/>
        <v>84</v>
      </c>
      <c r="B7990" s="8">
        <v>44645</v>
      </c>
      <c r="C7990">
        <v>14.67</v>
      </c>
      <c r="E7990"/>
    </row>
    <row r="7991" spans="1:5" x14ac:dyDescent="0.2">
      <c r="A7991">
        <f t="shared" si="124"/>
        <v>84</v>
      </c>
      <c r="B7991" s="8">
        <v>44645</v>
      </c>
      <c r="C7991">
        <v>14.718</v>
      </c>
      <c r="E7991"/>
    </row>
    <row r="7992" spans="1:5" x14ac:dyDescent="0.2">
      <c r="A7992">
        <f t="shared" si="124"/>
        <v>84</v>
      </c>
      <c r="B7992" s="8">
        <v>44645</v>
      </c>
      <c r="C7992">
        <v>14.672000000000001</v>
      </c>
      <c r="E7992"/>
    </row>
    <row r="7993" spans="1:5" x14ac:dyDescent="0.2">
      <c r="A7993">
        <f t="shared" si="124"/>
        <v>84</v>
      </c>
      <c r="B7993" s="8">
        <v>44645</v>
      </c>
      <c r="C7993">
        <v>14.673</v>
      </c>
      <c r="E7993"/>
    </row>
    <row r="7994" spans="1:5" x14ac:dyDescent="0.2">
      <c r="A7994">
        <f t="shared" si="124"/>
        <v>84</v>
      </c>
      <c r="B7994" s="8">
        <v>44645</v>
      </c>
      <c r="C7994">
        <v>14.704000000000001</v>
      </c>
      <c r="E7994"/>
    </row>
    <row r="7995" spans="1:5" x14ac:dyDescent="0.2">
      <c r="A7995">
        <f t="shared" si="124"/>
        <v>84</v>
      </c>
      <c r="B7995" s="8">
        <v>44645</v>
      </c>
      <c r="C7995">
        <v>14.707000000000001</v>
      </c>
      <c r="E7995"/>
    </row>
    <row r="7996" spans="1:5" x14ac:dyDescent="0.2">
      <c r="A7996">
        <f t="shared" si="124"/>
        <v>84</v>
      </c>
      <c r="B7996" s="8">
        <v>44645</v>
      </c>
      <c r="C7996">
        <v>14.768000000000001</v>
      </c>
      <c r="E7996"/>
    </row>
    <row r="7997" spans="1:5" x14ac:dyDescent="0.2">
      <c r="A7997">
        <f t="shared" si="124"/>
        <v>84</v>
      </c>
      <c r="B7997" s="8">
        <v>44645</v>
      </c>
      <c r="C7997">
        <v>14.787000000000001</v>
      </c>
      <c r="E7997"/>
    </row>
    <row r="7998" spans="1:5" x14ac:dyDescent="0.2">
      <c r="A7998">
        <f t="shared" si="124"/>
        <v>84</v>
      </c>
      <c r="B7998" s="8">
        <v>44645</v>
      </c>
      <c r="C7998">
        <v>14.798999999999999</v>
      </c>
      <c r="E7998"/>
    </row>
    <row r="7999" spans="1:5" x14ac:dyDescent="0.2">
      <c r="A7999">
        <f t="shared" si="124"/>
        <v>84</v>
      </c>
      <c r="B7999" s="8">
        <v>44645</v>
      </c>
      <c r="C7999">
        <v>14.835000000000001</v>
      </c>
      <c r="E7999"/>
    </row>
    <row r="8000" spans="1:5" x14ac:dyDescent="0.2">
      <c r="A8000">
        <f t="shared" si="124"/>
        <v>84</v>
      </c>
      <c r="B8000" s="8">
        <v>44645</v>
      </c>
      <c r="C8000">
        <v>14.836</v>
      </c>
      <c r="E8000"/>
    </row>
    <row r="8001" spans="1:5" x14ac:dyDescent="0.2">
      <c r="A8001">
        <f t="shared" si="124"/>
        <v>84</v>
      </c>
      <c r="B8001" s="8">
        <v>44645</v>
      </c>
      <c r="C8001">
        <v>14.795</v>
      </c>
      <c r="E8001"/>
    </row>
    <row r="8002" spans="1:5" x14ac:dyDescent="0.2">
      <c r="A8002">
        <f t="shared" si="124"/>
        <v>84</v>
      </c>
      <c r="B8002" s="8">
        <v>44645</v>
      </c>
      <c r="C8002">
        <v>14.762</v>
      </c>
      <c r="E8002"/>
    </row>
    <row r="8003" spans="1:5" x14ac:dyDescent="0.2">
      <c r="A8003">
        <f t="shared" ref="A8003:A8066" si="125">B8003-DATE(YEAR(B8003),1,1)+1</f>
        <v>84</v>
      </c>
      <c r="B8003" s="8">
        <v>44645</v>
      </c>
      <c r="C8003">
        <v>14.804</v>
      </c>
      <c r="E8003"/>
    </row>
    <row r="8004" spans="1:5" x14ac:dyDescent="0.2">
      <c r="A8004">
        <f t="shared" si="125"/>
        <v>84</v>
      </c>
      <c r="B8004" s="8">
        <v>44645</v>
      </c>
      <c r="C8004">
        <v>14.798</v>
      </c>
      <c r="E8004"/>
    </row>
    <row r="8005" spans="1:5" x14ac:dyDescent="0.2">
      <c r="A8005">
        <f t="shared" si="125"/>
        <v>84</v>
      </c>
      <c r="B8005" s="8">
        <v>44645</v>
      </c>
      <c r="C8005">
        <v>14.782999999999999</v>
      </c>
      <c r="E8005"/>
    </row>
    <row r="8006" spans="1:5" x14ac:dyDescent="0.2">
      <c r="A8006">
        <f t="shared" si="125"/>
        <v>84</v>
      </c>
      <c r="B8006" s="8">
        <v>44645</v>
      </c>
      <c r="C8006">
        <v>14.785</v>
      </c>
      <c r="E8006"/>
    </row>
    <row r="8007" spans="1:5" x14ac:dyDescent="0.2">
      <c r="A8007">
        <f t="shared" si="125"/>
        <v>84</v>
      </c>
      <c r="B8007" s="8">
        <v>44645</v>
      </c>
      <c r="C8007">
        <v>14.773</v>
      </c>
      <c r="E8007"/>
    </row>
    <row r="8008" spans="1:5" x14ac:dyDescent="0.2">
      <c r="A8008">
        <f t="shared" si="125"/>
        <v>84</v>
      </c>
      <c r="B8008" s="8">
        <v>44645</v>
      </c>
      <c r="C8008">
        <v>14.805</v>
      </c>
      <c r="E8008"/>
    </row>
    <row r="8009" spans="1:5" x14ac:dyDescent="0.2">
      <c r="A8009">
        <f t="shared" si="125"/>
        <v>84</v>
      </c>
      <c r="B8009" s="8">
        <v>44645</v>
      </c>
      <c r="C8009">
        <v>14.811999999999999</v>
      </c>
      <c r="E8009"/>
    </row>
    <row r="8010" spans="1:5" x14ac:dyDescent="0.2">
      <c r="A8010">
        <f t="shared" si="125"/>
        <v>84</v>
      </c>
      <c r="B8010" s="8">
        <v>44645</v>
      </c>
      <c r="C8010">
        <v>14.802</v>
      </c>
      <c r="E8010"/>
    </row>
    <row r="8011" spans="1:5" x14ac:dyDescent="0.2">
      <c r="A8011">
        <f t="shared" si="125"/>
        <v>84</v>
      </c>
      <c r="B8011" s="8">
        <v>44645</v>
      </c>
      <c r="C8011">
        <v>14.821999999999999</v>
      </c>
      <c r="E8011"/>
    </row>
    <row r="8012" spans="1:5" x14ac:dyDescent="0.2">
      <c r="A8012">
        <f t="shared" si="125"/>
        <v>84</v>
      </c>
      <c r="B8012" s="8">
        <v>44645</v>
      </c>
      <c r="C8012">
        <v>14.814</v>
      </c>
      <c r="E8012"/>
    </row>
    <row r="8013" spans="1:5" x14ac:dyDescent="0.2">
      <c r="A8013">
        <f t="shared" si="125"/>
        <v>84</v>
      </c>
      <c r="B8013" s="8">
        <v>44645</v>
      </c>
      <c r="C8013">
        <v>14.789</v>
      </c>
      <c r="E8013"/>
    </row>
    <row r="8014" spans="1:5" x14ac:dyDescent="0.2">
      <c r="A8014">
        <f t="shared" si="125"/>
        <v>84</v>
      </c>
      <c r="B8014" s="8">
        <v>44645</v>
      </c>
      <c r="C8014">
        <v>14.776999999999999</v>
      </c>
      <c r="E8014"/>
    </row>
    <row r="8015" spans="1:5" x14ac:dyDescent="0.2">
      <c r="A8015">
        <f t="shared" si="125"/>
        <v>84</v>
      </c>
      <c r="B8015" s="8">
        <v>44645</v>
      </c>
      <c r="C8015">
        <v>14.744999999999999</v>
      </c>
      <c r="E8015"/>
    </row>
    <row r="8016" spans="1:5" x14ac:dyDescent="0.2">
      <c r="A8016">
        <f t="shared" si="125"/>
        <v>84</v>
      </c>
      <c r="B8016" s="8">
        <v>44645</v>
      </c>
      <c r="C8016">
        <v>14.765000000000001</v>
      </c>
      <c r="E8016"/>
    </row>
    <row r="8017" spans="1:5" x14ac:dyDescent="0.2">
      <c r="A8017">
        <f t="shared" si="125"/>
        <v>84</v>
      </c>
      <c r="B8017" s="8">
        <v>44645</v>
      </c>
      <c r="C8017">
        <v>14.712</v>
      </c>
      <c r="E8017"/>
    </row>
    <row r="8018" spans="1:5" x14ac:dyDescent="0.2">
      <c r="A8018">
        <f t="shared" si="125"/>
        <v>84</v>
      </c>
      <c r="B8018" s="8">
        <v>44645</v>
      </c>
      <c r="C8018">
        <v>14.657</v>
      </c>
      <c r="E8018"/>
    </row>
    <row r="8019" spans="1:5" x14ac:dyDescent="0.2">
      <c r="A8019">
        <f t="shared" si="125"/>
        <v>84</v>
      </c>
      <c r="B8019" s="8">
        <v>44645</v>
      </c>
      <c r="C8019">
        <v>14.66</v>
      </c>
      <c r="E8019"/>
    </row>
    <row r="8020" spans="1:5" x14ac:dyDescent="0.2">
      <c r="A8020">
        <f t="shared" si="125"/>
        <v>84</v>
      </c>
      <c r="B8020" s="8">
        <v>44645</v>
      </c>
      <c r="C8020">
        <v>14.327999999999999</v>
      </c>
      <c r="E8020"/>
    </row>
    <row r="8021" spans="1:5" x14ac:dyDescent="0.2">
      <c r="A8021">
        <f t="shared" si="125"/>
        <v>84</v>
      </c>
      <c r="B8021" s="8">
        <v>44645</v>
      </c>
      <c r="C8021">
        <v>14.324999999999999</v>
      </c>
      <c r="E8021"/>
    </row>
    <row r="8022" spans="1:5" x14ac:dyDescent="0.2">
      <c r="A8022">
        <f t="shared" si="125"/>
        <v>84</v>
      </c>
      <c r="B8022" s="8">
        <v>44645</v>
      </c>
      <c r="C8022">
        <v>14.209</v>
      </c>
      <c r="E8022"/>
    </row>
    <row r="8023" spans="1:5" x14ac:dyDescent="0.2">
      <c r="A8023">
        <f t="shared" si="125"/>
        <v>84</v>
      </c>
      <c r="B8023" s="8">
        <v>44645</v>
      </c>
      <c r="C8023">
        <v>14.122999999999999</v>
      </c>
      <c r="E8023"/>
    </row>
    <row r="8024" spans="1:5" x14ac:dyDescent="0.2">
      <c r="A8024">
        <f t="shared" si="125"/>
        <v>84</v>
      </c>
      <c r="B8024" s="8">
        <v>44645</v>
      </c>
      <c r="C8024">
        <v>14.179</v>
      </c>
      <c r="E8024"/>
    </row>
    <row r="8025" spans="1:5" x14ac:dyDescent="0.2">
      <c r="A8025">
        <f t="shared" si="125"/>
        <v>84</v>
      </c>
      <c r="B8025" s="8">
        <v>44645</v>
      </c>
      <c r="C8025">
        <v>14.134</v>
      </c>
      <c r="E8025"/>
    </row>
    <row r="8026" spans="1:5" x14ac:dyDescent="0.2">
      <c r="A8026">
        <f t="shared" si="125"/>
        <v>84</v>
      </c>
      <c r="B8026" s="8">
        <v>44645</v>
      </c>
      <c r="C8026">
        <v>14.14</v>
      </c>
      <c r="E8026"/>
    </row>
    <row r="8027" spans="1:5" x14ac:dyDescent="0.2">
      <c r="A8027">
        <f t="shared" si="125"/>
        <v>84</v>
      </c>
      <c r="B8027" s="8">
        <v>44645</v>
      </c>
      <c r="C8027">
        <v>14.12</v>
      </c>
      <c r="E8027"/>
    </row>
    <row r="8028" spans="1:5" x14ac:dyDescent="0.2">
      <c r="A8028">
        <f t="shared" si="125"/>
        <v>84</v>
      </c>
      <c r="B8028" s="8">
        <v>44645</v>
      </c>
      <c r="C8028">
        <v>14.188000000000001</v>
      </c>
      <c r="E8028"/>
    </row>
    <row r="8029" spans="1:5" x14ac:dyDescent="0.2">
      <c r="A8029">
        <f t="shared" si="125"/>
        <v>84</v>
      </c>
      <c r="B8029" s="8">
        <v>44645</v>
      </c>
      <c r="C8029">
        <v>14.173</v>
      </c>
      <c r="E8029"/>
    </row>
    <row r="8030" spans="1:5" x14ac:dyDescent="0.2">
      <c r="A8030">
        <f t="shared" si="125"/>
        <v>84</v>
      </c>
      <c r="B8030" s="8">
        <v>44645</v>
      </c>
      <c r="C8030">
        <v>14.41</v>
      </c>
      <c r="E8030"/>
    </row>
    <row r="8031" spans="1:5" x14ac:dyDescent="0.2">
      <c r="A8031">
        <f t="shared" si="125"/>
        <v>84</v>
      </c>
      <c r="B8031" s="8">
        <v>44645</v>
      </c>
      <c r="C8031">
        <v>14.56</v>
      </c>
      <c r="E8031"/>
    </row>
    <row r="8032" spans="1:5" x14ac:dyDescent="0.2">
      <c r="A8032">
        <f t="shared" si="125"/>
        <v>84</v>
      </c>
      <c r="B8032" s="8">
        <v>44645</v>
      </c>
      <c r="C8032">
        <v>14.759</v>
      </c>
      <c r="E8032"/>
    </row>
    <row r="8033" spans="1:5" x14ac:dyDescent="0.2">
      <c r="A8033">
        <f t="shared" si="125"/>
        <v>84</v>
      </c>
      <c r="B8033" s="8">
        <v>44645</v>
      </c>
      <c r="C8033">
        <v>14.901</v>
      </c>
      <c r="E8033"/>
    </row>
    <row r="8034" spans="1:5" x14ac:dyDescent="0.2">
      <c r="A8034">
        <f t="shared" si="125"/>
        <v>84</v>
      </c>
      <c r="B8034" s="8">
        <v>44645</v>
      </c>
      <c r="C8034">
        <v>14.974</v>
      </c>
      <c r="E8034"/>
    </row>
    <row r="8035" spans="1:5" x14ac:dyDescent="0.2">
      <c r="A8035">
        <f t="shared" si="125"/>
        <v>84</v>
      </c>
      <c r="B8035" s="8">
        <v>44645</v>
      </c>
      <c r="C8035">
        <v>15.02</v>
      </c>
      <c r="E8035"/>
    </row>
    <row r="8036" spans="1:5" x14ac:dyDescent="0.2">
      <c r="A8036">
        <f t="shared" si="125"/>
        <v>84</v>
      </c>
      <c r="B8036" s="8">
        <v>44645</v>
      </c>
      <c r="C8036">
        <v>15.041</v>
      </c>
      <c r="E8036"/>
    </row>
    <row r="8037" spans="1:5" x14ac:dyDescent="0.2">
      <c r="A8037">
        <f t="shared" si="125"/>
        <v>84</v>
      </c>
      <c r="B8037" s="8">
        <v>44645</v>
      </c>
      <c r="C8037">
        <v>15.631</v>
      </c>
      <c r="E8037"/>
    </row>
    <row r="8038" spans="1:5" x14ac:dyDescent="0.2">
      <c r="A8038">
        <f t="shared" si="125"/>
        <v>84</v>
      </c>
      <c r="B8038" s="8">
        <v>44645</v>
      </c>
      <c r="C8038">
        <v>15.776999999999999</v>
      </c>
      <c r="E8038"/>
    </row>
    <row r="8039" spans="1:5" x14ac:dyDescent="0.2">
      <c r="A8039">
        <f t="shared" si="125"/>
        <v>84</v>
      </c>
      <c r="B8039" s="8">
        <v>44645</v>
      </c>
      <c r="C8039">
        <v>16.401</v>
      </c>
      <c r="E8039"/>
    </row>
    <row r="8040" spans="1:5" x14ac:dyDescent="0.2">
      <c r="A8040">
        <f t="shared" si="125"/>
        <v>84</v>
      </c>
      <c r="B8040" s="8">
        <v>44645</v>
      </c>
      <c r="C8040">
        <v>16.295000000000002</v>
      </c>
      <c r="E8040"/>
    </row>
    <row r="8041" spans="1:5" x14ac:dyDescent="0.2">
      <c r="A8041">
        <f t="shared" si="125"/>
        <v>84</v>
      </c>
      <c r="B8041" s="8">
        <v>44645</v>
      </c>
      <c r="C8041">
        <v>15.715999999999999</v>
      </c>
      <c r="E8041"/>
    </row>
    <row r="8042" spans="1:5" x14ac:dyDescent="0.2">
      <c r="A8042">
        <f t="shared" si="125"/>
        <v>84</v>
      </c>
      <c r="B8042" s="8">
        <v>44645</v>
      </c>
      <c r="C8042">
        <v>15.284000000000001</v>
      </c>
      <c r="E8042"/>
    </row>
    <row r="8043" spans="1:5" x14ac:dyDescent="0.2">
      <c r="A8043">
        <f t="shared" si="125"/>
        <v>84</v>
      </c>
      <c r="B8043" s="8">
        <v>44645</v>
      </c>
      <c r="C8043">
        <v>16.318000000000001</v>
      </c>
      <c r="E8043"/>
    </row>
    <row r="8044" spans="1:5" x14ac:dyDescent="0.2">
      <c r="A8044">
        <f t="shared" si="125"/>
        <v>84</v>
      </c>
      <c r="B8044" s="8">
        <v>44645</v>
      </c>
      <c r="C8044">
        <v>16.431000000000001</v>
      </c>
      <c r="E8044"/>
    </row>
    <row r="8045" spans="1:5" x14ac:dyDescent="0.2">
      <c r="A8045">
        <f t="shared" si="125"/>
        <v>84</v>
      </c>
      <c r="B8045" s="8">
        <v>44645</v>
      </c>
      <c r="C8045">
        <v>16.350999999999999</v>
      </c>
      <c r="E8045"/>
    </row>
    <row r="8046" spans="1:5" x14ac:dyDescent="0.2">
      <c r="A8046">
        <f t="shared" si="125"/>
        <v>84</v>
      </c>
      <c r="B8046" s="8">
        <v>44645</v>
      </c>
      <c r="C8046">
        <v>16.244</v>
      </c>
      <c r="E8046"/>
    </row>
    <row r="8047" spans="1:5" x14ac:dyDescent="0.2">
      <c r="A8047">
        <f t="shared" si="125"/>
        <v>84</v>
      </c>
      <c r="B8047" s="8">
        <v>44645</v>
      </c>
      <c r="C8047">
        <v>16.158999999999999</v>
      </c>
      <c r="E8047"/>
    </row>
    <row r="8048" spans="1:5" x14ac:dyDescent="0.2">
      <c r="A8048">
        <f t="shared" si="125"/>
        <v>84</v>
      </c>
      <c r="B8048" s="8">
        <v>44645</v>
      </c>
      <c r="C8048">
        <v>16.065000000000001</v>
      </c>
      <c r="E8048"/>
    </row>
    <row r="8049" spans="1:5" x14ac:dyDescent="0.2">
      <c r="A8049">
        <f t="shared" si="125"/>
        <v>84</v>
      </c>
      <c r="B8049" s="8">
        <v>44645</v>
      </c>
      <c r="C8049">
        <v>15.96</v>
      </c>
      <c r="E8049"/>
    </row>
    <row r="8050" spans="1:5" x14ac:dyDescent="0.2">
      <c r="A8050">
        <f t="shared" si="125"/>
        <v>85</v>
      </c>
      <c r="B8050" s="8">
        <v>44646</v>
      </c>
      <c r="C8050">
        <v>15.885999999999999</v>
      </c>
      <c r="E8050"/>
    </row>
    <row r="8051" spans="1:5" x14ac:dyDescent="0.2">
      <c r="A8051">
        <f t="shared" si="125"/>
        <v>85</v>
      </c>
      <c r="B8051" s="8">
        <v>44646</v>
      </c>
      <c r="C8051">
        <v>15.782999999999999</v>
      </c>
      <c r="E8051"/>
    </row>
    <row r="8052" spans="1:5" x14ac:dyDescent="0.2">
      <c r="A8052">
        <f t="shared" si="125"/>
        <v>85</v>
      </c>
      <c r="B8052" s="8">
        <v>44646</v>
      </c>
      <c r="C8052">
        <v>15.67</v>
      </c>
      <c r="E8052"/>
    </row>
    <row r="8053" spans="1:5" x14ac:dyDescent="0.2">
      <c r="A8053">
        <f t="shared" si="125"/>
        <v>85</v>
      </c>
      <c r="B8053" s="8">
        <v>44646</v>
      </c>
      <c r="C8053">
        <v>15.51</v>
      </c>
      <c r="E8053"/>
    </row>
    <row r="8054" spans="1:5" x14ac:dyDescent="0.2">
      <c r="A8054">
        <f t="shared" si="125"/>
        <v>85</v>
      </c>
      <c r="B8054" s="8">
        <v>44646</v>
      </c>
      <c r="C8054">
        <v>15.459</v>
      </c>
      <c r="E8054"/>
    </row>
    <row r="8055" spans="1:5" x14ac:dyDescent="0.2">
      <c r="A8055">
        <f t="shared" si="125"/>
        <v>85</v>
      </c>
      <c r="B8055" s="8">
        <v>44646</v>
      </c>
      <c r="C8055">
        <v>15.401</v>
      </c>
      <c r="E8055"/>
    </row>
    <row r="8056" spans="1:5" x14ac:dyDescent="0.2">
      <c r="A8056">
        <f t="shared" si="125"/>
        <v>85</v>
      </c>
      <c r="B8056" s="8">
        <v>44646</v>
      </c>
      <c r="C8056">
        <v>15.393000000000001</v>
      </c>
      <c r="E8056"/>
    </row>
    <row r="8057" spans="1:5" x14ac:dyDescent="0.2">
      <c r="A8057">
        <f t="shared" si="125"/>
        <v>85</v>
      </c>
      <c r="B8057" s="8">
        <v>44646</v>
      </c>
      <c r="C8057">
        <v>15.395</v>
      </c>
      <c r="E8057"/>
    </row>
    <row r="8058" spans="1:5" x14ac:dyDescent="0.2">
      <c r="A8058">
        <f t="shared" si="125"/>
        <v>85</v>
      </c>
      <c r="B8058" s="8">
        <v>44646</v>
      </c>
      <c r="C8058">
        <v>15.423</v>
      </c>
      <c r="E8058"/>
    </row>
    <row r="8059" spans="1:5" x14ac:dyDescent="0.2">
      <c r="A8059">
        <f t="shared" si="125"/>
        <v>85</v>
      </c>
      <c r="B8059" s="8">
        <v>44646</v>
      </c>
      <c r="C8059">
        <v>15.435</v>
      </c>
      <c r="E8059"/>
    </row>
    <row r="8060" spans="1:5" x14ac:dyDescent="0.2">
      <c r="A8060">
        <f t="shared" si="125"/>
        <v>85</v>
      </c>
      <c r="B8060" s="8">
        <v>44646</v>
      </c>
      <c r="C8060">
        <v>15.419</v>
      </c>
      <c r="E8060"/>
    </row>
    <row r="8061" spans="1:5" x14ac:dyDescent="0.2">
      <c r="A8061">
        <f t="shared" si="125"/>
        <v>85</v>
      </c>
      <c r="B8061" s="8">
        <v>44646</v>
      </c>
      <c r="C8061">
        <v>15.443</v>
      </c>
      <c r="E8061"/>
    </row>
    <row r="8062" spans="1:5" x14ac:dyDescent="0.2">
      <c r="A8062">
        <f t="shared" si="125"/>
        <v>85</v>
      </c>
      <c r="B8062" s="8">
        <v>44646</v>
      </c>
      <c r="C8062">
        <v>15.425000000000001</v>
      </c>
      <c r="E8062"/>
    </row>
    <row r="8063" spans="1:5" x14ac:dyDescent="0.2">
      <c r="A8063">
        <f t="shared" si="125"/>
        <v>85</v>
      </c>
      <c r="B8063" s="8">
        <v>44646</v>
      </c>
      <c r="C8063">
        <v>15.281000000000001</v>
      </c>
      <c r="E8063"/>
    </row>
    <row r="8064" spans="1:5" x14ac:dyDescent="0.2">
      <c r="A8064">
        <f t="shared" si="125"/>
        <v>85</v>
      </c>
      <c r="B8064" s="8">
        <v>44646</v>
      </c>
      <c r="C8064">
        <v>15.08</v>
      </c>
      <c r="E8064"/>
    </row>
    <row r="8065" spans="1:5" x14ac:dyDescent="0.2">
      <c r="A8065">
        <f t="shared" si="125"/>
        <v>85</v>
      </c>
      <c r="B8065" s="8">
        <v>44646</v>
      </c>
      <c r="C8065">
        <v>14.964</v>
      </c>
      <c r="E8065"/>
    </row>
    <row r="8066" spans="1:5" x14ac:dyDescent="0.2">
      <c r="A8066">
        <f t="shared" si="125"/>
        <v>85</v>
      </c>
      <c r="B8066" s="8">
        <v>44646</v>
      </c>
      <c r="C8066">
        <v>14.911</v>
      </c>
      <c r="E8066"/>
    </row>
    <row r="8067" spans="1:5" x14ac:dyDescent="0.2">
      <c r="A8067">
        <f t="shared" ref="A8067:A8130" si="126">B8067-DATE(YEAR(B8067),1,1)+1</f>
        <v>85</v>
      </c>
      <c r="B8067" s="8">
        <v>44646</v>
      </c>
      <c r="C8067">
        <v>14.808999999999999</v>
      </c>
      <c r="E8067"/>
    </row>
    <row r="8068" spans="1:5" x14ac:dyDescent="0.2">
      <c r="A8068">
        <f t="shared" si="126"/>
        <v>85</v>
      </c>
      <c r="B8068" s="8">
        <v>44646</v>
      </c>
      <c r="C8068">
        <v>14.63</v>
      </c>
      <c r="E8068"/>
    </row>
    <row r="8069" spans="1:5" x14ac:dyDescent="0.2">
      <c r="A8069">
        <f t="shared" si="126"/>
        <v>85</v>
      </c>
      <c r="B8069" s="8">
        <v>44646</v>
      </c>
      <c r="C8069">
        <v>14.461</v>
      </c>
      <c r="E8069"/>
    </row>
    <row r="8070" spans="1:5" x14ac:dyDescent="0.2">
      <c r="A8070">
        <f t="shared" si="126"/>
        <v>85</v>
      </c>
      <c r="B8070" s="8">
        <v>44646</v>
      </c>
      <c r="C8070">
        <v>14.223000000000001</v>
      </c>
      <c r="E8070"/>
    </row>
    <row r="8071" spans="1:5" x14ac:dyDescent="0.2">
      <c r="A8071">
        <f t="shared" si="126"/>
        <v>85</v>
      </c>
      <c r="B8071" s="8">
        <v>44646</v>
      </c>
      <c r="C8071">
        <v>14.122999999999999</v>
      </c>
      <c r="E8071"/>
    </row>
    <row r="8072" spans="1:5" x14ac:dyDescent="0.2">
      <c r="A8072">
        <f t="shared" si="126"/>
        <v>85</v>
      </c>
      <c r="B8072" s="8">
        <v>44646</v>
      </c>
      <c r="C8072">
        <v>14.073</v>
      </c>
      <c r="E8072"/>
    </row>
    <row r="8073" spans="1:5" x14ac:dyDescent="0.2">
      <c r="A8073">
        <f t="shared" si="126"/>
        <v>85</v>
      </c>
      <c r="B8073" s="8">
        <v>44646</v>
      </c>
      <c r="C8073">
        <v>14.006</v>
      </c>
      <c r="E8073"/>
    </row>
    <row r="8074" spans="1:5" x14ac:dyDescent="0.2">
      <c r="A8074">
        <f t="shared" si="126"/>
        <v>85</v>
      </c>
      <c r="B8074" s="8">
        <v>44646</v>
      </c>
      <c r="C8074">
        <v>13.967000000000001</v>
      </c>
      <c r="E8074"/>
    </row>
    <row r="8075" spans="1:5" x14ac:dyDescent="0.2">
      <c r="A8075">
        <f t="shared" si="126"/>
        <v>85</v>
      </c>
      <c r="B8075" s="8">
        <v>44646</v>
      </c>
      <c r="C8075">
        <v>13.912000000000001</v>
      </c>
      <c r="E8075"/>
    </row>
    <row r="8076" spans="1:5" x14ac:dyDescent="0.2">
      <c r="A8076">
        <f t="shared" si="126"/>
        <v>85</v>
      </c>
      <c r="B8076" s="8">
        <v>44646</v>
      </c>
      <c r="C8076">
        <v>13.865</v>
      </c>
      <c r="E8076"/>
    </row>
    <row r="8077" spans="1:5" x14ac:dyDescent="0.2">
      <c r="A8077">
        <f t="shared" si="126"/>
        <v>85</v>
      </c>
      <c r="B8077" s="8">
        <v>44646</v>
      </c>
      <c r="C8077">
        <v>13.843</v>
      </c>
      <c r="E8077"/>
    </row>
    <row r="8078" spans="1:5" x14ac:dyDescent="0.2">
      <c r="A8078">
        <f t="shared" si="126"/>
        <v>85</v>
      </c>
      <c r="B8078" s="8">
        <v>44646</v>
      </c>
      <c r="C8078">
        <v>13.835000000000001</v>
      </c>
      <c r="E8078"/>
    </row>
    <row r="8079" spans="1:5" x14ac:dyDescent="0.2">
      <c r="A8079">
        <f t="shared" si="126"/>
        <v>85</v>
      </c>
      <c r="B8079" s="8">
        <v>44646</v>
      </c>
      <c r="C8079">
        <v>13.82</v>
      </c>
      <c r="E8079"/>
    </row>
    <row r="8080" spans="1:5" x14ac:dyDescent="0.2">
      <c r="A8080">
        <f t="shared" si="126"/>
        <v>85</v>
      </c>
      <c r="B8080" s="8">
        <v>44646</v>
      </c>
      <c r="C8080">
        <v>13.811999999999999</v>
      </c>
      <c r="E8080"/>
    </row>
    <row r="8081" spans="1:5" x14ac:dyDescent="0.2">
      <c r="A8081">
        <f t="shared" si="126"/>
        <v>85</v>
      </c>
      <c r="B8081" s="8">
        <v>44646</v>
      </c>
      <c r="C8081">
        <v>13.805</v>
      </c>
      <c r="E8081"/>
    </row>
    <row r="8082" spans="1:5" x14ac:dyDescent="0.2">
      <c r="A8082">
        <f t="shared" si="126"/>
        <v>85</v>
      </c>
      <c r="B8082" s="8">
        <v>44646</v>
      </c>
      <c r="C8082">
        <v>13.786</v>
      </c>
      <c r="E8082"/>
    </row>
    <row r="8083" spans="1:5" x14ac:dyDescent="0.2">
      <c r="A8083">
        <f t="shared" si="126"/>
        <v>85</v>
      </c>
      <c r="B8083" s="8">
        <v>44646</v>
      </c>
      <c r="C8083">
        <v>13.765000000000001</v>
      </c>
      <c r="E8083"/>
    </row>
    <row r="8084" spans="1:5" x14ac:dyDescent="0.2">
      <c r="A8084">
        <f t="shared" si="126"/>
        <v>85</v>
      </c>
      <c r="B8084" s="8">
        <v>44646</v>
      </c>
      <c r="C8084">
        <v>13.803000000000001</v>
      </c>
      <c r="E8084"/>
    </row>
    <row r="8085" spans="1:5" x14ac:dyDescent="0.2">
      <c r="A8085">
        <f t="shared" si="126"/>
        <v>85</v>
      </c>
      <c r="B8085" s="8">
        <v>44646</v>
      </c>
      <c r="C8085">
        <v>13.81</v>
      </c>
      <c r="E8085"/>
    </row>
    <row r="8086" spans="1:5" x14ac:dyDescent="0.2">
      <c r="A8086">
        <f t="shared" si="126"/>
        <v>85</v>
      </c>
      <c r="B8086" s="8">
        <v>44646</v>
      </c>
      <c r="C8086">
        <v>13.798</v>
      </c>
      <c r="E8086"/>
    </row>
    <row r="8087" spans="1:5" x14ac:dyDescent="0.2">
      <c r="A8087">
        <f t="shared" si="126"/>
        <v>85</v>
      </c>
      <c r="B8087" s="8">
        <v>44646</v>
      </c>
      <c r="C8087">
        <v>13.756</v>
      </c>
      <c r="E8087"/>
    </row>
    <row r="8088" spans="1:5" x14ac:dyDescent="0.2">
      <c r="A8088">
        <f t="shared" si="126"/>
        <v>85</v>
      </c>
      <c r="B8088" s="8">
        <v>44646</v>
      </c>
      <c r="C8088">
        <v>13.721</v>
      </c>
      <c r="E8088"/>
    </row>
    <row r="8089" spans="1:5" x14ac:dyDescent="0.2">
      <c r="A8089">
        <f t="shared" si="126"/>
        <v>85</v>
      </c>
      <c r="B8089" s="8">
        <v>44646</v>
      </c>
      <c r="C8089">
        <v>13.634</v>
      </c>
      <c r="E8089"/>
    </row>
    <row r="8090" spans="1:5" x14ac:dyDescent="0.2">
      <c r="A8090">
        <f t="shared" si="126"/>
        <v>85</v>
      </c>
      <c r="B8090" s="8">
        <v>44646</v>
      </c>
      <c r="C8090">
        <v>13.487</v>
      </c>
      <c r="E8090"/>
    </row>
    <row r="8091" spans="1:5" x14ac:dyDescent="0.2">
      <c r="A8091">
        <f t="shared" si="126"/>
        <v>85</v>
      </c>
      <c r="B8091" s="8">
        <v>44646</v>
      </c>
      <c r="C8091">
        <v>13.291</v>
      </c>
      <c r="E8091"/>
    </row>
    <row r="8092" spans="1:5" x14ac:dyDescent="0.2">
      <c r="A8092">
        <f t="shared" si="126"/>
        <v>85</v>
      </c>
      <c r="B8092" s="8">
        <v>44646</v>
      </c>
      <c r="C8092">
        <v>13.032999999999999</v>
      </c>
      <c r="E8092"/>
    </row>
    <row r="8093" spans="1:5" x14ac:dyDescent="0.2">
      <c r="A8093">
        <f t="shared" si="126"/>
        <v>85</v>
      </c>
      <c r="B8093" s="8">
        <v>44646</v>
      </c>
      <c r="C8093">
        <v>12.993</v>
      </c>
      <c r="E8093"/>
    </row>
    <row r="8094" spans="1:5" x14ac:dyDescent="0.2">
      <c r="A8094">
        <f t="shared" si="126"/>
        <v>85</v>
      </c>
      <c r="B8094" s="8">
        <v>44646</v>
      </c>
      <c r="C8094">
        <v>12.939</v>
      </c>
      <c r="E8094"/>
    </row>
    <row r="8095" spans="1:5" x14ac:dyDescent="0.2">
      <c r="A8095">
        <f t="shared" si="126"/>
        <v>85</v>
      </c>
      <c r="B8095" s="8">
        <v>44646</v>
      </c>
      <c r="C8095">
        <v>13.013999999999999</v>
      </c>
      <c r="E8095"/>
    </row>
    <row r="8096" spans="1:5" x14ac:dyDescent="0.2">
      <c r="A8096">
        <f t="shared" si="126"/>
        <v>85</v>
      </c>
      <c r="B8096" s="8">
        <v>44646</v>
      </c>
      <c r="C8096">
        <v>12.96</v>
      </c>
      <c r="E8096"/>
    </row>
    <row r="8097" spans="1:5" x14ac:dyDescent="0.2">
      <c r="A8097">
        <f t="shared" si="126"/>
        <v>85</v>
      </c>
      <c r="B8097" s="8">
        <v>44646</v>
      </c>
      <c r="C8097">
        <v>12.946</v>
      </c>
      <c r="E8097"/>
    </row>
    <row r="8098" spans="1:5" x14ac:dyDescent="0.2">
      <c r="A8098">
        <f t="shared" si="126"/>
        <v>85</v>
      </c>
      <c r="B8098" s="8">
        <v>44646</v>
      </c>
      <c r="C8098">
        <v>12.981999999999999</v>
      </c>
      <c r="E8098"/>
    </row>
    <row r="8099" spans="1:5" x14ac:dyDescent="0.2">
      <c r="A8099">
        <f t="shared" si="126"/>
        <v>85</v>
      </c>
      <c r="B8099" s="8">
        <v>44646</v>
      </c>
      <c r="C8099">
        <v>13.1</v>
      </c>
      <c r="E8099"/>
    </row>
    <row r="8100" spans="1:5" x14ac:dyDescent="0.2">
      <c r="A8100">
        <f t="shared" si="126"/>
        <v>85</v>
      </c>
      <c r="B8100" s="8">
        <v>44646</v>
      </c>
      <c r="C8100">
        <v>13.208</v>
      </c>
      <c r="E8100"/>
    </row>
    <row r="8101" spans="1:5" x14ac:dyDescent="0.2">
      <c r="A8101">
        <f t="shared" si="126"/>
        <v>85</v>
      </c>
      <c r="B8101" s="8">
        <v>44646</v>
      </c>
      <c r="C8101">
        <v>13.382</v>
      </c>
      <c r="E8101"/>
    </row>
    <row r="8102" spans="1:5" x14ac:dyDescent="0.2">
      <c r="A8102">
        <f t="shared" si="126"/>
        <v>85</v>
      </c>
      <c r="B8102" s="8">
        <v>44646</v>
      </c>
      <c r="C8102">
        <v>13.467000000000001</v>
      </c>
      <c r="E8102"/>
    </row>
    <row r="8103" spans="1:5" x14ac:dyDescent="0.2">
      <c r="A8103">
        <f t="shared" si="126"/>
        <v>85</v>
      </c>
      <c r="B8103" s="8">
        <v>44646</v>
      </c>
      <c r="C8103">
        <v>13.574999999999999</v>
      </c>
      <c r="E8103"/>
    </row>
    <row r="8104" spans="1:5" x14ac:dyDescent="0.2">
      <c r="A8104">
        <f t="shared" si="126"/>
        <v>85</v>
      </c>
      <c r="B8104" s="8">
        <v>44646</v>
      </c>
      <c r="C8104">
        <v>13.629</v>
      </c>
      <c r="E8104"/>
    </row>
    <row r="8105" spans="1:5" x14ac:dyDescent="0.2">
      <c r="A8105">
        <f t="shared" si="126"/>
        <v>85</v>
      </c>
      <c r="B8105" s="8">
        <v>44646</v>
      </c>
      <c r="C8105">
        <v>13.625999999999999</v>
      </c>
      <c r="E8105"/>
    </row>
    <row r="8106" spans="1:5" x14ac:dyDescent="0.2">
      <c r="A8106">
        <f t="shared" si="126"/>
        <v>85</v>
      </c>
      <c r="B8106" s="8">
        <v>44646</v>
      </c>
      <c r="C8106">
        <v>13.670999999999999</v>
      </c>
      <c r="E8106"/>
    </row>
    <row r="8107" spans="1:5" x14ac:dyDescent="0.2">
      <c r="A8107">
        <f t="shared" si="126"/>
        <v>85</v>
      </c>
      <c r="B8107" s="8">
        <v>44646</v>
      </c>
      <c r="C8107">
        <v>13.667</v>
      </c>
      <c r="E8107"/>
    </row>
    <row r="8108" spans="1:5" x14ac:dyDescent="0.2">
      <c r="A8108">
        <f t="shared" si="126"/>
        <v>85</v>
      </c>
      <c r="B8108" s="8">
        <v>44646</v>
      </c>
      <c r="C8108">
        <v>13.664999999999999</v>
      </c>
      <c r="E8108"/>
    </row>
    <row r="8109" spans="1:5" x14ac:dyDescent="0.2">
      <c r="A8109">
        <f t="shared" si="126"/>
        <v>85</v>
      </c>
      <c r="B8109" s="8">
        <v>44646</v>
      </c>
      <c r="C8109">
        <v>13.686</v>
      </c>
      <c r="E8109"/>
    </row>
    <row r="8110" spans="1:5" x14ac:dyDescent="0.2">
      <c r="A8110">
        <f t="shared" si="126"/>
        <v>85</v>
      </c>
      <c r="B8110" s="8">
        <v>44646</v>
      </c>
      <c r="C8110">
        <v>13.81</v>
      </c>
      <c r="E8110"/>
    </row>
    <row r="8111" spans="1:5" x14ac:dyDescent="0.2">
      <c r="A8111">
        <f t="shared" si="126"/>
        <v>85</v>
      </c>
      <c r="B8111" s="8">
        <v>44646</v>
      </c>
      <c r="C8111">
        <v>13.71</v>
      </c>
      <c r="E8111"/>
    </row>
    <row r="8112" spans="1:5" x14ac:dyDescent="0.2">
      <c r="A8112">
        <f t="shared" si="126"/>
        <v>85</v>
      </c>
      <c r="B8112" s="8">
        <v>44646</v>
      </c>
      <c r="C8112">
        <v>13.676</v>
      </c>
      <c r="E8112"/>
    </row>
    <row r="8113" spans="1:5" x14ac:dyDescent="0.2">
      <c r="A8113">
        <f t="shared" si="126"/>
        <v>85</v>
      </c>
      <c r="B8113" s="8">
        <v>44646</v>
      </c>
      <c r="C8113">
        <v>13.68</v>
      </c>
      <c r="E8113"/>
    </row>
    <row r="8114" spans="1:5" x14ac:dyDescent="0.2">
      <c r="A8114">
        <f t="shared" si="126"/>
        <v>85</v>
      </c>
      <c r="B8114" s="8">
        <v>44646</v>
      </c>
      <c r="C8114">
        <v>13.746</v>
      </c>
      <c r="E8114"/>
    </row>
    <row r="8115" spans="1:5" x14ac:dyDescent="0.2">
      <c r="A8115">
        <f t="shared" si="126"/>
        <v>85</v>
      </c>
      <c r="B8115" s="8">
        <v>44646</v>
      </c>
      <c r="C8115">
        <v>13.74</v>
      </c>
      <c r="E8115"/>
    </row>
    <row r="8116" spans="1:5" x14ac:dyDescent="0.2">
      <c r="A8116">
        <f t="shared" si="126"/>
        <v>85</v>
      </c>
      <c r="B8116" s="8">
        <v>44646</v>
      </c>
      <c r="C8116">
        <v>13.677</v>
      </c>
      <c r="E8116"/>
    </row>
    <row r="8117" spans="1:5" x14ac:dyDescent="0.2">
      <c r="A8117">
        <f t="shared" si="126"/>
        <v>85</v>
      </c>
      <c r="B8117" s="8">
        <v>44646</v>
      </c>
      <c r="C8117">
        <v>13.744999999999999</v>
      </c>
      <c r="E8117"/>
    </row>
    <row r="8118" spans="1:5" x14ac:dyDescent="0.2">
      <c r="A8118">
        <f t="shared" si="126"/>
        <v>85</v>
      </c>
      <c r="B8118" s="8">
        <v>44646</v>
      </c>
      <c r="C8118">
        <v>13.815</v>
      </c>
      <c r="E8118"/>
    </row>
    <row r="8119" spans="1:5" x14ac:dyDescent="0.2">
      <c r="A8119">
        <f t="shared" si="126"/>
        <v>85</v>
      </c>
      <c r="B8119" s="8">
        <v>44646</v>
      </c>
      <c r="C8119">
        <v>14.035</v>
      </c>
      <c r="E8119"/>
    </row>
    <row r="8120" spans="1:5" x14ac:dyDescent="0.2">
      <c r="A8120">
        <f t="shared" si="126"/>
        <v>85</v>
      </c>
      <c r="B8120" s="8">
        <v>44646</v>
      </c>
      <c r="C8120">
        <v>14.164</v>
      </c>
      <c r="E8120"/>
    </row>
    <row r="8121" spans="1:5" x14ac:dyDescent="0.2">
      <c r="A8121">
        <f t="shared" si="126"/>
        <v>85</v>
      </c>
      <c r="B8121" s="8">
        <v>44646</v>
      </c>
      <c r="C8121">
        <v>14.254</v>
      </c>
      <c r="E8121"/>
    </row>
    <row r="8122" spans="1:5" x14ac:dyDescent="0.2">
      <c r="A8122">
        <f t="shared" si="126"/>
        <v>85</v>
      </c>
      <c r="B8122" s="8">
        <v>44646</v>
      </c>
      <c r="C8122">
        <v>14.148</v>
      </c>
      <c r="E8122"/>
    </row>
    <row r="8123" spans="1:5" x14ac:dyDescent="0.2">
      <c r="A8123">
        <f t="shared" si="126"/>
        <v>85</v>
      </c>
      <c r="B8123" s="8">
        <v>44646</v>
      </c>
      <c r="C8123">
        <v>14.115</v>
      </c>
      <c r="E8123"/>
    </row>
    <row r="8124" spans="1:5" x14ac:dyDescent="0.2">
      <c r="A8124">
        <f t="shared" si="126"/>
        <v>85</v>
      </c>
      <c r="B8124" s="8">
        <v>44646</v>
      </c>
      <c r="C8124">
        <v>14.162000000000001</v>
      </c>
      <c r="E8124"/>
    </row>
    <row r="8125" spans="1:5" x14ac:dyDescent="0.2">
      <c r="A8125">
        <f t="shared" si="126"/>
        <v>85</v>
      </c>
      <c r="B8125" s="8">
        <v>44646</v>
      </c>
      <c r="C8125">
        <v>14.169</v>
      </c>
      <c r="E8125"/>
    </row>
    <row r="8126" spans="1:5" x14ac:dyDescent="0.2">
      <c r="A8126">
        <f t="shared" si="126"/>
        <v>85</v>
      </c>
      <c r="B8126" s="8">
        <v>44646</v>
      </c>
      <c r="C8126">
        <v>14.166</v>
      </c>
      <c r="E8126"/>
    </row>
    <row r="8127" spans="1:5" x14ac:dyDescent="0.2">
      <c r="A8127">
        <f t="shared" si="126"/>
        <v>85</v>
      </c>
      <c r="B8127" s="8">
        <v>44646</v>
      </c>
      <c r="C8127">
        <v>14.137</v>
      </c>
      <c r="E8127"/>
    </row>
    <row r="8128" spans="1:5" x14ac:dyDescent="0.2">
      <c r="A8128">
        <f t="shared" si="126"/>
        <v>85</v>
      </c>
      <c r="B8128" s="8">
        <v>44646</v>
      </c>
      <c r="C8128">
        <v>14.098000000000001</v>
      </c>
      <c r="E8128"/>
    </row>
    <row r="8129" spans="1:5" x14ac:dyDescent="0.2">
      <c r="A8129">
        <f t="shared" si="126"/>
        <v>85</v>
      </c>
      <c r="B8129" s="8">
        <v>44646</v>
      </c>
      <c r="C8129">
        <v>14.08</v>
      </c>
      <c r="E8129"/>
    </row>
    <row r="8130" spans="1:5" x14ac:dyDescent="0.2">
      <c r="A8130">
        <f t="shared" si="126"/>
        <v>85</v>
      </c>
      <c r="B8130" s="8">
        <v>44646</v>
      </c>
      <c r="C8130">
        <v>14.061</v>
      </c>
      <c r="E8130"/>
    </row>
    <row r="8131" spans="1:5" x14ac:dyDescent="0.2">
      <c r="A8131">
        <f t="shared" ref="A8131:A8194" si="127">B8131-DATE(YEAR(B8131),1,1)+1</f>
        <v>85</v>
      </c>
      <c r="B8131" s="8">
        <v>44646</v>
      </c>
      <c r="C8131">
        <v>14.061999999999999</v>
      </c>
      <c r="E8131"/>
    </row>
    <row r="8132" spans="1:5" x14ac:dyDescent="0.2">
      <c r="A8132">
        <f t="shared" si="127"/>
        <v>85</v>
      </c>
      <c r="B8132" s="8">
        <v>44646</v>
      </c>
      <c r="C8132">
        <v>14.035</v>
      </c>
      <c r="E8132"/>
    </row>
    <row r="8133" spans="1:5" x14ac:dyDescent="0.2">
      <c r="A8133">
        <f t="shared" si="127"/>
        <v>85</v>
      </c>
      <c r="B8133" s="8">
        <v>44646</v>
      </c>
      <c r="C8133">
        <v>14.055</v>
      </c>
      <c r="E8133"/>
    </row>
    <row r="8134" spans="1:5" x14ac:dyDescent="0.2">
      <c r="A8134">
        <f t="shared" si="127"/>
        <v>85</v>
      </c>
      <c r="B8134" s="8">
        <v>44646</v>
      </c>
      <c r="C8134">
        <v>14.037000000000001</v>
      </c>
      <c r="E8134"/>
    </row>
    <row r="8135" spans="1:5" x14ac:dyDescent="0.2">
      <c r="A8135">
        <f t="shared" si="127"/>
        <v>85</v>
      </c>
      <c r="B8135" s="8">
        <v>44646</v>
      </c>
      <c r="C8135">
        <v>14.122999999999999</v>
      </c>
      <c r="E8135"/>
    </row>
    <row r="8136" spans="1:5" x14ac:dyDescent="0.2">
      <c r="A8136">
        <f t="shared" si="127"/>
        <v>85</v>
      </c>
      <c r="B8136" s="8">
        <v>44646</v>
      </c>
      <c r="C8136">
        <v>14.363</v>
      </c>
      <c r="E8136"/>
    </row>
    <row r="8137" spans="1:5" x14ac:dyDescent="0.2">
      <c r="A8137">
        <f t="shared" si="127"/>
        <v>85</v>
      </c>
      <c r="B8137" s="8">
        <v>44646</v>
      </c>
      <c r="C8137">
        <v>14.584</v>
      </c>
      <c r="E8137"/>
    </row>
    <row r="8138" spans="1:5" x14ac:dyDescent="0.2">
      <c r="A8138">
        <f t="shared" si="127"/>
        <v>85</v>
      </c>
      <c r="B8138" s="8">
        <v>44646</v>
      </c>
      <c r="C8138">
        <v>14.446999999999999</v>
      </c>
      <c r="E8138"/>
    </row>
    <row r="8139" spans="1:5" x14ac:dyDescent="0.2">
      <c r="A8139">
        <f t="shared" si="127"/>
        <v>85</v>
      </c>
      <c r="B8139" s="8">
        <v>44646</v>
      </c>
      <c r="C8139">
        <v>14.503</v>
      </c>
      <c r="E8139"/>
    </row>
    <row r="8140" spans="1:5" x14ac:dyDescent="0.2">
      <c r="A8140">
        <f t="shared" si="127"/>
        <v>85</v>
      </c>
      <c r="B8140" s="8">
        <v>44646</v>
      </c>
      <c r="C8140">
        <v>14.63</v>
      </c>
      <c r="E8140"/>
    </row>
    <row r="8141" spans="1:5" x14ac:dyDescent="0.2">
      <c r="A8141">
        <f t="shared" si="127"/>
        <v>85</v>
      </c>
      <c r="B8141" s="8">
        <v>44646</v>
      </c>
      <c r="C8141">
        <v>14.531000000000001</v>
      </c>
      <c r="E8141"/>
    </row>
    <row r="8142" spans="1:5" x14ac:dyDescent="0.2">
      <c r="A8142">
        <f t="shared" si="127"/>
        <v>85</v>
      </c>
      <c r="B8142" s="8">
        <v>44646</v>
      </c>
      <c r="C8142">
        <v>14.496</v>
      </c>
      <c r="E8142"/>
    </row>
    <row r="8143" spans="1:5" x14ac:dyDescent="0.2">
      <c r="A8143">
        <f t="shared" si="127"/>
        <v>85</v>
      </c>
      <c r="B8143" s="8">
        <v>44646</v>
      </c>
      <c r="C8143">
        <v>14.417999999999999</v>
      </c>
      <c r="E8143"/>
    </row>
    <row r="8144" spans="1:5" x14ac:dyDescent="0.2">
      <c r="A8144">
        <f t="shared" si="127"/>
        <v>85</v>
      </c>
      <c r="B8144" s="8">
        <v>44646</v>
      </c>
      <c r="C8144">
        <v>14.317</v>
      </c>
      <c r="E8144"/>
    </row>
    <row r="8145" spans="1:5" x14ac:dyDescent="0.2">
      <c r="A8145">
        <f t="shared" si="127"/>
        <v>85</v>
      </c>
      <c r="B8145" s="8">
        <v>44646</v>
      </c>
      <c r="C8145">
        <v>14.266</v>
      </c>
      <c r="E8145"/>
    </row>
    <row r="8146" spans="1:5" x14ac:dyDescent="0.2">
      <c r="A8146">
        <f t="shared" si="127"/>
        <v>86</v>
      </c>
      <c r="B8146" s="8">
        <v>44647</v>
      </c>
      <c r="C8146">
        <v>14.122</v>
      </c>
      <c r="E8146"/>
    </row>
    <row r="8147" spans="1:5" x14ac:dyDescent="0.2">
      <c r="A8147">
        <f t="shared" si="127"/>
        <v>86</v>
      </c>
      <c r="B8147" s="8">
        <v>44647</v>
      </c>
      <c r="C8147">
        <v>14.099</v>
      </c>
      <c r="E8147"/>
    </row>
    <row r="8148" spans="1:5" x14ac:dyDescent="0.2">
      <c r="A8148">
        <f t="shared" si="127"/>
        <v>86</v>
      </c>
      <c r="B8148" s="8">
        <v>44647</v>
      </c>
      <c r="C8148">
        <v>14.102</v>
      </c>
      <c r="E8148"/>
    </row>
    <row r="8149" spans="1:5" x14ac:dyDescent="0.2">
      <c r="A8149">
        <f t="shared" si="127"/>
        <v>86</v>
      </c>
      <c r="B8149" s="8">
        <v>44647</v>
      </c>
      <c r="C8149">
        <v>14.09</v>
      </c>
      <c r="E8149"/>
    </row>
    <row r="8150" spans="1:5" x14ac:dyDescent="0.2">
      <c r="A8150">
        <f t="shared" si="127"/>
        <v>86</v>
      </c>
      <c r="B8150" s="8">
        <v>44647</v>
      </c>
      <c r="C8150">
        <v>14.031000000000001</v>
      </c>
      <c r="E8150"/>
    </row>
    <row r="8151" spans="1:5" x14ac:dyDescent="0.2">
      <c r="A8151">
        <f t="shared" si="127"/>
        <v>86</v>
      </c>
      <c r="B8151" s="8">
        <v>44647</v>
      </c>
      <c r="C8151">
        <v>14.003</v>
      </c>
      <c r="E8151"/>
    </row>
    <row r="8152" spans="1:5" x14ac:dyDescent="0.2">
      <c r="A8152">
        <f t="shared" si="127"/>
        <v>86</v>
      </c>
      <c r="B8152" s="8">
        <v>44647</v>
      </c>
      <c r="C8152">
        <v>13.893000000000001</v>
      </c>
      <c r="E8152"/>
    </row>
    <row r="8153" spans="1:5" x14ac:dyDescent="0.2">
      <c r="A8153">
        <f t="shared" si="127"/>
        <v>86</v>
      </c>
      <c r="B8153" s="8">
        <v>44647</v>
      </c>
      <c r="C8153">
        <v>13.814</v>
      </c>
      <c r="E8153"/>
    </row>
    <row r="8154" spans="1:5" x14ac:dyDescent="0.2">
      <c r="A8154">
        <f t="shared" si="127"/>
        <v>86</v>
      </c>
      <c r="B8154" s="8">
        <v>44647</v>
      </c>
      <c r="C8154">
        <v>13.734999999999999</v>
      </c>
      <c r="E8154"/>
    </row>
    <row r="8155" spans="1:5" x14ac:dyDescent="0.2">
      <c r="A8155">
        <f t="shared" si="127"/>
        <v>86</v>
      </c>
      <c r="B8155" s="8">
        <v>44647</v>
      </c>
      <c r="C8155">
        <v>13.743</v>
      </c>
      <c r="E8155"/>
    </row>
    <row r="8156" spans="1:5" x14ac:dyDescent="0.2">
      <c r="A8156">
        <f t="shared" si="127"/>
        <v>86</v>
      </c>
      <c r="B8156" s="8">
        <v>44647</v>
      </c>
      <c r="C8156">
        <v>13.689</v>
      </c>
      <c r="E8156"/>
    </row>
    <row r="8157" spans="1:5" x14ac:dyDescent="0.2">
      <c r="A8157">
        <f t="shared" si="127"/>
        <v>86</v>
      </c>
      <c r="B8157" s="8">
        <v>44647</v>
      </c>
      <c r="C8157">
        <v>13.603999999999999</v>
      </c>
      <c r="E8157"/>
    </row>
    <row r="8158" spans="1:5" x14ac:dyDescent="0.2">
      <c r="A8158">
        <f t="shared" si="127"/>
        <v>86</v>
      </c>
      <c r="B8158" s="8">
        <v>44647</v>
      </c>
      <c r="C8158">
        <v>13.731999999999999</v>
      </c>
      <c r="E8158"/>
    </row>
    <row r="8159" spans="1:5" x14ac:dyDescent="0.2">
      <c r="A8159">
        <f t="shared" si="127"/>
        <v>86</v>
      </c>
      <c r="B8159" s="8">
        <v>44647</v>
      </c>
      <c r="C8159">
        <v>13.746</v>
      </c>
      <c r="E8159"/>
    </row>
    <row r="8160" spans="1:5" x14ac:dyDescent="0.2">
      <c r="A8160">
        <f t="shared" si="127"/>
        <v>86</v>
      </c>
      <c r="B8160" s="8">
        <v>44647</v>
      </c>
      <c r="C8160">
        <v>13.648</v>
      </c>
      <c r="E8160"/>
    </row>
    <row r="8161" spans="1:5" x14ac:dyDescent="0.2">
      <c r="A8161">
        <f t="shared" si="127"/>
        <v>86</v>
      </c>
      <c r="B8161" s="8">
        <v>44647</v>
      </c>
      <c r="C8161">
        <v>13.772</v>
      </c>
      <c r="E8161"/>
    </row>
    <row r="8162" spans="1:5" x14ac:dyDescent="0.2">
      <c r="A8162">
        <f t="shared" si="127"/>
        <v>86</v>
      </c>
      <c r="B8162" s="8">
        <v>44647</v>
      </c>
      <c r="C8162">
        <v>13.711</v>
      </c>
      <c r="E8162"/>
    </row>
    <row r="8163" spans="1:5" x14ac:dyDescent="0.2">
      <c r="A8163">
        <f t="shared" si="127"/>
        <v>86</v>
      </c>
      <c r="B8163" s="8">
        <v>44647</v>
      </c>
      <c r="C8163">
        <v>13.643000000000001</v>
      </c>
      <c r="E8163"/>
    </row>
    <row r="8164" spans="1:5" x14ac:dyDescent="0.2">
      <c r="A8164">
        <f t="shared" si="127"/>
        <v>86</v>
      </c>
      <c r="B8164" s="8">
        <v>44647</v>
      </c>
      <c r="C8164">
        <v>13.391</v>
      </c>
      <c r="E8164"/>
    </row>
    <row r="8165" spans="1:5" x14ac:dyDescent="0.2">
      <c r="A8165">
        <f t="shared" si="127"/>
        <v>86</v>
      </c>
      <c r="B8165" s="8">
        <v>44647</v>
      </c>
      <c r="C8165">
        <v>13.233000000000001</v>
      </c>
      <c r="E8165"/>
    </row>
    <row r="8166" spans="1:5" x14ac:dyDescent="0.2">
      <c r="A8166">
        <f t="shared" si="127"/>
        <v>86</v>
      </c>
      <c r="B8166" s="8">
        <v>44647</v>
      </c>
      <c r="C8166">
        <v>13.063000000000001</v>
      </c>
      <c r="E8166"/>
    </row>
    <row r="8167" spans="1:5" x14ac:dyDescent="0.2">
      <c r="A8167">
        <f t="shared" si="127"/>
        <v>86</v>
      </c>
      <c r="B8167" s="8">
        <v>44647</v>
      </c>
      <c r="C8167">
        <v>12.859</v>
      </c>
      <c r="E8167"/>
    </row>
    <row r="8168" spans="1:5" x14ac:dyDescent="0.2">
      <c r="A8168">
        <f t="shared" si="127"/>
        <v>86</v>
      </c>
      <c r="B8168" s="8">
        <v>44647</v>
      </c>
      <c r="C8168">
        <v>12.586</v>
      </c>
      <c r="E8168"/>
    </row>
    <row r="8169" spans="1:5" x14ac:dyDescent="0.2">
      <c r="A8169">
        <f t="shared" si="127"/>
        <v>86</v>
      </c>
      <c r="B8169" s="8">
        <v>44647</v>
      </c>
      <c r="C8169">
        <v>12.55</v>
      </c>
      <c r="E8169"/>
    </row>
    <row r="8170" spans="1:5" x14ac:dyDescent="0.2">
      <c r="A8170">
        <f t="shared" si="127"/>
        <v>86</v>
      </c>
      <c r="B8170" s="8">
        <v>44647</v>
      </c>
      <c r="C8170">
        <v>12.374000000000001</v>
      </c>
      <c r="E8170"/>
    </row>
    <row r="8171" spans="1:5" x14ac:dyDescent="0.2">
      <c r="A8171">
        <f t="shared" si="127"/>
        <v>86</v>
      </c>
      <c r="B8171" s="8">
        <v>44647</v>
      </c>
      <c r="C8171">
        <v>12.228999999999999</v>
      </c>
      <c r="E8171"/>
    </row>
    <row r="8172" spans="1:5" x14ac:dyDescent="0.2">
      <c r="A8172">
        <f t="shared" si="127"/>
        <v>86</v>
      </c>
      <c r="B8172" s="8">
        <v>44647</v>
      </c>
      <c r="C8172">
        <v>12.103999999999999</v>
      </c>
      <c r="E8172"/>
    </row>
    <row r="8173" spans="1:5" x14ac:dyDescent="0.2">
      <c r="A8173">
        <f t="shared" si="127"/>
        <v>86</v>
      </c>
      <c r="B8173" s="8">
        <v>44647</v>
      </c>
      <c r="C8173">
        <v>12.004</v>
      </c>
      <c r="E8173"/>
    </row>
    <row r="8174" spans="1:5" x14ac:dyDescent="0.2">
      <c r="A8174">
        <f t="shared" si="127"/>
        <v>86</v>
      </c>
      <c r="B8174" s="8">
        <v>44647</v>
      </c>
      <c r="C8174">
        <v>11.901</v>
      </c>
      <c r="E8174"/>
    </row>
    <row r="8175" spans="1:5" x14ac:dyDescent="0.2">
      <c r="A8175">
        <f t="shared" si="127"/>
        <v>86</v>
      </c>
      <c r="B8175" s="8">
        <v>44647</v>
      </c>
      <c r="C8175">
        <v>11.778</v>
      </c>
      <c r="E8175"/>
    </row>
    <row r="8176" spans="1:5" x14ac:dyDescent="0.2">
      <c r="A8176">
        <f t="shared" si="127"/>
        <v>86</v>
      </c>
      <c r="B8176" s="8">
        <v>44647</v>
      </c>
      <c r="C8176">
        <v>11.654999999999999</v>
      </c>
      <c r="E8176"/>
    </row>
    <row r="8177" spans="1:5" x14ac:dyDescent="0.2">
      <c r="A8177">
        <f t="shared" si="127"/>
        <v>86</v>
      </c>
      <c r="B8177" s="8">
        <v>44647</v>
      </c>
      <c r="C8177">
        <v>11.535</v>
      </c>
      <c r="E8177"/>
    </row>
    <row r="8178" spans="1:5" x14ac:dyDescent="0.2">
      <c r="A8178">
        <f t="shared" si="127"/>
        <v>86</v>
      </c>
      <c r="B8178" s="8">
        <v>44647</v>
      </c>
      <c r="C8178">
        <v>11.465999999999999</v>
      </c>
      <c r="E8178"/>
    </row>
    <row r="8179" spans="1:5" x14ac:dyDescent="0.2">
      <c r="A8179">
        <f t="shared" si="127"/>
        <v>86</v>
      </c>
      <c r="B8179" s="8">
        <v>44647</v>
      </c>
      <c r="C8179">
        <v>11.430999999999999</v>
      </c>
      <c r="E8179"/>
    </row>
    <row r="8180" spans="1:5" x14ac:dyDescent="0.2">
      <c r="A8180">
        <f t="shared" si="127"/>
        <v>86</v>
      </c>
      <c r="B8180" s="8">
        <v>44647</v>
      </c>
      <c r="C8180">
        <v>11.435</v>
      </c>
      <c r="E8180"/>
    </row>
    <row r="8181" spans="1:5" x14ac:dyDescent="0.2">
      <c r="A8181">
        <f t="shared" si="127"/>
        <v>86</v>
      </c>
      <c r="B8181" s="8">
        <v>44647</v>
      </c>
      <c r="C8181">
        <v>11.412000000000001</v>
      </c>
      <c r="E8181"/>
    </row>
    <row r="8182" spans="1:5" x14ac:dyDescent="0.2">
      <c r="A8182">
        <f t="shared" si="127"/>
        <v>86</v>
      </c>
      <c r="B8182" s="8">
        <v>44647</v>
      </c>
      <c r="C8182">
        <v>11.391</v>
      </c>
      <c r="E8182"/>
    </row>
    <row r="8183" spans="1:5" x14ac:dyDescent="0.2">
      <c r="A8183">
        <f t="shared" si="127"/>
        <v>86</v>
      </c>
      <c r="B8183" s="8">
        <v>44647</v>
      </c>
      <c r="C8183">
        <v>11.374000000000001</v>
      </c>
      <c r="E8183"/>
    </row>
    <row r="8184" spans="1:5" x14ac:dyDescent="0.2">
      <c r="A8184">
        <f t="shared" si="127"/>
        <v>86</v>
      </c>
      <c r="B8184" s="8">
        <v>44647</v>
      </c>
      <c r="C8184">
        <v>11.345000000000001</v>
      </c>
      <c r="E8184"/>
    </row>
    <row r="8185" spans="1:5" x14ac:dyDescent="0.2">
      <c r="A8185">
        <f t="shared" si="127"/>
        <v>86</v>
      </c>
      <c r="B8185" s="8">
        <v>44647</v>
      </c>
      <c r="C8185">
        <v>11.375</v>
      </c>
      <c r="E8185"/>
    </row>
    <row r="8186" spans="1:5" x14ac:dyDescent="0.2">
      <c r="A8186">
        <f t="shared" si="127"/>
        <v>86</v>
      </c>
      <c r="B8186" s="8">
        <v>44647</v>
      </c>
      <c r="C8186">
        <v>11.395</v>
      </c>
      <c r="E8186"/>
    </row>
    <row r="8187" spans="1:5" x14ac:dyDescent="0.2">
      <c r="A8187">
        <f t="shared" si="127"/>
        <v>86</v>
      </c>
      <c r="B8187" s="8">
        <v>44647</v>
      </c>
      <c r="C8187">
        <v>11.393000000000001</v>
      </c>
      <c r="E8187"/>
    </row>
    <row r="8188" spans="1:5" x14ac:dyDescent="0.2">
      <c r="A8188">
        <f t="shared" si="127"/>
        <v>86</v>
      </c>
      <c r="B8188" s="8">
        <v>44647</v>
      </c>
      <c r="C8188">
        <v>11.273</v>
      </c>
      <c r="E8188"/>
    </row>
    <row r="8189" spans="1:5" x14ac:dyDescent="0.2">
      <c r="A8189">
        <f t="shared" si="127"/>
        <v>86</v>
      </c>
      <c r="B8189" s="8">
        <v>44647</v>
      </c>
      <c r="C8189">
        <v>11.266999999999999</v>
      </c>
      <c r="E8189"/>
    </row>
    <row r="8190" spans="1:5" x14ac:dyDescent="0.2">
      <c r="A8190">
        <f t="shared" si="127"/>
        <v>86</v>
      </c>
      <c r="B8190" s="8">
        <v>44647</v>
      </c>
      <c r="C8190">
        <v>11.013999999999999</v>
      </c>
      <c r="E8190"/>
    </row>
    <row r="8191" spans="1:5" x14ac:dyDescent="0.2">
      <c r="A8191">
        <f t="shared" si="127"/>
        <v>86</v>
      </c>
      <c r="B8191" s="8">
        <v>44647</v>
      </c>
      <c r="C8191">
        <v>10.885999999999999</v>
      </c>
      <c r="E8191"/>
    </row>
    <row r="8192" spans="1:5" x14ac:dyDescent="0.2">
      <c r="A8192">
        <f t="shared" si="127"/>
        <v>86</v>
      </c>
      <c r="B8192" s="8">
        <v>44647</v>
      </c>
      <c r="C8192">
        <v>10.545</v>
      </c>
      <c r="E8192"/>
    </row>
    <row r="8193" spans="1:5" x14ac:dyDescent="0.2">
      <c r="A8193">
        <f t="shared" si="127"/>
        <v>86</v>
      </c>
      <c r="B8193" s="8">
        <v>44647</v>
      </c>
      <c r="C8193">
        <v>10.592000000000001</v>
      </c>
      <c r="E8193"/>
    </row>
    <row r="8194" spans="1:5" x14ac:dyDescent="0.2">
      <c r="A8194">
        <f t="shared" si="127"/>
        <v>86</v>
      </c>
      <c r="B8194" s="8">
        <v>44647</v>
      </c>
      <c r="C8194">
        <v>9.9809999999999999</v>
      </c>
      <c r="E8194"/>
    </row>
    <row r="8195" spans="1:5" x14ac:dyDescent="0.2">
      <c r="A8195">
        <f t="shared" ref="A8195:A8258" si="128">B8195-DATE(YEAR(B8195),1,1)+1</f>
        <v>86</v>
      </c>
      <c r="B8195" s="8">
        <v>44647</v>
      </c>
      <c r="C8195">
        <v>10.042999999999999</v>
      </c>
      <c r="E8195"/>
    </row>
    <row r="8196" spans="1:5" x14ac:dyDescent="0.2">
      <c r="A8196">
        <f t="shared" si="128"/>
        <v>86</v>
      </c>
      <c r="B8196" s="8">
        <v>44647</v>
      </c>
      <c r="C8196">
        <v>10.137</v>
      </c>
      <c r="E8196"/>
    </row>
    <row r="8197" spans="1:5" x14ac:dyDescent="0.2">
      <c r="A8197">
        <f t="shared" si="128"/>
        <v>86</v>
      </c>
      <c r="B8197" s="8">
        <v>44647</v>
      </c>
      <c r="C8197">
        <v>10.265000000000001</v>
      </c>
      <c r="E8197"/>
    </row>
    <row r="8198" spans="1:5" x14ac:dyDescent="0.2">
      <c r="A8198">
        <f t="shared" si="128"/>
        <v>86</v>
      </c>
      <c r="B8198" s="8">
        <v>44647</v>
      </c>
      <c r="C8198">
        <v>10.502000000000001</v>
      </c>
      <c r="E8198"/>
    </row>
    <row r="8199" spans="1:5" x14ac:dyDescent="0.2">
      <c r="A8199">
        <f t="shared" si="128"/>
        <v>86</v>
      </c>
      <c r="B8199" s="8">
        <v>44647</v>
      </c>
      <c r="C8199">
        <v>10.57</v>
      </c>
      <c r="E8199"/>
    </row>
    <row r="8200" spans="1:5" x14ac:dyDescent="0.2">
      <c r="A8200">
        <f t="shared" si="128"/>
        <v>86</v>
      </c>
      <c r="B8200" s="8">
        <v>44647</v>
      </c>
      <c r="C8200">
        <v>10.615</v>
      </c>
      <c r="E8200"/>
    </row>
    <row r="8201" spans="1:5" x14ac:dyDescent="0.2">
      <c r="A8201">
        <f t="shared" si="128"/>
        <v>86</v>
      </c>
      <c r="B8201" s="8">
        <v>44647</v>
      </c>
      <c r="C8201">
        <v>10.696999999999999</v>
      </c>
      <c r="E8201"/>
    </row>
    <row r="8202" spans="1:5" x14ac:dyDescent="0.2">
      <c r="A8202">
        <f t="shared" si="128"/>
        <v>86</v>
      </c>
      <c r="B8202" s="8">
        <v>44647</v>
      </c>
      <c r="C8202">
        <v>10.702</v>
      </c>
      <c r="E8202"/>
    </row>
    <row r="8203" spans="1:5" x14ac:dyDescent="0.2">
      <c r="A8203">
        <f t="shared" si="128"/>
        <v>86</v>
      </c>
      <c r="B8203" s="8">
        <v>44647</v>
      </c>
      <c r="C8203">
        <v>10.769</v>
      </c>
      <c r="E8203"/>
    </row>
    <row r="8204" spans="1:5" x14ac:dyDescent="0.2">
      <c r="A8204">
        <f t="shared" si="128"/>
        <v>86</v>
      </c>
      <c r="B8204" s="8">
        <v>44647</v>
      </c>
      <c r="C8204">
        <v>10.818</v>
      </c>
      <c r="E8204"/>
    </row>
    <row r="8205" spans="1:5" x14ac:dyDescent="0.2">
      <c r="A8205">
        <f t="shared" si="128"/>
        <v>86</v>
      </c>
      <c r="B8205" s="8">
        <v>44647</v>
      </c>
      <c r="C8205">
        <v>10.894</v>
      </c>
      <c r="E8205"/>
    </row>
    <row r="8206" spans="1:5" x14ac:dyDescent="0.2">
      <c r="A8206">
        <f t="shared" si="128"/>
        <v>86</v>
      </c>
      <c r="B8206" s="8">
        <v>44647</v>
      </c>
      <c r="C8206">
        <v>10.898</v>
      </c>
      <c r="E8206"/>
    </row>
    <row r="8207" spans="1:5" x14ac:dyDescent="0.2">
      <c r="A8207">
        <f t="shared" si="128"/>
        <v>86</v>
      </c>
      <c r="B8207" s="8">
        <v>44647</v>
      </c>
      <c r="C8207">
        <v>10.984</v>
      </c>
      <c r="E8207"/>
    </row>
    <row r="8208" spans="1:5" x14ac:dyDescent="0.2">
      <c r="A8208">
        <f t="shared" si="128"/>
        <v>86</v>
      </c>
      <c r="B8208" s="8">
        <v>44647</v>
      </c>
      <c r="C8208">
        <v>11.005000000000001</v>
      </c>
      <c r="E8208"/>
    </row>
    <row r="8209" spans="1:5" x14ac:dyDescent="0.2">
      <c r="A8209">
        <f t="shared" si="128"/>
        <v>86</v>
      </c>
      <c r="B8209" s="8">
        <v>44647</v>
      </c>
      <c r="C8209">
        <v>11.108000000000001</v>
      </c>
      <c r="E8209"/>
    </row>
    <row r="8210" spans="1:5" x14ac:dyDescent="0.2">
      <c r="A8210">
        <f t="shared" si="128"/>
        <v>86</v>
      </c>
      <c r="B8210" s="8">
        <v>44647</v>
      </c>
      <c r="C8210">
        <v>11.167999999999999</v>
      </c>
      <c r="E8210"/>
    </row>
    <row r="8211" spans="1:5" x14ac:dyDescent="0.2">
      <c r="A8211">
        <f t="shared" si="128"/>
        <v>86</v>
      </c>
      <c r="B8211" s="8">
        <v>44647</v>
      </c>
      <c r="C8211">
        <v>11.336</v>
      </c>
      <c r="E8211"/>
    </row>
    <row r="8212" spans="1:5" x14ac:dyDescent="0.2">
      <c r="A8212">
        <f t="shared" si="128"/>
        <v>86</v>
      </c>
      <c r="B8212" s="8">
        <v>44647</v>
      </c>
      <c r="C8212">
        <v>11.212</v>
      </c>
      <c r="E8212"/>
    </row>
    <row r="8213" spans="1:5" x14ac:dyDescent="0.2">
      <c r="A8213">
        <f t="shared" si="128"/>
        <v>86</v>
      </c>
      <c r="B8213" s="8">
        <v>44647</v>
      </c>
      <c r="C8213">
        <v>11.098000000000001</v>
      </c>
      <c r="E8213"/>
    </row>
    <row r="8214" spans="1:5" x14ac:dyDescent="0.2">
      <c r="A8214">
        <f t="shared" si="128"/>
        <v>86</v>
      </c>
      <c r="B8214" s="8">
        <v>44647</v>
      </c>
      <c r="C8214">
        <v>11.058</v>
      </c>
      <c r="E8214"/>
    </row>
    <row r="8215" spans="1:5" x14ac:dyDescent="0.2">
      <c r="A8215">
        <f t="shared" si="128"/>
        <v>86</v>
      </c>
      <c r="B8215" s="8">
        <v>44647</v>
      </c>
      <c r="C8215">
        <v>11.108000000000001</v>
      </c>
      <c r="E8215"/>
    </row>
    <row r="8216" spans="1:5" x14ac:dyDescent="0.2">
      <c r="A8216">
        <f t="shared" si="128"/>
        <v>86</v>
      </c>
      <c r="B8216" s="8">
        <v>44647</v>
      </c>
      <c r="C8216">
        <v>11.178000000000001</v>
      </c>
      <c r="E8216"/>
    </row>
    <row r="8217" spans="1:5" x14ac:dyDescent="0.2">
      <c r="A8217">
        <f t="shared" si="128"/>
        <v>86</v>
      </c>
      <c r="B8217" s="8">
        <v>44647</v>
      </c>
      <c r="C8217">
        <v>11.262</v>
      </c>
      <c r="E8217"/>
    </row>
    <row r="8218" spans="1:5" x14ac:dyDescent="0.2">
      <c r="A8218">
        <f t="shared" si="128"/>
        <v>86</v>
      </c>
      <c r="B8218" s="8">
        <v>44647</v>
      </c>
      <c r="C8218">
        <v>11.353</v>
      </c>
      <c r="E8218"/>
    </row>
    <row r="8219" spans="1:5" x14ac:dyDescent="0.2">
      <c r="A8219">
        <f t="shared" si="128"/>
        <v>86</v>
      </c>
      <c r="B8219" s="8">
        <v>44647</v>
      </c>
      <c r="C8219">
        <v>11.432</v>
      </c>
      <c r="E8219"/>
    </row>
    <row r="8220" spans="1:5" x14ac:dyDescent="0.2">
      <c r="A8220">
        <f t="shared" si="128"/>
        <v>86</v>
      </c>
      <c r="B8220" s="8">
        <v>44647</v>
      </c>
      <c r="C8220">
        <v>11.534000000000001</v>
      </c>
      <c r="E8220"/>
    </row>
    <row r="8221" spans="1:5" x14ac:dyDescent="0.2">
      <c r="A8221">
        <f t="shared" si="128"/>
        <v>86</v>
      </c>
      <c r="B8221" s="8">
        <v>44647</v>
      </c>
      <c r="C8221">
        <v>11.617000000000001</v>
      </c>
      <c r="E8221"/>
    </row>
    <row r="8222" spans="1:5" x14ac:dyDescent="0.2">
      <c r="A8222">
        <f t="shared" si="128"/>
        <v>86</v>
      </c>
      <c r="B8222" s="8">
        <v>44647</v>
      </c>
      <c r="C8222">
        <v>11.67</v>
      </c>
      <c r="E8222"/>
    </row>
    <row r="8223" spans="1:5" x14ac:dyDescent="0.2">
      <c r="A8223">
        <f t="shared" si="128"/>
        <v>86</v>
      </c>
      <c r="B8223" s="8">
        <v>44647</v>
      </c>
      <c r="C8223">
        <v>11.718</v>
      </c>
      <c r="E8223"/>
    </row>
    <row r="8224" spans="1:5" x14ac:dyDescent="0.2">
      <c r="A8224">
        <f t="shared" si="128"/>
        <v>86</v>
      </c>
      <c r="B8224" s="8">
        <v>44647</v>
      </c>
      <c r="C8224">
        <v>11.744999999999999</v>
      </c>
      <c r="E8224"/>
    </row>
    <row r="8225" spans="1:5" x14ac:dyDescent="0.2">
      <c r="A8225">
        <f t="shared" si="128"/>
        <v>86</v>
      </c>
      <c r="B8225" s="8">
        <v>44647</v>
      </c>
      <c r="C8225">
        <v>11.763</v>
      </c>
      <c r="E8225"/>
    </row>
    <row r="8226" spans="1:5" x14ac:dyDescent="0.2">
      <c r="A8226">
        <f t="shared" si="128"/>
        <v>86</v>
      </c>
      <c r="B8226" s="8">
        <v>44647</v>
      </c>
      <c r="C8226">
        <v>11.788</v>
      </c>
      <c r="E8226"/>
    </row>
    <row r="8227" spans="1:5" x14ac:dyDescent="0.2">
      <c r="A8227">
        <f t="shared" si="128"/>
        <v>86</v>
      </c>
      <c r="B8227" s="8">
        <v>44647</v>
      </c>
      <c r="C8227">
        <v>11.824999999999999</v>
      </c>
      <c r="E8227"/>
    </row>
    <row r="8228" spans="1:5" x14ac:dyDescent="0.2">
      <c r="A8228">
        <f t="shared" si="128"/>
        <v>86</v>
      </c>
      <c r="B8228" s="8">
        <v>44647</v>
      </c>
      <c r="C8228">
        <v>11.839</v>
      </c>
      <c r="E8228"/>
    </row>
    <row r="8229" spans="1:5" x14ac:dyDescent="0.2">
      <c r="A8229">
        <f t="shared" si="128"/>
        <v>86</v>
      </c>
      <c r="B8229" s="8">
        <v>44647</v>
      </c>
      <c r="C8229">
        <v>11.849</v>
      </c>
      <c r="E8229"/>
    </row>
    <row r="8230" spans="1:5" x14ac:dyDescent="0.2">
      <c r="A8230">
        <f t="shared" si="128"/>
        <v>86</v>
      </c>
      <c r="B8230" s="8">
        <v>44647</v>
      </c>
      <c r="C8230">
        <v>11.855</v>
      </c>
      <c r="E8230"/>
    </row>
    <row r="8231" spans="1:5" x14ac:dyDescent="0.2">
      <c r="A8231">
        <f t="shared" si="128"/>
        <v>86</v>
      </c>
      <c r="B8231" s="8">
        <v>44647</v>
      </c>
      <c r="C8231">
        <v>11.843999999999999</v>
      </c>
      <c r="E8231"/>
    </row>
    <row r="8232" spans="1:5" x14ac:dyDescent="0.2">
      <c r="A8232">
        <f t="shared" si="128"/>
        <v>86</v>
      </c>
      <c r="B8232" s="8">
        <v>44647</v>
      </c>
      <c r="C8232">
        <v>11.819000000000001</v>
      </c>
      <c r="E8232"/>
    </row>
    <row r="8233" spans="1:5" x14ac:dyDescent="0.2">
      <c r="A8233">
        <f t="shared" si="128"/>
        <v>86</v>
      </c>
      <c r="B8233" s="8">
        <v>44647</v>
      </c>
      <c r="C8233">
        <v>11.792</v>
      </c>
      <c r="E8233"/>
    </row>
    <row r="8234" spans="1:5" x14ac:dyDescent="0.2">
      <c r="A8234">
        <f t="shared" si="128"/>
        <v>86</v>
      </c>
      <c r="B8234" s="8">
        <v>44647</v>
      </c>
      <c r="C8234">
        <v>11.757999999999999</v>
      </c>
      <c r="E8234"/>
    </row>
    <row r="8235" spans="1:5" x14ac:dyDescent="0.2">
      <c r="A8235">
        <f t="shared" si="128"/>
        <v>86</v>
      </c>
      <c r="B8235" s="8">
        <v>44647</v>
      </c>
      <c r="C8235">
        <v>11.775</v>
      </c>
      <c r="E8235"/>
    </row>
    <row r="8236" spans="1:5" x14ac:dyDescent="0.2">
      <c r="A8236">
        <f t="shared" si="128"/>
        <v>86</v>
      </c>
      <c r="B8236" s="8">
        <v>44647</v>
      </c>
      <c r="C8236">
        <v>11.747999999999999</v>
      </c>
      <c r="E8236"/>
    </row>
    <row r="8237" spans="1:5" x14ac:dyDescent="0.2">
      <c r="A8237">
        <f t="shared" si="128"/>
        <v>86</v>
      </c>
      <c r="B8237" s="8">
        <v>44647</v>
      </c>
      <c r="C8237">
        <v>11.754</v>
      </c>
      <c r="E8237"/>
    </row>
    <row r="8238" spans="1:5" x14ac:dyDescent="0.2">
      <c r="A8238">
        <f t="shared" si="128"/>
        <v>86</v>
      </c>
      <c r="B8238" s="8">
        <v>44647</v>
      </c>
      <c r="C8238">
        <v>11.693</v>
      </c>
      <c r="E8238"/>
    </row>
    <row r="8239" spans="1:5" x14ac:dyDescent="0.2">
      <c r="A8239">
        <f t="shared" si="128"/>
        <v>86</v>
      </c>
      <c r="B8239" s="8">
        <v>44647</v>
      </c>
      <c r="C8239">
        <v>11.746</v>
      </c>
      <c r="E8239"/>
    </row>
    <row r="8240" spans="1:5" x14ac:dyDescent="0.2">
      <c r="A8240">
        <f t="shared" si="128"/>
        <v>86</v>
      </c>
      <c r="B8240" s="8">
        <v>44647</v>
      </c>
      <c r="C8240">
        <v>11.723000000000001</v>
      </c>
      <c r="E8240"/>
    </row>
    <row r="8241" spans="1:5" x14ac:dyDescent="0.2">
      <c r="A8241">
        <f t="shared" si="128"/>
        <v>86</v>
      </c>
      <c r="B8241" s="8">
        <v>44647</v>
      </c>
      <c r="C8241">
        <v>11.587999999999999</v>
      </c>
      <c r="E8241"/>
    </row>
    <row r="8242" spans="1:5" x14ac:dyDescent="0.2">
      <c r="A8242">
        <f t="shared" si="128"/>
        <v>87</v>
      </c>
      <c r="B8242" s="8">
        <v>44648</v>
      </c>
      <c r="C8242">
        <v>11.571</v>
      </c>
      <c r="E8242"/>
    </row>
    <row r="8243" spans="1:5" x14ac:dyDescent="0.2">
      <c r="A8243">
        <f t="shared" si="128"/>
        <v>87</v>
      </c>
      <c r="B8243" s="8">
        <v>44648</v>
      </c>
      <c r="C8243">
        <v>11.525</v>
      </c>
      <c r="E8243"/>
    </row>
    <row r="8244" spans="1:5" x14ac:dyDescent="0.2">
      <c r="A8244">
        <f t="shared" si="128"/>
        <v>87</v>
      </c>
      <c r="B8244" s="8">
        <v>44648</v>
      </c>
      <c r="C8244">
        <v>11.416</v>
      </c>
      <c r="E8244"/>
    </row>
    <row r="8245" spans="1:5" x14ac:dyDescent="0.2">
      <c r="A8245">
        <f t="shared" si="128"/>
        <v>87</v>
      </c>
      <c r="B8245" s="8">
        <v>44648</v>
      </c>
      <c r="C8245">
        <v>11.260999999999999</v>
      </c>
      <c r="E8245"/>
    </row>
    <row r="8246" spans="1:5" x14ac:dyDescent="0.2">
      <c r="A8246">
        <f t="shared" si="128"/>
        <v>87</v>
      </c>
      <c r="B8246" s="8">
        <v>44648</v>
      </c>
      <c r="C8246">
        <v>11.285</v>
      </c>
      <c r="E8246"/>
    </row>
    <row r="8247" spans="1:5" x14ac:dyDescent="0.2">
      <c r="A8247">
        <f t="shared" si="128"/>
        <v>87</v>
      </c>
      <c r="B8247" s="8">
        <v>44648</v>
      </c>
      <c r="C8247">
        <v>11.186999999999999</v>
      </c>
      <c r="E8247"/>
    </row>
    <row r="8248" spans="1:5" x14ac:dyDescent="0.2">
      <c r="A8248">
        <f t="shared" si="128"/>
        <v>87</v>
      </c>
      <c r="B8248" s="8">
        <v>44648</v>
      </c>
      <c r="C8248">
        <v>11.077</v>
      </c>
      <c r="E8248"/>
    </row>
    <row r="8249" spans="1:5" x14ac:dyDescent="0.2">
      <c r="A8249">
        <f t="shared" si="128"/>
        <v>87</v>
      </c>
      <c r="B8249" s="8">
        <v>44648</v>
      </c>
      <c r="C8249">
        <v>10.962</v>
      </c>
      <c r="E8249"/>
    </row>
    <row r="8250" spans="1:5" x14ac:dyDescent="0.2">
      <c r="A8250">
        <f t="shared" si="128"/>
        <v>87</v>
      </c>
      <c r="B8250" s="8">
        <v>44648</v>
      </c>
      <c r="C8250">
        <v>10.839</v>
      </c>
      <c r="E8250"/>
    </row>
    <row r="8251" spans="1:5" x14ac:dyDescent="0.2">
      <c r="A8251">
        <f t="shared" si="128"/>
        <v>87</v>
      </c>
      <c r="B8251" s="8">
        <v>44648</v>
      </c>
      <c r="C8251">
        <v>10.73</v>
      </c>
      <c r="E8251"/>
    </row>
    <row r="8252" spans="1:5" x14ac:dyDescent="0.2">
      <c r="A8252">
        <f t="shared" si="128"/>
        <v>87</v>
      </c>
      <c r="B8252" s="8">
        <v>44648</v>
      </c>
      <c r="C8252">
        <v>10.637</v>
      </c>
      <c r="E8252"/>
    </row>
    <row r="8253" spans="1:5" x14ac:dyDescent="0.2">
      <c r="A8253">
        <f t="shared" si="128"/>
        <v>87</v>
      </c>
      <c r="B8253" s="8">
        <v>44648</v>
      </c>
      <c r="C8253">
        <v>10.491</v>
      </c>
      <c r="E8253"/>
    </row>
    <row r="8254" spans="1:5" x14ac:dyDescent="0.2">
      <c r="A8254">
        <f t="shared" si="128"/>
        <v>87</v>
      </c>
      <c r="B8254" s="8">
        <v>44648</v>
      </c>
      <c r="C8254">
        <v>10.353999999999999</v>
      </c>
      <c r="E8254"/>
    </row>
    <row r="8255" spans="1:5" x14ac:dyDescent="0.2">
      <c r="A8255">
        <f t="shared" si="128"/>
        <v>87</v>
      </c>
      <c r="B8255" s="8">
        <v>44648</v>
      </c>
      <c r="C8255">
        <v>10.282</v>
      </c>
      <c r="E8255"/>
    </row>
    <row r="8256" spans="1:5" x14ac:dyDescent="0.2">
      <c r="A8256">
        <f t="shared" si="128"/>
        <v>87</v>
      </c>
      <c r="B8256" s="8">
        <v>44648</v>
      </c>
      <c r="C8256">
        <v>10.195</v>
      </c>
      <c r="E8256"/>
    </row>
    <row r="8257" spans="1:5" x14ac:dyDescent="0.2">
      <c r="A8257">
        <f t="shared" si="128"/>
        <v>87</v>
      </c>
      <c r="B8257" s="8">
        <v>44648</v>
      </c>
      <c r="C8257">
        <v>10.138</v>
      </c>
      <c r="E8257"/>
    </row>
    <row r="8258" spans="1:5" x14ac:dyDescent="0.2">
      <c r="A8258">
        <f t="shared" si="128"/>
        <v>87</v>
      </c>
      <c r="B8258" s="8">
        <v>44648</v>
      </c>
      <c r="C8258">
        <v>10.106999999999999</v>
      </c>
      <c r="E8258"/>
    </row>
    <row r="8259" spans="1:5" x14ac:dyDescent="0.2">
      <c r="A8259">
        <f t="shared" ref="A8259:A8322" si="129">B8259-DATE(YEAR(B8259),1,1)+1</f>
        <v>87</v>
      </c>
      <c r="B8259" s="8">
        <v>44648</v>
      </c>
      <c r="C8259">
        <v>10.057</v>
      </c>
      <c r="E8259"/>
    </row>
    <row r="8260" spans="1:5" x14ac:dyDescent="0.2">
      <c r="A8260">
        <f t="shared" si="129"/>
        <v>87</v>
      </c>
      <c r="B8260" s="8">
        <v>44648</v>
      </c>
      <c r="C8260">
        <v>9.92</v>
      </c>
      <c r="E8260"/>
    </row>
    <row r="8261" spans="1:5" x14ac:dyDescent="0.2">
      <c r="A8261">
        <f t="shared" si="129"/>
        <v>87</v>
      </c>
      <c r="B8261" s="8">
        <v>44648</v>
      </c>
      <c r="C8261">
        <v>10.025</v>
      </c>
      <c r="E8261"/>
    </row>
    <row r="8262" spans="1:5" x14ac:dyDescent="0.2">
      <c r="A8262">
        <f t="shared" si="129"/>
        <v>87</v>
      </c>
      <c r="B8262" s="8">
        <v>44648</v>
      </c>
      <c r="C8262">
        <v>10.103</v>
      </c>
      <c r="E8262"/>
    </row>
    <row r="8263" spans="1:5" x14ac:dyDescent="0.2">
      <c r="A8263">
        <f t="shared" si="129"/>
        <v>87</v>
      </c>
      <c r="B8263" s="8">
        <v>44648</v>
      </c>
      <c r="C8263">
        <v>10.144</v>
      </c>
      <c r="E8263"/>
    </row>
    <row r="8264" spans="1:5" x14ac:dyDescent="0.2">
      <c r="A8264">
        <f t="shared" si="129"/>
        <v>87</v>
      </c>
      <c r="B8264" s="8">
        <v>44648</v>
      </c>
      <c r="C8264">
        <v>9.9440000000000008</v>
      </c>
      <c r="E8264"/>
    </row>
    <row r="8265" spans="1:5" x14ac:dyDescent="0.2">
      <c r="A8265">
        <f t="shared" si="129"/>
        <v>87</v>
      </c>
      <c r="B8265" s="8">
        <v>44648</v>
      </c>
      <c r="C8265">
        <v>9.7989999999999995</v>
      </c>
      <c r="E8265"/>
    </row>
    <row r="8266" spans="1:5" x14ac:dyDescent="0.2">
      <c r="A8266">
        <f t="shared" si="129"/>
        <v>87</v>
      </c>
      <c r="B8266" s="8">
        <v>44648</v>
      </c>
      <c r="C8266">
        <v>9.6850000000000005</v>
      </c>
      <c r="E8266"/>
    </row>
    <row r="8267" spans="1:5" x14ac:dyDescent="0.2">
      <c r="A8267">
        <f t="shared" si="129"/>
        <v>87</v>
      </c>
      <c r="B8267" s="8">
        <v>44648</v>
      </c>
      <c r="C8267">
        <v>9.52</v>
      </c>
      <c r="E8267"/>
    </row>
    <row r="8268" spans="1:5" x14ac:dyDescent="0.2">
      <c r="A8268">
        <f t="shared" si="129"/>
        <v>87</v>
      </c>
      <c r="B8268" s="8">
        <v>44648</v>
      </c>
      <c r="C8268">
        <v>9.3960000000000008</v>
      </c>
      <c r="E8268"/>
    </row>
    <row r="8269" spans="1:5" x14ac:dyDescent="0.2">
      <c r="A8269">
        <f t="shared" si="129"/>
        <v>87</v>
      </c>
      <c r="B8269" s="8">
        <v>44648</v>
      </c>
      <c r="C8269">
        <v>9.2089999999999996</v>
      </c>
      <c r="E8269"/>
    </row>
    <row r="8270" spans="1:5" x14ac:dyDescent="0.2">
      <c r="A8270">
        <f t="shared" si="129"/>
        <v>87</v>
      </c>
      <c r="B8270" s="8">
        <v>44648</v>
      </c>
      <c r="C8270">
        <v>9.0429999999999993</v>
      </c>
      <c r="E8270"/>
    </row>
    <row r="8271" spans="1:5" x14ac:dyDescent="0.2">
      <c r="A8271">
        <f t="shared" si="129"/>
        <v>87</v>
      </c>
      <c r="B8271" s="8">
        <v>44648</v>
      </c>
      <c r="C8271">
        <v>8.8330000000000002</v>
      </c>
      <c r="E8271"/>
    </row>
    <row r="8272" spans="1:5" x14ac:dyDescent="0.2">
      <c r="A8272">
        <f t="shared" si="129"/>
        <v>87</v>
      </c>
      <c r="B8272" s="8">
        <v>44648</v>
      </c>
      <c r="C8272">
        <v>8.61</v>
      </c>
      <c r="E8272"/>
    </row>
    <row r="8273" spans="1:5" x14ac:dyDescent="0.2">
      <c r="A8273">
        <f t="shared" si="129"/>
        <v>87</v>
      </c>
      <c r="B8273" s="8">
        <v>44648</v>
      </c>
      <c r="C8273">
        <v>8.4019999999999992</v>
      </c>
      <c r="E8273"/>
    </row>
    <row r="8274" spans="1:5" x14ac:dyDescent="0.2">
      <c r="A8274">
        <f t="shared" si="129"/>
        <v>87</v>
      </c>
      <c r="B8274" s="8">
        <v>44648</v>
      </c>
      <c r="C8274">
        <v>8.2520000000000007</v>
      </c>
      <c r="E8274"/>
    </row>
    <row r="8275" spans="1:5" x14ac:dyDescent="0.2">
      <c r="A8275">
        <f t="shared" si="129"/>
        <v>87</v>
      </c>
      <c r="B8275" s="8">
        <v>44648</v>
      </c>
      <c r="C8275">
        <v>8.0969999999999995</v>
      </c>
      <c r="E8275"/>
    </row>
    <row r="8276" spans="1:5" x14ac:dyDescent="0.2">
      <c r="A8276">
        <f t="shared" si="129"/>
        <v>87</v>
      </c>
      <c r="B8276" s="8">
        <v>44648</v>
      </c>
      <c r="C8276">
        <v>8.0069999999999997</v>
      </c>
      <c r="E8276"/>
    </row>
    <row r="8277" spans="1:5" x14ac:dyDescent="0.2">
      <c r="A8277">
        <f t="shared" si="129"/>
        <v>87</v>
      </c>
      <c r="B8277" s="8">
        <v>44648</v>
      </c>
      <c r="C8277">
        <v>8.0869999999999997</v>
      </c>
      <c r="E8277"/>
    </row>
    <row r="8278" spans="1:5" x14ac:dyDescent="0.2">
      <c r="A8278">
        <f t="shared" si="129"/>
        <v>87</v>
      </c>
      <c r="B8278" s="8">
        <v>44648</v>
      </c>
      <c r="C8278">
        <v>8.3930000000000007</v>
      </c>
      <c r="E8278"/>
    </row>
    <row r="8279" spans="1:5" x14ac:dyDescent="0.2">
      <c r="A8279">
        <f t="shared" si="129"/>
        <v>87</v>
      </c>
      <c r="B8279" s="8">
        <v>44648</v>
      </c>
      <c r="C8279">
        <v>8.6370000000000005</v>
      </c>
      <c r="E8279"/>
    </row>
    <row r="8280" spans="1:5" x14ac:dyDescent="0.2">
      <c r="A8280">
        <f t="shared" si="129"/>
        <v>87</v>
      </c>
      <c r="B8280" s="8">
        <v>44648</v>
      </c>
      <c r="C8280">
        <v>8.7420000000000009</v>
      </c>
      <c r="E8280"/>
    </row>
    <row r="8281" spans="1:5" x14ac:dyDescent="0.2">
      <c r="A8281">
        <f t="shared" si="129"/>
        <v>87</v>
      </c>
      <c r="B8281" s="8">
        <v>44648</v>
      </c>
      <c r="C8281">
        <v>8.7840000000000007</v>
      </c>
      <c r="E8281"/>
    </row>
    <row r="8282" spans="1:5" x14ac:dyDescent="0.2">
      <c r="A8282">
        <f t="shared" si="129"/>
        <v>87</v>
      </c>
      <c r="B8282" s="8">
        <v>44648</v>
      </c>
      <c r="C8282">
        <v>8.7889999999999997</v>
      </c>
      <c r="E8282"/>
    </row>
    <row r="8283" spans="1:5" x14ac:dyDescent="0.2">
      <c r="A8283">
        <f t="shared" si="129"/>
        <v>87</v>
      </c>
      <c r="B8283" s="8">
        <v>44648</v>
      </c>
      <c r="C8283">
        <v>8.7940000000000005</v>
      </c>
      <c r="E8283"/>
    </row>
    <row r="8284" spans="1:5" x14ac:dyDescent="0.2">
      <c r="A8284">
        <f t="shared" si="129"/>
        <v>87</v>
      </c>
      <c r="B8284" s="8">
        <v>44648</v>
      </c>
      <c r="C8284">
        <v>8.8089999999999993</v>
      </c>
      <c r="E8284"/>
    </row>
    <row r="8285" spans="1:5" x14ac:dyDescent="0.2">
      <c r="A8285">
        <f t="shared" si="129"/>
        <v>87</v>
      </c>
      <c r="B8285" s="8">
        <v>44648</v>
      </c>
      <c r="C8285">
        <v>8.8170000000000002</v>
      </c>
      <c r="E8285"/>
    </row>
    <row r="8286" spans="1:5" x14ac:dyDescent="0.2">
      <c r="A8286">
        <f t="shared" si="129"/>
        <v>87</v>
      </c>
      <c r="B8286" s="8">
        <v>44648</v>
      </c>
      <c r="C8286">
        <v>8.8230000000000004</v>
      </c>
      <c r="E8286"/>
    </row>
    <row r="8287" spans="1:5" x14ac:dyDescent="0.2">
      <c r="A8287">
        <f t="shared" si="129"/>
        <v>87</v>
      </c>
      <c r="B8287" s="8">
        <v>44648</v>
      </c>
      <c r="C8287">
        <v>8.8460000000000001</v>
      </c>
      <c r="E8287"/>
    </row>
    <row r="8288" spans="1:5" x14ac:dyDescent="0.2">
      <c r="A8288">
        <f t="shared" si="129"/>
        <v>87</v>
      </c>
      <c r="B8288" s="8">
        <v>44648</v>
      </c>
      <c r="C8288">
        <v>8.8710000000000004</v>
      </c>
      <c r="E8288"/>
    </row>
    <row r="8289" spans="1:5" x14ac:dyDescent="0.2">
      <c r="A8289">
        <f t="shared" si="129"/>
        <v>87</v>
      </c>
      <c r="B8289" s="8">
        <v>44648</v>
      </c>
      <c r="C8289">
        <v>8.8350000000000009</v>
      </c>
      <c r="E8289"/>
    </row>
    <row r="8290" spans="1:5" x14ac:dyDescent="0.2">
      <c r="A8290">
        <f t="shared" si="129"/>
        <v>87</v>
      </c>
      <c r="B8290" s="8">
        <v>44648</v>
      </c>
      <c r="C8290">
        <v>8.7650000000000006</v>
      </c>
      <c r="E8290"/>
    </row>
    <row r="8291" spans="1:5" x14ac:dyDescent="0.2">
      <c r="A8291">
        <f t="shared" si="129"/>
        <v>87</v>
      </c>
      <c r="B8291" s="8">
        <v>44648</v>
      </c>
      <c r="C8291">
        <v>8.3420000000000005</v>
      </c>
      <c r="E8291"/>
    </row>
    <row r="8292" spans="1:5" x14ac:dyDescent="0.2">
      <c r="A8292">
        <f t="shared" si="129"/>
        <v>87</v>
      </c>
      <c r="B8292" s="8">
        <v>44648</v>
      </c>
      <c r="C8292">
        <v>7.9470000000000001</v>
      </c>
      <c r="E8292"/>
    </row>
    <row r="8293" spans="1:5" x14ac:dyDescent="0.2">
      <c r="A8293">
        <f t="shared" si="129"/>
        <v>87</v>
      </c>
      <c r="B8293" s="8">
        <v>44648</v>
      </c>
      <c r="C8293">
        <v>8.1649999999999991</v>
      </c>
      <c r="E8293"/>
    </row>
    <row r="8294" spans="1:5" x14ac:dyDescent="0.2">
      <c r="A8294">
        <f t="shared" si="129"/>
        <v>87</v>
      </c>
      <c r="B8294" s="8">
        <v>44648</v>
      </c>
      <c r="C8294">
        <v>7.4240000000000004</v>
      </c>
      <c r="E8294"/>
    </row>
    <row r="8295" spans="1:5" x14ac:dyDescent="0.2">
      <c r="A8295">
        <f t="shared" si="129"/>
        <v>87</v>
      </c>
      <c r="B8295" s="8">
        <v>44648</v>
      </c>
      <c r="C8295">
        <v>7.141</v>
      </c>
      <c r="E8295"/>
    </row>
    <row r="8296" spans="1:5" x14ac:dyDescent="0.2">
      <c r="A8296">
        <f t="shared" si="129"/>
        <v>87</v>
      </c>
      <c r="B8296" s="8">
        <v>44648</v>
      </c>
      <c r="C8296">
        <v>7.05</v>
      </c>
      <c r="E8296"/>
    </row>
    <row r="8297" spans="1:5" x14ac:dyDescent="0.2">
      <c r="A8297">
        <f t="shared" si="129"/>
        <v>87</v>
      </c>
      <c r="B8297" s="8">
        <v>44648</v>
      </c>
      <c r="C8297">
        <v>7.1849999999999996</v>
      </c>
      <c r="E8297"/>
    </row>
    <row r="8298" spans="1:5" x14ac:dyDescent="0.2">
      <c r="A8298">
        <f t="shared" si="129"/>
        <v>87</v>
      </c>
      <c r="B8298" s="8">
        <v>44648</v>
      </c>
      <c r="C8298">
        <v>7.2830000000000004</v>
      </c>
      <c r="E8298"/>
    </row>
    <row r="8299" spans="1:5" x14ac:dyDescent="0.2">
      <c r="A8299">
        <f t="shared" si="129"/>
        <v>87</v>
      </c>
      <c r="B8299" s="8">
        <v>44648</v>
      </c>
      <c r="C8299">
        <v>7.23</v>
      </c>
      <c r="E8299"/>
    </row>
    <row r="8300" spans="1:5" x14ac:dyDescent="0.2">
      <c r="A8300">
        <f t="shared" si="129"/>
        <v>87</v>
      </c>
      <c r="B8300" s="8">
        <v>44648</v>
      </c>
      <c r="C8300">
        <v>7.2640000000000002</v>
      </c>
      <c r="E8300"/>
    </row>
    <row r="8301" spans="1:5" x14ac:dyDescent="0.2">
      <c r="A8301">
        <f t="shared" si="129"/>
        <v>87</v>
      </c>
      <c r="B8301" s="8">
        <v>44648</v>
      </c>
      <c r="C8301">
        <v>7.4569999999999999</v>
      </c>
      <c r="E8301"/>
    </row>
    <row r="8302" spans="1:5" x14ac:dyDescent="0.2">
      <c r="A8302">
        <f t="shared" si="129"/>
        <v>87</v>
      </c>
      <c r="B8302" s="8">
        <v>44648</v>
      </c>
      <c r="C8302">
        <v>7.5519999999999996</v>
      </c>
      <c r="E8302"/>
    </row>
    <row r="8303" spans="1:5" x14ac:dyDescent="0.2">
      <c r="A8303">
        <f t="shared" si="129"/>
        <v>87</v>
      </c>
      <c r="B8303" s="8">
        <v>44648</v>
      </c>
      <c r="C8303">
        <v>7.7530000000000001</v>
      </c>
      <c r="E8303"/>
    </row>
    <row r="8304" spans="1:5" x14ac:dyDescent="0.2">
      <c r="A8304">
        <f t="shared" si="129"/>
        <v>87</v>
      </c>
      <c r="B8304" s="8">
        <v>44648</v>
      </c>
      <c r="C8304">
        <v>7.84</v>
      </c>
      <c r="E8304"/>
    </row>
    <row r="8305" spans="1:5" x14ac:dyDescent="0.2">
      <c r="A8305">
        <f t="shared" si="129"/>
        <v>87</v>
      </c>
      <c r="B8305" s="8">
        <v>44648</v>
      </c>
      <c r="C8305">
        <v>7.9820000000000002</v>
      </c>
      <c r="E8305"/>
    </row>
    <row r="8306" spans="1:5" x14ac:dyDescent="0.2">
      <c r="A8306">
        <f t="shared" si="129"/>
        <v>87</v>
      </c>
      <c r="B8306" s="8">
        <v>44648</v>
      </c>
      <c r="C8306">
        <v>8.1430000000000007</v>
      </c>
      <c r="E8306"/>
    </row>
    <row r="8307" spans="1:5" x14ac:dyDescent="0.2">
      <c r="A8307">
        <f t="shared" si="129"/>
        <v>87</v>
      </c>
      <c r="B8307" s="8">
        <v>44648</v>
      </c>
      <c r="C8307">
        <v>8.2919999999999998</v>
      </c>
      <c r="E8307"/>
    </row>
    <row r="8308" spans="1:5" x14ac:dyDescent="0.2">
      <c r="A8308">
        <f t="shared" si="129"/>
        <v>87</v>
      </c>
      <c r="B8308" s="8">
        <v>44648</v>
      </c>
      <c r="C8308">
        <v>8.343</v>
      </c>
      <c r="E8308"/>
    </row>
    <row r="8309" spans="1:5" x14ac:dyDescent="0.2">
      <c r="A8309">
        <f t="shared" si="129"/>
        <v>87</v>
      </c>
      <c r="B8309" s="8">
        <v>44648</v>
      </c>
      <c r="C8309">
        <v>8.3949999999999996</v>
      </c>
      <c r="E8309"/>
    </row>
    <row r="8310" spans="1:5" x14ac:dyDescent="0.2">
      <c r="A8310">
        <f t="shared" si="129"/>
        <v>87</v>
      </c>
      <c r="B8310" s="8">
        <v>44648</v>
      </c>
      <c r="C8310">
        <v>8.5739999999999998</v>
      </c>
      <c r="E8310"/>
    </row>
    <row r="8311" spans="1:5" x14ac:dyDescent="0.2">
      <c r="A8311">
        <f t="shared" si="129"/>
        <v>87</v>
      </c>
      <c r="B8311" s="8">
        <v>44648</v>
      </c>
      <c r="C8311">
        <v>8.5370000000000008</v>
      </c>
      <c r="E8311"/>
    </row>
    <row r="8312" spans="1:5" x14ac:dyDescent="0.2">
      <c r="A8312">
        <f t="shared" si="129"/>
        <v>87</v>
      </c>
      <c r="B8312" s="8">
        <v>44648</v>
      </c>
      <c r="C8312">
        <v>8.3689999999999998</v>
      </c>
      <c r="E8312"/>
    </row>
    <row r="8313" spans="1:5" x14ac:dyDescent="0.2">
      <c r="A8313">
        <f t="shared" si="129"/>
        <v>87</v>
      </c>
      <c r="B8313" s="8">
        <v>44648</v>
      </c>
      <c r="C8313">
        <v>8.282</v>
      </c>
      <c r="E8313"/>
    </row>
    <row r="8314" spans="1:5" x14ac:dyDescent="0.2">
      <c r="A8314">
        <f t="shared" si="129"/>
        <v>87</v>
      </c>
      <c r="B8314" s="8">
        <v>44648</v>
      </c>
      <c r="C8314">
        <v>8.3079999999999998</v>
      </c>
      <c r="E8314"/>
    </row>
    <row r="8315" spans="1:5" x14ac:dyDescent="0.2">
      <c r="A8315">
        <f t="shared" si="129"/>
        <v>87</v>
      </c>
      <c r="B8315" s="8">
        <v>44648</v>
      </c>
      <c r="C8315">
        <v>8.4169999999999998</v>
      </c>
      <c r="E8315"/>
    </row>
    <row r="8316" spans="1:5" x14ac:dyDescent="0.2">
      <c r="A8316">
        <f t="shared" si="129"/>
        <v>87</v>
      </c>
      <c r="B8316" s="8">
        <v>44648</v>
      </c>
      <c r="C8316">
        <v>8.734</v>
      </c>
      <c r="E8316"/>
    </row>
    <row r="8317" spans="1:5" x14ac:dyDescent="0.2">
      <c r="A8317">
        <f t="shared" si="129"/>
        <v>87</v>
      </c>
      <c r="B8317" s="8">
        <v>44648</v>
      </c>
      <c r="C8317">
        <v>9.1110000000000007</v>
      </c>
      <c r="E8317"/>
    </row>
    <row r="8318" spans="1:5" x14ac:dyDescent="0.2">
      <c r="A8318">
        <f t="shared" si="129"/>
        <v>87</v>
      </c>
      <c r="B8318" s="8">
        <v>44648</v>
      </c>
      <c r="C8318">
        <v>9.2680000000000007</v>
      </c>
      <c r="E8318"/>
    </row>
    <row r="8319" spans="1:5" x14ac:dyDescent="0.2">
      <c r="A8319">
        <f t="shared" si="129"/>
        <v>87</v>
      </c>
      <c r="B8319" s="8">
        <v>44648</v>
      </c>
      <c r="C8319">
        <v>9.4209999999999994</v>
      </c>
      <c r="E8319"/>
    </row>
    <row r="8320" spans="1:5" x14ac:dyDescent="0.2">
      <c r="A8320">
        <f t="shared" si="129"/>
        <v>87</v>
      </c>
      <c r="B8320" s="8">
        <v>44648</v>
      </c>
      <c r="C8320">
        <v>9.532</v>
      </c>
      <c r="E8320"/>
    </row>
    <row r="8321" spans="1:5" x14ac:dyDescent="0.2">
      <c r="A8321">
        <f t="shared" si="129"/>
        <v>87</v>
      </c>
      <c r="B8321" s="8">
        <v>44648</v>
      </c>
      <c r="C8321">
        <v>9.7059999999999995</v>
      </c>
      <c r="E8321"/>
    </row>
    <row r="8322" spans="1:5" x14ac:dyDescent="0.2">
      <c r="A8322">
        <f t="shared" si="129"/>
        <v>87</v>
      </c>
      <c r="B8322" s="8">
        <v>44648</v>
      </c>
      <c r="C8322">
        <v>9.9339999999999993</v>
      </c>
      <c r="E8322"/>
    </row>
    <row r="8323" spans="1:5" x14ac:dyDescent="0.2">
      <c r="A8323">
        <f t="shared" ref="A8323:A8386" si="130">B8323-DATE(YEAR(B8323),1,1)+1</f>
        <v>87</v>
      </c>
      <c r="B8323" s="8">
        <v>44648</v>
      </c>
      <c r="C8323">
        <v>10.156000000000001</v>
      </c>
      <c r="E8323"/>
    </row>
    <row r="8324" spans="1:5" x14ac:dyDescent="0.2">
      <c r="A8324">
        <f t="shared" si="130"/>
        <v>87</v>
      </c>
      <c r="B8324" s="8">
        <v>44648</v>
      </c>
      <c r="C8324">
        <v>10.262</v>
      </c>
      <c r="E8324"/>
    </row>
    <row r="8325" spans="1:5" x14ac:dyDescent="0.2">
      <c r="A8325">
        <f t="shared" si="130"/>
        <v>87</v>
      </c>
      <c r="B8325" s="8">
        <v>44648</v>
      </c>
      <c r="C8325">
        <v>10.38</v>
      </c>
      <c r="E8325"/>
    </row>
    <row r="8326" spans="1:5" x14ac:dyDescent="0.2">
      <c r="A8326">
        <f t="shared" si="130"/>
        <v>87</v>
      </c>
      <c r="B8326" s="8">
        <v>44648</v>
      </c>
      <c r="C8326">
        <v>10.515000000000001</v>
      </c>
      <c r="E8326"/>
    </row>
    <row r="8327" spans="1:5" x14ac:dyDescent="0.2">
      <c r="A8327">
        <f t="shared" si="130"/>
        <v>87</v>
      </c>
      <c r="B8327" s="8">
        <v>44648</v>
      </c>
      <c r="C8327">
        <v>10.601000000000001</v>
      </c>
      <c r="E8327"/>
    </row>
    <row r="8328" spans="1:5" x14ac:dyDescent="0.2">
      <c r="A8328">
        <f t="shared" si="130"/>
        <v>87</v>
      </c>
      <c r="B8328" s="8">
        <v>44648</v>
      </c>
      <c r="C8328">
        <v>10.643000000000001</v>
      </c>
      <c r="E8328"/>
    </row>
    <row r="8329" spans="1:5" x14ac:dyDescent="0.2">
      <c r="A8329">
        <f t="shared" si="130"/>
        <v>87</v>
      </c>
      <c r="B8329" s="8">
        <v>44648</v>
      </c>
      <c r="C8329">
        <v>10.766</v>
      </c>
      <c r="E8329"/>
    </row>
    <row r="8330" spans="1:5" x14ac:dyDescent="0.2">
      <c r="A8330">
        <f t="shared" si="130"/>
        <v>87</v>
      </c>
      <c r="B8330" s="8">
        <v>44648</v>
      </c>
      <c r="C8330">
        <v>10.787000000000001</v>
      </c>
      <c r="E8330"/>
    </row>
    <row r="8331" spans="1:5" x14ac:dyDescent="0.2">
      <c r="A8331">
        <f t="shared" si="130"/>
        <v>87</v>
      </c>
      <c r="B8331" s="8">
        <v>44648</v>
      </c>
      <c r="C8331">
        <v>10.747999999999999</v>
      </c>
      <c r="E8331"/>
    </row>
    <row r="8332" spans="1:5" x14ac:dyDescent="0.2">
      <c r="A8332">
        <f t="shared" si="130"/>
        <v>87</v>
      </c>
      <c r="B8332" s="8">
        <v>44648</v>
      </c>
      <c r="C8332">
        <v>10.696999999999999</v>
      </c>
      <c r="E8332"/>
    </row>
    <row r="8333" spans="1:5" x14ac:dyDescent="0.2">
      <c r="A8333">
        <f t="shared" si="130"/>
        <v>87</v>
      </c>
      <c r="B8333" s="8">
        <v>44648</v>
      </c>
      <c r="C8333">
        <v>10.596</v>
      </c>
      <c r="E8333"/>
    </row>
    <row r="8334" spans="1:5" x14ac:dyDescent="0.2">
      <c r="A8334">
        <f t="shared" si="130"/>
        <v>87</v>
      </c>
      <c r="B8334" s="8">
        <v>44648</v>
      </c>
      <c r="C8334">
        <v>10.577</v>
      </c>
      <c r="E8334"/>
    </row>
    <row r="8335" spans="1:5" x14ac:dyDescent="0.2">
      <c r="A8335">
        <f t="shared" si="130"/>
        <v>87</v>
      </c>
      <c r="B8335" s="8">
        <v>44648</v>
      </c>
      <c r="C8335">
        <v>10.553000000000001</v>
      </c>
      <c r="E8335"/>
    </row>
    <row r="8336" spans="1:5" x14ac:dyDescent="0.2">
      <c r="A8336">
        <f t="shared" si="130"/>
        <v>87</v>
      </c>
      <c r="B8336" s="8">
        <v>44648</v>
      </c>
      <c r="C8336">
        <v>10.454000000000001</v>
      </c>
      <c r="E8336"/>
    </row>
    <row r="8337" spans="1:5" x14ac:dyDescent="0.2">
      <c r="A8337">
        <f t="shared" si="130"/>
        <v>87</v>
      </c>
      <c r="B8337" s="8">
        <v>44648</v>
      </c>
      <c r="C8337">
        <v>10.35</v>
      </c>
      <c r="E8337"/>
    </row>
    <row r="8338" spans="1:5" x14ac:dyDescent="0.2">
      <c r="A8338">
        <f t="shared" si="130"/>
        <v>88</v>
      </c>
      <c r="B8338" s="8">
        <v>44649</v>
      </c>
      <c r="C8338">
        <v>10.183</v>
      </c>
      <c r="E8338"/>
    </row>
    <row r="8339" spans="1:5" x14ac:dyDescent="0.2">
      <c r="A8339">
        <f t="shared" si="130"/>
        <v>88</v>
      </c>
      <c r="B8339" s="8">
        <v>44649</v>
      </c>
      <c r="C8339">
        <v>10.125</v>
      </c>
      <c r="E8339"/>
    </row>
    <row r="8340" spans="1:5" x14ac:dyDescent="0.2">
      <c r="A8340">
        <f t="shared" si="130"/>
        <v>88</v>
      </c>
      <c r="B8340" s="8">
        <v>44649</v>
      </c>
      <c r="C8340">
        <v>9.968</v>
      </c>
      <c r="E8340"/>
    </row>
    <row r="8341" spans="1:5" x14ac:dyDescent="0.2">
      <c r="A8341">
        <f t="shared" si="130"/>
        <v>88</v>
      </c>
      <c r="B8341" s="8">
        <v>44649</v>
      </c>
      <c r="C8341">
        <v>9.8360000000000003</v>
      </c>
      <c r="E8341"/>
    </row>
    <row r="8342" spans="1:5" x14ac:dyDescent="0.2">
      <c r="A8342">
        <f t="shared" si="130"/>
        <v>88</v>
      </c>
      <c r="B8342" s="8">
        <v>44649</v>
      </c>
      <c r="C8342">
        <v>9.4619999999999997</v>
      </c>
      <c r="E8342"/>
    </row>
    <row r="8343" spans="1:5" x14ac:dyDescent="0.2">
      <c r="A8343">
        <f t="shared" si="130"/>
        <v>88</v>
      </c>
      <c r="B8343" s="8">
        <v>44649</v>
      </c>
      <c r="C8343">
        <v>9.1129999999999995</v>
      </c>
      <c r="E8343"/>
    </row>
    <row r="8344" spans="1:5" x14ac:dyDescent="0.2">
      <c r="A8344">
        <f t="shared" si="130"/>
        <v>88</v>
      </c>
      <c r="B8344" s="8">
        <v>44649</v>
      </c>
      <c r="C8344">
        <v>8.9329999999999998</v>
      </c>
      <c r="E8344"/>
    </row>
    <row r="8345" spans="1:5" x14ac:dyDescent="0.2">
      <c r="A8345">
        <f t="shared" si="130"/>
        <v>88</v>
      </c>
      <c r="B8345" s="8">
        <v>44649</v>
      </c>
      <c r="C8345">
        <v>8.6020000000000003</v>
      </c>
      <c r="E8345"/>
    </row>
    <row r="8346" spans="1:5" x14ac:dyDescent="0.2">
      <c r="A8346">
        <f t="shared" si="130"/>
        <v>88</v>
      </c>
      <c r="B8346" s="8">
        <v>44649</v>
      </c>
      <c r="C8346">
        <v>8.3559999999999999</v>
      </c>
      <c r="E8346"/>
    </row>
    <row r="8347" spans="1:5" x14ac:dyDescent="0.2">
      <c r="A8347">
        <f t="shared" si="130"/>
        <v>88</v>
      </c>
      <c r="B8347" s="8">
        <v>44649</v>
      </c>
      <c r="C8347">
        <v>8.1780000000000008</v>
      </c>
      <c r="E8347"/>
    </row>
    <row r="8348" spans="1:5" x14ac:dyDescent="0.2">
      <c r="A8348">
        <f t="shared" si="130"/>
        <v>88</v>
      </c>
      <c r="B8348" s="8">
        <v>44649</v>
      </c>
      <c r="C8348">
        <v>8.0030000000000001</v>
      </c>
      <c r="E8348"/>
    </row>
    <row r="8349" spans="1:5" x14ac:dyDescent="0.2">
      <c r="A8349">
        <f t="shared" si="130"/>
        <v>88</v>
      </c>
      <c r="B8349" s="8">
        <v>44649</v>
      </c>
      <c r="C8349">
        <v>7.883</v>
      </c>
      <c r="E8349"/>
    </row>
    <row r="8350" spans="1:5" x14ac:dyDescent="0.2">
      <c r="A8350">
        <f t="shared" si="130"/>
        <v>88</v>
      </c>
      <c r="B8350" s="8">
        <v>44649</v>
      </c>
      <c r="C8350">
        <v>7.7690000000000001</v>
      </c>
      <c r="E8350"/>
    </row>
    <row r="8351" spans="1:5" x14ac:dyDescent="0.2">
      <c r="A8351">
        <f t="shared" si="130"/>
        <v>88</v>
      </c>
      <c r="B8351" s="8">
        <v>44649</v>
      </c>
      <c r="C8351">
        <v>7.7050000000000001</v>
      </c>
      <c r="E8351"/>
    </row>
    <row r="8352" spans="1:5" x14ac:dyDescent="0.2">
      <c r="A8352">
        <f t="shared" si="130"/>
        <v>88</v>
      </c>
      <c r="B8352" s="8">
        <v>44649</v>
      </c>
      <c r="C8352">
        <v>7.66</v>
      </c>
      <c r="E8352"/>
    </row>
    <row r="8353" spans="1:5" x14ac:dyDescent="0.2">
      <c r="A8353">
        <f t="shared" si="130"/>
        <v>88</v>
      </c>
      <c r="B8353" s="8">
        <v>44649</v>
      </c>
      <c r="C8353">
        <v>7.71</v>
      </c>
      <c r="E8353"/>
    </row>
    <row r="8354" spans="1:5" x14ac:dyDescent="0.2">
      <c r="A8354">
        <f t="shared" si="130"/>
        <v>88</v>
      </c>
      <c r="B8354" s="8">
        <v>44649</v>
      </c>
      <c r="C8354">
        <v>7.6820000000000004</v>
      </c>
      <c r="E8354"/>
    </row>
    <row r="8355" spans="1:5" x14ac:dyDescent="0.2">
      <c r="A8355">
        <f t="shared" si="130"/>
        <v>88</v>
      </c>
      <c r="B8355" s="8">
        <v>44649</v>
      </c>
      <c r="C8355">
        <v>7.6159999999999997</v>
      </c>
      <c r="E8355"/>
    </row>
    <row r="8356" spans="1:5" x14ac:dyDescent="0.2">
      <c r="A8356">
        <f t="shared" si="130"/>
        <v>88</v>
      </c>
      <c r="B8356" s="8">
        <v>44649</v>
      </c>
      <c r="C8356">
        <v>7.5259999999999998</v>
      </c>
      <c r="E8356"/>
    </row>
    <row r="8357" spans="1:5" x14ac:dyDescent="0.2">
      <c r="A8357">
        <f t="shared" si="130"/>
        <v>88</v>
      </c>
      <c r="B8357" s="8">
        <v>44649</v>
      </c>
      <c r="C8357">
        <v>7.4770000000000003</v>
      </c>
      <c r="E8357"/>
    </row>
    <row r="8358" spans="1:5" x14ac:dyDescent="0.2">
      <c r="A8358">
        <f t="shared" si="130"/>
        <v>88</v>
      </c>
      <c r="B8358" s="8">
        <v>44649</v>
      </c>
      <c r="C8358">
        <v>7.4080000000000004</v>
      </c>
      <c r="E8358"/>
    </row>
    <row r="8359" spans="1:5" x14ac:dyDescent="0.2">
      <c r="A8359">
        <f t="shared" si="130"/>
        <v>88</v>
      </c>
      <c r="B8359" s="8">
        <v>44649</v>
      </c>
      <c r="C8359">
        <v>7.4829999999999997</v>
      </c>
      <c r="E8359"/>
    </row>
    <row r="8360" spans="1:5" x14ac:dyDescent="0.2">
      <c r="A8360">
        <f t="shared" si="130"/>
        <v>88</v>
      </c>
      <c r="B8360" s="8">
        <v>44649</v>
      </c>
      <c r="C8360">
        <v>7.5049999999999999</v>
      </c>
      <c r="E8360"/>
    </row>
    <row r="8361" spans="1:5" x14ac:dyDescent="0.2">
      <c r="A8361">
        <f t="shared" si="130"/>
        <v>88</v>
      </c>
      <c r="B8361" s="8">
        <v>44649</v>
      </c>
      <c r="C8361">
        <v>7.5140000000000002</v>
      </c>
      <c r="E8361"/>
    </row>
    <row r="8362" spans="1:5" x14ac:dyDescent="0.2">
      <c r="A8362">
        <f t="shared" si="130"/>
        <v>88</v>
      </c>
      <c r="B8362" s="8">
        <v>44649</v>
      </c>
      <c r="C8362">
        <v>7.5369999999999999</v>
      </c>
      <c r="E8362"/>
    </row>
    <row r="8363" spans="1:5" x14ac:dyDescent="0.2">
      <c r="A8363">
        <f t="shared" si="130"/>
        <v>88</v>
      </c>
      <c r="B8363" s="8">
        <v>44649</v>
      </c>
      <c r="C8363">
        <v>7.3579999999999997</v>
      </c>
      <c r="E8363"/>
    </row>
    <row r="8364" spans="1:5" x14ac:dyDescent="0.2">
      <c r="A8364">
        <f t="shared" si="130"/>
        <v>88</v>
      </c>
      <c r="B8364" s="8">
        <v>44649</v>
      </c>
      <c r="C8364">
        <v>7.2519999999999998</v>
      </c>
      <c r="E8364"/>
    </row>
    <row r="8365" spans="1:5" x14ac:dyDescent="0.2">
      <c r="A8365">
        <f t="shared" si="130"/>
        <v>88</v>
      </c>
      <c r="B8365" s="8">
        <v>44649</v>
      </c>
      <c r="C8365">
        <v>7.1260000000000003</v>
      </c>
      <c r="E8365"/>
    </row>
    <row r="8366" spans="1:5" x14ac:dyDescent="0.2">
      <c r="A8366">
        <f t="shared" si="130"/>
        <v>88</v>
      </c>
      <c r="B8366" s="8">
        <v>44649</v>
      </c>
      <c r="C8366">
        <v>7.0010000000000003</v>
      </c>
      <c r="E8366"/>
    </row>
    <row r="8367" spans="1:5" x14ac:dyDescent="0.2">
      <c r="A8367">
        <f t="shared" si="130"/>
        <v>88</v>
      </c>
      <c r="B8367" s="8">
        <v>44649</v>
      </c>
      <c r="C8367">
        <v>6.9409999999999998</v>
      </c>
      <c r="E8367"/>
    </row>
    <row r="8368" spans="1:5" x14ac:dyDescent="0.2">
      <c r="A8368">
        <f t="shared" si="130"/>
        <v>88</v>
      </c>
      <c r="B8368" s="8">
        <v>44649</v>
      </c>
      <c r="C8368">
        <v>6.6840000000000002</v>
      </c>
      <c r="E8368"/>
    </row>
    <row r="8369" spans="1:5" x14ac:dyDescent="0.2">
      <c r="A8369">
        <f t="shared" si="130"/>
        <v>88</v>
      </c>
      <c r="B8369" s="8">
        <v>44649</v>
      </c>
      <c r="C8369">
        <v>6.4560000000000004</v>
      </c>
      <c r="E8369"/>
    </row>
    <row r="8370" spans="1:5" x14ac:dyDescent="0.2">
      <c r="A8370">
        <f t="shared" si="130"/>
        <v>88</v>
      </c>
      <c r="B8370" s="8">
        <v>44649</v>
      </c>
      <c r="C8370">
        <v>6.359</v>
      </c>
      <c r="E8370"/>
    </row>
    <row r="8371" spans="1:5" x14ac:dyDescent="0.2">
      <c r="A8371">
        <f t="shared" si="130"/>
        <v>88</v>
      </c>
      <c r="B8371" s="8">
        <v>44649</v>
      </c>
      <c r="C8371">
        <v>6.2469999999999999</v>
      </c>
      <c r="E8371"/>
    </row>
    <row r="8372" spans="1:5" x14ac:dyDescent="0.2">
      <c r="A8372">
        <f t="shared" si="130"/>
        <v>88</v>
      </c>
      <c r="B8372" s="8">
        <v>44649</v>
      </c>
      <c r="C8372">
        <v>6.1390000000000002</v>
      </c>
      <c r="E8372"/>
    </row>
    <row r="8373" spans="1:5" x14ac:dyDescent="0.2">
      <c r="A8373">
        <f t="shared" si="130"/>
        <v>88</v>
      </c>
      <c r="B8373" s="8">
        <v>44649</v>
      </c>
      <c r="C8373">
        <v>6.0289999999999999</v>
      </c>
      <c r="E8373"/>
    </row>
    <row r="8374" spans="1:5" x14ac:dyDescent="0.2">
      <c r="A8374">
        <f t="shared" si="130"/>
        <v>88</v>
      </c>
      <c r="B8374" s="8">
        <v>44649</v>
      </c>
      <c r="C8374">
        <v>5.9610000000000003</v>
      </c>
      <c r="E8374"/>
    </row>
    <row r="8375" spans="1:5" x14ac:dyDescent="0.2">
      <c r="A8375">
        <f t="shared" si="130"/>
        <v>88</v>
      </c>
      <c r="B8375" s="8">
        <v>44649</v>
      </c>
      <c r="C8375">
        <v>5.9459999999999997</v>
      </c>
      <c r="E8375"/>
    </row>
    <row r="8376" spans="1:5" x14ac:dyDescent="0.2">
      <c r="A8376">
        <f t="shared" si="130"/>
        <v>88</v>
      </c>
      <c r="B8376" s="8">
        <v>44649</v>
      </c>
      <c r="C8376">
        <v>6.0529999999999999</v>
      </c>
      <c r="E8376"/>
    </row>
    <row r="8377" spans="1:5" x14ac:dyDescent="0.2">
      <c r="A8377">
        <f t="shared" si="130"/>
        <v>88</v>
      </c>
      <c r="B8377" s="8">
        <v>44649</v>
      </c>
      <c r="C8377">
        <v>6.3109999999999999</v>
      </c>
      <c r="E8377"/>
    </row>
    <row r="8378" spans="1:5" x14ac:dyDescent="0.2">
      <c r="A8378">
        <f t="shared" si="130"/>
        <v>88</v>
      </c>
      <c r="B8378" s="8">
        <v>44649</v>
      </c>
      <c r="C8378">
        <v>6.5960000000000001</v>
      </c>
      <c r="E8378"/>
    </row>
    <row r="8379" spans="1:5" x14ac:dyDescent="0.2">
      <c r="A8379">
        <f t="shared" si="130"/>
        <v>88</v>
      </c>
      <c r="B8379" s="8">
        <v>44649</v>
      </c>
      <c r="C8379">
        <v>6.7309999999999999</v>
      </c>
      <c r="E8379"/>
    </row>
    <row r="8380" spans="1:5" x14ac:dyDescent="0.2">
      <c r="A8380">
        <f t="shared" si="130"/>
        <v>88</v>
      </c>
      <c r="B8380" s="8">
        <v>44649</v>
      </c>
      <c r="C8380">
        <v>6.8259999999999996</v>
      </c>
      <c r="E8380"/>
    </row>
    <row r="8381" spans="1:5" x14ac:dyDescent="0.2">
      <c r="A8381">
        <f t="shared" si="130"/>
        <v>88</v>
      </c>
      <c r="B8381" s="8">
        <v>44649</v>
      </c>
      <c r="C8381">
        <v>6.851</v>
      </c>
      <c r="E8381"/>
    </row>
    <row r="8382" spans="1:5" x14ac:dyDescent="0.2">
      <c r="A8382">
        <f t="shared" si="130"/>
        <v>88</v>
      </c>
      <c r="B8382" s="8">
        <v>44649</v>
      </c>
      <c r="C8382">
        <v>6.859</v>
      </c>
      <c r="E8382"/>
    </row>
    <row r="8383" spans="1:5" x14ac:dyDescent="0.2">
      <c r="A8383">
        <f t="shared" si="130"/>
        <v>88</v>
      </c>
      <c r="B8383" s="8">
        <v>44649</v>
      </c>
      <c r="C8383">
        <v>6.851</v>
      </c>
      <c r="E8383"/>
    </row>
    <row r="8384" spans="1:5" x14ac:dyDescent="0.2">
      <c r="A8384">
        <f t="shared" si="130"/>
        <v>88</v>
      </c>
      <c r="B8384" s="8">
        <v>44649</v>
      </c>
      <c r="C8384">
        <v>6.8419999999999996</v>
      </c>
      <c r="E8384"/>
    </row>
    <row r="8385" spans="1:5" x14ac:dyDescent="0.2">
      <c r="A8385">
        <f t="shared" si="130"/>
        <v>88</v>
      </c>
      <c r="B8385" s="8">
        <v>44649</v>
      </c>
      <c r="C8385">
        <v>6.8360000000000003</v>
      </c>
      <c r="E8385"/>
    </row>
    <row r="8386" spans="1:5" x14ac:dyDescent="0.2">
      <c r="A8386">
        <f t="shared" si="130"/>
        <v>88</v>
      </c>
      <c r="B8386" s="8">
        <v>44649</v>
      </c>
      <c r="C8386">
        <v>6.774</v>
      </c>
      <c r="E8386"/>
    </row>
    <row r="8387" spans="1:5" x14ac:dyDescent="0.2">
      <c r="A8387">
        <f t="shared" ref="A8387:A8450" si="131">B8387-DATE(YEAR(B8387),1,1)+1</f>
        <v>88</v>
      </c>
      <c r="B8387" s="8">
        <v>44649</v>
      </c>
      <c r="C8387">
        <v>6.7119999999999997</v>
      </c>
      <c r="E8387"/>
    </row>
    <row r="8388" spans="1:5" x14ac:dyDescent="0.2">
      <c r="A8388">
        <f t="shared" si="131"/>
        <v>88</v>
      </c>
      <c r="B8388" s="8">
        <v>44649</v>
      </c>
      <c r="C8388">
        <v>6.6379999999999999</v>
      </c>
      <c r="E8388"/>
    </row>
    <row r="8389" spans="1:5" x14ac:dyDescent="0.2">
      <c r="A8389">
        <f t="shared" si="131"/>
        <v>88</v>
      </c>
      <c r="B8389" s="8">
        <v>44649</v>
      </c>
      <c r="C8389">
        <v>6.4619999999999997</v>
      </c>
      <c r="E8389"/>
    </row>
    <row r="8390" spans="1:5" x14ac:dyDescent="0.2">
      <c r="A8390">
        <f t="shared" si="131"/>
        <v>88</v>
      </c>
      <c r="B8390" s="8">
        <v>44649</v>
      </c>
      <c r="C8390">
        <v>6.3319999999999999</v>
      </c>
      <c r="E8390"/>
    </row>
    <row r="8391" spans="1:5" x14ac:dyDescent="0.2">
      <c r="A8391">
        <f t="shared" si="131"/>
        <v>88</v>
      </c>
      <c r="B8391" s="8">
        <v>44649</v>
      </c>
      <c r="C8391">
        <v>6.27</v>
      </c>
      <c r="E8391"/>
    </row>
    <row r="8392" spans="1:5" x14ac:dyDescent="0.2">
      <c r="A8392">
        <f t="shared" si="131"/>
        <v>88</v>
      </c>
      <c r="B8392" s="8">
        <v>44649</v>
      </c>
      <c r="C8392">
        <v>6.2939999999999996</v>
      </c>
      <c r="E8392"/>
    </row>
    <row r="8393" spans="1:5" x14ac:dyDescent="0.2">
      <c r="A8393">
        <f t="shared" si="131"/>
        <v>88</v>
      </c>
      <c r="B8393" s="8">
        <v>44649</v>
      </c>
      <c r="C8393">
        <v>6.141</v>
      </c>
      <c r="E8393"/>
    </row>
    <row r="8394" spans="1:5" x14ac:dyDescent="0.2">
      <c r="A8394">
        <f t="shared" si="131"/>
        <v>88</v>
      </c>
      <c r="B8394" s="8">
        <v>44649</v>
      </c>
      <c r="C8394">
        <v>5.915</v>
      </c>
      <c r="E8394"/>
    </row>
    <row r="8395" spans="1:5" x14ac:dyDescent="0.2">
      <c r="A8395">
        <f t="shared" si="131"/>
        <v>88</v>
      </c>
      <c r="B8395" s="8">
        <v>44649</v>
      </c>
      <c r="C8395">
        <v>5.6710000000000003</v>
      </c>
      <c r="E8395"/>
    </row>
    <row r="8396" spans="1:5" x14ac:dyDescent="0.2">
      <c r="A8396">
        <f t="shared" si="131"/>
        <v>88</v>
      </c>
      <c r="B8396" s="8">
        <v>44649</v>
      </c>
      <c r="C8396">
        <v>5.6459999999999999</v>
      </c>
      <c r="E8396"/>
    </row>
    <row r="8397" spans="1:5" x14ac:dyDescent="0.2">
      <c r="A8397">
        <f t="shared" si="131"/>
        <v>88</v>
      </c>
      <c r="B8397" s="8">
        <v>44649</v>
      </c>
      <c r="C8397">
        <v>5.6829999999999998</v>
      </c>
      <c r="E8397"/>
    </row>
    <row r="8398" spans="1:5" x14ac:dyDescent="0.2">
      <c r="A8398">
        <f t="shared" si="131"/>
        <v>88</v>
      </c>
      <c r="B8398" s="8">
        <v>44649</v>
      </c>
      <c r="C8398">
        <v>5.6260000000000003</v>
      </c>
      <c r="E8398"/>
    </row>
    <row r="8399" spans="1:5" x14ac:dyDescent="0.2">
      <c r="A8399">
        <f t="shared" si="131"/>
        <v>88</v>
      </c>
      <c r="B8399" s="8">
        <v>44649</v>
      </c>
      <c r="C8399">
        <v>5.78</v>
      </c>
      <c r="E8399"/>
    </row>
    <row r="8400" spans="1:5" x14ac:dyDescent="0.2">
      <c r="A8400">
        <f t="shared" si="131"/>
        <v>88</v>
      </c>
      <c r="B8400" s="8">
        <v>44649</v>
      </c>
      <c r="C8400">
        <v>5.96</v>
      </c>
      <c r="E8400"/>
    </row>
    <row r="8401" spans="1:5" x14ac:dyDescent="0.2">
      <c r="A8401">
        <f t="shared" si="131"/>
        <v>88</v>
      </c>
      <c r="B8401" s="8">
        <v>44649</v>
      </c>
      <c r="C8401">
        <v>6.0789999999999997</v>
      </c>
      <c r="E8401"/>
    </row>
    <row r="8402" spans="1:5" x14ac:dyDescent="0.2">
      <c r="A8402">
        <f t="shared" si="131"/>
        <v>88</v>
      </c>
      <c r="B8402" s="8">
        <v>44649</v>
      </c>
      <c r="C8402">
        <v>6.1180000000000003</v>
      </c>
      <c r="E8402"/>
    </row>
    <row r="8403" spans="1:5" x14ac:dyDescent="0.2">
      <c r="A8403">
        <f t="shared" si="131"/>
        <v>88</v>
      </c>
      <c r="B8403" s="8">
        <v>44649</v>
      </c>
      <c r="C8403">
        <v>6.2919999999999998</v>
      </c>
      <c r="E8403"/>
    </row>
    <row r="8404" spans="1:5" x14ac:dyDescent="0.2">
      <c r="A8404">
        <f t="shared" si="131"/>
        <v>88</v>
      </c>
      <c r="B8404" s="8">
        <v>44649</v>
      </c>
      <c r="C8404">
        <v>6.3369999999999997</v>
      </c>
      <c r="E8404"/>
    </row>
    <row r="8405" spans="1:5" x14ac:dyDescent="0.2">
      <c r="A8405">
        <f t="shared" si="131"/>
        <v>88</v>
      </c>
      <c r="B8405" s="8">
        <v>44649</v>
      </c>
      <c r="C8405">
        <v>6.4720000000000004</v>
      </c>
      <c r="E8405"/>
    </row>
    <row r="8406" spans="1:5" x14ac:dyDescent="0.2">
      <c r="A8406">
        <f t="shared" si="131"/>
        <v>88</v>
      </c>
      <c r="B8406" s="8">
        <v>44649</v>
      </c>
      <c r="C8406">
        <v>6.5919999999999996</v>
      </c>
      <c r="E8406"/>
    </row>
    <row r="8407" spans="1:5" x14ac:dyDescent="0.2">
      <c r="A8407">
        <f t="shared" si="131"/>
        <v>88</v>
      </c>
      <c r="B8407" s="8">
        <v>44649</v>
      </c>
      <c r="C8407">
        <v>6.6109999999999998</v>
      </c>
      <c r="E8407"/>
    </row>
    <row r="8408" spans="1:5" x14ac:dyDescent="0.2">
      <c r="A8408">
        <f t="shared" si="131"/>
        <v>88</v>
      </c>
      <c r="B8408" s="8">
        <v>44649</v>
      </c>
      <c r="C8408">
        <v>6.6920000000000002</v>
      </c>
      <c r="E8408"/>
    </row>
    <row r="8409" spans="1:5" x14ac:dyDescent="0.2">
      <c r="A8409">
        <f t="shared" si="131"/>
        <v>88</v>
      </c>
      <c r="B8409" s="8">
        <v>44649</v>
      </c>
      <c r="C8409">
        <v>6.7969999999999997</v>
      </c>
      <c r="E8409"/>
    </row>
    <row r="8410" spans="1:5" x14ac:dyDescent="0.2">
      <c r="A8410">
        <f t="shared" si="131"/>
        <v>88</v>
      </c>
      <c r="B8410" s="8">
        <v>44649</v>
      </c>
      <c r="C8410">
        <v>7.0839999999999996</v>
      </c>
      <c r="E8410"/>
    </row>
    <row r="8411" spans="1:5" x14ac:dyDescent="0.2">
      <c r="A8411">
        <f t="shared" si="131"/>
        <v>88</v>
      </c>
      <c r="B8411" s="8">
        <v>44649</v>
      </c>
      <c r="C8411">
        <v>7.0460000000000003</v>
      </c>
      <c r="E8411"/>
    </row>
    <row r="8412" spans="1:5" x14ac:dyDescent="0.2">
      <c r="A8412">
        <f t="shared" si="131"/>
        <v>88</v>
      </c>
      <c r="B8412" s="8">
        <v>44649</v>
      </c>
      <c r="C8412">
        <v>6.9359999999999999</v>
      </c>
      <c r="E8412"/>
    </row>
    <row r="8413" spans="1:5" x14ac:dyDescent="0.2">
      <c r="A8413">
        <f t="shared" si="131"/>
        <v>88</v>
      </c>
      <c r="B8413" s="8">
        <v>44649</v>
      </c>
      <c r="C8413">
        <v>6.9320000000000004</v>
      </c>
      <c r="E8413"/>
    </row>
    <row r="8414" spans="1:5" x14ac:dyDescent="0.2">
      <c r="A8414">
        <f t="shared" si="131"/>
        <v>88</v>
      </c>
      <c r="B8414" s="8">
        <v>44649</v>
      </c>
      <c r="C8414">
        <v>6.867</v>
      </c>
      <c r="E8414"/>
    </row>
    <row r="8415" spans="1:5" x14ac:dyDescent="0.2">
      <c r="A8415">
        <f t="shared" si="131"/>
        <v>88</v>
      </c>
      <c r="B8415" s="8">
        <v>44649</v>
      </c>
      <c r="C8415">
        <v>7.0609999999999999</v>
      </c>
      <c r="E8415"/>
    </row>
    <row r="8416" spans="1:5" x14ac:dyDescent="0.2">
      <c r="A8416">
        <f t="shared" si="131"/>
        <v>88</v>
      </c>
      <c r="B8416" s="8">
        <v>44649</v>
      </c>
      <c r="C8416">
        <v>7.2</v>
      </c>
      <c r="E8416"/>
    </row>
    <row r="8417" spans="1:5" x14ac:dyDescent="0.2">
      <c r="A8417">
        <f t="shared" si="131"/>
        <v>88</v>
      </c>
      <c r="B8417" s="8">
        <v>44649</v>
      </c>
      <c r="C8417">
        <v>7.359</v>
      </c>
      <c r="E8417"/>
    </row>
    <row r="8418" spans="1:5" x14ac:dyDescent="0.2">
      <c r="A8418">
        <f t="shared" si="131"/>
        <v>88</v>
      </c>
      <c r="B8418" s="8">
        <v>44649</v>
      </c>
      <c r="C8418">
        <v>7.492</v>
      </c>
      <c r="E8418"/>
    </row>
    <row r="8419" spans="1:5" x14ac:dyDescent="0.2">
      <c r="A8419">
        <f t="shared" si="131"/>
        <v>88</v>
      </c>
      <c r="B8419" s="8">
        <v>44649</v>
      </c>
      <c r="C8419">
        <v>7.8339999999999996</v>
      </c>
      <c r="E8419"/>
    </row>
    <row r="8420" spans="1:5" x14ac:dyDescent="0.2">
      <c r="A8420">
        <f t="shared" si="131"/>
        <v>88</v>
      </c>
      <c r="B8420" s="8">
        <v>44649</v>
      </c>
      <c r="C8420">
        <v>7.9119999999999999</v>
      </c>
      <c r="E8420"/>
    </row>
    <row r="8421" spans="1:5" x14ac:dyDescent="0.2">
      <c r="A8421">
        <f t="shared" si="131"/>
        <v>88</v>
      </c>
      <c r="B8421" s="8">
        <v>44649</v>
      </c>
      <c r="C8421">
        <v>8.1159999999999997</v>
      </c>
      <c r="E8421"/>
    </row>
    <row r="8422" spans="1:5" x14ac:dyDescent="0.2">
      <c r="A8422">
        <f t="shared" si="131"/>
        <v>88</v>
      </c>
      <c r="B8422" s="8">
        <v>44649</v>
      </c>
      <c r="C8422">
        <v>8.3239999999999998</v>
      </c>
      <c r="E8422"/>
    </row>
    <row r="8423" spans="1:5" x14ac:dyDescent="0.2">
      <c r="A8423">
        <f t="shared" si="131"/>
        <v>88</v>
      </c>
      <c r="B8423" s="8">
        <v>44649</v>
      </c>
      <c r="C8423">
        <v>8.5150000000000006</v>
      </c>
      <c r="E8423"/>
    </row>
    <row r="8424" spans="1:5" x14ac:dyDescent="0.2">
      <c r="A8424">
        <f t="shared" si="131"/>
        <v>88</v>
      </c>
      <c r="B8424" s="8">
        <v>44649</v>
      </c>
      <c r="C8424">
        <v>8.6750000000000007</v>
      </c>
      <c r="E8424"/>
    </row>
    <row r="8425" spans="1:5" x14ac:dyDescent="0.2">
      <c r="A8425">
        <f t="shared" si="131"/>
        <v>88</v>
      </c>
      <c r="B8425" s="8">
        <v>44649</v>
      </c>
      <c r="C8425">
        <v>8.7629999999999999</v>
      </c>
      <c r="E8425"/>
    </row>
    <row r="8426" spans="1:5" x14ac:dyDescent="0.2">
      <c r="A8426">
        <f t="shared" si="131"/>
        <v>88</v>
      </c>
      <c r="B8426" s="8">
        <v>44649</v>
      </c>
      <c r="C8426">
        <v>8.7750000000000004</v>
      </c>
      <c r="E8426"/>
    </row>
    <row r="8427" spans="1:5" x14ac:dyDescent="0.2">
      <c r="A8427">
        <f t="shared" si="131"/>
        <v>88</v>
      </c>
      <c r="B8427" s="8">
        <v>44649</v>
      </c>
      <c r="C8427">
        <v>8.7319999999999993</v>
      </c>
      <c r="E8427"/>
    </row>
    <row r="8428" spans="1:5" x14ac:dyDescent="0.2">
      <c r="A8428">
        <f t="shared" si="131"/>
        <v>88</v>
      </c>
      <c r="B8428" s="8">
        <v>44649</v>
      </c>
      <c r="C8428">
        <v>8.69</v>
      </c>
      <c r="E8428"/>
    </row>
    <row r="8429" spans="1:5" x14ac:dyDescent="0.2">
      <c r="A8429">
        <f t="shared" si="131"/>
        <v>88</v>
      </c>
      <c r="B8429" s="8">
        <v>44649</v>
      </c>
      <c r="C8429">
        <v>8.5709999999999997</v>
      </c>
      <c r="E8429"/>
    </row>
    <row r="8430" spans="1:5" x14ac:dyDescent="0.2">
      <c r="A8430">
        <f t="shared" si="131"/>
        <v>88</v>
      </c>
      <c r="B8430" s="8">
        <v>44649</v>
      </c>
      <c r="C8430">
        <v>8.452</v>
      </c>
      <c r="E8430"/>
    </row>
    <row r="8431" spans="1:5" x14ac:dyDescent="0.2">
      <c r="A8431">
        <f t="shared" si="131"/>
        <v>88</v>
      </c>
      <c r="B8431" s="8">
        <v>44649</v>
      </c>
      <c r="C8431">
        <v>8.3829999999999991</v>
      </c>
      <c r="E8431"/>
    </row>
    <row r="8432" spans="1:5" x14ac:dyDescent="0.2">
      <c r="A8432">
        <f t="shared" si="131"/>
        <v>88</v>
      </c>
      <c r="B8432" s="8">
        <v>44649</v>
      </c>
      <c r="C8432">
        <v>8.3309999999999995</v>
      </c>
      <c r="E8432"/>
    </row>
    <row r="8433" spans="1:5" x14ac:dyDescent="0.2">
      <c r="A8433">
        <f t="shared" si="131"/>
        <v>88</v>
      </c>
      <c r="B8433" s="8">
        <v>44649</v>
      </c>
      <c r="C8433">
        <v>8.2989999999999995</v>
      </c>
      <c r="E8433"/>
    </row>
    <row r="8434" spans="1:5" x14ac:dyDescent="0.2">
      <c r="A8434">
        <f t="shared" si="131"/>
        <v>89</v>
      </c>
      <c r="B8434" s="8">
        <v>44650</v>
      </c>
      <c r="C8434">
        <v>8.2430000000000003</v>
      </c>
      <c r="E8434"/>
    </row>
    <row r="8435" spans="1:5" x14ac:dyDescent="0.2">
      <c r="A8435">
        <f t="shared" si="131"/>
        <v>89</v>
      </c>
      <c r="B8435" s="8">
        <v>44650</v>
      </c>
      <c r="C8435">
        <v>8.19</v>
      </c>
      <c r="E8435"/>
    </row>
    <row r="8436" spans="1:5" x14ac:dyDescent="0.2">
      <c r="A8436">
        <f t="shared" si="131"/>
        <v>89</v>
      </c>
      <c r="B8436" s="8">
        <v>44650</v>
      </c>
      <c r="C8436">
        <v>8.2940000000000005</v>
      </c>
      <c r="E8436"/>
    </row>
    <row r="8437" spans="1:5" x14ac:dyDescent="0.2">
      <c r="A8437">
        <f t="shared" si="131"/>
        <v>89</v>
      </c>
      <c r="B8437" s="8">
        <v>44650</v>
      </c>
      <c r="C8437">
        <v>8.2609999999999992</v>
      </c>
      <c r="E8437"/>
    </row>
    <row r="8438" spans="1:5" x14ac:dyDescent="0.2">
      <c r="A8438">
        <f t="shared" si="131"/>
        <v>89</v>
      </c>
      <c r="B8438" s="8">
        <v>44650</v>
      </c>
      <c r="C8438">
        <v>8.2539999999999996</v>
      </c>
      <c r="E8438"/>
    </row>
    <row r="8439" spans="1:5" x14ac:dyDescent="0.2">
      <c r="A8439">
        <f t="shared" si="131"/>
        <v>89</v>
      </c>
      <c r="B8439" s="8">
        <v>44650</v>
      </c>
      <c r="C8439">
        <v>8.2449999999999992</v>
      </c>
      <c r="E8439"/>
    </row>
    <row r="8440" spans="1:5" x14ac:dyDescent="0.2">
      <c r="A8440">
        <f t="shared" si="131"/>
        <v>89</v>
      </c>
      <c r="B8440" s="8">
        <v>44650</v>
      </c>
      <c r="C8440">
        <v>8.2089999999999996</v>
      </c>
      <c r="E8440"/>
    </row>
    <row r="8441" spans="1:5" x14ac:dyDescent="0.2">
      <c r="A8441">
        <f t="shared" si="131"/>
        <v>89</v>
      </c>
      <c r="B8441" s="8">
        <v>44650</v>
      </c>
      <c r="C8441">
        <v>8.202</v>
      </c>
      <c r="E8441"/>
    </row>
    <row r="8442" spans="1:5" x14ac:dyDescent="0.2">
      <c r="A8442">
        <f t="shared" si="131"/>
        <v>89</v>
      </c>
      <c r="B8442" s="8">
        <v>44650</v>
      </c>
      <c r="C8442">
        <v>8.1259999999999994</v>
      </c>
      <c r="E8442"/>
    </row>
    <row r="8443" spans="1:5" x14ac:dyDescent="0.2">
      <c r="A8443">
        <f t="shared" si="131"/>
        <v>89</v>
      </c>
      <c r="B8443" s="8">
        <v>44650</v>
      </c>
      <c r="C8443">
        <v>8.0649999999999995</v>
      </c>
      <c r="E8443"/>
    </row>
    <row r="8444" spans="1:5" x14ac:dyDescent="0.2">
      <c r="A8444">
        <f t="shared" si="131"/>
        <v>89</v>
      </c>
      <c r="B8444" s="8">
        <v>44650</v>
      </c>
      <c r="C8444">
        <v>7.99</v>
      </c>
      <c r="E8444"/>
    </row>
    <row r="8445" spans="1:5" x14ac:dyDescent="0.2">
      <c r="A8445">
        <f t="shared" si="131"/>
        <v>89</v>
      </c>
      <c r="B8445" s="8">
        <v>44650</v>
      </c>
      <c r="C8445">
        <v>7.8680000000000003</v>
      </c>
      <c r="E8445"/>
    </row>
    <row r="8446" spans="1:5" x14ac:dyDescent="0.2">
      <c r="A8446">
        <f t="shared" si="131"/>
        <v>89</v>
      </c>
      <c r="B8446" s="8">
        <v>44650</v>
      </c>
      <c r="C8446">
        <v>7.8090000000000002</v>
      </c>
      <c r="E8446"/>
    </row>
    <row r="8447" spans="1:5" x14ac:dyDescent="0.2">
      <c r="A8447">
        <f t="shared" si="131"/>
        <v>89</v>
      </c>
      <c r="B8447" s="8">
        <v>44650</v>
      </c>
      <c r="C8447">
        <v>7.6989999999999998</v>
      </c>
      <c r="E8447"/>
    </row>
    <row r="8448" spans="1:5" x14ac:dyDescent="0.2">
      <c r="A8448">
        <f t="shared" si="131"/>
        <v>89</v>
      </c>
      <c r="B8448" s="8">
        <v>44650</v>
      </c>
      <c r="C8448">
        <v>7.5579999999999998</v>
      </c>
      <c r="E8448"/>
    </row>
    <row r="8449" spans="1:5" x14ac:dyDescent="0.2">
      <c r="A8449">
        <f t="shared" si="131"/>
        <v>89</v>
      </c>
      <c r="B8449" s="8">
        <v>44650</v>
      </c>
      <c r="C8449">
        <v>7.4870000000000001</v>
      </c>
      <c r="E8449"/>
    </row>
    <row r="8450" spans="1:5" x14ac:dyDescent="0.2">
      <c r="A8450">
        <f t="shared" si="131"/>
        <v>89</v>
      </c>
      <c r="B8450" s="8">
        <v>44650</v>
      </c>
      <c r="C8450">
        <v>7.4539999999999997</v>
      </c>
      <c r="E8450"/>
    </row>
    <row r="8451" spans="1:5" x14ac:dyDescent="0.2">
      <c r="A8451">
        <f t="shared" ref="A8451:A8514" si="132">B8451-DATE(YEAR(B8451),1,1)+1</f>
        <v>89</v>
      </c>
      <c r="B8451" s="8">
        <v>44650</v>
      </c>
      <c r="C8451">
        <v>7.4039999999999999</v>
      </c>
      <c r="E8451"/>
    </row>
    <row r="8452" spans="1:5" x14ac:dyDescent="0.2">
      <c r="A8452">
        <f t="shared" si="132"/>
        <v>89</v>
      </c>
      <c r="B8452" s="8">
        <v>44650</v>
      </c>
      <c r="C8452">
        <v>7.3730000000000002</v>
      </c>
      <c r="E8452"/>
    </row>
    <row r="8453" spans="1:5" x14ac:dyDescent="0.2">
      <c r="A8453">
        <f t="shared" si="132"/>
        <v>89</v>
      </c>
      <c r="B8453" s="8">
        <v>44650</v>
      </c>
      <c r="C8453">
        <v>7.3410000000000002</v>
      </c>
      <c r="E8453"/>
    </row>
    <row r="8454" spans="1:5" x14ac:dyDescent="0.2">
      <c r="A8454">
        <f t="shared" si="132"/>
        <v>89</v>
      </c>
      <c r="B8454" s="8">
        <v>44650</v>
      </c>
      <c r="C8454">
        <v>7.3159999999999998</v>
      </c>
      <c r="E8454"/>
    </row>
    <row r="8455" spans="1:5" x14ac:dyDescent="0.2">
      <c r="A8455">
        <f t="shared" si="132"/>
        <v>89</v>
      </c>
      <c r="B8455" s="8">
        <v>44650</v>
      </c>
      <c r="C8455">
        <v>7.2969999999999997</v>
      </c>
      <c r="E8455"/>
    </row>
    <row r="8456" spans="1:5" x14ac:dyDescent="0.2">
      <c r="A8456">
        <f t="shared" si="132"/>
        <v>89</v>
      </c>
      <c r="B8456" s="8">
        <v>44650</v>
      </c>
      <c r="C8456">
        <v>7.2969999999999997</v>
      </c>
      <c r="E8456"/>
    </row>
    <row r="8457" spans="1:5" x14ac:dyDescent="0.2">
      <c r="A8457">
        <f t="shared" si="132"/>
        <v>89</v>
      </c>
      <c r="B8457" s="8">
        <v>44650</v>
      </c>
      <c r="C8457">
        <v>7.2930000000000001</v>
      </c>
      <c r="E8457"/>
    </row>
    <row r="8458" spans="1:5" x14ac:dyDescent="0.2">
      <c r="A8458">
        <f t="shared" si="132"/>
        <v>89</v>
      </c>
      <c r="B8458" s="8">
        <v>44650</v>
      </c>
      <c r="C8458">
        <v>7.2830000000000004</v>
      </c>
      <c r="E8458"/>
    </row>
    <row r="8459" spans="1:5" x14ac:dyDescent="0.2">
      <c r="A8459">
        <f t="shared" si="132"/>
        <v>89</v>
      </c>
      <c r="B8459" s="8">
        <v>44650</v>
      </c>
      <c r="C8459">
        <v>7.2190000000000003</v>
      </c>
      <c r="E8459"/>
    </row>
    <row r="8460" spans="1:5" x14ac:dyDescent="0.2">
      <c r="A8460">
        <f t="shared" si="132"/>
        <v>89</v>
      </c>
      <c r="B8460" s="8">
        <v>44650</v>
      </c>
      <c r="C8460">
        <v>7.194</v>
      </c>
      <c r="E8460"/>
    </row>
    <row r="8461" spans="1:5" x14ac:dyDescent="0.2">
      <c r="A8461">
        <f t="shared" si="132"/>
        <v>89</v>
      </c>
      <c r="B8461" s="8">
        <v>44650</v>
      </c>
      <c r="C8461">
        <v>7.2460000000000004</v>
      </c>
      <c r="E8461"/>
    </row>
    <row r="8462" spans="1:5" x14ac:dyDescent="0.2">
      <c r="A8462">
        <f t="shared" si="132"/>
        <v>89</v>
      </c>
      <c r="B8462" s="8">
        <v>44650</v>
      </c>
      <c r="C8462">
        <v>7.25</v>
      </c>
      <c r="E8462"/>
    </row>
    <row r="8463" spans="1:5" x14ac:dyDescent="0.2">
      <c r="A8463">
        <f t="shared" si="132"/>
        <v>89</v>
      </c>
      <c r="B8463" s="8">
        <v>44650</v>
      </c>
      <c r="C8463">
        <v>7.2770000000000001</v>
      </c>
      <c r="E8463"/>
    </row>
    <row r="8464" spans="1:5" x14ac:dyDescent="0.2">
      <c r="A8464">
        <f t="shared" si="132"/>
        <v>89</v>
      </c>
      <c r="B8464" s="8">
        <v>44650</v>
      </c>
      <c r="C8464">
        <v>7.2960000000000003</v>
      </c>
      <c r="E8464"/>
    </row>
    <row r="8465" spans="1:5" x14ac:dyDescent="0.2">
      <c r="A8465">
        <f t="shared" si="132"/>
        <v>89</v>
      </c>
      <c r="B8465" s="8">
        <v>44650</v>
      </c>
      <c r="C8465">
        <v>7.319</v>
      </c>
      <c r="E8465"/>
    </row>
    <row r="8466" spans="1:5" x14ac:dyDescent="0.2">
      <c r="A8466">
        <f t="shared" si="132"/>
        <v>89</v>
      </c>
      <c r="B8466" s="8">
        <v>44650</v>
      </c>
      <c r="C8466">
        <v>7.3029999999999999</v>
      </c>
      <c r="E8466"/>
    </row>
    <row r="8467" spans="1:5" x14ac:dyDescent="0.2">
      <c r="A8467">
        <f t="shared" si="132"/>
        <v>89</v>
      </c>
      <c r="B8467" s="8">
        <v>44650</v>
      </c>
      <c r="C8467">
        <v>7.25</v>
      </c>
      <c r="E8467"/>
    </row>
    <row r="8468" spans="1:5" x14ac:dyDescent="0.2">
      <c r="A8468">
        <f t="shared" si="132"/>
        <v>89</v>
      </c>
      <c r="B8468" s="8">
        <v>44650</v>
      </c>
      <c r="C8468">
        <v>7.1639999999999997</v>
      </c>
      <c r="E8468"/>
    </row>
    <row r="8469" spans="1:5" x14ac:dyDescent="0.2">
      <c r="A8469">
        <f t="shared" si="132"/>
        <v>89</v>
      </c>
      <c r="B8469" s="8">
        <v>44650</v>
      </c>
      <c r="C8469">
        <v>7.1429999999999998</v>
      </c>
      <c r="E8469"/>
    </row>
    <row r="8470" spans="1:5" x14ac:dyDescent="0.2">
      <c r="A8470">
        <f t="shared" si="132"/>
        <v>89</v>
      </c>
      <c r="B8470" s="8">
        <v>44650</v>
      </c>
      <c r="C8470">
        <v>7.1360000000000001</v>
      </c>
      <c r="E8470"/>
    </row>
    <row r="8471" spans="1:5" x14ac:dyDescent="0.2">
      <c r="A8471">
        <f t="shared" si="132"/>
        <v>89</v>
      </c>
      <c r="B8471" s="8">
        <v>44650</v>
      </c>
      <c r="C8471">
        <v>7.109</v>
      </c>
      <c r="E8471"/>
    </row>
    <row r="8472" spans="1:5" x14ac:dyDescent="0.2">
      <c r="A8472">
        <f t="shared" si="132"/>
        <v>89</v>
      </c>
      <c r="B8472" s="8">
        <v>44650</v>
      </c>
      <c r="C8472">
        <v>7.0919999999999996</v>
      </c>
      <c r="E8472"/>
    </row>
    <row r="8473" spans="1:5" x14ac:dyDescent="0.2">
      <c r="A8473">
        <f t="shared" si="132"/>
        <v>89</v>
      </c>
      <c r="B8473" s="8">
        <v>44650</v>
      </c>
      <c r="C8473">
        <v>7.0880000000000001</v>
      </c>
      <c r="E8473"/>
    </row>
    <row r="8474" spans="1:5" x14ac:dyDescent="0.2">
      <c r="A8474">
        <f t="shared" si="132"/>
        <v>89</v>
      </c>
      <c r="B8474" s="8">
        <v>44650</v>
      </c>
      <c r="C8474">
        <v>7.109</v>
      </c>
      <c r="E8474"/>
    </row>
    <row r="8475" spans="1:5" x14ac:dyDescent="0.2">
      <c r="A8475">
        <f t="shared" si="132"/>
        <v>89</v>
      </c>
      <c r="B8475" s="8">
        <v>44650</v>
      </c>
      <c r="C8475">
        <v>7.1470000000000002</v>
      </c>
      <c r="E8475"/>
    </row>
    <row r="8476" spans="1:5" x14ac:dyDescent="0.2">
      <c r="A8476">
        <f t="shared" si="132"/>
        <v>89</v>
      </c>
      <c r="B8476" s="8">
        <v>44650</v>
      </c>
      <c r="C8476">
        <v>7.1520000000000001</v>
      </c>
      <c r="E8476"/>
    </row>
    <row r="8477" spans="1:5" x14ac:dyDescent="0.2">
      <c r="A8477">
        <f t="shared" si="132"/>
        <v>89</v>
      </c>
      <c r="B8477" s="8">
        <v>44650</v>
      </c>
      <c r="C8477">
        <v>7.15</v>
      </c>
      <c r="E8477"/>
    </row>
    <row r="8478" spans="1:5" x14ac:dyDescent="0.2">
      <c r="A8478">
        <f t="shared" si="132"/>
        <v>89</v>
      </c>
      <c r="B8478" s="8">
        <v>44650</v>
      </c>
      <c r="C8478">
        <v>7.1529999999999996</v>
      </c>
      <c r="E8478"/>
    </row>
    <row r="8479" spans="1:5" x14ac:dyDescent="0.2">
      <c r="A8479">
        <f t="shared" si="132"/>
        <v>89</v>
      </c>
      <c r="B8479" s="8">
        <v>44650</v>
      </c>
      <c r="C8479">
        <v>7.1559999999999997</v>
      </c>
      <c r="E8479"/>
    </row>
    <row r="8480" spans="1:5" x14ac:dyDescent="0.2">
      <c r="A8480">
        <f t="shared" si="132"/>
        <v>89</v>
      </c>
      <c r="B8480" s="8">
        <v>44650</v>
      </c>
      <c r="C8480">
        <v>7.1529999999999996</v>
      </c>
      <c r="E8480"/>
    </row>
    <row r="8481" spans="1:5" x14ac:dyDescent="0.2">
      <c r="A8481">
        <f t="shared" si="132"/>
        <v>89</v>
      </c>
      <c r="B8481" s="8">
        <v>44650</v>
      </c>
      <c r="C8481">
        <v>7.1660000000000004</v>
      </c>
      <c r="E8481"/>
    </row>
    <row r="8482" spans="1:5" x14ac:dyDescent="0.2">
      <c r="A8482">
        <f t="shared" si="132"/>
        <v>89</v>
      </c>
      <c r="B8482" s="8">
        <v>44650</v>
      </c>
      <c r="C8482">
        <v>7.1820000000000004</v>
      </c>
      <c r="E8482"/>
    </row>
    <row r="8483" spans="1:5" x14ac:dyDescent="0.2">
      <c r="A8483">
        <f t="shared" si="132"/>
        <v>89</v>
      </c>
      <c r="B8483" s="8">
        <v>44650</v>
      </c>
      <c r="C8483">
        <v>7.1970000000000001</v>
      </c>
      <c r="E8483"/>
    </row>
    <row r="8484" spans="1:5" x14ac:dyDescent="0.2">
      <c r="A8484">
        <f t="shared" si="132"/>
        <v>89</v>
      </c>
      <c r="B8484" s="8">
        <v>44650</v>
      </c>
      <c r="C8484">
        <v>7.2009999999999996</v>
      </c>
      <c r="E8484"/>
    </row>
    <row r="8485" spans="1:5" x14ac:dyDescent="0.2">
      <c r="A8485">
        <f t="shared" si="132"/>
        <v>89</v>
      </c>
      <c r="B8485" s="8">
        <v>44650</v>
      </c>
      <c r="C8485">
        <v>7.2080000000000002</v>
      </c>
      <c r="E8485"/>
    </row>
    <row r="8486" spans="1:5" x14ac:dyDescent="0.2">
      <c r="A8486">
        <f t="shared" si="132"/>
        <v>89</v>
      </c>
      <c r="B8486" s="8">
        <v>44650</v>
      </c>
      <c r="C8486">
        <v>7.2080000000000002</v>
      </c>
      <c r="E8486"/>
    </row>
    <row r="8487" spans="1:5" x14ac:dyDescent="0.2">
      <c r="A8487">
        <f t="shared" si="132"/>
        <v>89</v>
      </c>
      <c r="B8487" s="8">
        <v>44650</v>
      </c>
      <c r="C8487">
        <v>7.1779999999999999</v>
      </c>
      <c r="E8487"/>
    </row>
    <row r="8488" spans="1:5" x14ac:dyDescent="0.2">
      <c r="A8488">
        <f t="shared" si="132"/>
        <v>89</v>
      </c>
      <c r="B8488" s="8">
        <v>44650</v>
      </c>
      <c r="C8488">
        <v>7.15</v>
      </c>
      <c r="E8488"/>
    </row>
    <row r="8489" spans="1:5" x14ac:dyDescent="0.2">
      <c r="A8489">
        <f t="shared" si="132"/>
        <v>89</v>
      </c>
      <c r="B8489" s="8">
        <v>44650</v>
      </c>
      <c r="C8489">
        <v>7.1909999999999998</v>
      </c>
      <c r="E8489"/>
    </row>
    <row r="8490" spans="1:5" x14ac:dyDescent="0.2">
      <c r="A8490">
        <f t="shared" si="132"/>
        <v>89</v>
      </c>
      <c r="B8490" s="8">
        <v>44650</v>
      </c>
      <c r="C8490">
        <v>7.1929999999999996</v>
      </c>
      <c r="E8490"/>
    </row>
    <row r="8491" spans="1:5" x14ac:dyDescent="0.2">
      <c r="A8491">
        <f t="shared" si="132"/>
        <v>89</v>
      </c>
      <c r="B8491" s="8">
        <v>44650</v>
      </c>
      <c r="C8491">
        <v>7.23</v>
      </c>
      <c r="E8491"/>
    </row>
    <row r="8492" spans="1:5" x14ac:dyDescent="0.2">
      <c r="A8492">
        <f t="shared" si="132"/>
        <v>89</v>
      </c>
      <c r="B8492" s="8">
        <v>44650</v>
      </c>
      <c r="C8492">
        <v>7.2679999999999998</v>
      </c>
      <c r="E8492"/>
    </row>
    <row r="8493" spans="1:5" x14ac:dyDescent="0.2">
      <c r="A8493">
        <f t="shared" si="132"/>
        <v>89</v>
      </c>
      <c r="B8493" s="8">
        <v>44650</v>
      </c>
      <c r="C8493">
        <v>7.282</v>
      </c>
      <c r="E8493"/>
    </row>
    <row r="8494" spans="1:5" x14ac:dyDescent="0.2">
      <c r="A8494">
        <f t="shared" si="132"/>
        <v>89</v>
      </c>
      <c r="B8494" s="8">
        <v>44650</v>
      </c>
      <c r="C8494">
        <v>7.3360000000000003</v>
      </c>
      <c r="E8494"/>
    </row>
    <row r="8495" spans="1:5" x14ac:dyDescent="0.2">
      <c r="A8495">
        <f t="shared" si="132"/>
        <v>89</v>
      </c>
      <c r="B8495" s="8">
        <v>44650</v>
      </c>
      <c r="C8495">
        <v>7.3150000000000004</v>
      </c>
      <c r="E8495"/>
    </row>
    <row r="8496" spans="1:5" x14ac:dyDescent="0.2">
      <c r="A8496">
        <f t="shared" si="132"/>
        <v>89</v>
      </c>
      <c r="B8496" s="8">
        <v>44650</v>
      </c>
      <c r="C8496">
        <v>7.2439999999999998</v>
      </c>
      <c r="E8496"/>
    </row>
    <row r="8497" spans="1:5" x14ac:dyDescent="0.2">
      <c r="A8497">
        <f t="shared" si="132"/>
        <v>89</v>
      </c>
      <c r="B8497" s="8">
        <v>44650</v>
      </c>
      <c r="C8497">
        <v>7.3049999999999997</v>
      </c>
      <c r="E8497"/>
    </row>
    <row r="8498" spans="1:5" x14ac:dyDescent="0.2">
      <c r="A8498">
        <f t="shared" si="132"/>
        <v>89</v>
      </c>
      <c r="B8498" s="8">
        <v>44650</v>
      </c>
      <c r="C8498">
        <v>7.3529999999999998</v>
      </c>
      <c r="E8498"/>
    </row>
    <row r="8499" spans="1:5" x14ac:dyDescent="0.2">
      <c r="A8499">
        <f t="shared" si="132"/>
        <v>89</v>
      </c>
      <c r="B8499" s="8">
        <v>44650</v>
      </c>
      <c r="C8499">
        <v>7.4189999999999996</v>
      </c>
      <c r="E8499"/>
    </row>
    <row r="8500" spans="1:5" x14ac:dyDescent="0.2">
      <c r="A8500">
        <f t="shared" si="132"/>
        <v>89</v>
      </c>
      <c r="B8500" s="8">
        <v>44650</v>
      </c>
      <c r="C8500">
        <v>7.53</v>
      </c>
      <c r="E8500"/>
    </row>
    <row r="8501" spans="1:5" x14ac:dyDescent="0.2">
      <c r="A8501">
        <f t="shared" si="132"/>
        <v>89</v>
      </c>
      <c r="B8501" s="8">
        <v>44650</v>
      </c>
      <c r="C8501">
        <v>7.6890000000000001</v>
      </c>
      <c r="E8501"/>
    </row>
    <row r="8502" spans="1:5" x14ac:dyDescent="0.2">
      <c r="A8502">
        <f t="shared" si="132"/>
        <v>89</v>
      </c>
      <c r="B8502" s="8">
        <v>44650</v>
      </c>
      <c r="C8502">
        <v>7.7830000000000004</v>
      </c>
      <c r="E8502"/>
    </row>
    <row r="8503" spans="1:5" x14ac:dyDescent="0.2">
      <c r="A8503">
        <f t="shared" si="132"/>
        <v>89</v>
      </c>
      <c r="B8503" s="8">
        <v>44650</v>
      </c>
      <c r="C8503">
        <v>7.9610000000000003</v>
      </c>
      <c r="E8503"/>
    </row>
    <row r="8504" spans="1:5" x14ac:dyDescent="0.2">
      <c r="A8504">
        <f t="shared" si="132"/>
        <v>89</v>
      </c>
      <c r="B8504" s="8">
        <v>44650</v>
      </c>
      <c r="C8504">
        <v>8.1080000000000005</v>
      </c>
      <c r="E8504"/>
    </row>
    <row r="8505" spans="1:5" x14ac:dyDescent="0.2">
      <c r="A8505">
        <f t="shared" si="132"/>
        <v>89</v>
      </c>
      <c r="B8505" s="8">
        <v>44650</v>
      </c>
      <c r="C8505">
        <v>8.1679999999999993</v>
      </c>
      <c r="E8505"/>
    </row>
    <row r="8506" spans="1:5" x14ac:dyDescent="0.2">
      <c r="A8506">
        <f t="shared" si="132"/>
        <v>89</v>
      </c>
      <c r="B8506" s="8">
        <v>44650</v>
      </c>
      <c r="C8506">
        <v>8.282</v>
      </c>
      <c r="E8506"/>
    </row>
    <row r="8507" spans="1:5" x14ac:dyDescent="0.2">
      <c r="A8507">
        <f t="shared" si="132"/>
        <v>89</v>
      </c>
      <c r="B8507" s="8">
        <v>44650</v>
      </c>
      <c r="C8507">
        <v>8.3789999999999996</v>
      </c>
      <c r="E8507"/>
    </row>
    <row r="8508" spans="1:5" x14ac:dyDescent="0.2">
      <c r="A8508">
        <f t="shared" si="132"/>
        <v>89</v>
      </c>
      <c r="B8508" s="8">
        <v>44650</v>
      </c>
      <c r="C8508">
        <v>8.4649999999999999</v>
      </c>
      <c r="E8508"/>
    </row>
    <row r="8509" spans="1:5" x14ac:dyDescent="0.2">
      <c r="A8509">
        <f t="shared" si="132"/>
        <v>89</v>
      </c>
      <c r="B8509" s="8">
        <v>44650</v>
      </c>
      <c r="C8509">
        <v>8.5749999999999993</v>
      </c>
      <c r="E8509"/>
    </row>
    <row r="8510" spans="1:5" x14ac:dyDescent="0.2">
      <c r="A8510">
        <f t="shared" si="132"/>
        <v>89</v>
      </c>
      <c r="B8510" s="8">
        <v>44650</v>
      </c>
      <c r="C8510">
        <v>8.5039999999999996</v>
      </c>
      <c r="E8510"/>
    </row>
    <row r="8511" spans="1:5" x14ac:dyDescent="0.2">
      <c r="A8511">
        <f t="shared" si="132"/>
        <v>89</v>
      </c>
      <c r="B8511" s="8">
        <v>44650</v>
      </c>
      <c r="C8511">
        <v>8.4930000000000003</v>
      </c>
      <c r="E8511"/>
    </row>
    <row r="8512" spans="1:5" x14ac:dyDescent="0.2">
      <c r="A8512">
        <f t="shared" si="132"/>
        <v>89</v>
      </c>
      <c r="B8512" s="8">
        <v>44650</v>
      </c>
      <c r="C8512">
        <v>8.51</v>
      </c>
      <c r="E8512"/>
    </row>
    <row r="8513" spans="1:5" x14ac:dyDescent="0.2">
      <c r="A8513">
        <f t="shared" si="132"/>
        <v>89</v>
      </c>
      <c r="B8513" s="8">
        <v>44650</v>
      </c>
      <c r="C8513">
        <v>8.6050000000000004</v>
      </c>
      <c r="E8513"/>
    </row>
    <row r="8514" spans="1:5" x14ac:dyDescent="0.2">
      <c r="A8514">
        <f t="shared" si="132"/>
        <v>89</v>
      </c>
      <c r="B8514" s="8">
        <v>44650</v>
      </c>
      <c r="C8514">
        <v>8.7829999999999995</v>
      </c>
      <c r="E8514"/>
    </row>
    <row r="8515" spans="1:5" x14ac:dyDescent="0.2">
      <c r="A8515">
        <f t="shared" ref="A8515:A8578" si="133">B8515-DATE(YEAR(B8515),1,1)+1</f>
        <v>89</v>
      </c>
      <c r="B8515" s="8">
        <v>44650</v>
      </c>
      <c r="C8515">
        <v>9.157</v>
      </c>
      <c r="E8515"/>
    </row>
    <row r="8516" spans="1:5" x14ac:dyDescent="0.2">
      <c r="A8516">
        <f t="shared" si="133"/>
        <v>89</v>
      </c>
      <c r="B8516" s="8">
        <v>44650</v>
      </c>
      <c r="C8516">
        <v>9.3879999999999999</v>
      </c>
      <c r="E8516"/>
    </row>
    <row r="8517" spans="1:5" x14ac:dyDescent="0.2">
      <c r="A8517">
        <f t="shared" si="133"/>
        <v>89</v>
      </c>
      <c r="B8517" s="8">
        <v>44650</v>
      </c>
      <c r="C8517">
        <v>9.5470000000000006</v>
      </c>
      <c r="E8517"/>
    </row>
    <row r="8518" spans="1:5" x14ac:dyDescent="0.2">
      <c r="A8518">
        <f t="shared" si="133"/>
        <v>89</v>
      </c>
      <c r="B8518" s="8">
        <v>44650</v>
      </c>
      <c r="C8518">
        <v>9.6609999999999996</v>
      </c>
      <c r="E8518"/>
    </row>
    <row r="8519" spans="1:5" x14ac:dyDescent="0.2">
      <c r="A8519">
        <f t="shared" si="133"/>
        <v>89</v>
      </c>
      <c r="B8519" s="8">
        <v>44650</v>
      </c>
      <c r="C8519">
        <v>9.7309999999999999</v>
      </c>
      <c r="E8519"/>
    </row>
    <row r="8520" spans="1:5" x14ac:dyDescent="0.2">
      <c r="A8520">
        <f t="shared" si="133"/>
        <v>89</v>
      </c>
      <c r="B8520" s="8">
        <v>44650</v>
      </c>
      <c r="C8520">
        <v>9.8030000000000008</v>
      </c>
      <c r="E8520"/>
    </row>
    <row r="8521" spans="1:5" x14ac:dyDescent="0.2">
      <c r="A8521">
        <f t="shared" si="133"/>
        <v>89</v>
      </c>
      <c r="B8521" s="8">
        <v>44650</v>
      </c>
      <c r="C8521">
        <v>9.8960000000000008</v>
      </c>
      <c r="E8521"/>
    </row>
    <row r="8522" spans="1:5" x14ac:dyDescent="0.2">
      <c r="A8522">
        <f t="shared" si="133"/>
        <v>89</v>
      </c>
      <c r="B8522" s="8">
        <v>44650</v>
      </c>
      <c r="C8522">
        <v>9.9209999999999994</v>
      </c>
      <c r="E8522"/>
    </row>
    <row r="8523" spans="1:5" x14ac:dyDescent="0.2">
      <c r="A8523">
        <f t="shared" si="133"/>
        <v>89</v>
      </c>
      <c r="B8523" s="8">
        <v>44650</v>
      </c>
      <c r="C8523">
        <v>9.7880000000000003</v>
      </c>
      <c r="E8523"/>
    </row>
    <row r="8524" spans="1:5" x14ac:dyDescent="0.2">
      <c r="A8524">
        <f t="shared" si="133"/>
        <v>89</v>
      </c>
      <c r="B8524" s="8">
        <v>44650</v>
      </c>
      <c r="C8524">
        <v>9.6349999999999998</v>
      </c>
      <c r="E8524"/>
    </row>
    <row r="8525" spans="1:5" x14ac:dyDescent="0.2">
      <c r="A8525">
        <f t="shared" si="133"/>
        <v>89</v>
      </c>
      <c r="B8525" s="8">
        <v>44650</v>
      </c>
      <c r="C8525">
        <v>9.4809999999999999</v>
      </c>
      <c r="E8525"/>
    </row>
    <row r="8526" spans="1:5" x14ac:dyDescent="0.2">
      <c r="A8526">
        <f t="shared" si="133"/>
        <v>89</v>
      </c>
      <c r="B8526" s="8">
        <v>44650</v>
      </c>
      <c r="C8526">
        <v>9.3160000000000007</v>
      </c>
      <c r="E8526"/>
    </row>
    <row r="8527" spans="1:5" x14ac:dyDescent="0.2">
      <c r="A8527">
        <f t="shared" si="133"/>
        <v>89</v>
      </c>
      <c r="B8527" s="8">
        <v>44650</v>
      </c>
      <c r="C8527">
        <v>9.1809999999999992</v>
      </c>
      <c r="E8527"/>
    </row>
    <row r="8528" spans="1:5" x14ac:dyDescent="0.2">
      <c r="A8528">
        <f t="shared" si="133"/>
        <v>89</v>
      </c>
      <c r="B8528" s="8">
        <v>44650</v>
      </c>
      <c r="C8528">
        <v>9.0960000000000001</v>
      </c>
      <c r="E8528"/>
    </row>
    <row r="8529" spans="1:5" x14ac:dyDescent="0.2">
      <c r="A8529">
        <f t="shared" si="133"/>
        <v>89</v>
      </c>
      <c r="B8529" s="8">
        <v>44650</v>
      </c>
      <c r="C8529">
        <v>9.0429999999999993</v>
      </c>
      <c r="E8529"/>
    </row>
    <row r="8530" spans="1:5" x14ac:dyDescent="0.2">
      <c r="A8530">
        <f t="shared" si="133"/>
        <v>90</v>
      </c>
      <c r="B8530" s="8">
        <v>44651</v>
      </c>
      <c r="C8530">
        <v>8.9930000000000003</v>
      </c>
      <c r="E8530"/>
    </row>
    <row r="8531" spans="1:5" x14ac:dyDescent="0.2">
      <c r="A8531">
        <f t="shared" si="133"/>
        <v>90</v>
      </c>
      <c r="B8531" s="8">
        <v>44651</v>
      </c>
      <c r="C8531">
        <v>8.9710000000000001</v>
      </c>
      <c r="E8531"/>
    </row>
    <row r="8532" spans="1:5" x14ac:dyDescent="0.2">
      <c r="A8532">
        <f t="shared" si="133"/>
        <v>90</v>
      </c>
      <c r="B8532" s="8">
        <v>44651</v>
      </c>
      <c r="C8532">
        <v>8.9320000000000004</v>
      </c>
      <c r="E8532"/>
    </row>
    <row r="8533" spans="1:5" x14ac:dyDescent="0.2">
      <c r="A8533">
        <f t="shared" si="133"/>
        <v>90</v>
      </c>
      <c r="B8533" s="8">
        <v>44651</v>
      </c>
      <c r="C8533">
        <v>8.8710000000000004</v>
      </c>
      <c r="E8533"/>
    </row>
    <row r="8534" spans="1:5" x14ac:dyDescent="0.2">
      <c r="A8534">
        <f t="shared" si="133"/>
        <v>90</v>
      </c>
      <c r="B8534" s="8">
        <v>44651</v>
      </c>
      <c r="C8534">
        <v>8.8580000000000005</v>
      </c>
      <c r="E8534"/>
    </row>
    <row r="8535" spans="1:5" x14ac:dyDescent="0.2">
      <c r="A8535">
        <f t="shared" si="133"/>
        <v>90</v>
      </c>
      <c r="B8535" s="8">
        <v>44651</v>
      </c>
      <c r="C8535">
        <v>9.0259999999999998</v>
      </c>
      <c r="E8535"/>
    </row>
    <row r="8536" spans="1:5" x14ac:dyDescent="0.2">
      <c r="A8536">
        <f t="shared" si="133"/>
        <v>90</v>
      </c>
      <c r="B8536" s="8">
        <v>44651</v>
      </c>
      <c r="C8536">
        <v>8.9589999999999996</v>
      </c>
      <c r="E8536"/>
    </row>
    <row r="8537" spans="1:5" x14ac:dyDescent="0.2">
      <c r="A8537">
        <f t="shared" si="133"/>
        <v>90</v>
      </c>
      <c r="B8537" s="8">
        <v>44651</v>
      </c>
      <c r="C8537">
        <v>9.0239999999999991</v>
      </c>
      <c r="E8537"/>
    </row>
    <row r="8538" spans="1:5" x14ac:dyDescent="0.2">
      <c r="A8538">
        <f t="shared" si="133"/>
        <v>90</v>
      </c>
      <c r="B8538" s="8">
        <v>44651</v>
      </c>
      <c r="C8538">
        <v>9.1769999999999996</v>
      </c>
      <c r="E8538"/>
    </row>
    <row r="8539" spans="1:5" x14ac:dyDescent="0.2">
      <c r="A8539">
        <f t="shared" si="133"/>
        <v>90</v>
      </c>
      <c r="B8539" s="8">
        <v>44651</v>
      </c>
      <c r="C8539">
        <v>9.2289999999999992</v>
      </c>
      <c r="E8539"/>
    </row>
    <row r="8540" spans="1:5" x14ac:dyDescent="0.2">
      <c r="A8540">
        <f t="shared" si="133"/>
        <v>90</v>
      </c>
      <c r="B8540" s="8">
        <v>44651</v>
      </c>
      <c r="C8540">
        <v>9.3379999999999992</v>
      </c>
      <c r="E8540"/>
    </row>
    <row r="8541" spans="1:5" x14ac:dyDescent="0.2">
      <c r="A8541">
        <f t="shared" si="133"/>
        <v>90</v>
      </c>
      <c r="B8541" s="8">
        <v>44651</v>
      </c>
      <c r="C8541">
        <v>9.3179999999999996</v>
      </c>
      <c r="E8541"/>
    </row>
    <row r="8542" spans="1:5" x14ac:dyDescent="0.2">
      <c r="A8542">
        <f t="shared" si="133"/>
        <v>90</v>
      </c>
      <c r="B8542" s="8">
        <v>44651</v>
      </c>
      <c r="C8542">
        <v>9.3719999999999999</v>
      </c>
      <c r="E8542"/>
    </row>
    <row r="8543" spans="1:5" x14ac:dyDescent="0.2">
      <c r="A8543">
        <f t="shared" si="133"/>
        <v>90</v>
      </c>
      <c r="B8543" s="8">
        <v>44651</v>
      </c>
      <c r="C8543">
        <v>9.6389999999999993</v>
      </c>
      <c r="E8543"/>
    </row>
    <row r="8544" spans="1:5" x14ac:dyDescent="0.2">
      <c r="A8544">
        <f t="shared" si="133"/>
        <v>90</v>
      </c>
      <c r="B8544" s="8">
        <v>44651</v>
      </c>
      <c r="C8544">
        <v>9.6750000000000007</v>
      </c>
      <c r="E8544"/>
    </row>
    <row r="8545" spans="1:5" x14ac:dyDescent="0.2">
      <c r="A8545">
        <f t="shared" si="133"/>
        <v>90</v>
      </c>
      <c r="B8545" s="8">
        <v>44651</v>
      </c>
      <c r="C8545">
        <v>9.6739999999999995</v>
      </c>
      <c r="E8545"/>
    </row>
    <row r="8546" spans="1:5" x14ac:dyDescent="0.2">
      <c r="A8546">
        <f t="shared" si="133"/>
        <v>90</v>
      </c>
      <c r="B8546" s="8">
        <v>44651</v>
      </c>
      <c r="C8546">
        <v>9.7070000000000007</v>
      </c>
      <c r="E8546"/>
    </row>
    <row r="8547" spans="1:5" x14ac:dyDescent="0.2">
      <c r="A8547">
        <f t="shared" si="133"/>
        <v>90</v>
      </c>
      <c r="B8547" s="8">
        <v>44651</v>
      </c>
      <c r="C8547">
        <v>9.6809999999999992</v>
      </c>
      <c r="E8547"/>
    </row>
    <row r="8548" spans="1:5" x14ac:dyDescent="0.2">
      <c r="A8548">
        <f t="shared" si="133"/>
        <v>90</v>
      </c>
      <c r="B8548" s="8">
        <v>44651</v>
      </c>
      <c r="C8548">
        <v>9.6620000000000008</v>
      </c>
      <c r="E8548"/>
    </row>
    <row r="8549" spans="1:5" x14ac:dyDescent="0.2">
      <c r="A8549">
        <f t="shared" si="133"/>
        <v>90</v>
      </c>
      <c r="B8549" s="8">
        <v>44651</v>
      </c>
      <c r="C8549">
        <v>9.6289999999999996</v>
      </c>
      <c r="E8549"/>
    </row>
    <row r="8550" spans="1:5" x14ac:dyDescent="0.2">
      <c r="A8550">
        <f t="shared" si="133"/>
        <v>90</v>
      </c>
      <c r="B8550" s="8">
        <v>44651</v>
      </c>
      <c r="C8550">
        <v>9.5860000000000003</v>
      </c>
      <c r="E8550"/>
    </row>
    <row r="8551" spans="1:5" x14ac:dyDescent="0.2">
      <c r="A8551">
        <f t="shared" si="133"/>
        <v>90</v>
      </c>
      <c r="B8551" s="8">
        <v>44651</v>
      </c>
      <c r="C8551">
        <v>9.5380000000000003</v>
      </c>
      <c r="E8551"/>
    </row>
    <row r="8552" spans="1:5" x14ac:dyDescent="0.2">
      <c r="A8552">
        <f t="shared" si="133"/>
        <v>90</v>
      </c>
      <c r="B8552" s="8">
        <v>44651</v>
      </c>
      <c r="C8552">
        <v>9.49</v>
      </c>
      <c r="E8552"/>
    </row>
    <row r="8553" spans="1:5" x14ac:dyDescent="0.2">
      <c r="A8553">
        <f t="shared" si="133"/>
        <v>90</v>
      </c>
      <c r="B8553" s="8">
        <v>44651</v>
      </c>
      <c r="C8553">
        <v>9.484</v>
      </c>
      <c r="E8553"/>
    </row>
    <row r="8554" spans="1:5" x14ac:dyDescent="0.2">
      <c r="A8554">
        <f t="shared" si="133"/>
        <v>90</v>
      </c>
      <c r="B8554" s="8">
        <v>44651</v>
      </c>
      <c r="C8554">
        <v>9.4710000000000001</v>
      </c>
      <c r="E8554"/>
    </row>
    <row r="8555" spans="1:5" x14ac:dyDescent="0.2">
      <c r="A8555">
        <f t="shared" si="133"/>
        <v>90</v>
      </c>
      <c r="B8555" s="8">
        <v>44651</v>
      </c>
      <c r="C8555">
        <v>9.4860000000000007</v>
      </c>
      <c r="E8555"/>
    </row>
    <row r="8556" spans="1:5" x14ac:dyDescent="0.2">
      <c r="A8556">
        <f t="shared" si="133"/>
        <v>90</v>
      </c>
      <c r="B8556" s="8">
        <v>44651</v>
      </c>
      <c r="C8556">
        <v>9.4920000000000009</v>
      </c>
      <c r="E8556"/>
    </row>
    <row r="8557" spans="1:5" x14ac:dyDescent="0.2">
      <c r="A8557">
        <f t="shared" si="133"/>
        <v>90</v>
      </c>
      <c r="B8557" s="8">
        <v>44651</v>
      </c>
      <c r="C8557">
        <v>9.4830000000000005</v>
      </c>
      <c r="E8557"/>
    </row>
    <row r="8558" spans="1:5" x14ac:dyDescent="0.2">
      <c r="A8558">
        <f t="shared" si="133"/>
        <v>90</v>
      </c>
      <c r="B8558" s="8">
        <v>44651</v>
      </c>
      <c r="C8558">
        <v>9.4990000000000006</v>
      </c>
      <c r="E8558"/>
    </row>
    <row r="8559" spans="1:5" x14ac:dyDescent="0.2">
      <c r="A8559">
        <f t="shared" si="133"/>
        <v>90</v>
      </c>
      <c r="B8559" s="8">
        <v>44651</v>
      </c>
      <c r="C8559">
        <v>9.5009999999999994</v>
      </c>
      <c r="E8559"/>
    </row>
    <row r="8560" spans="1:5" x14ac:dyDescent="0.2">
      <c r="A8560">
        <f t="shared" si="133"/>
        <v>90</v>
      </c>
      <c r="B8560" s="8">
        <v>44651</v>
      </c>
      <c r="C8560">
        <v>9.4770000000000003</v>
      </c>
      <c r="E8560"/>
    </row>
    <row r="8561" spans="1:5" x14ac:dyDescent="0.2">
      <c r="A8561">
        <f t="shared" si="133"/>
        <v>90</v>
      </c>
      <c r="B8561" s="8">
        <v>44651</v>
      </c>
      <c r="C8561">
        <v>9.4649999999999999</v>
      </c>
      <c r="E8561"/>
    </row>
    <row r="8562" spans="1:5" x14ac:dyDescent="0.2">
      <c r="A8562">
        <f t="shared" si="133"/>
        <v>90</v>
      </c>
      <c r="B8562" s="8">
        <v>44651</v>
      </c>
      <c r="C8562">
        <v>9.4670000000000005</v>
      </c>
      <c r="E8562"/>
    </row>
    <row r="8563" spans="1:5" x14ac:dyDescent="0.2">
      <c r="A8563">
        <f t="shared" si="133"/>
        <v>90</v>
      </c>
      <c r="B8563" s="8">
        <v>44651</v>
      </c>
      <c r="C8563">
        <v>9.4760000000000009</v>
      </c>
      <c r="E8563"/>
    </row>
    <row r="8564" spans="1:5" x14ac:dyDescent="0.2">
      <c r="A8564">
        <f t="shared" si="133"/>
        <v>90</v>
      </c>
      <c r="B8564" s="8">
        <v>44651</v>
      </c>
      <c r="C8564">
        <v>9.5039999999999996</v>
      </c>
      <c r="E8564"/>
    </row>
    <row r="8565" spans="1:5" x14ac:dyDescent="0.2">
      <c r="A8565">
        <f t="shared" si="133"/>
        <v>90</v>
      </c>
      <c r="B8565" s="8">
        <v>44651</v>
      </c>
      <c r="C8565">
        <v>9.4499999999999993</v>
      </c>
      <c r="E8565"/>
    </row>
    <row r="8566" spans="1:5" x14ac:dyDescent="0.2">
      <c r="A8566">
        <f t="shared" si="133"/>
        <v>90</v>
      </c>
      <c r="B8566" s="8">
        <v>44651</v>
      </c>
      <c r="C8566">
        <v>9.452</v>
      </c>
      <c r="E8566"/>
    </row>
    <row r="8567" spans="1:5" x14ac:dyDescent="0.2">
      <c r="A8567">
        <f t="shared" si="133"/>
        <v>90</v>
      </c>
      <c r="B8567" s="8">
        <v>44651</v>
      </c>
      <c r="C8567">
        <v>9.4649999999999999</v>
      </c>
      <c r="E8567"/>
    </row>
    <row r="8568" spans="1:5" x14ac:dyDescent="0.2">
      <c r="A8568">
        <f t="shared" si="133"/>
        <v>90</v>
      </c>
      <c r="B8568" s="8">
        <v>44651</v>
      </c>
      <c r="C8568">
        <v>9.4689999999999994</v>
      </c>
      <c r="E8568"/>
    </row>
    <row r="8569" spans="1:5" x14ac:dyDescent="0.2">
      <c r="A8569">
        <f t="shared" si="133"/>
        <v>90</v>
      </c>
      <c r="B8569" s="8">
        <v>44651</v>
      </c>
      <c r="C8569">
        <v>9.4879999999999995</v>
      </c>
      <c r="E8569"/>
    </row>
    <row r="8570" spans="1:5" x14ac:dyDescent="0.2">
      <c r="A8570">
        <f t="shared" si="133"/>
        <v>90</v>
      </c>
      <c r="B8570" s="8">
        <v>44651</v>
      </c>
      <c r="C8570">
        <v>9.48</v>
      </c>
      <c r="E8570"/>
    </row>
    <row r="8571" spans="1:5" x14ac:dyDescent="0.2">
      <c r="A8571">
        <f t="shared" si="133"/>
        <v>90</v>
      </c>
      <c r="B8571" s="8">
        <v>44651</v>
      </c>
      <c r="C8571">
        <v>9.516</v>
      </c>
      <c r="E8571"/>
    </row>
    <row r="8572" spans="1:5" x14ac:dyDescent="0.2">
      <c r="A8572">
        <f t="shared" si="133"/>
        <v>90</v>
      </c>
      <c r="B8572" s="8">
        <v>44651</v>
      </c>
      <c r="C8572">
        <v>9.5169999999999995</v>
      </c>
      <c r="E8572"/>
    </row>
    <row r="8573" spans="1:5" x14ac:dyDescent="0.2">
      <c r="A8573">
        <f t="shared" si="133"/>
        <v>90</v>
      </c>
      <c r="B8573" s="8">
        <v>44651</v>
      </c>
      <c r="C8573">
        <v>9.5280000000000005</v>
      </c>
      <c r="E8573"/>
    </row>
    <row r="8574" spans="1:5" x14ac:dyDescent="0.2">
      <c r="A8574">
        <f t="shared" si="133"/>
        <v>90</v>
      </c>
      <c r="B8574" s="8">
        <v>44651</v>
      </c>
      <c r="C8574">
        <v>9.516</v>
      </c>
      <c r="E8574"/>
    </row>
    <row r="8575" spans="1:5" x14ac:dyDescent="0.2">
      <c r="A8575">
        <f t="shared" si="133"/>
        <v>90</v>
      </c>
      <c r="B8575" s="8">
        <v>44651</v>
      </c>
      <c r="C8575">
        <v>9.3789999999999996</v>
      </c>
      <c r="E8575"/>
    </row>
    <row r="8576" spans="1:5" x14ac:dyDescent="0.2">
      <c r="A8576">
        <f t="shared" si="133"/>
        <v>90</v>
      </c>
      <c r="B8576" s="8">
        <v>44651</v>
      </c>
      <c r="C8576">
        <v>9.2530000000000001</v>
      </c>
      <c r="E8576"/>
    </row>
    <row r="8577" spans="1:5" x14ac:dyDescent="0.2">
      <c r="A8577">
        <f t="shared" si="133"/>
        <v>90</v>
      </c>
      <c r="B8577" s="8">
        <v>44651</v>
      </c>
      <c r="C8577">
        <v>9.2040000000000006</v>
      </c>
      <c r="E8577"/>
    </row>
    <row r="8578" spans="1:5" x14ac:dyDescent="0.2">
      <c r="A8578">
        <f t="shared" si="133"/>
        <v>90</v>
      </c>
      <c r="B8578" s="8">
        <v>44651</v>
      </c>
      <c r="C8578">
        <v>9.1920000000000002</v>
      </c>
      <c r="E8578"/>
    </row>
    <row r="8579" spans="1:5" x14ac:dyDescent="0.2">
      <c r="A8579">
        <f t="shared" ref="A8579:A8642" si="134">B8579-DATE(YEAR(B8579),1,1)+1</f>
        <v>90</v>
      </c>
      <c r="B8579" s="8">
        <v>44651</v>
      </c>
      <c r="C8579">
        <v>9.1989999999999998</v>
      </c>
      <c r="E8579"/>
    </row>
    <row r="8580" spans="1:5" x14ac:dyDescent="0.2">
      <c r="A8580">
        <f t="shared" si="134"/>
        <v>90</v>
      </c>
      <c r="B8580" s="8">
        <v>44651</v>
      </c>
      <c r="C8580">
        <v>9.23</v>
      </c>
      <c r="E8580"/>
    </row>
    <row r="8581" spans="1:5" x14ac:dyDescent="0.2">
      <c r="A8581">
        <f t="shared" si="134"/>
        <v>90</v>
      </c>
      <c r="B8581" s="8">
        <v>44651</v>
      </c>
      <c r="C8581">
        <v>9.266</v>
      </c>
      <c r="E8581"/>
    </row>
    <row r="8582" spans="1:5" x14ac:dyDescent="0.2">
      <c r="A8582">
        <f t="shared" si="134"/>
        <v>90</v>
      </c>
      <c r="B8582" s="8">
        <v>44651</v>
      </c>
      <c r="C8582">
        <v>9.2949999999999999</v>
      </c>
      <c r="E8582"/>
    </row>
    <row r="8583" spans="1:5" x14ac:dyDescent="0.2">
      <c r="A8583">
        <f t="shared" si="134"/>
        <v>90</v>
      </c>
      <c r="B8583" s="8">
        <v>44651</v>
      </c>
      <c r="C8583">
        <v>9.3230000000000004</v>
      </c>
      <c r="E8583"/>
    </row>
    <row r="8584" spans="1:5" x14ac:dyDescent="0.2">
      <c r="A8584">
        <f t="shared" si="134"/>
        <v>90</v>
      </c>
      <c r="B8584" s="8">
        <v>44651</v>
      </c>
      <c r="C8584">
        <v>9.3490000000000002</v>
      </c>
      <c r="E8584"/>
    </row>
    <row r="8585" spans="1:5" x14ac:dyDescent="0.2">
      <c r="A8585">
        <f t="shared" si="134"/>
        <v>90</v>
      </c>
      <c r="B8585" s="8">
        <v>44651</v>
      </c>
      <c r="C8585">
        <v>9.3919999999999995</v>
      </c>
      <c r="E8585"/>
    </row>
    <row r="8586" spans="1:5" x14ac:dyDescent="0.2">
      <c r="A8586">
        <f t="shared" si="134"/>
        <v>90</v>
      </c>
      <c r="B8586" s="8">
        <v>44651</v>
      </c>
      <c r="C8586">
        <v>9.4420000000000002</v>
      </c>
      <c r="E8586"/>
    </row>
    <row r="8587" spans="1:5" x14ac:dyDescent="0.2">
      <c r="A8587">
        <f t="shared" si="134"/>
        <v>90</v>
      </c>
      <c r="B8587" s="8">
        <v>44651</v>
      </c>
      <c r="C8587">
        <v>9.7739999999999991</v>
      </c>
      <c r="E8587"/>
    </row>
    <row r="8588" spans="1:5" x14ac:dyDescent="0.2">
      <c r="A8588">
        <f t="shared" si="134"/>
        <v>90</v>
      </c>
      <c r="B8588" s="8">
        <v>44651</v>
      </c>
      <c r="C8588">
        <v>9.8219999999999992</v>
      </c>
      <c r="E8588"/>
    </row>
    <row r="8589" spans="1:5" x14ac:dyDescent="0.2">
      <c r="A8589">
        <f t="shared" si="134"/>
        <v>90</v>
      </c>
      <c r="B8589" s="8">
        <v>44651</v>
      </c>
      <c r="C8589">
        <v>10.074</v>
      </c>
      <c r="E8589"/>
    </row>
    <row r="8590" spans="1:5" x14ac:dyDescent="0.2">
      <c r="A8590">
        <f t="shared" si="134"/>
        <v>90</v>
      </c>
      <c r="B8590" s="8">
        <v>44651</v>
      </c>
      <c r="C8590">
        <v>10.298999999999999</v>
      </c>
      <c r="E8590"/>
    </row>
    <row r="8591" spans="1:5" x14ac:dyDescent="0.2">
      <c r="A8591">
        <f t="shared" si="134"/>
        <v>90</v>
      </c>
      <c r="B8591" s="8">
        <v>44651</v>
      </c>
      <c r="C8591">
        <v>10.340999999999999</v>
      </c>
      <c r="E8591"/>
    </row>
    <row r="8592" spans="1:5" x14ac:dyDescent="0.2">
      <c r="A8592">
        <f t="shared" si="134"/>
        <v>90</v>
      </c>
      <c r="B8592" s="8">
        <v>44651</v>
      </c>
      <c r="C8592">
        <v>10.619</v>
      </c>
      <c r="E8592"/>
    </row>
    <row r="8593" spans="1:5" x14ac:dyDescent="0.2">
      <c r="A8593">
        <f t="shared" si="134"/>
        <v>90</v>
      </c>
      <c r="B8593" s="8">
        <v>44651</v>
      </c>
      <c r="C8593">
        <v>10.851000000000001</v>
      </c>
      <c r="E8593"/>
    </row>
    <row r="8594" spans="1:5" x14ac:dyDescent="0.2">
      <c r="A8594">
        <f t="shared" si="134"/>
        <v>90</v>
      </c>
      <c r="B8594" s="8">
        <v>44651</v>
      </c>
      <c r="C8594">
        <v>10.952</v>
      </c>
      <c r="E8594"/>
    </row>
    <row r="8595" spans="1:5" x14ac:dyDescent="0.2">
      <c r="A8595">
        <f t="shared" si="134"/>
        <v>90</v>
      </c>
      <c r="B8595" s="8">
        <v>44651</v>
      </c>
      <c r="C8595">
        <v>10.973000000000001</v>
      </c>
      <c r="E8595"/>
    </row>
    <row r="8596" spans="1:5" x14ac:dyDescent="0.2">
      <c r="A8596">
        <f t="shared" si="134"/>
        <v>90</v>
      </c>
      <c r="B8596" s="8">
        <v>44651</v>
      </c>
      <c r="C8596">
        <v>10.936</v>
      </c>
      <c r="E8596"/>
    </row>
    <row r="8597" spans="1:5" x14ac:dyDescent="0.2">
      <c r="A8597">
        <f t="shared" si="134"/>
        <v>90</v>
      </c>
      <c r="B8597" s="8">
        <v>44651</v>
      </c>
      <c r="C8597">
        <v>10.972</v>
      </c>
      <c r="E8597"/>
    </row>
    <row r="8598" spans="1:5" x14ac:dyDescent="0.2">
      <c r="A8598">
        <f t="shared" si="134"/>
        <v>90</v>
      </c>
      <c r="B8598" s="8">
        <v>44651</v>
      </c>
      <c r="C8598">
        <v>11.032</v>
      </c>
      <c r="E8598"/>
    </row>
    <row r="8599" spans="1:5" x14ac:dyDescent="0.2">
      <c r="A8599">
        <f t="shared" si="134"/>
        <v>90</v>
      </c>
      <c r="B8599" s="8">
        <v>44651</v>
      </c>
      <c r="C8599">
        <v>11.11</v>
      </c>
      <c r="E8599"/>
    </row>
    <row r="8600" spans="1:5" x14ac:dyDescent="0.2">
      <c r="A8600">
        <f t="shared" si="134"/>
        <v>90</v>
      </c>
      <c r="B8600" s="8">
        <v>44651</v>
      </c>
      <c r="C8600">
        <v>11.237</v>
      </c>
      <c r="E8600"/>
    </row>
    <row r="8601" spans="1:5" x14ac:dyDescent="0.2">
      <c r="A8601">
        <f t="shared" si="134"/>
        <v>90</v>
      </c>
      <c r="B8601" s="8">
        <v>44651</v>
      </c>
      <c r="C8601">
        <v>11.387</v>
      </c>
      <c r="E8601"/>
    </row>
    <row r="8602" spans="1:5" x14ac:dyDescent="0.2">
      <c r="A8602">
        <f t="shared" si="134"/>
        <v>90</v>
      </c>
      <c r="B8602" s="8">
        <v>44651</v>
      </c>
      <c r="C8602">
        <v>11.445</v>
      </c>
      <c r="E8602"/>
    </row>
    <row r="8603" spans="1:5" x14ac:dyDescent="0.2">
      <c r="A8603">
        <f t="shared" si="134"/>
        <v>90</v>
      </c>
      <c r="B8603" s="8">
        <v>44651</v>
      </c>
      <c r="C8603">
        <v>11.513999999999999</v>
      </c>
      <c r="E8603"/>
    </row>
    <row r="8604" spans="1:5" x14ac:dyDescent="0.2">
      <c r="A8604">
        <f t="shared" si="134"/>
        <v>90</v>
      </c>
      <c r="B8604" s="8">
        <v>44651</v>
      </c>
      <c r="C8604">
        <v>11.555</v>
      </c>
      <c r="E8604"/>
    </row>
    <row r="8605" spans="1:5" x14ac:dyDescent="0.2">
      <c r="A8605">
        <f t="shared" si="134"/>
        <v>90</v>
      </c>
      <c r="B8605" s="8">
        <v>44651</v>
      </c>
      <c r="C8605">
        <v>11.577999999999999</v>
      </c>
      <c r="E8605"/>
    </row>
    <row r="8606" spans="1:5" x14ac:dyDescent="0.2">
      <c r="A8606">
        <f t="shared" si="134"/>
        <v>90</v>
      </c>
      <c r="B8606" s="8">
        <v>44651</v>
      </c>
      <c r="C8606">
        <v>11.622</v>
      </c>
      <c r="E8606"/>
    </row>
    <row r="8607" spans="1:5" x14ac:dyDescent="0.2">
      <c r="A8607">
        <f t="shared" si="134"/>
        <v>90</v>
      </c>
      <c r="B8607" s="8">
        <v>44651</v>
      </c>
      <c r="C8607">
        <v>11.641</v>
      </c>
      <c r="E8607"/>
    </row>
    <row r="8608" spans="1:5" x14ac:dyDescent="0.2">
      <c r="A8608">
        <f t="shared" si="134"/>
        <v>90</v>
      </c>
      <c r="B8608" s="8">
        <v>44651</v>
      </c>
      <c r="C8608">
        <v>11.679</v>
      </c>
      <c r="E8608"/>
    </row>
    <row r="8609" spans="1:5" x14ac:dyDescent="0.2">
      <c r="A8609">
        <f t="shared" si="134"/>
        <v>90</v>
      </c>
      <c r="B8609" s="8">
        <v>44651</v>
      </c>
      <c r="C8609">
        <v>11.638</v>
      </c>
      <c r="E8609"/>
    </row>
    <row r="8610" spans="1:5" x14ac:dyDescent="0.2">
      <c r="A8610">
        <f t="shared" si="134"/>
        <v>90</v>
      </c>
      <c r="B8610" s="8">
        <v>44651</v>
      </c>
      <c r="C8610">
        <v>11.567</v>
      </c>
      <c r="E8610"/>
    </row>
    <row r="8611" spans="1:5" x14ac:dyDescent="0.2">
      <c r="A8611">
        <f t="shared" si="134"/>
        <v>90</v>
      </c>
      <c r="B8611" s="8">
        <v>44651</v>
      </c>
      <c r="C8611">
        <v>11.502000000000001</v>
      </c>
      <c r="E8611"/>
    </row>
    <row r="8612" spans="1:5" x14ac:dyDescent="0.2">
      <c r="A8612">
        <f t="shared" si="134"/>
        <v>90</v>
      </c>
      <c r="B8612" s="8">
        <v>44651</v>
      </c>
      <c r="C8612">
        <v>11.635999999999999</v>
      </c>
      <c r="E8612"/>
    </row>
    <row r="8613" spans="1:5" x14ac:dyDescent="0.2">
      <c r="A8613">
        <f t="shared" si="134"/>
        <v>90</v>
      </c>
      <c r="B8613" s="8">
        <v>44651</v>
      </c>
      <c r="C8613">
        <v>11.797000000000001</v>
      </c>
      <c r="E8613"/>
    </row>
    <row r="8614" spans="1:5" x14ac:dyDescent="0.2">
      <c r="A8614">
        <f t="shared" si="134"/>
        <v>90</v>
      </c>
      <c r="B8614" s="8">
        <v>44651</v>
      </c>
      <c r="C8614">
        <v>11.864000000000001</v>
      </c>
      <c r="E8614"/>
    </row>
    <row r="8615" spans="1:5" x14ac:dyDescent="0.2">
      <c r="A8615">
        <f t="shared" si="134"/>
        <v>90</v>
      </c>
      <c r="B8615" s="8">
        <v>44651</v>
      </c>
      <c r="C8615">
        <v>12.090999999999999</v>
      </c>
      <c r="E8615"/>
    </row>
    <row r="8616" spans="1:5" x14ac:dyDescent="0.2">
      <c r="A8616">
        <f t="shared" si="134"/>
        <v>90</v>
      </c>
      <c r="B8616" s="8">
        <v>44651</v>
      </c>
      <c r="C8616">
        <v>12.228</v>
      </c>
      <c r="E8616"/>
    </row>
    <row r="8617" spans="1:5" x14ac:dyDescent="0.2">
      <c r="A8617">
        <f t="shared" si="134"/>
        <v>90</v>
      </c>
      <c r="B8617" s="8">
        <v>44651</v>
      </c>
      <c r="C8617">
        <v>12.318</v>
      </c>
      <c r="E8617"/>
    </row>
    <row r="8618" spans="1:5" x14ac:dyDescent="0.2">
      <c r="A8618">
        <f t="shared" si="134"/>
        <v>90</v>
      </c>
      <c r="B8618" s="8">
        <v>44651</v>
      </c>
      <c r="C8618">
        <v>12.348000000000001</v>
      </c>
      <c r="E8618"/>
    </row>
    <row r="8619" spans="1:5" x14ac:dyDescent="0.2">
      <c r="A8619">
        <f t="shared" si="134"/>
        <v>90</v>
      </c>
      <c r="B8619" s="8">
        <v>44651</v>
      </c>
      <c r="C8619">
        <v>12.41</v>
      </c>
      <c r="E8619"/>
    </row>
    <row r="8620" spans="1:5" x14ac:dyDescent="0.2">
      <c r="A8620">
        <f t="shared" si="134"/>
        <v>90</v>
      </c>
      <c r="B8620" s="8">
        <v>44651</v>
      </c>
      <c r="C8620">
        <v>12.346</v>
      </c>
      <c r="E8620"/>
    </row>
    <row r="8621" spans="1:5" x14ac:dyDescent="0.2">
      <c r="A8621">
        <f t="shared" si="134"/>
        <v>90</v>
      </c>
      <c r="B8621" s="8">
        <v>44651</v>
      </c>
      <c r="C8621">
        <v>12.346</v>
      </c>
      <c r="E8621"/>
    </row>
    <row r="8622" spans="1:5" x14ac:dyDescent="0.2">
      <c r="A8622">
        <f t="shared" si="134"/>
        <v>90</v>
      </c>
      <c r="B8622" s="8">
        <v>44651</v>
      </c>
      <c r="C8622">
        <v>12.314</v>
      </c>
      <c r="E8622"/>
    </row>
    <row r="8623" spans="1:5" x14ac:dyDescent="0.2">
      <c r="A8623">
        <f t="shared" si="134"/>
        <v>90</v>
      </c>
      <c r="B8623" s="8">
        <v>44651</v>
      </c>
      <c r="C8623">
        <v>12.271000000000001</v>
      </c>
      <c r="E8623"/>
    </row>
    <row r="8624" spans="1:5" x14ac:dyDescent="0.2">
      <c r="A8624">
        <f t="shared" si="134"/>
        <v>90</v>
      </c>
      <c r="B8624" s="8">
        <v>44651</v>
      </c>
      <c r="C8624">
        <v>12.182</v>
      </c>
      <c r="E8624"/>
    </row>
    <row r="8625" spans="1:5" x14ac:dyDescent="0.2">
      <c r="A8625">
        <f t="shared" si="134"/>
        <v>90</v>
      </c>
      <c r="B8625" s="8">
        <v>44651</v>
      </c>
      <c r="C8625">
        <v>12.106999999999999</v>
      </c>
      <c r="E8625"/>
    </row>
    <row r="8626" spans="1:5" x14ac:dyDescent="0.2">
      <c r="A8626">
        <f t="shared" si="134"/>
        <v>91</v>
      </c>
      <c r="B8626" s="8">
        <v>44652</v>
      </c>
      <c r="C8626">
        <v>12.013</v>
      </c>
      <c r="E8626"/>
    </row>
    <row r="8627" spans="1:5" x14ac:dyDescent="0.2">
      <c r="A8627">
        <f t="shared" si="134"/>
        <v>91</v>
      </c>
      <c r="B8627" s="8">
        <v>44652</v>
      </c>
      <c r="C8627">
        <v>11.962</v>
      </c>
      <c r="E8627"/>
    </row>
    <row r="8628" spans="1:5" x14ac:dyDescent="0.2">
      <c r="A8628">
        <f t="shared" si="134"/>
        <v>91</v>
      </c>
      <c r="B8628" s="8">
        <v>44652</v>
      </c>
      <c r="C8628">
        <v>11.92</v>
      </c>
      <c r="E8628"/>
    </row>
    <row r="8629" spans="1:5" x14ac:dyDescent="0.2">
      <c r="A8629">
        <f t="shared" si="134"/>
        <v>91</v>
      </c>
      <c r="B8629" s="8">
        <v>44652</v>
      </c>
      <c r="C8629">
        <v>11.875999999999999</v>
      </c>
      <c r="E8629"/>
    </row>
    <row r="8630" spans="1:5" x14ac:dyDescent="0.2">
      <c r="A8630">
        <f t="shared" si="134"/>
        <v>91</v>
      </c>
      <c r="B8630" s="8">
        <v>44652</v>
      </c>
      <c r="C8630">
        <v>11.848000000000001</v>
      </c>
      <c r="E8630"/>
    </row>
    <row r="8631" spans="1:5" x14ac:dyDescent="0.2">
      <c r="A8631">
        <f t="shared" si="134"/>
        <v>91</v>
      </c>
      <c r="B8631" s="8">
        <v>44652</v>
      </c>
      <c r="C8631">
        <v>11.865</v>
      </c>
      <c r="E8631"/>
    </row>
    <row r="8632" spans="1:5" x14ac:dyDescent="0.2">
      <c r="A8632">
        <f t="shared" si="134"/>
        <v>91</v>
      </c>
      <c r="B8632" s="8">
        <v>44652</v>
      </c>
      <c r="C8632">
        <v>11.891999999999999</v>
      </c>
      <c r="E8632"/>
    </row>
    <row r="8633" spans="1:5" x14ac:dyDescent="0.2">
      <c r="A8633">
        <f t="shared" si="134"/>
        <v>91</v>
      </c>
      <c r="B8633" s="8">
        <v>44652</v>
      </c>
      <c r="C8633">
        <v>11.943</v>
      </c>
      <c r="E8633"/>
    </row>
    <row r="8634" spans="1:5" x14ac:dyDescent="0.2">
      <c r="A8634">
        <f t="shared" si="134"/>
        <v>91</v>
      </c>
      <c r="B8634" s="8">
        <v>44652</v>
      </c>
      <c r="C8634">
        <v>12.026</v>
      </c>
      <c r="E8634"/>
    </row>
    <row r="8635" spans="1:5" x14ac:dyDescent="0.2">
      <c r="A8635">
        <f t="shared" si="134"/>
        <v>91</v>
      </c>
      <c r="B8635" s="8">
        <v>44652</v>
      </c>
      <c r="C8635">
        <v>12.022</v>
      </c>
      <c r="E8635"/>
    </row>
    <row r="8636" spans="1:5" x14ac:dyDescent="0.2">
      <c r="A8636">
        <f t="shared" si="134"/>
        <v>91</v>
      </c>
      <c r="B8636" s="8">
        <v>44652</v>
      </c>
      <c r="C8636">
        <v>12.122</v>
      </c>
      <c r="E8636"/>
    </row>
    <row r="8637" spans="1:5" x14ac:dyDescent="0.2">
      <c r="A8637">
        <f t="shared" si="134"/>
        <v>91</v>
      </c>
      <c r="B8637" s="8">
        <v>44652</v>
      </c>
      <c r="C8637">
        <v>12.329000000000001</v>
      </c>
      <c r="E8637"/>
    </row>
    <row r="8638" spans="1:5" x14ac:dyDescent="0.2">
      <c r="A8638">
        <f t="shared" si="134"/>
        <v>91</v>
      </c>
      <c r="B8638" s="8">
        <v>44652</v>
      </c>
      <c r="C8638">
        <v>12.356</v>
      </c>
      <c r="E8638"/>
    </row>
    <row r="8639" spans="1:5" x14ac:dyDescent="0.2">
      <c r="A8639">
        <f t="shared" si="134"/>
        <v>91</v>
      </c>
      <c r="B8639" s="8">
        <v>44652</v>
      </c>
      <c r="C8639">
        <v>12.471</v>
      </c>
      <c r="E8639"/>
    </row>
    <row r="8640" spans="1:5" x14ac:dyDescent="0.2">
      <c r="A8640">
        <f t="shared" si="134"/>
        <v>91</v>
      </c>
      <c r="B8640" s="8">
        <v>44652</v>
      </c>
      <c r="C8640">
        <v>12.45</v>
      </c>
      <c r="E8640"/>
    </row>
    <row r="8641" spans="1:5" x14ac:dyDescent="0.2">
      <c r="A8641">
        <f t="shared" si="134"/>
        <v>91</v>
      </c>
      <c r="B8641" s="8">
        <v>44652</v>
      </c>
      <c r="C8641">
        <v>12.406000000000001</v>
      </c>
      <c r="E8641"/>
    </row>
    <row r="8642" spans="1:5" x14ac:dyDescent="0.2">
      <c r="A8642">
        <f t="shared" si="134"/>
        <v>91</v>
      </c>
      <c r="B8642" s="8">
        <v>44652</v>
      </c>
      <c r="C8642">
        <v>12.542</v>
      </c>
      <c r="E8642"/>
    </row>
    <row r="8643" spans="1:5" x14ac:dyDescent="0.2">
      <c r="A8643">
        <f t="shared" ref="A8643:A8706" si="135">B8643-DATE(YEAR(B8643),1,1)+1</f>
        <v>91</v>
      </c>
      <c r="B8643" s="8">
        <v>44652</v>
      </c>
      <c r="C8643">
        <v>12.612</v>
      </c>
      <c r="E8643"/>
    </row>
    <row r="8644" spans="1:5" x14ac:dyDescent="0.2">
      <c r="A8644">
        <f t="shared" si="135"/>
        <v>91</v>
      </c>
      <c r="B8644" s="8">
        <v>44652</v>
      </c>
      <c r="C8644">
        <v>12.622999999999999</v>
      </c>
      <c r="E8644"/>
    </row>
    <row r="8645" spans="1:5" x14ac:dyDescent="0.2">
      <c r="A8645">
        <f t="shared" si="135"/>
        <v>91</v>
      </c>
      <c r="B8645" s="8">
        <v>44652</v>
      </c>
      <c r="C8645">
        <v>12.672000000000001</v>
      </c>
      <c r="E8645"/>
    </row>
    <row r="8646" spans="1:5" x14ac:dyDescent="0.2">
      <c r="A8646">
        <f t="shared" si="135"/>
        <v>91</v>
      </c>
      <c r="B8646" s="8">
        <v>44652</v>
      </c>
      <c r="C8646">
        <v>12.645</v>
      </c>
      <c r="E8646"/>
    </row>
    <row r="8647" spans="1:5" x14ac:dyDescent="0.2">
      <c r="A8647">
        <f t="shared" si="135"/>
        <v>91</v>
      </c>
      <c r="B8647" s="8">
        <v>44652</v>
      </c>
      <c r="C8647">
        <v>12.654</v>
      </c>
      <c r="E8647"/>
    </row>
    <row r="8648" spans="1:5" x14ac:dyDescent="0.2">
      <c r="A8648">
        <f t="shared" si="135"/>
        <v>91</v>
      </c>
      <c r="B8648" s="8">
        <v>44652</v>
      </c>
      <c r="C8648">
        <v>12.670999999999999</v>
      </c>
      <c r="E8648"/>
    </row>
    <row r="8649" spans="1:5" x14ac:dyDescent="0.2">
      <c r="A8649">
        <f t="shared" si="135"/>
        <v>91</v>
      </c>
      <c r="B8649" s="8">
        <v>44652</v>
      </c>
      <c r="C8649">
        <v>12.68</v>
      </c>
      <c r="E8649"/>
    </row>
    <row r="8650" spans="1:5" x14ac:dyDescent="0.2">
      <c r="A8650">
        <f t="shared" si="135"/>
        <v>91</v>
      </c>
      <c r="B8650" s="8">
        <v>44652</v>
      </c>
      <c r="C8650">
        <v>12.706</v>
      </c>
      <c r="E8650"/>
    </row>
    <row r="8651" spans="1:5" x14ac:dyDescent="0.2">
      <c r="A8651">
        <f t="shared" si="135"/>
        <v>91</v>
      </c>
      <c r="B8651" s="8">
        <v>44652</v>
      </c>
      <c r="C8651">
        <v>12.722</v>
      </c>
      <c r="E8651"/>
    </row>
    <row r="8652" spans="1:5" x14ac:dyDescent="0.2">
      <c r="A8652">
        <f t="shared" si="135"/>
        <v>91</v>
      </c>
      <c r="B8652" s="8">
        <v>44652</v>
      </c>
      <c r="C8652">
        <v>12.755000000000001</v>
      </c>
      <c r="E8652"/>
    </row>
    <row r="8653" spans="1:5" x14ac:dyDescent="0.2">
      <c r="A8653">
        <f t="shared" si="135"/>
        <v>91</v>
      </c>
      <c r="B8653" s="8">
        <v>44652</v>
      </c>
      <c r="C8653">
        <v>12.785</v>
      </c>
      <c r="E8653"/>
    </row>
    <row r="8654" spans="1:5" x14ac:dyDescent="0.2">
      <c r="A8654">
        <f t="shared" si="135"/>
        <v>91</v>
      </c>
      <c r="B8654" s="8">
        <v>44652</v>
      </c>
      <c r="C8654">
        <v>12.819000000000001</v>
      </c>
      <c r="E8654"/>
    </row>
    <row r="8655" spans="1:5" x14ac:dyDescent="0.2">
      <c r="A8655">
        <f t="shared" si="135"/>
        <v>91</v>
      </c>
      <c r="B8655" s="8">
        <v>44652</v>
      </c>
      <c r="C8655">
        <v>12.843999999999999</v>
      </c>
      <c r="E8655"/>
    </row>
    <row r="8656" spans="1:5" x14ac:dyDescent="0.2">
      <c r="A8656">
        <f t="shared" si="135"/>
        <v>91</v>
      </c>
      <c r="B8656" s="8">
        <v>44652</v>
      </c>
      <c r="C8656">
        <v>12.856999999999999</v>
      </c>
      <c r="E8656"/>
    </row>
    <row r="8657" spans="1:5" x14ac:dyDescent="0.2">
      <c r="A8657">
        <f t="shared" si="135"/>
        <v>91</v>
      </c>
      <c r="B8657" s="8">
        <v>44652</v>
      </c>
      <c r="C8657">
        <v>12.866</v>
      </c>
      <c r="E8657"/>
    </row>
    <row r="8658" spans="1:5" x14ac:dyDescent="0.2">
      <c r="A8658">
        <f t="shared" si="135"/>
        <v>91</v>
      </c>
      <c r="B8658" s="8">
        <v>44652</v>
      </c>
      <c r="C8658">
        <v>12.874000000000001</v>
      </c>
      <c r="E8658"/>
    </row>
    <row r="8659" spans="1:5" x14ac:dyDescent="0.2">
      <c r="A8659">
        <f t="shared" si="135"/>
        <v>91</v>
      </c>
      <c r="B8659" s="8">
        <v>44652</v>
      </c>
      <c r="C8659">
        <v>12.847</v>
      </c>
      <c r="E8659"/>
    </row>
    <row r="8660" spans="1:5" x14ac:dyDescent="0.2">
      <c r="A8660">
        <f t="shared" si="135"/>
        <v>91</v>
      </c>
      <c r="B8660" s="8">
        <v>44652</v>
      </c>
      <c r="C8660">
        <v>12.808</v>
      </c>
      <c r="E8660"/>
    </row>
    <row r="8661" spans="1:5" x14ac:dyDescent="0.2">
      <c r="A8661">
        <f t="shared" si="135"/>
        <v>91</v>
      </c>
      <c r="B8661" s="8">
        <v>44652</v>
      </c>
      <c r="C8661">
        <v>12.789</v>
      </c>
      <c r="E8661"/>
    </row>
    <row r="8662" spans="1:5" x14ac:dyDescent="0.2">
      <c r="A8662">
        <f t="shared" si="135"/>
        <v>91</v>
      </c>
      <c r="B8662" s="8">
        <v>44652</v>
      </c>
      <c r="C8662">
        <v>12.798999999999999</v>
      </c>
      <c r="E8662"/>
    </row>
    <row r="8663" spans="1:5" x14ac:dyDescent="0.2">
      <c r="A8663">
        <f t="shared" si="135"/>
        <v>91</v>
      </c>
      <c r="B8663" s="8">
        <v>44652</v>
      </c>
      <c r="C8663">
        <v>12.811</v>
      </c>
      <c r="E8663"/>
    </row>
    <row r="8664" spans="1:5" x14ac:dyDescent="0.2">
      <c r="A8664">
        <f t="shared" si="135"/>
        <v>91</v>
      </c>
      <c r="B8664" s="8">
        <v>44652</v>
      </c>
      <c r="C8664">
        <v>12.849</v>
      </c>
      <c r="E8664"/>
    </row>
    <row r="8665" spans="1:5" x14ac:dyDescent="0.2">
      <c r="A8665">
        <f t="shared" si="135"/>
        <v>91</v>
      </c>
      <c r="B8665" s="8">
        <v>44652</v>
      </c>
      <c r="C8665">
        <v>12.896000000000001</v>
      </c>
      <c r="E8665"/>
    </row>
    <row r="8666" spans="1:5" x14ac:dyDescent="0.2">
      <c r="A8666">
        <f t="shared" si="135"/>
        <v>91</v>
      </c>
      <c r="B8666" s="8">
        <v>44652</v>
      </c>
      <c r="C8666">
        <v>12.92</v>
      </c>
      <c r="E8666"/>
    </row>
    <row r="8667" spans="1:5" x14ac:dyDescent="0.2">
      <c r="A8667">
        <f t="shared" si="135"/>
        <v>91</v>
      </c>
      <c r="B8667" s="8">
        <v>44652</v>
      </c>
      <c r="C8667">
        <v>12.991</v>
      </c>
      <c r="E8667"/>
    </row>
    <row r="8668" spans="1:5" x14ac:dyDescent="0.2">
      <c r="A8668">
        <f t="shared" si="135"/>
        <v>91</v>
      </c>
      <c r="B8668" s="8">
        <v>44652</v>
      </c>
      <c r="C8668">
        <v>13.095000000000001</v>
      </c>
      <c r="E8668"/>
    </row>
    <row r="8669" spans="1:5" x14ac:dyDescent="0.2">
      <c r="A8669">
        <f t="shared" si="135"/>
        <v>91</v>
      </c>
      <c r="B8669" s="8">
        <v>44652</v>
      </c>
      <c r="C8669">
        <v>13.183</v>
      </c>
      <c r="E8669"/>
    </row>
    <row r="8670" spans="1:5" x14ac:dyDescent="0.2">
      <c r="A8670">
        <f t="shared" si="135"/>
        <v>91</v>
      </c>
      <c r="B8670" s="8">
        <v>44652</v>
      </c>
      <c r="C8670">
        <v>13.265000000000001</v>
      </c>
      <c r="E8670"/>
    </row>
    <row r="8671" spans="1:5" x14ac:dyDescent="0.2">
      <c r="A8671">
        <f t="shared" si="135"/>
        <v>91</v>
      </c>
      <c r="B8671" s="8">
        <v>44652</v>
      </c>
      <c r="C8671">
        <v>13.298999999999999</v>
      </c>
      <c r="E8671"/>
    </row>
    <row r="8672" spans="1:5" x14ac:dyDescent="0.2">
      <c r="A8672">
        <f t="shared" si="135"/>
        <v>91</v>
      </c>
      <c r="B8672" s="8">
        <v>44652</v>
      </c>
      <c r="C8672">
        <v>13.231999999999999</v>
      </c>
      <c r="E8672"/>
    </row>
    <row r="8673" spans="1:5" x14ac:dyDescent="0.2">
      <c r="A8673">
        <f t="shared" si="135"/>
        <v>91</v>
      </c>
      <c r="B8673" s="8">
        <v>44652</v>
      </c>
      <c r="C8673">
        <v>12.954000000000001</v>
      </c>
      <c r="E8673"/>
    </row>
    <row r="8674" spans="1:5" x14ac:dyDescent="0.2">
      <c r="A8674">
        <f t="shared" si="135"/>
        <v>91</v>
      </c>
      <c r="B8674" s="8">
        <v>44652</v>
      </c>
      <c r="C8674">
        <v>12.763</v>
      </c>
      <c r="E8674"/>
    </row>
    <row r="8675" spans="1:5" x14ac:dyDescent="0.2">
      <c r="A8675">
        <f t="shared" si="135"/>
        <v>91</v>
      </c>
      <c r="B8675" s="8">
        <v>44652</v>
      </c>
      <c r="C8675">
        <v>12.603</v>
      </c>
      <c r="E8675"/>
    </row>
    <row r="8676" spans="1:5" x14ac:dyDescent="0.2">
      <c r="A8676">
        <f t="shared" si="135"/>
        <v>91</v>
      </c>
      <c r="B8676" s="8">
        <v>44652</v>
      </c>
      <c r="C8676">
        <v>12.494</v>
      </c>
      <c r="E8676"/>
    </row>
    <row r="8677" spans="1:5" x14ac:dyDescent="0.2">
      <c r="A8677">
        <f t="shared" si="135"/>
        <v>91</v>
      </c>
      <c r="B8677" s="8">
        <v>44652</v>
      </c>
      <c r="C8677">
        <v>12.412000000000001</v>
      </c>
      <c r="E8677"/>
    </row>
    <row r="8678" spans="1:5" x14ac:dyDescent="0.2">
      <c r="A8678">
        <f t="shared" si="135"/>
        <v>91</v>
      </c>
      <c r="B8678" s="8">
        <v>44652</v>
      </c>
      <c r="C8678">
        <v>12.323</v>
      </c>
      <c r="E8678"/>
    </row>
    <row r="8679" spans="1:5" x14ac:dyDescent="0.2">
      <c r="A8679">
        <f t="shared" si="135"/>
        <v>91</v>
      </c>
      <c r="B8679" s="8">
        <v>44652</v>
      </c>
      <c r="C8679">
        <v>12.250999999999999</v>
      </c>
      <c r="E8679"/>
    </row>
    <row r="8680" spans="1:5" x14ac:dyDescent="0.2">
      <c r="A8680">
        <f t="shared" si="135"/>
        <v>91</v>
      </c>
      <c r="B8680" s="8">
        <v>44652</v>
      </c>
      <c r="C8680">
        <v>12.22</v>
      </c>
      <c r="E8680"/>
    </row>
    <row r="8681" spans="1:5" x14ac:dyDescent="0.2">
      <c r="A8681">
        <f t="shared" si="135"/>
        <v>91</v>
      </c>
      <c r="B8681" s="8">
        <v>44652</v>
      </c>
      <c r="C8681">
        <v>12.2</v>
      </c>
      <c r="E8681"/>
    </row>
    <row r="8682" spans="1:5" x14ac:dyDescent="0.2">
      <c r="A8682">
        <f t="shared" si="135"/>
        <v>91</v>
      </c>
      <c r="B8682" s="8">
        <v>44652</v>
      </c>
      <c r="C8682">
        <v>12.228</v>
      </c>
      <c r="E8682"/>
    </row>
    <row r="8683" spans="1:5" x14ac:dyDescent="0.2">
      <c r="A8683">
        <f t="shared" si="135"/>
        <v>91</v>
      </c>
      <c r="B8683" s="8">
        <v>44652</v>
      </c>
      <c r="C8683">
        <v>12.255000000000001</v>
      </c>
      <c r="E8683"/>
    </row>
    <row r="8684" spans="1:5" x14ac:dyDescent="0.2">
      <c r="A8684">
        <f t="shared" si="135"/>
        <v>91</v>
      </c>
      <c r="B8684" s="8">
        <v>44652</v>
      </c>
      <c r="C8684">
        <v>12.401999999999999</v>
      </c>
      <c r="E8684"/>
    </row>
    <row r="8685" spans="1:5" x14ac:dyDescent="0.2">
      <c r="A8685">
        <f t="shared" si="135"/>
        <v>91</v>
      </c>
      <c r="B8685" s="8">
        <v>44652</v>
      </c>
      <c r="C8685">
        <v>12.554</v>
      </c>
      <c r="E8685"/>
    </row>
    <row r="8686" spans="1:5" x14ac:dyDescent="0.2">
      <c r="A8686">
        <f t="shared" si="135"/>
        <v>91</v>
      </c>
      <c r="B8686" s="8">
        <v>44652</v>
      </c>
      <c r="C8686">
        <v>12.79</v>
      </c>
      <c r="E8686"/>
    </row>
    <row r="8687" spans="1:5" x14ac:dyDescent="0.2">
      <c r="A8687">
        <f t="shared" si="135"/>
        <v>91</v>
      </c>
      <c r="B8687" s="8">
        <v>44652</v>
      </c>
      <c r="C8687">
        <v>13.055</v>
      </c>
      <c r="E8687"/>
    </row>
    <row r="8688" spans="1:5" x14ac:dyDescent="0.2">
      <c r="A8688">
        <f t="shared" si="135"/>
        <v>91</v>
      </c>
      <c r="B8688" s="8">
        <v>44652</v>
      </c>
      <c r="C8688">
        <v>13.601000000000001</v>
      </c>
      <c r="E8688"/>
    </row>
    <row r="8689" spans="1:5" x14ac:dyDescent="0.2">
      <c r="A8689">
        <f t="shared" si="135"/>
        <v>91</v>
      </c>
      <c r="B8689" s="8">
        <v>44652</v>
      </c>
      <c r="C8689">
        <v>13.757999999999999</v>
      </c>
      <c r="E8689"/>
    </row>
    <row r="8690" spans="1:5" x14ac:dyDescent="0.2">
      <c r="A8690">
        <f t="shared" si="135"/>
        <v>91</v>
      </c>
      <c r="B8690" s="8">
        <v>44652</v>
      </c>
      <c r="C8690">
        <v>14.233000000000001</v>
      </c>
      <c r="E8690"/>
    </row>
    <row r="8691" spans="1:5" x14ac:dyDescent="0.2">
      <c r="A8691">
        <f t="shared" si="135"/>
        <v>91</v>
      </c>
      <c r="B8691" s="8">
        <v>44652</v>
      </c>
      <c r="C8691">
        <v>14.132999999999999</v>
      </c>
      <c r="E8691"/>
    </row>
    <row r="8692" spans="1:5" x14ac:dyDescent="0.2">
      <c r="A8692">
        <f t="shared" si="135"/>
        <v>91</v>
      </c>
      <c r="B8692" s="8">
        <v>44652</v>
      </c>
      <c r="C8692">
        <v>14.5</v>
      </c>
      <c r="E8692"/>
    </row>
    <row r="8693" spans="1:5" x14ac:dyDescent="0.2">
      <c r="A8693">
        <f t="shared" si="135"/>
        <v>91</v>
      </c>
      <c r="B8693" s="8">
        <v>44652</v>
      </c>
      <c r="C8693">
        <v>14.696999999999999</v>
      </c>
      <c r="E8693"/>
    </row>
    <row r="8694" spans="1:5" x14ac:dyDescent="0.2">
      <c r="A8694">
        <f t="shared" si="135"/>
        <v>91</v>
      </c>
      <c r="B8694" s="8">
        <v>44652</v>
      </c>
      <c r="C8694">
        <v>14.912000000000001</v>
      </c>
      <c r="E8694"/>
    </row>
    <row r="8695" spans="1:5" x14ac:dyDescent="0.2">
      <c r="A8695">
        <f t="shared" si="135"/>
        <v>91</v>
      </c>
      <c r="B8695" s="8">
        <v>44652</v>
      </c>
      <c r="C8695">
        <v>14.909000000000001</v>
      </c>
      <c r="E8695"/>
    </row>
    <row r="8696" spans="1:5" x14ac:dyDescent="0.2">
      <c r="A8696">
        <f t="shared" si="135"/>
        <v>91</v>
      </c>
      <c r="B8696" s="8">
        <v>44652</v>
      </c>
      <c r="C8696">
        <v>15.106999999999999</v>
      </c>
      <c r="E8696"/>
    </row>
    <row r="8697" spans="1:5" x14ac:dyDescent="0.2">
      <c r="A8697">
        <f t="shared" si="135"/>
        <v>91</v>
      </c>
      <c r="B8697" s="8">
        <v>44652</v>
      </c>
      <c r="C8697">
        <v>15.266</v>
      </c>
      <c r="E8697"/>
    </row>
    <row r="8698" spans="1:5" x14ac:dyDescent="0.2">
      <c r="A8698">
        <f t="shared" si="135"/>
        <v>91</v>
      </c>
      <c r="B8698" s="8">
        <v>44652</v>
      </c>
      <c r="C8698">
        <v>15.378</v>
      </c>
      <c r="E8698"/>
    </row>
    <row r="8699" spans="1:5" x14ac:dyDescent="0.2">
      <c r="A8699">
        <f t="shared" si="135"/>
        <v>91</v>
      </c>
      <c r="B8699" s="8">
        <v>44652</v>
      </c>
      <c r="C8699">
        <v>15.464</v>
      </c>
      <c r="E8699"/>
    </row>
    <row r="8700" spans="1:5" x14ac:dyDescent="0.2">
      <c r="A8700">
        <f t="shared" si="135"/>
        <v>91</v>
      </c>
      <c r="B8700" s="8">
        <v>44652</v>
      </c>
      <c r="C8700">
        <v>15.617000000000001</v>
      </c>
      <c r="E8700"/>
    </row>
    <row r="8701" spans="1:5" x14ac:dyDescent="0.2">
      <c r="A8701">
        <f t="shared" si="135"/>
        <v>91</v>
      </c>
      <c r="B8701" s="8">
        <v>44652</v>
      </c>
      <c r="C8701">
        <v>15.803000000000001</v>
      </c>
      <c r="E8701"/>
    </row>
    <row r="8702" spans="1:5" x14ac:dyDescent="0.2">
      <c r="A8702">
        <f t="shared" si="135"/>
        <v>91</v>
      </c>
      <c r="B8702" s="8">
        <v>44652</v>
      </c>
      <c r="C8702">
        <v>15.84</v>
      </c>
      <c r="E8702"/>
    </row>
    <row r="8703" spans="1:5" x14ac:dyDescent="0.2">
      <c r="A8703">
        <f t="shared" si="135"/>
        <v>91</v>
      </c>
      <c r="B8703" s="8">
        <v>44652</v>
      </c>
      <c r="C8703">
        <v>15.968</v>
      </c>
      <c r="E8703"/>
    </row>
    <row r="8704" spans="1:5" x14ac:dyDescent="0.2">
      <c r="A8704">
        <f t="shared" si="135"/>
        <v>91</v>
      </c>
      <c r="B8704" s="8">
        <v>44652</v>
      </c>
      <c r="C8704">
        <v>16.071000000000002</v>
      </c>
      <c r="E8704"/>
    </row>
    <row r="8705" spans="1:5" x14ac:dyDescent="0.2">
      <c r="A8705">
        <f t="shared" si="135"/>
        <v>91</v>
      </c>
      <c r="B8705" s="8">
        <v>44652</v>
      </c>
      <c r="C8705">
        <v>16.11</v>
      </c>
      <c r="E8705"/>
    </row>
    <row r="8706" spans="1:5" x14ac:dyDescent="0.2">
      <c r="A8706">
        <f t="shared" si="135"/>
        <v>91</v>
      </c>
      <c r="B8706" s="8">
        <v>44652</v>
      </c>
      <c r="C8706">
        <v>16.053999999999998</v>
      </c>
      <c r="E8706"/>
    </row>
    <row r="8707" spans="1:5" x14ac:dyDescent="0.2">
      <c r="A8707">
        <f t="shared" ref="A8707:A8770" si="136">B8707-DATE(YEAR(B8707),1,1)+1</f>
        <v>91</v>
      </c>
      <c r="B8707" s="8">
        <v>44652</v>
      </c>
      <c r="C8707">
        <v>16.038</v>
      </c>
      <c r="E8707"/>
    </row>
    <row r="8708" spans="1:5" x14ac:dyDescent="0.2">
      <c r="A8708">
        <f t="shared" si="136"/>
        <v>91</v>
      </c>
      <c r="B8708" s="8">
        <v>44652</v>
      </c>
      <c r="C8708">
        <v>15.86</v>
      </c>
      <c r="E8708"/>
    </row>
    <row r="8709" spans="1:5" x14ac:dyDescent="0.2">
      <c r="A8709">
        <f t="shared" si="136"/>
        <v>91</v>
      </c>
      <c r="B8709" s="8">
        <v>44652</v>
      </c>
      <c r="C8709">
        <v>15.818</v>
      </c>
      <c r="E8709"/>
    </row>
    <row r="8710" spans="1:5" x14ac:dyDescent="0.2">
      <c r="A8710">
        <f t="shared" si="136"/>
        <v>91</v>
      </c>
      <c r="B8710" s="8">
        <v>44652</v>
      </c>
      <c r="C8710">
        <v>15.718999999999999</v>
      </c>
      <c r="E8710"/>
    </row>
    <row r="8711" spans="1:5" x14ac:dyDescent="0.2">
      <c r="A8711">
        <f t="shared" si="136"/>
        <v>91</v>
      </c>
      <c r="B8711" s="8">
        <v>44652</v>
      </c>
      <c r="C8711">
        <v>15.512</v>
      </c>
      <c r="E8711"/>
    </row>
    <row r="8712" spans="1:5" x14ac:dyDescent="0.2">
      <c r="A8712">
        <f t="shared" si="136"/>
        <v>91</v>
      </c>
      <c r="B8712" s="8">
        <v>44652</v>
      </c>
      <c r="C8712">
        <v>15.316000000000001</v>
      </c>
      <c r="E8712"/>
    </row>
    <row r="8713" spans="1:5" x14ac:dyDescent="0.2">
      <c r="A8713">
        <f t="shared" si="136"/>
        <v>91</v>
      </c>
      <c r="B8713" s="8">
        <v>44652</v>
      </c>
      <c r="C8713">
        <v>15.157999999999999</v>
      </c>
      <c r="E8713"/>
    </row>
    <row r="8714" spans="1:5" x14ac:dyDescent="0.2">
      <c r="A8714">
        <f t="shared" si="136"/>
        <v>91</v>
      </c>
      <c r="B8714" s="8">
        <v>44652</v>
      </c>
      <c r="C8714">
        <v>15.055999999999999</v>
      </c>
      <c r="E8714"/>
    </row>
    <row r="8715" spans="1:5" x14ac:dyDescent="0.2">
      <c r="A8715">
        <f t="shared" si="136"/>
        <v>91</v>
      </c>
      <c r="B8715" s="8">
        <v>44652</v>
      </c>
      <c r="C8715">
        <v>15.087</v>
      </c>
      <c r="E8715"/>
    </row>
    <row r="8716" spans="1:5" x14ac:dyDescent="0.2">
      <c r="A8716">
        <f t="shared" si="136"/>
        <v>91</v>
      </c>
      <c r="B8716" s="8">
        <v>44652</v>
      </c>
      <c r="C8716">
        <v>15.143000000000001</v>
      </c>
      <c r="E8716"/>
    </row>
    <row r="8717" spans="1:5" x14ac:dyDescent="0.2">
      <c r="A8717">
        <f t="shared" si="136"/>
        <v>91</v>
      </c>
      <c r="B8717" s="8">
        <v>44652</v>
      </c>
      <c r="C8717">
        <v>15.161</v>
      </c>
      <c r="E8717"/>
    </row>
    <row r="8718" spans="1:5" x14ac:dyDescent="0.2">
      <c r="A8718">
        <f t="shared" si="136"/>
        <v>91</v>
      </c>
      <c r="B8718" s="8">
        <v>44652</v>
      </c>
      <c r="C8718">
        <v>15.170999999999999</v>
      </c>
      <c r="E8718"/>
    </row>
    <row r="8719" spans="1:5" x14ac:dyDescent="0.2">
      <c r="A8719">
        <f t="shared" si="136"/>
        <v>91</v>
      </c>
      <c r="B8719" s="8">
        <v>44652</v>
      </c>
      <c r="C8719">
        <v>15.144</v>
      </c>
      <c r="E8719"/>
    </row>
    <row r="8720" spans="1:5" x14ac:dyDescent="0.2">
      <c r="A8720">
        <f t="shared" si="136"/>
        <v>91</v>
      </c>
      <c r="B8720" s="8">
        <v>44652</v>
      </c>
      <c r="C8720">
        <v>14.922000000000001</v>
      </c>
      <c r="E8720"/>
    </row>
    <row r="8721" spans="1:5" x14ac:dyDescent="0.2">
      <c r="A8721">
        <f t="shared" si="136"/>
        <v>91</v>
      </c>
      <c r="B8721" s="8">
        <v>44652</v>
      </c>
      <c r="C8721">
        <v>14.64</v>
      </c>
      <c r="E8721"/>
    </row>
    <row r="8722" spans="1:5" x14ac:dyDescent="0.2">
      <c r="A8722">
        <f t="shared" si="136"/>
        <v>92</v>
      </c>
      <c r="B8722" s="8">
        <v>44653</v>
      </c>
      <c r="C8722">
        <v>14.276</v>
      </c>
      <c r="E8722"/>
    </row>
    <row r="8723" spans="1:5" x14ac:dyDescent="0.2">
      <c r="A8723">
        <f t="shared" si="136"/>
        <v>92</v>
      </c>
      <c r="B8723" s="8">
        <v>44653</v>
      </c>
      <c r="C8723">
        <v>13.914</v>
      </c>
      <c r="E8723"/>
    </row>
    <row r="8724" spans="1:5" x14ac:dyDescent="0.2">
      <c r="A8724">
        <f t="shared" si="136"/>
        <v>92</v>
      </c>
      <c r="B8724" s="8">
        <v>44653</v>
      </c>
      <c r="C8724">
        <v>13.61</v>
      </c>
      <c r="E8724"/>
    </row>
    <row r="8725" spans="1:5" x14ac:dyDescent="0.2">
      <c r="A8725">
        <f t="shared" si="136"/>
        <v>92</v>
      </c>
      <c r="B8725" s="8">
        <v>44653</v>
      </c>
      <c r="C8725">
        <v>13.419</v>
      </c>
      <c r="E8725"/>
    </row>
    <row r="8726" spans="1:5" x14ac:dyDescent="0.2">
      <c r="A8726">
        <f t="shared" si="136"/>
        <v>92</v>
      </c>
      <c r="B8726" s="8">
        <v>44653</v>
      </c>
      <c r="C8726">
        <v>13.308</v>
      </c>
      <c r="E8726"/>
    </row>
    <row r="8727" spans="1:5" x14ac:dyDescent="0.2">
      <c r="A8727">
        <f t="shared" si="136"/>
        <v>92</v>
      </c>
      <c r="B8727" s="8">
        <v>44653</v>
      </c>
      <c r="C8727">
        <v>13.223000000000001</v>
      </c>
      <c r="E8727"/>
    </row>
    <row r="8728" spans="1:5" x14ac:dyDescent="0.2">
      <c r="A8728">
        <f t="shared" si="136"/>
        <v>92</v>
      </c>
      <c r="B8728" s="8">
        <v>44653</v>
      </c>
      <c r="C8728">
        <v>13.18</v>
      </c>
      <c r="E8728"/>
    </row>
    <row r="8729" spans="1:5" x14ac:dyDescent="0.2">
      <c r="A8729">
        <f t="shared" si="136"/>
        <v>92</v>
      </c>
      <c r="B8729" s="8">
        <v>44653</v>
      </c>
      <c r="C8729">
        <v>13.143000000000001</v>
      </c>
      <c r="E8729"/>
    </row>
    <row r="8730" spans="1:5" x14ac:dyDescent="0.2">
      <c r="A8730">
        <f t="shared" si="136"/>
        <v>92</v>
      </c>
      <c r="B8730" s="8">
        <v>44653</v>
      </c>
      <c r="C8730">
        <v>13.113</v>
      </c>
      <c r="E8730"/>
    </row>
    <row r="8731" spans="1:5" x14ac:dyDescent="0.2">
      <c r="A8731">
        <f t="shared" si="136"/>
        <v>92</v>
      </c>
      <c r="B8731" s="8">
        <v>44653</v>
      </c>
      <c r="C8731">
        <v>13.102</v>
      </c>
      <c r="E8731"/>
    </row>
    <row r="8732" spans="1:5" x14ac:dyDescent="0.2">
      <c r="A8732">
        <f t="shared" si="136"/>
        <v>92</v>
      </c>
      <c r="B8732" s="8">
        <v>44653</v>
      </c>
      <c r="C8732">
        <v>13.16</v>
      </c>
      <c r="E8732"/>
    </row>
    <row r="8733" spans="1:5" x14ac:dyDescent="0.2">
      <c r="A8733">
        <f t="shared" si="136"/>
        <v>92</v>
      </c>
      <c r="B8733" s="8">
        <v>44653</v>
      </c>
      <c r="C8733">
        <v>13.119</v>
      </c>
      <c r="E8733"/>
    </row>
    <row r="8734" spans="1:5" x14ac:dyDescent="0.2">
      <c r="A8734">
        <f t="shared" si="136"/>
        <v>92</v>
      </c>
      <c r="B8734" s="8">
        <v>44653</v>
      </c>
      <c r="C8734">
        <v>13.047000000000001</v>
      </c>
      <c r="E8734"/>
    </row>
    <row r="8735" spans="1:5" x14ac:dyDescent="0.2">
      <c r="A8735">
        <f t="shared" si="136"/>
        <v>92</v>
      </c>
      <c r="B8735" s="8">
        <v>44653</v>
      </c>
      <c r="C8735">
        <v>12.996</v>
      </c>
      <c r="E8735"/>
    </row>
    <row r="8736" spans="1:5" x14ac:dyDescent="0.2">
      <c r="A8736">
        <f t="shared" si="136"/>
        <v>92</v>
      </c>
      <c r="B8736" s="8">
        <v>44653</v>
      </c>
      <c r="C8736">
        <v>12.95</v>
      </c>
      <c r="E8736"/>
    </row>
    <row r="8737" spans="1:5" x14ac:dyDescent="0.2">
      <c r="A8737">
        <f t="shared" si="136"/>
        <v>92</v>
      </c>
      <c r="B8737" s="8">
        <v>44653</v>
      </c>
      <c r="C8737">
        <v>12.808999999999999</v>
      </c>
      <c r="E8737"/>
    </row>
    <row r="8738" spans="1:5" x14ac:dyDescent="0.2">
      <c r="A8738">
        <f t="shared" si="136"/>
        <v>92</v>
      </c>
      <c r="B8738" s="8">
        <v>44653</v>
      </c>
      <c r="C8738">
        <v>12.807</v>
      </c>
      <c r="E8738"/>
    </row>
    <row r="8739" spans="1:5" x14ac:dyDescent="0.2">
      <c r="A8739">
        <f t="shared" si="136"/>
        <v>92</v>
      </c>
      <c r="B8739" s="8">
        <v>44653</v>
      </c>
      <c r="C8739">
        <v>12.752000000000001</v>
      </c>
      <c r="E8739"/>
    </row>
    <row r="8740" spans="1:5" x14ac:dyDescent="0.2">
      <c r="A8740">
        <f t="shared" si="136"/>
        <v>92</v>
      </c>
      <c r="B8740" s="8">
        <v>44653</v>
      </c>
      <c r="C8740">
        <v>12.615</v>
      </c>
      <c r="E8740"/>
    </row>
    <row r="8741" spans="1:5" x14ac:dyDescent="0.2">
      <c r="A8741">
        <f t="shared" si="136"/>
        <v>92</v>
      </c>
      <c r="B8741" s="8">
        <v>44653</v>
      </c>
      <c r="C8741">
        <v>12.451000000000001</v>
      </c>
      <c r="E8741"/>
    </row>
    <row r="8742" spans="1:5" x14ac:dyDescent="0.2">
      <c r="A8742">
        <f t="shared" si="136"/>
        <v>92</v>
      </c>
      <c r="B8742" s="8">
        <v>44653</v>
      </c>
      <c r="C8742">
        <v>12.500999999999999</v>
      </c>
      <c r="E8742"/>
    </row>
    <row r="8743" spans="1:5" x14ac:dyDescent="0.2">
      <c r="A8743">
        <f t="shared" si="136"/>
        <v>92</v>
      </c>
      <c r="B8743" s="8">
        <v>44653</v>
      </c>
      <c r="C8743">
        <v>12.518000000000001</v>
      </c>
      <c r="E8743"/>
    </row>
    <row r="8744" spans="1:5" x14ac:dyDescent="0.2">
      <c r="A8744">
        <f t="shared" si="136"/>
        <v>92</v>
      </c>
      <c r="B8744" s="8">
        <v>44653</v>
      </c>
      <c r="C8744">
        <v>12.73</v>
      </c>
      <c r="E8744"/>
    </row>
    <row r="8745" spans="1:5" x14ac:dyDescent="0.2">
      <c r="A8745">
        <f t="shared" si="136"/>
        <v>92</v>
      </c>
      <c r="B8745" s="8">
        <v>44653</v>
      </c>
      <c r="C8745">
        <v>12.843</v>
      </c>
      <c r="E8745"/>
    </row>
    <row r="8746" spans="1:5" x14ac:dyDescent="0.2">
      <c r="A8746">
        <f t="shared" si="136"/>
        <v>92</v>
      </c>
      <c r="B8746" s="8">
        <v>44653</v>
      </c>
      <c r="C8746">
        <v>12.815</v>
      </c>
      <c r="E8746"/>
    </row>
    <row r="8747" spans="1:5" x14ac:dyDescent="0.2">
      <c r="A8747">
        <f t="shared" si="136"/>
        <v>92</v>
      </c>
      <c r="B8747" s="8">
        <v>44653</v>
      </c>
      <c r="C8747">
        <v>12.702999999999999</v>
      </c>
      <c r="E8747"/>
    </row>
    <row r="8748" spans="1:5" x14ac:dyDescent="0.2">
      <c r="A8748">
        <f t="shared" si="136"/>
        <v>92</v>
      </c>
      <c r="B8748" s="8">
        <v>44653</v>
      </c>
      <c r="C8748">
        <v>12.666</v>
      </c>
      <c r="E8748"/>
    </row>
    <row r="8749" spans="1:5" x14ac:dyDescent="0.2">
      <c r="A8749">
        <f t="shared" si="136"/>
        <v>92</v>
      </c>
      <c r="B8749" s="8">
        <v>44653</v>
      </c>
      <c r="C8749">
        <v>12.555999999999999</v>
      </c>
      <c r="E8749"/>
    </row>
    <row r="8750" spans="1:5" x14ac:dyDescent="0.2">
      <c r="A8750">
        <f t="shared" si="136"/>
        <v>92</v>
      </c>
      <c r="B8750" s="8">
        <v>44653</v>
      </c>
      <c r="C8750">
        <v>12.443</v>
      </c>
      <c r="E8750"/>
    </row>
    <row r="8751" spans="1:5" x14ac:dyDescent="0.2">
      <c r="A8751">
        <f t="shared" si="136"/>
        <v>92</v>
      </c>
      <c r="B8751" s="8">
        <v>44653</v>
      </c>
      <c r="C8751">
        <v>12.33</v>
      </c>
      <c r="E8751"/>
    </row>
    <row r="8752" spans="1:5" x14ac:dyDescent="0.2">
      <c r="A8752">
        <f t="shared" si="136"/>
        <v>92</v>
      </c>
      <c r="B8752" s="8">
        <v>44653</v>
      </c>
      <c r="C8752">
        <v>12.329000000000001</v>
      </c>
      <c r="E8752"/>
    </row>
    <row r="8753" spans="1:5" x14ac:dyDescent="0.2">
      <c r="A8753">
        <f t="shared" si="136"/>
        <v>92</v>
      </c>
      <c r="B8753" s="8">
        <v>44653</v>
      </c>
      <c r="C8753">
        <v>12.228999999999999</v>
      </c>
      <c r="E8753"/>
    </row>
    <row r="8754" spans="1:5" x14ac:dyDescent="0.2">
      <c r="A8754">
        <f t="shared" si="136"/>
        <v>92</v>
      </c>
      <c r="B8754" s="8">
        <v>44653</v>
      </c>
      <c r="C8754">
        <v>12.224</v>
      </c>
      <c r="E8754"/>
    </row>
    <row r="8755" spans="1:5" x14ac:dyDescent="0.2">
      <c r="A8755">
        <f t="shared" si="136"/>
        <v>92</v>
      </c>
      <c r="B8755" s="8">
        <v>44653</v>
      </c>
      <c r="C8755">
        <v>12.218</v>
      </c>
      <c r="E8755"/>
    </row>
    <row r="8756" spans="1:5" x14ac:dyDescent="0.2">
      <c r="A8756">
        <f t="shared" si="136"/>
        <v>92</v>
      </c>
      <c r="B8756" s="8">
        <v>44653</v>
      </c>
      <c r="C8756">
        <v>12.196999999999999</v>
      </c>
      <c r="E8756"/>
    </row>
    <row r="8757" spans="1:5" x14ac:dyDescent="0.2">
      <c r="A8757">
        <f t="shared" si="136"/>
        <v>92</v>
      </c>
      <c r="B8757" s="8">
        <v>44653</v>
      </c>
      <c r="C8757">
        <v>12.11</v>
      </c>
      <c r="E8757"/>
    </row>
    <row r="8758" spans="1:5" x14ac:dyDescent="0.2">
      <c r="A8758">
        <f t="shared" si="136"/>
        <v>92</v>
      </c>
      <c r="B8758" s="8">
        <v>44653</v>
      </c>
      <c r="C8758">
        <v>12.048999999999999</v>
      </c>
      <c r="E8758"/>
    </row>
    <row r="8759" spans="1:5" x14ac:dyDescent="0.2">
      <c r="A8759">
        <f t="shared" si="136"/>
        <v>92</v>
      </c>
      <c r="B8759" s="8">
        <v>44653</v>
      </c>
      <c r="C8759">
        <v>12.218999999999999</v>
      </c>
      <c r="E8759"/>
    </row>
    <row r="8760" spans="1:5" x14ac:dyDescent="0.2">
      <c r="A8760">
        <f t="shared" si="136"/>
        <v>92</v>
      </c>
      <c r="B8760" s="8">
        <v>44653</v>
      </c>
      <c r="C8760">
        <v>12.206</v>
      </c>
      <c r="E8760"/>
    </row>
    <row r="8761" spans="1:5" x14ac:dyDescent="0.2">
      <c r="A8761">
        <f t="shared" si="136"/>
        <v>92</v>
      </c>
      <c r="B8761" s="8">
        <v>44653</v>
      </c>
      <c r="C8761">
        <v>12.202</v>
      </c>
      <c r="E8761"/>
    </row>
    <row r="8762" spans="1:5" x14ac:dyDescent="0.2">
      <c r="A8762">
        <f t="shared" si="136"/>
        <v>92</v>
      </c>
      <c r="B8762" s="8">
        <v>44653</v>
      </c>
      <c r="C8762">
        <v>12.051</v>
      </c>
      <c r="E8762"/>
    </row>
    <row r="8763" spans="1:5" x14ac:dyDescent="0.2">
      <c r="A8763">
        <f t="shared" si="136"/>
        <v>92</v>
      </c>
      <c r="B8763" s="8">
        <v>44653</v>
      </c>
      <c r="C8763">
        <v>11.843</v>
      </c>
      <c r="E8763"/>
    </row>
    <row r="8764" spans="1:5" x14ac:dyDescent="0.2">
      <c r="A8764">
        <f t="shared" si="136"/>
        <v>92</v>
      </c>
      <c r="B8764" s="8">
        <v>44653</v>
      </c>
      <c r="C8764">
        <v>11.587</v>
      </c>
      <c r="E8764"/>
    </row>
    <row r="8765" spans="1:5" x14ac:dyDescent="0.2">
      <c r="A8765">
        <f t="shared" si="136"/>
        <v>92</v>
      </c>
      <c r="B8765" s="8">
        <v>44653</v>
      </c>
      <c r="C8765">
        <v>11.239000000000001</v>
      </c>
      <c r="E8765"/>
    </row>
    <row r="8766" spans="1:5" x14ac:dyDescent="0.2">
      <c r="A8766">
        <f t="shared" si="136"/>
        <v>92</v>
      </c>
      <c r="B8766" s="8">
        <v>44653</v>
      </c>
      <c r="C8766">
        <v>11.108000000000001</v>
      </c>
      <c r="E8766"/>
    </row>
    <row r="8767" spans="1:5" x14ac:dyDescent="0.2">
      <c r="A8767">
        <f t="shared" si="136"/>
        <v>92</v>
      </c>
      <c r="B8767" s="8">
        <v>44653</v>
      </c>
      <c r="C8767">
        <v>10.971</v>
      </c>
      <c r="E8767"/>
    </row>
    <row r="8768" spans="1:5" x14ac:dyDescent="0.2">
      <c r="A8768">
        <f t="shared" si="136"/>
        <v>92</v>
      </c>
      <c r="B8768" s="8">
        <v>44653</v>
      </c>
      <c r="C8768">
        <v>10.824</v>
      </c>
      <c r="E8768"/>
    </row>
    <row r="8769" spans="1:5" x14ac:dyDescent="0.2">
      <c r="A8769">
        <f t="shared" si="136"/>
        <v>92</v>
      </c>
      <c r="B8769" s="8">
        <v>44653</v>
      </c>
      <c r="C8769">
        <v>10.673999999999999</v>
      </c>
      <c r="E8769"/>
    </row>
    <row r="8770" spans="1:5" x14ac:dyDescent="0.2">
      <c r="A8770">
        <f t="shared" si="136"/>
        <v>92</v>
      </c>
      <c r="B8770" s="8">
        <v>44653</v>
      </c>
      <c r="C8770">
        <v>10.545</v>
      </c>
      <c r="E8770"/>
    </row>
    <row r="8771" spans="1:5" x14ac:dyDescent="0.2">
      <c r="A8771">
        <f t="shared" ref="A8771:A8834" si="137">B8771-DATE(YEAR(B8771),1,1)+1</f>
        <v>92</v>
      </c>
      <c r="B8771" s="8">
        <v>44653</v>
      </c>
      <c r="C8771">
        <v>10.465999999999999</v>
      </c>
      <c r="E8771"/>
    </row>
    <row r="8772" spans="1:5" x14ac:dyDescent="0.2">
      <c r="A8772">
        <f t="shared" si="137"/>
        <v>92</v>
      </c>
      <c r="B8772" s="8">
        <v>44653</v>
      </c>
      <c r="C8772">
        <v>10.510999999999999</v>
      </c>
      <c r="E8772"/>
    </row>
    <row r="8773" spans="1:5" x14ac:dyDescent="0.2">
      <c r="A8773">
        <f t="shared" si="137"/>
        <v>92</v>
      </c>
      <c r="B8773" s="8">
        <v>44653</v>
      </c>
      <c r="C8773">
        <v>10.663</v>
      </c>
      <c r="E8773"/>
    </row>
    <row r="8774" spans="1:5" x14ac:dyDescent="0.2">
      <c r="A8774">
        <f t="shared" si="137"/>
        <v>92</v>
      </c>
      <c r="B8774" s="8">
        <v>44653</v>
      </c>
      <c r="C8774">
        <v>10.755000000000001</v>
      </c>
      <c r="E8774"/>
    </row>
    <row r="8775" spans="1:5" x14ac:dyDescent="0.2">
      <c r="A8775">
        <f t="shared" si="137"/>
        <v>92</v>
      </c>
      <c r="B8775" s="8">
        <v>44653</v>
      </c>
      <c r="C8775">
        <v>10.8</v>
      </c>
      <c r="E8775"/>
    </row>
    <row r="8776" spans="1:5" x14ac:dyDescent="0.2">
      <c r="A8776">
        <f t="shared" si="137"/>
        <v>92</v>
      </c>
      <c r="B8776" s="8">
        <v>44653</v>
      </c>
      <c r="C8776">
        <v>10.837999999999999</v>
      </c>
      <c r="E8776"/>
    </row>
    <row r="8777" spans="1:5" x14ac:dyDescent="0.2">
      <c r="A8777">
        <f t="shared" si="137"/>
        <v>92</v>
      </c>
      <c r="B8777" s="8">
        <v>44653</v>
      </c>
      <c r="C8777">
        <v>10.871</v>
      </c>
      <c r="E8777"/>
    </row>
    <row r="8778" spans="1:5" x14ac:dyDescent="0.2">
      <c r="A8778">
        <f t="shared" si="137"/>
        <v>92</v>
      </c>
      <c r="B8778" s="8">
        <v>44653</v>
      </c>
      <c r="C8778">
        <v>10.907</v>
      </c>
      <c r="E8778"/>
    </row>
    <row r="8779" spans="1:5" x14ac:dyDescent="0.2">
      <c r="A8779">
        <f t="shared" si="137"/>
        <v>92</v>
      </c>
      <c r="B8779" s="8">
        <v>44653</v>
      </c>
      <c r="C8779">
        <v>10.941000000000001</v>
      </c>
      <c r="E8779"/>
    </row>
    <row r="8780" spans="1:5" x14ac:dyDescent="0.2">
      <c r="A8780">
        <f t="shared" si="137"/>
        <v>92</v>
      </c>
      <c r="B8780" s="8">
        <v>44653</v>
      </c>
      <c r="C8780">
        <v>10.988</v>
      </c>
      <c r="E8780"/>
    </row>
    <row r="8781" spans="1:5" x14ac:dyDescent="0.2">
      <c r="A8781">
        <f t="shared" si="137"/>
        <v>92</v>
      </c>
      <c r="B8781" s="8">
        <v>44653</v>
      </c>
      <c r="C8781">
        <v>11.026999999999999</v>
      </c>
      <c r="E8781"/>
    </row>
    <row r="8782" spans="1:5" x14ac:dyDescent="0.2">
      <c r="A8782">
        <f t="shared" si="137"/>
        <v>92</v>
      </c>
      <c r="B8782" s="8">
        <v>44653</v>
      </c>
      <c r="C8782">
        <v>11.11</v>
      </c>
      <c r="E8782"/>
    </row>
    <row r="8783" spans="1:5" x14ac:dyDescent="0.2">
      <c r="A8783">
        <f t="shared" si="137"/>
        <v>92</v>
      </c>
      <c r="B8783" s="8">
        <v>44653</v>
      </c>
      <c r="C8783">
        <v>11.206</v>
      </c>
      <c r="E8783"/>
    </row>
    <row r="8784" spans="1:5" x14ac:dyDescent="0.2">
      <c r="A8784">
        <f t="shared" si="137"/>
        <v>92</v>
      </c>
      <c r="B8784" s="8">
        <v>44653</v>
      </c>
      <c r="C8784">
        <v>11.363</v>
      </c>
      <c r="E8784"/>
    </row>
    <row r="8785" spans="1:5" x14ac:dyDescent="0.2">
      <c r="A8785">
        <f t="shared" si="137"/>
        <v>92</v>
      </c>
      <c r="B8785" s="8">
        <v>44653</v>
      </c>
      <c r="C8785">
        <v>11.504</v>
      </c>
      <c r="E8785"/>
    </row>
    <row r="8786" spans="1:5" x14ac:dyDescent="0.2">
      <c r="A8786">
        <f t="shared" si="137"/>
        <v>92</v>
      </c>
      <c r="B8786" s="8">
        <v>44653</v>
      </c>
      <c r="C8786">
        <v>11.863</v>
      </c>
      <c r="E8786"/>
    </row>
    <row r="8787" spans="1:5" x14ac:dyDescent="0.2">
      <c r="A8787">
        <f t="shared" si="137"/>
        <v>92</v>
      </c>
      <c r="B8787" s="8">
        <v>44653</v>
      </c>
      <c r="C8787">
        <v>12.063000000000001</v>
      </c>
      <c r="E8787"/>
    </row>
    <row r="8788" spans="1:5" x14ac:dyDescent="0.2">
      <c r="A8788">
        <f t="shared" si="137"/>
        <v>92</v>
      </c>
      <c r="B8788" s="8">
        <v>44653</v>
      </c>
      <c r="C8788">
        <v>12.331</v>
      </c>
      <c r="E8788"/>
    </row>
    <row r="8789" spans="1:5" x14ac:dyDescent="0.2">
      <c r="A8789">
        <f t="shared" si="137"/>
        <v>92</v>
      </c>
      <c r="B8789" s="8">
        <v>44653</v>
      </c>
      <c r="C8789">
        <v>12.379</v>
      </c>
      <c r="E8789"/>
    </row>
    <row r="8790" spans="1:5" x14ac:dyDescent="0.2">
      <c r="A8790">
        <f t="shared" si="137"/>
        <v>92</v>
      </c>
      <c r="B8790" s="8">
        <v>44653</v>
      </c>
      <c r="C8790">
        <v>12.609</v>
      </c>
      <c r="E8790"/>
    </row>
    <row r="8791" spans="1:5" x14ac:dyDescent="0.2">
      <c r="A8791">
        <f t="shared" si="137"/>
        <v>92</v>
      </c>
      <c r="B8791" s="8">
        <v>44653</v>
      </c>
      <c r="C8791">
        <v>12.670999999999999</v>
      </c>
      <c r="E8791"/>
    </row>
    <row r="8792" spans="1:5" x14ac:dyDescent="0.2">
      <c r="A8792">
        <f t="shared" si="137"/>
        <v>92</v>
      </c>
      <c r="B8792" s="8">
        <v>44653</v>
      </c>
      <c r="C8792">
        <v>13.015000000000001</v>
      </c>
      <c r="E8792"/>
    </row>
    <row r="8793" spans="1:5" x14ac:dyDescent="0.2">
      <c r="A8793">
        <f t="shared" si="137"/>
        <v>92</v>
      </c>
      <c r="B8793" s="8">
        <v>44653</v>
      </c>
      <c r="C8793">
        <v>13.391</v>
      </c>
      <c r="E8793"/>
    </row>
    <row r="8794" spans="1:5" x14ac:dyDescent="0.2">
      <c r="A8794">
        <f t="shared" si="137"/>
        <v>92</v>
      </c>
      <c r="B8794" s="8">
        <v>44653</v>
      </c>
      <c r="C8794">
        <v>13.757999999999999</v>
      </c>
      <c r="E8794"/>
    </row>
    <row r="8795" spans="1:5" x14ac:dyDescent="0.2">
      <c r="A8795">
        <f t="shared" si="137"/>
        <v>92</v>
      </c>
      <c r="B8795" s="8">
        <v>44653</v>
      </c>
      <c r="C8795">
        <v>13.659000000000001</v>
      </c>
      <c r="E8795"/>
    </row>
    <row r="8796" spans="1:5" x14ac:dyDescent="0.2">
      <c r="A8796">
        <f t="shared" si="137"/>
        <v>92</v>
      </c>
      <c r="B8796" s="8">
        <v>44653</v>
      </c>
      <c r="C8796">
        <v>13.88</v>
      </c>
      <c r="E8796"/>
    </row>
    <row r="8797" spans="1:5" x14ac:dyDescent="0.2">
      <c r="A8797">
        <f t="shared" si="137"/>
        <v>92</v>
      </c>
      <c r="B8797" s="8">
        <v>44653</v>
      </c>
      <c r="C8797">
        <v>14.045999999999999</v>
      </c>
      <c r="E8797"/>
    </row>
    <row r="8798" spans="1:5" x14ac:dyDescent="0.2">
      <c r="A8798">
        <f t="shared" si="137"/>
        <v>92</v>
      </c>
      <c r="B8798" s="8">
        <v>44653</v>
      </c>
      <c r="C8798">
        <v>13.888</v>
      </c>
      <c r="E8798"/>
    </row>
    <row r="8799" spans="1:5" x14ac:dyDescent="0.2">
      <c r="A8799">
        <f t="shared" si="137"/>
        <v>92</v>
      </c>
      <c r="B8799" s="8">
        <v>44653</v>
      </c>
      <c r="C8799">
        <v>14.015000000000001</v>
      </c>
      <c r="E8799"/>
    </row>
    <row r="8800" spans="1:5" x14ac:dyDescent="0.2">
      <c r="A8800">
        <f t="shared" si="137"/>
        <v>92</v>
      </c>
      <c r="B8800" s="8">
        <v>44653</v>
      </c>
      <c r="C8800">
        <v>14.112</v>
      </c>
      <c r="E8800"/>
    </row>
    <row r="8801" spans="1:5" x14ac:dyDescent="0.2">
      <c r="A8801">
        <f t="shared" si="137"/>
        <v>92</v>
      </c>
      <c r="B8801" s="8">
        <v>44653</v>
      </c>
      <c r="C8801">
        <v>14.295999999999999</v>
      </c>
      <c r="E8801"/>
    </row>
    <row r="8802" spans="1:5" x14ac:dyDescent="0.2">
      <c r="A8802">
        <f t="shared" si="137"/>
        <v>92</v>
      </c>
      <c r="B8802" s="8">
        <v>44653</v>
      </c>
      <c r="C8802">
        <v>14.281000000000001</v>
      </c>
      <c r="E8802"/>
    </row>
    <row r="8803" spans="1:5" x14ac:dyDescent="0.2">
      <c r="A8803">
        <f t="shared" si="137"/>
        <v>92</v>
      </c>
      <c r="B8803" s="8">
        <v>44653</v>
      </c>
      <c r="C8803">
        <v>14.289</v>
      </c>
      <c r="E8803"/>
    </row>
    <row r="8804" spans="1:5" x14ac:dyDescent="0.2">
      <c r="A8804">
        <f t="shared" si="137"/>
        <v>92</v>
      </c>
      <c r="B8804" s="8">
        <v>44653</v>
      </c>
      <c r="C8804">
        <v>14.295999999999999</v>
      </c>
      <c r="E8804"/>
    </row>
    <row r="8805" spans="1:5" x14ac:dyDescent="0.2">
      <c r="A8805">
        <f t="shared" si="137"/>
        <v>92</v>
      </c>
      <c r="B8805" s="8">
        <v>44653</v>
      </c>
      <c r="C8805">
        <v>14.21</v>
      </c>
      <c r="E8805"/>
    </row>
    <row r="8806" spans="1:5" x14ac:dyDescent="0.2">
      <c r="A8806">
        <f t="shared" si="137"/>
        <v>92</v>
      </c>
      <c r="B8806" s="8">
        <v>44653</v>
      </c>
      <c r="C8806">
        <v>14.225</v>
      </c>
      <c r="E8806"/>
    </row>
    <row r="8807" spans="1:5" x14ac:dyDescent="0.2">
      <c r="A8807">
        <f t="shared" si="137"/>
        <v>92</v>
      </c>
      <c r="B8807" s="8">
        <v>44653</v>
      </c>
      <c r="C8807">
        <v>14.178000000000001</v>
      </c>
      <c r="E8807"/>
    </row>
    <row r="8808" spans="1:5" x14ac:dyDescent="0.2">
      <c r="A8808">
        <f t="shared" si="137"/>
        <v>92</v>
      </c>
      <c r="B8808" s="8">
        <v>44653</v>
      </c>
      <c r="C8808">
        <v>14.089</v>
      </c>
      <c r="E8808"/>
    </row>
    <row r="8809" spans="1:5" x14ac:dyDescent="0.2">
      <c r="A8809">
        <f t="shared" si="137"/>
        <v>92</v>
      </c>
      <c r="B8809" s="8">
        <v>44653</v>
      </c>
      <c r="C8809">
        <v>14.007999999999999</v>
      </c>
      <c r="E8809"/>
    </row>
    <row r="8810" spans="1:5" x14ac:dyDescent="0.2">
      <c r="A8810">
        <f t="shared" si="137"/>
        <v>92</v>
      </c>
      <c r="B8810" s="8">
        <v>44653</v>
      </c>
      <c r="C8810">
        <v>13.981999999999999</v>
      </c>
      <c r="E8810"/>
    </row>
    <row r="8811" spans="1:5" x14ac:dyDescent="0.2">
      <c r="A8811">
        <f t="shared" si="137"/>
        <v>92</v>
      </c>
      <c r="B8811" s="8">
        <v>44653</v>
      </c>
      <c r="C8811">
        <v>13.952999999999999</v>
      </c>
      <c r="E8811"/>
    </row>
    <row r="8812" spans="1:5" x14ac:dyDescent="0.2">
      <c r="A8812">
        <f t="shared" si="137"/>
        <v>92</v>
      </c>
      <c r="B8812" s="8">
        <v>44653</v>
      </c>
      <c r="C8812">
        <v>13.922000000000001</v>
      </c>
      <c r="E8812"/>
    </row>
    <row r="8813" spans="1:5" x14ac:dyDescent="0.2">
      <c r="A8813">
        <f t="shared" si="137"/>
        <v>92</v>
      </c>
      <c r="B8813" s="8">
        <v>44653</v>
      </c>
      <c r="C8813">
        <v>13.853</v>
      </c>
      <c r="E8813"/>
    </row>
    <row r="8814" spans="1:5" x14ac:dyDescent="0.2">
      <c r="A8814">
        <f t="shared" si="137"/>
        <v>92</v>
      </c>
      <c r="B8814" s="8">
        <v>44653</v>
      </c>
      <c r="C8814">
        <v>13.805999999999999</v>
      </c>
      <c r="E8814"/>
    </row>
    <row r="8815" spans="1:5" x14ac:dyDescent="0.2">
      <c r="A8815">
        <f t="shared" si="137"/>
        <v>92</v>
      </c>
      <c r="B8815" s="8">
        <v>44653</v>
      </c>
      <c r="C8815">
        <v>13.743</v>
      </c>
      <c r="E8815"/>
    </row>
    <row r="8816" spans="1:5" x14ac:dyDescent="0.2">
      <c r="A8816">
        <f t="shared" si="137"/>
        <v>92</v>
      </c>
      <c r="B8816" s="8">
        <v>44653</v>
      </c>
      <c r="C8816">
        <v>13.676</v>
      </c>
      <c r="E8816"/>
    </row>
    <row r="8817" spans="1:5" x14ac:dyDescent="0.2">
      <c r="A8817">
        <f t="shared" si="137"/>
        <v>92</v>
      </c>
      <c r="B8817" s="8">
        <v>44653</v>
      </c>
      <c r="C8817">
        <v>13.598000000000001</v>
      </c>
      <c r="E8817"/>
    </row>
    <row r="8818" spans="1:5" x14ac:dyDescent="0.2">
      <c r="A8818">
        <f t="shared" si="137"/>
        <v>93</v>
      </c>
      <c r="B8818" s="8">
        <v>44654</v>
      </c>
      <c r="C8818">
        <v>13.525</v>
      </c>
      <c r="E8818"/>
    </row>
    <row r="8819" spans="1:5" x14ac:dyDescent="0.2">
      <c r="A8819">
        <f t="shared" si="137"/>
        <v>93</v>
      </c>
      <c r="B8819" s="8">
        <v>44654</v>
      </c>
      <c r="C8819">
        <v>13.374000000000001</v>
      </c>
      <c r="E8819"/>
    </row>
    <row r="8820" spans="1:5" x14ac:dyDescent="0.2">
      <c r="A8820">
        <f t="shared" si="137"/>
        <v>93</v>
      </c>
      <c r="B8820" s="8">
        <v>44654</v>
      </c>
      <c r="C8820">
        <v>13.208</v>
      </c>
      <c r="E8820"/>
    </row>
    <row r="8821" spans="1:5" x14ac:dyDescent="0.2">
      <c r="A8821">
        <f t="shared" si="137"/>
        <v>93</v>
      </c>
      <c r="B8821" s="8">
        <v>44654</v>
      </c>
      <c r="C8821">
        <v>13.023</v>
      </c>
      <c r="E8821"/>
    </row>
    <row r="8822" spans="1:5" x14ac:dyDescent="0.2">
      <c r="A8822">
        <f t="shared" si="137"/>
        <v>93</v>
      </c>
      <c r="B8822" s="8">
        <v>44654</v>
      </c>
      <c r="C8822">
        <v>12.88</v>
      </c>
      <c r="E8822"/>
    </row>
    <row r="8823" spans="1:5" x14ac:dyDescent="0.2">
      <c r="A8823">
        <f t="shared" si="137"/>
        <v>93</v>
      </c>
      <c r="B8823" s="8">
        <v>44654</v>
      </c>
      <c r="C8823">
        <v>12.785</v>
      </c>
      <c r="E8823"/>
    </row>
    <row r="8824" spans="1:5" x14ac:dyDescent="0.2">
      <c r="A8824">
        <f t="shared" si="137"/>
        <v>93</v>
      </c>
      <c r="B8824" s="8">
        <v>44654</v>
      </c>
      <c r="C8824">
        <v>12.718</v>
      </c>
      <c r="E8824"/>
    </row>
    <row r="8825" spans="1:5" x14ac:dyDescent="0.2">
      <c r="A8825">
        <f t="shared" si="137"/>
        <v>93</v>
      </c>
      <c r="B8825" s="8">
        <v>44654</v>
      </c>
      <c r="C8825">
        <v>12.670999999999999</v>
      </c>
      <c r="E8825"/>
    </row>
    <row r="8826" spans="1:5" x14ac:dyDescent="0.2">
      <c r="A8826">
        <f t="shared" si="137"/>
        <v>93</v>
      </c>
      <c r="B8826" s="8">
        <v>44654</v>
      </c>
      <c r="C8826">
        <v>12.641</v>
      </c>
      <c r="E8826"/>
    </row>
    <row r="8827" spans="1:5" x14ac:dyDescent="0.2">
      <c r="A8827">
        <f t="shared" si="137"/>
        <v>93</v>
      </c>
      <c r="B8827" s="8">
        <v>44654</v>
      </c>
      <c r="C8827">
        <v>12.6</v>
      </c>
      <c r="E8827"/>
    </row>
    <row r="8828" spans="1:5" x14ac:dyDescent="0.2">
      <c r="A8828">
        <f t="shared" si="137"/>
        <v>93</v>
      </c>
      <c r="B8828" s="8">
        <v>44654</v>
      </c>
      <c r="C8828">
        <v>12.567</v>
      </c>
      <c r="E8828"/>
    </row>
    <row r="8829" spans="1:5" x14ac:dyDescent="0.2">
      <c r="A8829">
        <f t="shared" si="137"/>
        <v>93</v>
      </c>
      <c r="B8829" s="8">
        <v>44654</v>
      </c>
      <c r="C8829">
        <v>12.551</v>
      </c>
      <c r="E8829"/>
    </row>
    <row r="8830" spans="1:5" x14ac:dyDescent="0.2">
      <c r="A8830">
        <f t="shared" si="137"/>
        <v>93</v>
      </c>
      <c r="B8830" s="8">
        <v>44654</v>
      </c>
      <c r="C8830">
        <v>12.553000000000001</v>
      </c>
      <c r="E8830"/>
    </row>
    <row r="8831" spans="1:5" x14ac:dyDescent="0.2">
      <c r="A8831">
        <f t="shared" si="137"/>
        <v>93</v>
      </c>
      <c r="B8831" s="8">
        <v>44654</v>
      </c>
      <c r="C8831">
        <v>12.654</v>
      </c>
      <c r="E8831"/>
    </row>
    <row r="8832" spans="1:5" x14ac:dyDescent="0.2">
      <c r="A8832">
        <f t="shared" si="137"/>
        <v>93</v>
      </c>
      <c r="B8832" s="8">
        <v>44654</v>
      </c>
      <c r="C8832">
        <v>12.521000000000001</v>
      </c>
      <c r="E8832"/>
    </row>
    <row r="8833" spans="1:5" x14ac:dyDescent="0.2">
      <c r="A8833">
        <f t="shared" si="137"/>
        <v>93</v>
      </c>
      <c r="B8833" s="8">
        <v>44654</v>
      </c>
      <c r="C8833">
        <v>12.542</v>
      </c>
      <c r="E8833"/>
    </row>
    <row r="8834" spans="1:5" x14ac:dyDescent="0.2">
      <c r="A8834">
        <f t="shared" si="137"/>
        <v>93</v>
      </c>
      <c r="B8834" s="8">
        <v>44654</v>
      </c>
      <c r="C8834">
        <v>12.295999999999999</v>
      </c>
      <c r="E8834"/>
    </row>
    <row r="8835" spans="1:5" x14ac:dyDescent="0.2">
      <c r="A8835">
        <f t="shared" ref="A8835:A8898" si="138">B8835-DATE(YEAR(B8835),1,1)+1</f>
        <v>93</v>
      </c>
      <c r="B8835" s="8">
        <v>44654</v>
      </c>
      <c r="C8835">
        <v>12.093999999999999</v>
      </c>
      <c r="E8835"/>
    </row>
    <row r="8836" spans="1:5" x14ac:dyDescent="0.2">
      <c r="A8836">
        <f t="shared" si="138"/>
        <v>93</v>
      </c>
      <c r="B8836" s="8">
        <v>44654</v>
      </c>
      <c r="C8836">
        <v>12.002000000000001</v>
      </c>
      <c r="E8836"/>
    </row>
    <row r="8837" spans="1:5" x14ac:dyDescent="0.2">
      <c r="A8837">
        <f t="shared" si="138"/>
        <v>93</v>
      </c>
      <c r="B8837" s="8">
        <v>44654</v>
      </c>
      <c r="C8837">
        <v>11.73</v>
      </c>
      <c r="E8837"/>
    </row>
    <row r="8838" spans="1:5" x14ac:dyDescent="0.2">
      <c r="A8838">
        <f t="shared" si="138"/>
        <v>93</v>
      </c>
      <c r="B8838" s="8">
        <v>44654</v>
      </c>
      <c r="C8838">
        <v>11.795</v>
      </c>
      <c r="E8838"/>
    </row>
    <row r="8839" spans="1:5" x14ac:dyDescent="0.2">
      <c r="A8839">
        <f t="shared" si="138"/>
        <v>93</v>
      </c>
      <c r="B8839" s="8">
        <v>44654</v>
      </c>
      <c r="C8839">
        <v>11.842000000000001</v>
      </c>
      <c r="E8839"/>
    </row>
    <row r="8840" spans="1:5" x14ac:dyDescent="0.2">
      <c r="A8840">
        <f t="shared" si="138"/>
        <v>93</v>
      </c>
      <c r="B8840" s="8">
        <v>44654</v>
      </c>
      <c r="C8840">
        <v>11.659000000000001</v>
      </c>
      <c r="E8840"/>
    </row>
    <row r="8841" spans="1:5" x14ac:dyDescent="0.2">
      <c r="A8841">
        <f t="shared" si="138"/>
        <v>93</v>
      </c>
      <c r="B8841" s="8">
        <v>44654</v>
      </c>
      <c r="C8841">
        <v>11.45</v>
      </c>
      <c r="E8841"/>
    </row>
    <row r="8842" spans="1:5" x14ac:dyDescent="0.2">
      <c r="A8842">
        <f t="shared" si="138"/>
        <v>93</v>
      </c>
      <c r="B8842" s="8">
        <v>44654</v>
      </c>
      <c r="C8842">
        <v>11.88</v>
      </c>
      <c r="E8842"/>
    </row>
    <row r="8843" spans="1:5" x14ac:dyDescent="0.2">
      <c r="A8843">
        <f t="shared" si="138"/>
        <v>93</v>
      </c>
      <c r="B8843" s="8">
        <v>44654</v>
      </c>
      <c r="C8843">
        <v>12.087</v>
      </c>
      <c r="E8843"/>
    </row>
    <row r="8844" spans="1:5" x14ac:dyDescent="0.2">
      <c r="A8844">
        <f t="shared" si="138"/>
        <v>93</v>
      </c>
      <c r="B8844" s="8">
        <v>44654</v>
      </c>
      <c r="C8844">
        <v>12.13</v>
      </c>
      <c r="E8844"/>
    </row>
    <row r="8845" spans="1:5" x14ac:dyDescent="0.2">
      <c r="A8845">
        <f t="shared" si="138"/>
        <v>93</v>
      </c>
      <c r="B8845" s="8">
        <v>44654</v>
      </c>
      <c r="C8845">
        <v>12.121</v>
      </c>
      <c r="E8845"/>
    </row>
    <row r="8846" spans="1:5" x14ac:dyDescent="0.2">
      <c r="A8846">
        <f t="shared" si="138"/>
        <v>93</v>
      </c>
      <c r="B8846" s="8">
        <v>44654</v>
      </c>
      <c r="C8846">
        <v>12.07</v>
      </c>
      <c r="E8846"/>
    </row>
    <row r="8847" spans="1:5" x14ac:dyDescent="0.2">
      <c r="A8847">
        <f t="shared" si="138"/>
        <v>93</v>
      </c>
      <c r="B8847" s="8">
        <v>44654</v>
      </c>
      <c r="C8847">
        <v>12.082000000000001</v>
      </c>
      <c r="E8847"/>
    </row>
    <row r="8848" spans="1:5" x14ac:dyDescent="0.2">
      <c r="A8848">
        <f t="shared" si="138"/>
        <v>93</v>
      </c>
      <c r="B8848" s="8">
        <v>44654</v>
      </c>
      <c r="C8848">
        <v>12.11</v>
      </c>
      <c r="E8848"/>
    </row>
    <row r="8849" spans="1:5" x14ac:dyDescent="0.2">
      <c r="A8849">
        <f t="shared" si="138"/>
        <v>93</v>
      </c>
      <c r="B8849" s="8">
        <v>44654</v>
      </c>
      <c r="C8849">
        <v>12.138999999999999</v>
      </c>
      <c r="E8849"/>
    </row>
    <row r="8850" spans="1:5" x14ac:dyDescent="0.2">
      <c r="A8850">
        <f t="shared" si="138"/>
        <v>93</v>
      </c>
      <c r="B8850" s="8">
        <v>44654</v>
      </c>
      <c r="C8850">
        <v>12.106999999999999</v>
      </c>
      <c r="E8850"/>
    </row>
    <row r="8851" spans="1:5" x14ac:dyDescent="0.2">
      <c r="A8851">
        <f t="shared" si="138"/>
        <v>93</v>
      </c>
      <c r="B8851" s="8">
        <v>44654</v>
      </c>
      <c r="C8851">
        <v>12.061999999999999</v>
      </c>
      <c r="E8851"/>
    </row>
    <row r="8852" spans="1:5" x14ac:dyDescent="0.2">
      <c r="A8852">
        <f t="shared" si="138"/>
        <v>93</v>
      </c>
      <c r="B8852" s="8">
        <v>44654</v>
      </c>
      <c r="C8852">
        <v>12.065</v>
      </c>
      <c r="E8852"/>
    </row>
    <row r="8853" spans="1:5" x14ac:dyDescent="0.2">
      <c r="A8853">
        <f t="shared" si="138"/>
        <v>93</v>
      </c>
      <c r="B8853" s="8">
        <v>44654</v>
      </c>
      <c r="C8853">
        <v>12.063000000000001</v>
      </c>
      <c r="E8853"/>
    </row>
    <row r="8854" spans="1:5" x14ac:dyDescent="0.2">
      <c r="A8854">
        <f t="shared" si="138"/>
        <v>93</v>
      </c>
      <c r="B8854" s="8">
        <v>44654</v>
      </c>
      <c r="C8854">
        <v>12.023999999999999</v>
      </c>
      <c r="E8854"/>
    </row>
    <row r="8855" spans="1:5" x14ac:dyDescent="0.2">
      <c r="A8855">
        <f t="shared" si="138"/>
        <v>93</v>
      </c>
      <c r="B8855" s="8">
        <v>44654</v>
      </c>
      <c r="C8855">
        <v>12.036</v>
      </c>
      <c r="E8855"/>
    </row>
    <row r="8856" spans="1:5" x14ac:dyDescent="0.2">
      <c r="A8856">
        <f t="shared" si="138"/>
        <v>93</v>
      </c>
      <c r="B8856" s="8">
        <v>44654</v>
      </c>
      <c r="C8856">
        <v>11.997999999999999</v>
      </c>
      <c r="E8856"/>
    </row>
    <row r="8857" spans="1:5" x14ac:dyDescent="0.2">
      <c r="A8857">
        <f t="shared" si="138"/>
        <v>93</v>
      </c>
      <c r="B8857" s="8">
        <v>44654</v>
      </c>
      <c r="C8857">
        <v>12.048</v>
      </c>
      <c r="E8857"/>
    </row>
    <row r="8858" spans="1:5" x14ac:dyDescent="0.2">
      <c r="A8858">
        <f t="shared" si="138"/>
        <v>93</v>
      </c>
      <c r="B8858" s="8">
        <v>44654</v>
      </c>
      <c r="C8858">
        <v>12.066000000000001</v>
      </c>
      <c r="E8858"/>
    </row>
    <row r="8859" spans="1:5" x14ac:dyDescent="0.2">
      <c r="A8859">
        <f t="shared" si="138"/>
        <v>93</v>
      </c>
      <c r="B8859" s="8">
        <v>44654</v>
      </c>
      <c r="C8859">
        <v>12.057</v>
      </c>
      <c r="E8859"/>
    </row>
    <row r="8860" spans="1:5" x14ac:dyDescent="0.2">
      <c r="A8860">
        <f t="shared" si="138"/>
        <v>93</v>
      </c>
      <c r="B8860" s="8">
        <v>44654</v>
      </c>
      <c r="C8860">
        <v>12.021000000000001</v>
      </c>
      <c r="E8860"/>
    </row>
    <row r="8861" spans="1:5" x14ac:dyDescent="0.2">
      <c r="A8861">
        <f t="shared" si="138"/>
        <v>93</v>
      </c>
      <c r="B8861" s="8">
        <v>44654</v>
      </c>
      <c r="C8861">
        <v>11.961</v>
      </c>
      <c r="E8861"/>
    </row>
    <row r="8862" spans="1:5" x14ac:dyDescent="0.2">
      <c r="A8862">
        <f t="shared" si="138"/>
        <v>93</v>
      </c>
      <c r="B8862" s="8">
        <v>44654</v>
      </c>
      <c r="C8862">
        <v>11.862</v>
      </c>
      <c r="E8862"/>
    </row>
    <row r="8863" spans="1:5" x14ac:dyDescent="0.2">
      <c r="A8863">
        <f t="shared" si="138"/>
        <v>93</v>
      </c>
      <c r="B8863" s="8">
        <v>44654</v>
      </c>
      <c r="C8863">
        <v>11.782</v>
      </c>
      <c r="E8863"/>
    </row>
    <row r="8864" spans="1:5" x14ac:dyDescent="0.2">
      <c r="A8864">
        <f t="shared" si="138"/>
        <v>93</v>
      </c>
      <c r="B8864" s="8">
        <v>44654</v>
      </c>
      <c r="C8864">
        <v>11.738</v>
      </c>
      <c r="E8864"/>
    </row>
    <row r="8865" spans="1:5" x14ac:dyDescent="0.2">
      <c r="A8865">
        <f t="shared" si="138"/>
        <v>93</v>
      </c>
      <c r="B8865" s="8">
        <v>44654</v>
      </c>
      <c r="C8865">
        <v>11.673999999999999</v>
      </c>
      <c r="E8865"/>
    </row>
    <row r="8866" spans="1:5" x14ac:dyDescent="0.2">
      <c r="A8866">
        <f t="shared" si="138"/>
        <v>93</v>
      </c>
      <c r="B8866" s="8">
        <v>44654</v>
      </c>
      <c r="C8866">
        <v>11.61</v>
      </c>
      <c r="E8866"/>
    </row>
    <row r="8867" spans="1:5" x14ac:dyDescent="0.2">
      <c r="A8867">
        <f t="shared" si="138"/>
        <v>93</v>
      </c>
      <c r="B8867" s="8">
        <v>44654</v>
      </c>
      <c r="C8867">
        <v>11.566000000000001</v>
      </c>
      <c r="E8867"/>
    </row>
    <row r="8868" spans="1:5" x14ac:dyDescent="0.2">
      <c r="A8868">
        <f t="shared" si="138"/>
        <v>93</v>
      </c>
      <c r="B8868" s="8">
        <v>44654</v>
      </c>
      <c r="C8868">
        <v>11.545999999999999</v>
      </c>
      <c r="E8868"/>
    </row>
    <row r="8869" spans="1:5" x14ac:dyDescent="0.2">
      <c r="A8869">
        <f t="shared" si="138"/>
        <v>93</v>
      </c>
      <c r="B8869" s="8">
        <v>44654</v>
      </c>
      <c r="C8869">
        <v>11.536</v>
      </c>
      <c r="E8869"/>
    </row>
    <row r="8870" spans="1:5" x14ac:dyDescent="0.2">
      <c r="A8870">
        <f t="shared" si="138"/>
        <v>93</v>
      </c>
      <c r="B8870" s="8">
        <v>44654</v>
      </c>
      <c r="C8870">
        <v>11.537000000000001</v>
      </c>
      <c r="E8870"/>
    </row>
    <row r="8871" spans="1:5" x14ac:dyDescent="0.2">
      <c r="A8871">
        <f t="shared" si="138"/>
        <v>93</v>
      </c>
      <c r="B8871" s="8">
        <v>44654</v>
      </c>
      <c r="C8871">
        <v>11.568</v>
      </c>
      <c r="E8871"/>
    </row>
    <row r="8872" spans="1:5" x14ac:dyDescent="0.2">
      <c r="A8872">
        <f t="shared" si="138"/>
        <v>93</v>
      </c>
      <c r="B8872" s="8">
        <v>44654</v>
      </c>
      <c r="C8872">
        <v>11.628</v>
      </c>
      <c r="E8872"/>
    </row>
    <row r="8873" spans="1:5" x14ac:dyDescent="0.2">
      <c r="A8873">
        <f t="shared" si="138"/>
        <v>93</v>
      </c>
      <c r="B8873" s="8">
        <v>44654</v>
      </c>
      <c r="C8873">
        <v>11.659000000000001</v>
      </c>
      <c r="E8873"/>
    </row>
    <row r="8874" spans="1:5" x14ac:dyDescent="0.2">
      <c r="A8874">
        <f t="shared" si="138"/>
        <v>93</v>
      </c>
      <c r="B8874" s="8">
        <v>44654</v>
      </c>
      <c r="C8874">
        <v>11.682</v>
      </c>
      <c r="E8874"/>
    </row>
    <row r="8875" spans="1:5" x14ac:dyDescent="0.2">
      <c r="A8875">
        <f t="shared" si="138"/>
        <v>93</v>
      </c>
      <c r="B8875" s="8">
        <v>44654</v>
      </c>
      <c r="C8875">
        <v>11.715</v>
      </c>
      <c r="E8875"/>
    </row>
    <row r="8876" spans="1:5" x14ac:dyDescent="0.2">
      <c r="A8876">
        <f t="shared" si="138"/>
        <v>93</v>
      </c>
      <c r="B8876" s="8">
        <v>44654</v>
      </c>
      <c r="C8876">
        <v>11.741</v>
      </c>
      <c r="E8876"/>
    </row>
    <row r="8877" spans="1:5" x14ac:dyDescent="0.2">
      <c r="A8877">
        <f t="shared" si="138"/>
        <v>93</v>
      </c>
      <c r="B8877" s="8">
        <v>44654</v>
      </c>
      <c r="C8877">
        <v>11.786</v>
      </c>
      <c r="E8877"/>
    </row>
    <row r="8878" spans="1:5" x14ac:dyDescent="0.2">
      <c r="A8878">
        <f t="shared" si="138"/>
        <v>93</v>
      </c>
      <c r="B8878" s="8">
        <v>44654</v>
      </c>
      <c r="C8878">
        <v>11.821999999999999</v>
      </c>
      <c r="E8878"/>
    </row>
    <row r="8879" spans="1:5" x14ac:dyDescent="0.2">
      <c r="A8879">
        <f t="shared" si="138"/>
        <v>93</v>
      </c>
      <c r="B8879" s="8">
        <v>44654</v>
      </c>
      <c r="C8879">
        <v>11.819000000000001</v>
      </c>
      <c r="E8879"/>
    </row>
    <row r="8880" spans="1:5" x14ac:dyDescent="0.2">
      <c r="A8880">
        <f t="shared" si="138"/>
        <v>93</v>
      </c>
      <c r="B8880" s="8">
        <v>44654</v>
      </c>
      <c r="C8880">
        <v>11.958</v>
      </c>
      <c r="E8880"/>
    </row>
    <row r="8881" spans="1:5" x14ac:dyDescent="0.2">
      <c r="A8881">
        <f t="shared" si="138"/>
        <v>93</v>
      </c>
      <c r="B8881" s="8">
        <v>44654</v>
      </c>
      <c r="C8881">
        <v>11.976000000000001</v>
      </c>
      <c r="E8881"/>
    </row>
    <row r="8882" spans="1:5" x14ac:dyDescent="0.2">
      <c r="A8882">
        <f t="shared" si="138"/>
        <v>93</v>
      </c>
      <c r="B8882" s="8">
        <v>44654</v>
      </c>
      <c r="C8882">
        <v>12.254</v>
      </c>
      <c r="E8882"/>
    </row>
    <row r="8883" spans="1:5" x14ac:dyDescent="0.2">
      <c r="A8883">
        <f t="shared" si="138"/>
        <v>93</v>
      </c>
      <c r="B8883" s="8">
        <v>44654</v>
      </c>
      <c r="C8883">
        <v>12.414</v>
      </c>
      <c r="E8883"/>
    </row>
    <row r="8884" spans="1:5" x14ac:dyDescent="0.2">
      <c r="A8884">
        <f t="shared" si="138"/>
        <v>93</v>
      </c>
      <c r="B8884" s="8">
        <v>44654</v>
      </c>
      <c r="C8884">
        <v>12.885</v>
      </c>
      <c r="E8884"/>
    </row>
    <row r="8885" spans="1:5" x14ac:dyDescent="0.2">
      <c r="A8885">
        <f t="shared" si="138"/>
        <v>93</v>
      </c>
      <c r="B8885" s="8">
        <v>44654</v>
      </c>
      <c r="C8885">
        <v>13.047000000000001</v>
      </c>
      <c r="E8885"/>
    </row>
    <row r="8886" spans="1:5" x14ac:dyDescent="0.2">
      <c r="A8886">
        <f t="shared" si="138"/>
        <v>93</v>
      </c>
      <c r="B8886" s="8">
        <v>44654</v>
      </c>
      <c r="C8886">
        <v>13.016999999999999</v>
      </c>
      <c r="E8886"/>
    </row>
    <row r="8887" spans="1:5" x14ac:dyDescent="0.2">
      <c r="A8887">
        <f t="shared" si="138"/>
        <v>93</v>
      </c>
      <c r="B8887" s="8">
        <v>44654</v>
      </c>
      <c r="C8887">
        <v>14.09</v>
      </c>
      <c r="E8887"/>
    </row>
    <row r="8888" spans="1:5" x14ac:dyDescent="0.2">
      <c r="A8888">
        <f t="shared" si="138"/>
        <v>93</v>
      </c>
      <c r="B8888" s="8">
        <v>44654</v>
      </c>
      <c r="C8888">
        <v>13.99</v>
      </c>
      <c r="E8888"/>
    </row>
    <row r="8889" spans="1:5" x14ac:dyDescent="0.2">
      <c r="A8889">
        <f t="shared" si="138"/>
        <v>93</v>
      </c>
      <c r="B8889" s="8">
        <v>44654</v>
      </c>
      <c r="C8889">
        <v>14.192</v>
      </c>
      <c r="E8889"/>
    </row>
    <row r="8890" spans="1:5" x14ac:dyDescent="0.2">
      <c r="A8890">
        <f t="shared" si="138"/>
        <v>93</v>
      </c>
      <c r="B8890" s="8">
        <v>44654</v>
      </c>
      <c r="C8890">
        <v>14.362</v>
      </c>
      <c r="E8890"/>
    </row>
    <row r="8891" spans="1:5" x14ac:dyDescent="0.2">
      <c r="A8891">
        <f t="shared" si="138"/>
        <v>93</v>
      </c>
      <c r="B8891" s="8">
        <v>44654</v>
      </c>
      <c r="C8891">
        <v>14.692</v>
      </c>
      <c r="E8891"/>
    </row>
    <row r="8892" spans="1:5" x14ac:dyDescent="0.2">
      <c r="A8892">
        <f t="shared" si="138"/>
        <v>93</v>
      </c>
      <c r="B8892" s="8">
        <v>44654</v>
      </c>
      <c r="C8892">
        <v>14.925000000000001</v>
      </c>
      <c r="E8892"/>
    </row>
    <row r="8893" spans="1:5" x14ac:dyDescent="0.2">
      <c r="A8893">
        <f t="shared" si="138"/>
        <v>93</v>
      </c>
      <c r="B8893" s="8">
        <v>44654</v>
      </c>
      <c r="C8893">
        <v>15.314</v>
      </c>
      <c r="E8893"/>
    </row>
    <row r="8894" spans="1:5" x14ac:dyDescent="0.2">
      <c r="A8894">
        <f t="shared" si="138"/>
        <v>93</v>
      </c>
      <c r="B8894" s="8">
        <v>44654</v>
      </c>
      <c r="C8894">
        <v>15.336</v>
      </c>
      <c r="E8894"/>
    </row>
    <row r="8895" spans="1:5" x14ac:dyDescent="0.2">
      <c r="A8895">
        <f t="shared" si="138"/>
        <v>93</v>
      </c>
      <c r="B8895" s="8">
        <v>44654</v>
      </c>
      <c r="C8895">
        <v>15.446999999999999</v>
      </c>
      <c r="E8895"/>
    </row>
    <row r="8896" spans="1:5" x14ac:dyDescent="0.2">
      <c r="A8896">
        <f t="shared" si="138"/>
        <v>93</v>
      </c>
      <c r="B8896" s="8">
        <v>44654</v>
      </c>
      <c r="C8896">
        <v>15.472</v>
      </c>
      <c r="E8896"/>
    </row>
    <row r="8897" spans="1:5" x14ac:dyDescent="0.2">
      <c r="A8897">
        <f t="shared" si="138"/>
        <v>93</v>
      </c>
      <c r="B8897" s="8">
        <v>44654</v>
      </c>
      <c r="C8897">
        <v>15.638999999999999</v>
      </c>
      <c r="E8897"/>
    </row>
    <row r="8898" spans="1:5" x14ac:dyDescent="0.2">
      <c r="A8898">
        <f t="shared" si="138"/>
        <v>93</v>
      </c>
      <c r="B8898" s="8">
        <v>44654</v>
      </c>
      <c r="C8898">
        <v>15.842000000000001</v>
      </c>
      <c r="E8898"/>
    </row>
    <row r="8899" spans="1:5" x14ac:dyDescent="0.2">
      <c r="A8899">
        <f t="shared" ref="A8899:A8962" si="139">B8899-DATE(YEAR(B8899),1,1)+1</f>
        <v>93</v>
      </c>
      <c r="B8899" s="8">
        <v>44654</v>
      </c>
      <c r="C8899">
        <v>15.858000000000001</v>
      </c>
      <c r="E8899"/>
    </row>
    <row r="8900" spans="1:5" x14ac:dyDescent="0.2">
      <c r="A8900">
        <f t="shared" si="139"/>
        <v>93</v>
      </c>
      <c r="B8900" s="8">
        <v>44654</v>
      </c>
      <c r="C8900">
        <v>15.917</v>
      </c>
      <c r="E8900"/>
    </row>
    <row r="8901" spans="1:5" x14ac:dyDescent="0.2">
      <c r="A8901">
        <f t="shared" si="139"/>
        <v>93</v>
      </c>
      <c r="B8901" s="8">
        <v>44654</v>
      </c>
      <c r="C8901">
        <v>15.975</v>
      </c>
      <c r="E8901"/>
    </row>
    <row r="8902" spans="1:5" x14ac:dyDescent="0.2">
      <c r="A8902">
        <f t="shared" si="139"/>
        <v>93</v>
      </c>
      <c r="B8902" s="8">
        <v>44654</v>
      </c>
      <c r="C8902">
        <v>15.925000000000001</v>
      </c>
      <c r="E8902"/>
    </row>
    <row r="8903" spans="1:5" x14ac:dyDescent="0.2">
      <c r="A8903">
        <f t="shared" si="139"/>
        <v>93</v>
      </c>
      <c r="B8903" s="8">
        <v>44654</v>
      </c>
      <c r="C8903">
        <v>15.907</v>
      </c>
      <c r="E8903"/>
    </row>
    <row r="8904" spans="1:5" x14ac:dyDescent="0.2">
      <c r="A8904">
        <f t="shared" si="139"/>
        <v>93</v>
      </c>
      <c r="B8904" s="8">
        <v>44654</v>
      </c>
      <c r="C8904">
        <v>15.86</v>
      </c>
      <c r="E8904"/>
    </row>
    <row r="8905" spans="1:5" x14ac:dyDescent="0.2">
      <c r="A8905">
        <f t="shared" si="139"/>
        <v>93</v>
      </c>
      <c r="B8905" s="8">
        <v>44654</v>
      </c>
      <c r="C8905">
        <v>15.744999999999999</v>
      </c>
      <c r="E8905"/>
    </row>
    <row r="8906" spans="1:5" x14ac:dyDescent="0.2">
      <c r="A8906">
        <f t="shared" si="139"/>
        <v>93</v>
      </c>
      <c r="B8906" s="8">
        <v>44654</v>
      </c>
      <c r="C8906">
        <v>15.696</v>
      </c>
      <c r="E8906"/>
    </row>
    <row r="8907" spans="1:5" x14ac:dyDescent="0.2">
      <c r="A8907">
        <f t="shared" si="139"/>
        <v>93</v>
      </c>
      <c r="B8907" s="8">
        <v>44654</v>
      </c>
      <c r="C8907">
        <v>15.512</v>
      </c>
      <c r="E8907"/>
    </row>
    <row r="8908" spans="1:5" x14ac:dyDescent="0.2">
      <c r="A8908">
        <f t="shared" si="139"/>
        <v>93</v>
      </c>
      <c r="B8908" s="8">
        <v>44654</v>
      </c>
      <c r="C8908">
        <v>15.26</v>
      </c>
      <c r="E8908"/>
    </row>
    <row r="8909" spans="1:5" x14ac:dyDescent="0.2">
      <c r="A8909">
        <f t="shared" si="139"/>
        <v>93</v>
      </c>
      <c r="B8909" s="8">
        <v>44654</v>
      </c>
      <c r="C8909">
        <v>15.132999999999999</v>
      </c>
      <c r="E8909"/>
    </row>
    <row r="8910" spans="1:5" x14ac:dyDescent="0.2">
      <c r="A8910">
        <f t="shared" si="139"/>
        <v>93</v>
      </c>
      <c r="B8910" s="8">
        <v>44654</v>
      </c>
      <c r="C8910">
        <v>15.045999999999999</v>
      </c>
      <c r="E8910"/>
    </row>
    <row r="8911" spans="1:5" x14ac:dyDescent="0.2">
      <c r="A8911">
        <f t="shared" si="139"/>
        <v>93</v>
      </c>
      <c r="B8911" s="8">
        <v>44654</v>
      </c>
      <c r="C8911">
        <v>14.891999999999999</v>
      </c>
      <c r="E8911"/>
    </row>
    <row r="8912" spans="1:5" x14ac:dyDescent="0.2">
      <c r="A8912">
        <f t="shared" si="139"/>
        <v>93</v>
      </c>
      <c r="B8912" s="8">
        <v>44654</v>
      </c>
      <c r="C8912">
        <v>14.715</v>
      </c>
      <c r="E8912"/>
    </row>
    <row r="8913" spans="1:5" x14ac:dyDescent="0.2">
      <c r="A8913">
        <f t="shared" si="139"/>
        <v>93</v>
      </c>
      <c r="B8913" s="8">
        <v>44654</v>
      </c>
      <c r="C8913">
        <v>14.624000000000001</v>
      </c>
      <c r="E8913"/>
    </row>
    <row r="8914" spans="1:5" x14ac:dyDescent="0.2">
      <c r="A8914">
        <f t="shared" si="139"/>
        <v>94</v>
      </c>
      <c r="B8914" s="8">
        <v>44655</v>
      </c>
      <c r="C8914">
        <v>14.506</v>
      </c>
      <c r="E8914"/>
    </row>
    <row r="8915" spans="1:5" x14ac:dyDescent="0.2">
      <c r="A8915">
        <f t="shared" si="139"/>
        <v>94</v>
      </c>
      <c r="B8915" s="8">
        <v>44655</v>
      </c>
      <c r="C8915">
        <v>14.367000000000001</v>
      </c>
      <c r="E8915"/>
    </row>
    <row r="8916" spans="1:5" x14ac:dyDescent="0.2">
      <c r="A8916">
        <f t="shared" si="139"/>
        <v>94</v>
      </c>
      <c r="B8916" s="8">
        <v>44655</v>
      </c>
      <c r="C8916">
        <v>14.196</v>
      </c>
      <c r="E8916"/>
    </row>
    <row r="8917" spans="1:5" x14ac:dyDescent="0.2">
      <c r="A8917">
        <f t="shared" si="139"/>
        <v>94</v>
      </c>
      <c r="B8917" s="8">
        <v>44655</v>
      </c>
      <c r="C8917">
        <v>14.038</v>
      </c>
      <c r="E8917"/>
    </row>
    <row r="8918" spans="1:5" x14ac:dyDescent="0.2">
      <c r="A8918">
        <f t="shared" si="139"/>
        <v>94</v>
      </c>
      <c r="B8918" s="8">
        <v>44655</v>
      </c>
      <c r="C8918">
        <v>13.855</v>
      </c>
      <c r="E8918"/>
    </row>
    <row r="8919" spans="1:5" x14ac:dyDescent="0.2">
      <c r="A8919">
        <f t="shared" si="139"/>
        <v>94</v>
      </c>
      <c r="B8919" s="8">
        <v>44655</v>
      </c>
      <c r="C8919">
        <v>13.682</v>
      </c>
      <c r="E8919"/>
    </row>
    <row r="8920" spans="1:5" x14ac:dyDescent="0.2">
      <c r="A8920">
        <f t="shared" si="139"/>
        <v>94</v>
      </c>
      <c r="B8920" s="8">
        <v>44655</v>
      </c>
      <c r="C8920">
        <v>13.471</v>
      </c>
      <c r="E8920"/>
    </row>
    <row r="8921" spans="1:5" x14ac:dyDescent="0.2">
      <c r="A8921">
        <f t="shared" si="139"/>
        <v>94</v>
      </c>
      <c r="B8921" s="8">
        <v>44655</v>
      </c>
      <c r="C8921">
        <v>13.292999999999999</v>
      </c>
      <c r="E8921"/>
    </row>
    <row r="8922" spans="1:5" x14ac:dyDescent="0.2">
      <c r="A8922">
        <f t="shared" si="139"/>
        <v>94</v>
      </c>
      <c r="B8922" s="8">
        <v>44655</v>
      </c>
      <c r="C8922">
        <v>13.09</v>
      </c>
      <c r="E8922"/>
    </row>
    <row r="8923" spans="1:5" x14ac:dyDescent="0.2">
      <c r="A8923">
        <f t="shared" si="139"/>
        <v>94</v>
      </c>
      <c r="B8923" s="8">
        <v>44655</v>
      </c>
      <c r="C8923">
        <v>12.954000000000001</v>
      </c>
      <c r="E8923"/>
    </row>
    <row r="8924" spans="1:5" x14ac:dyDescent="0.2">
      <c r="A8924">
        <f t="shared" si="139"/>
        <v>94</v>
      </c>
      <c r="B8924" s="8">
        <v>44655</v>
      </c>
      <c r="C8924">
        <v>12.896000000000001</v>
      </c>
      <c r="E8924"/>
    </row>
    <row r="8925" spans="1:5" x14ac:dyDescent="0.2">
      <c r="A8925">
        <f t="shared" si="139"/>
        <v>94</v>
      </c>
      <c r="B8925" s="8">
        <v>44655</v>
      </c>
      <c r="C8925">
        <v>12.824</v>
      </c>
      <c r="E8925"/>
    </row>
    <row r="8926" spans="1:5" x14ac:dyDescent="0.2">
      <c r="A8926">
        <f t="shared" si="139"/>
        <v>94</v>
      </c>
      <c r="B8926" s="8">
        <v>44655</v>
      </c>
      <c r="C8926">
        <v>12.784000000000001</v>
      </c>
      <c r="E8926"/>
    </row>
    <row r="8927" spans="1:5" x14ac:dyDescent="0.2">
      <c r="A8927">
        <f t="shared" si="139"/>
        <v>94</v>
      </c>
      <c r="B8927" s="8">
        <v>44655</v>
      </c>
      <c r="C8927">
        <v>12.757</v>
      </c>
      <c r="E8927"/>
    </row>
    <row r="8928" spans="1:5" x14ac:dyDescent="0.2">
      <c r="A8928">
        <f t="shared" si="139"/>
        <v>94</v>
      </c>
      <c r="B8928" s="8">
        <v>44655</v>
      </c>
      <c r="C8928">
        <v>12.74</v>
      </c>
      <c r="E8928"/>
    </row>
    <row r="8929" spans="1:5" x14ac:dyDescent="0.2">
      <c r="A8929">
        <f t="shared" si="139"/>
        <v>94</v>
      </c>
      <c r="B8929" s="8">
        <v>44655</v>
      </c>
      <c r="C8929">
        <v>12.8</v>
      </c>
      <c r="E8929"/>
    </row>
    <row r="8930" spans="1:5" x14ac:dyDescent="0.2">
      <c r="A8930">
        <f t="shared" si="139"/>
        <v>94</v>
      </c>
      <c r="B8930" s="8">
        <v>44655</v>
      </c>
      <c r="C8930">
        <v>12.829000000000001</v>
      </c>
      <c r="E8930"/>
    </row>
    <row r="8931" spans="1:5" x14ac:dyDescent="0.2">
      <c r="A8931">
        <f t="shared" si="139"/>
        <v>94</v>
      </c>
      <c r="B8931" s="8">
        <v>44655</v>
      </c>
      <c r="C8931">
        <v>12.643000000000001</v>
      </c>
      <c r="E8931"/>
    </row>
    <row r="8932" spans="1:5" x14ac:dyDescent="0.2">
      <c r="A8932">
        <f t="shared" si="139"/>
        <v>94</v>
      </c>
      <c r="B8932" s="8">
        <v>44655</v>
      </c>
      <c r="C8932">
        <v>12.55</v>
      </c>
      <c r="E8932"/>
    </row>
    <row r="8933" spans="1:5" x14ac:dyDescent="0.2">
      <c r="A8933">
        <f t="shared" si="139"/>
        <v>94</v>
      </c>
      <c r="B8933" s="8">
        <v>44655</v>
      </c>
      <c r="C8933">
        <v>12.455</v>
      </c>
      <c r="E8933"/>
    </row>
    <row r="8934" spans="1:5" x14ac:dyDescent="0.2">
      <c r="A8934">
        <f t="shared" si="139"/>
        <v>94</v>
      </c>
      <c r="B8934" s="8">
        <v>44655</v>
      </c>
      <c r="C8934">
        <v>12.381</v>
      </c>
      <c r="E8934"/>
    </row>
    <row r="8935" spans="1:5" x14ac:dyDescent="0.2">
      <c r="A8935">
        <f t="shared" si="139"/>
        <v>94</v>
      </c>
      <c r="B8935" s="8">
        <v>44655</v>
      </c>
      <c r="C8935">
        <v>12.417999999999999</v>
      </c>
      <c r="E8935"/>
    </row>
    <row r="8936" spans="1:5" x14ac:dyDescent="0.2">
      <c r="A8936">
        <f t="shared" si="139"/>
        <v>94</v>
      </c>
      <c r="B8936" s="8">
        <v>44655</v>
      </c>
      <c r="C8936">
        <v>12.224</v>
      </c>
      <c r="E8936"/>
    </row>
    <row r="8937" spans="1:5" x14ac:dyDescent="0.2">
      <c r="A8937">
        <f t="shared" si="139"/>
        <v>94</v>
      </c>
      <c r="B8937" s="8">
        <v>44655</v>
      </c>
      <c r="C8937">
        <v>12.162000000000001</v>
      </c>
      <c r="E8937"/>
    </row>
    <row r="8938" spans="1:5" x14ac:dyDescent="0.2">
      <c r="A8938">
        <f t="shared" si="139"/>
        <v>94</v>
      </c>
      <c r="B8938" s="8">
        <v>44655</v>
      </c>
      <c r="C8938">
        <v>11.894</v>
      </c>
      <c r="E8938"/>
    </row>
    <row r="8939" spans="1:5" x14ac:dyDescent="0.2">
      <c r="A8939">
        <f t="shared" si="139"/>
        <v>94</v>
      </c>
      <c r="B8939" s="8">
        <v>44655</v>
      </c>
      <c r="C8939">
        <v>11.731</v>
      </c>
      <c r="E8939"/>
    </row>
    <row r="8940" spans="1:5" x14ac:dyDescent="0.2">
      <c r="A8940">
        <f t="shared" si="139"/>
        <v>94</v>
      </c>
      <c r="B8940" s="8">
        <v>44655</v>
      </c>
      <c r="C8940">
        <v>11.625999999999999</v>
      </c>
      <c r="E8940"/>
    </row>
    <row r="8941" spans="1:5" x14ac:dyDescent="0.2">
      <c r="A8941">
        <f t="shared" si="139"/>
        <v>94</v>
      </c>
      <c r="B8941" s="8">
        <v>44655</v>
      </c>
      <c r="C8941">
        <v>11.582000000000001</v>
      </c>
      <c r="E8941"/>
    </row>
    <row r="8942" spans="1:5" x14ac:dyDescent="0.2">
      <c r="A8942">
        <f t="shared" si="139"/>
        <v>94</v>
      </c>
      <c r="B8942" s="8">
        <v>44655</v>
      </c>
      <c r="C8942">
        <v>11.622999999999999</v>
      </c>
      <c r="E8942"/>
    </row>
    <row r="8943" spans="1:5" x14ac:dyDescent="0.2">
      <c r="A8943">
        <f t="shared" si="139"/>
        <v>94</v>
      </c>
      <c r="B8943" s="8">
        <v>44655</v>
      </c>
      <c r="C8943">
        <v>11.944000000000001</v>
      </c>
      <c r="E8943"/>
    </row>
    <row r="8944" spans="1:5" x14ac:dyDescent="0.2">
      <c r="A8944">
        <f t="shared" si="139"/>
        <v>94</v>
      </c>
      <c r="B8944" s="8">
        <v>44655</v>
      </c>
      <c r="C8944">
        <v>12.019</v>
      </c>
      <c r="E8944"/>
    </row>
    <row r="8945" spans="1:5" x14ac:dyDescent="0.2">
      <c r="A8945">
        <f t="shared" si="139"/>
        <v>94</v>
      </c>
      <c r="B8945" s="8">
        <v>44655</v>
      </c>
      <c r="C8945">
        <v>12.034000000000001</v>
      </c>
      <c r="E8945"/>
    </row>
    <row r="8946" spans="1:5" x14ac:dyDescent="0.2">
      <c r="A8946">
        <f t="shared" si="139"/>
        <v>94</v>
      </c>
      <c r="B8946" s="8">
        <v>44655</v>
      </c>
      <c r="C8946">
        <v>11.907</v>
      </c>
      <c r="E8946"/>
    </row>
    <row r="8947" spans="1:5" x14ac:dyDescent="0.2">
      <c r="A8947">
        <f t="shared" si="139"/>
        <v>94</v>
      </c>
      <c r="B8947" s="8">
        <v>44655</v>
      </c>
      <c r="C8947">
        <v>11.872</v>
      </c>
      <c r="E8947"/>
    </row>
    <row r="8948" spans="1:5" x14ac:dyDescent="0.2">
      <c r="A8948">
        <f t="shared" si="139"/>
        <v>94</v>
      </c>
      <c r="B8948" s="8">
        <v>44655</v>
      </c>
      <c r="C8948">
        <v>11.82</v>
      </c>
      <c r="E8948"/>
    </row>
    <row r="8949" spans="1:5" x14ac:dyDescent="0.2">
      <c r="A8949">
        <f t="shared" si="139"/>
        <v>94</v>
      </c>
      <c r="B8949" s="8">
        <v>44655</v>
      </c>
      <c r="C8949">
        <v>11.79</v>
      </c>
      <c r="E8949"/>
    </row>
    <row r="8950" spans="1:5" x14ac:dyDescent="0.2">
      <c r="A8950">
        <f t="shared" si="139"/>
        <v>94</v>
      </c>
      <c r="B8950" s="8">
        <v>44655</v>
      </c>
      <c r="C8950">
        <v>11.702999999999999</v>
      </c>
      <c r="E8950"/>
    </row>
    <row r="8951" spans="1:5" x14ac:dyDescent="0.2">
      <c r="A8951">
        <f t="shared" si="139"/>
        <v>94</v>
      </c>
      <c r="B8951" s="8">
        <v>44655</v>
      </c>
      <c r="C8951">
        <v>11.656000000000001</v>
      </c>
      <c r="E8951"/>
    </row>
    <row r="8952" spans="1:5" x14ac:dyDescent="0.2">
      <c r="A8952">
        <f t="shared" si="139"/>
        <v>94</v>
      </c>
      <c r="B8952" s="8">
        <v>44655</v>
      </c>
      <c r="C8952">
        <v>11.628</v>
      </c>
      <c r="E8952"/>
    </row>
    <row r="8953" spans="1:5" x14ac:dyDescent="0.2">
      <c r="A8953">
        <f t="shared" si="139"/>
        <v>94</v>
      </c>
      <c r="B8953" s="8">
        <v>44655</v>
      </c>
      <c r="C8953">
        <v>11.577</v>
      </c>
      <c r="E8953"/>
    </row>
    <row r="8954" spans="1:5" x14ac:dyDescent="0.2">
      <c r="A8954">
        <f t="shared" si="139"/>
        <v>94</v>
      </c>
      <c r="B8954" s="8">
        <v>44655</v>
      </c>
      <c r="C8954">
        <v>11.539</v>
      </c>
      <c r="E8954"/>
    </row>
    <row r="8955" spans="1:5" x14ac:dyDescent="0.2">
      <c r="A8955">
        <f t="shared" si="139"/>
        <v>94</v>
      </c>
      <c r="B8955" s="8">
        <v>44655</v>
      </c>
      <c r="C8955">
        <v>11.598000000000001</v>
      </c>
      <c r="E8955"/>
    </row>
    <row r="8956" spans="1:5" x14ac:dyDescent="0.2">
      <c r="A8956">
        <f t="shared" si="139"/>
        <v>94</v>
      </c>
      <c r="B8956" s="8">
        <v>44655</v>
      </c>
      <c r="C8956">
        <v>11.632</v>
      </c>
      <c r="E8956"/>
    </row>
    <row r="8957" spans="1:5" x14ac:dyDescent="0.2">
      <c r="A8957">
        <f t="shared" si="139"/>
        <v>94</v>
      </c>
      <c r="B8957" s="8">
        <v>44655</v>
      </c>
      <c r="C8957">
        <v>11.635999999999999</v>
      </c>
      <c r="E8957"/>
    </row>
    <row r="8958" spans="1:5" x14ac:dyDescent="0.2">
      <c r="A8958">
        <f t="shared" si="139"/>
        <v>94</v>
      </c>
      <c r="B8958" s="8">
        <v>44655</v>
      </c>
      <c r="C8958">
        <v>11.664</v>
      </c>
      <c r="E8958"/>
    </row>
    <row r="8959" spans="1:5" x14ac:dyDescent="0.2">
      <c r="A8959">
        <f t="shared" si="139"/>
        <v>94</v>
      </c>
      <c r="B8959" s="8">
        <v>44655</v>
      </c>
      <c r="C8959">
        <v>11.525</v>
      </c>
      <c r="E8959"/>
    </row>
    <row r="8960" spans="1:5" x14ac:dyDescent="0.2">
      <c r="A8960">
        <f t="shared" si="139"/>
        <v>94</v>
      </c>
      <c r="B8960" s="8">
        <v>44655</v>
      </c>
      <c r="C8960">
        <v>11.398</v>
      </c>
      <c r="E8960"/>
    </row>
    <row r="8961" spans="1:5" x14ac:dyDescent="0.2">
      <c r="A8961">
        <f t="shared" si="139"/>
        <v>94</v>
      </c>
      <c r="B8961" s="8">
        <v>44655</v>
      </c>
      <c r="C8961">
        <v>11.244999999999999</v>
      </c>
      <c r="E8961"/>
    </row>
    <row r="8962" spans="1:5" x14ac:dyDescent="0.2">
      <c r="A8962">
        <f t="shared" si="139"/>
        <v>94</v>
      </c>
      <c r="B8962" s="8">
        <v>44655</v>
      </c>
      <c r="C8962">
        <v>11.183999999999999</v>
      </c>
      <c r="E8962"/>
    </row>
    <row r="8963" spans="1:5" x14ac:dyDescent="0.2">
      <c r="A8963">
        <f t="shared" ref="A8963:A9026" si="140">B8963-DATE(YEAR(B8963),1,1)+1</f>
        <v>94</v>
      </c>
      <c r="B8963" s="8">
        <v>44655</v>
      </c>
      <c r="C8963">
        <v>11.096</v>
      </c>
      <c r="E8963"/>
    </row>
    <row r="8964" spans="1:5" x14ac:dyDescent="0.2">
      <c r="A8964">
        <f t="shared" si="140"/>
        <v>94</v>
      </c>
      <c r="B8964" s="8">
        <v>44655</v>
      </c>
      <c r="C8964">
        <v>11</v>
      </c>
      <c r="E8964"/>
    </row>
    <row r="8965" spans="1:5" x14ac:dyDescent="0.2">
      <c r="A8965">
        <f t="shared" si="140"/>
        <v>94</v>
      </c>
      <c r="B8965" s="8">
        <v>44655</v>
      </c>
      <c r="C8965">
        <v>10.946999999999999</v>
      </c>
      <c r="E8965"/>
    </row>
    <row r="8966" spans="1:5" x14ac:dyDescent="0.2">
      <c r="A8966">
        <f t="shared" si="140"/>
        <v>94</v>
      </c>
      <c r="B8966" s="8">
        <v>44655</v>
      </c>
      <c r="C8966">
        <v>10.891</v>
      </c>
      <c r="E8966"/>
    </row>
    <row r="8967" spans="1:5" x14ac:dyDescent="0.2">
      <c r="A8967">
        <f t="shared" si="140"/>
        <v>94</v>
      </c>
      <c r="B8967" s="8">
        <v>44655</v>
      </c>
      <c r="C8967">
        <v>10.865</v>
      </c>
      <c r="E8967"/>
    </row>
    <row r="8968" spans="1:5" x14ac:dyDescent="0.2">
      <c r="A8968">
        <f t="shared" si="140"/>
        <v>94</v>
      </c>
      <c r="B8968" s="8">
        <v>44655</v>
      </c>
      <c r="C8968">
        <v>10.843999999999999</v>
      </c>
      <c r="E8968"/>
    </row>
    <row r="8969" spans="1:5" x14ac:dyDescent="0.2">
      <c r="A8969">
        <f t="shared" si="140"/>
        <v>94</v>
      </c>
      <c r="B8969" s="8">
        <v>44655</v>
      </c>
      <c r="C8969">
        <v>10.862</v>
      </c>
      <c r="E8969"/>
    </row>
    <row r="8970" spans="1:5" x14ac:dyDescent="0.2">
      <c r="A8970">
        <f t="shared" si="140"/>
        <v>94</v>
      </c>
      <c r="B8970" s="8">
        <v>44655</v>
      </c>
      <c r="C8970">
        <v>10.888</v>
      </c>
      <c r="E8970"/>
    </row>
    <row r="8971" spans="1:5" x14ac:dyDescent="0.2">
      <c r="A8971">
        <f t="shared" si="140"/>
        <v>94</v>
      </c>
      <c r="B8971" s="8">
        <v>44655</v>
      </c>
      <c r="C8971">
        <v>10.923</v>
      </c>
      <c r="E8971"/>
    </row>
    <row r="8972" spans="1:5" x14ac:dyDescent="0.2">
      <c r="A8972">
        <f t="shared" si="140"/>
        <v>94</v>
      </c>
      <c r="B8972" s="8">
        <v>44655</v>
      </c>
      <c r="C8972">
        <v>10.984999999999999</v>
      </c>
      <c r="E8972"/>
    </row>
    <row r="8973" spans="1:5" x14ac:dyDescent="0.2">
      <c r="A8973">
        <f t="shared" si="140"/>
        <v>94</v>
      </c>
      <c r="B8973" s="8">
        <v>44655</v>
      </c>
      <c r="C8973">
        <v>11.065</v>
      </c>
      <c r="E8973"/>
    </row>
    <row r="8974" spans="1:5" x14ac:dyDescent="0.2">
      <c r="A8974">
        <f t="shared" si="140"/>
        <v>94</v>
      </c>
      <c r="B8974" s="8">
        <v>44655</v>
      </c>
      <c r="C8974">
        <v>11.138</v>
      </c>
      <c r="E8974"/>
    </row>
    <row r="8975" spans="1:5" x14ac:dyDescent="0.2">
      <c r="A8975">
        <f t="shared" si="140"/>
        <v>94</v>
      </c>
      <c r="B8975" s="8">
        <v>44655</v>
      </c>
      <c r="C8975">
        <v>11.212</v>
      </c>
      <c r="E8975"/>
    </row>
    <row r="8976" spans="1:5" x14ac:dyDescent="0.2">
      <c r="A8976">
        <f t="shared" si="140"/>
        <v>94</v>
      </c>
      <c r="B8976" s="8">
        <v>44655</v>
      </c>
      <c r="C8976">
        <v>11.282</v>
      </c>
      <c r="E8976"/>
    </row>
    <row r="8977" spans="1:5" x14ac:dyDescent="0.2">
      <c r="A8977">
        <f t="shared" si="140"/>
        <v>94</v>
      </c>
      <c r="B8977" s="8">
        <v>44655</v>
      </c>
      <c r="C8977">
        <v>11.327999999999999</v>
      </c>
      <c r="E8977"/>
    </row>
    <row r="8978" spans="1:5" x14ac:dyDescent="0.2">
      <c r="A8978">
        <f t="shared" si="140"/>
        <v>94</v>
      </c>
      <c r="B8978" s="8">
        <v>44655</v>
      </c>
      <c r="C8978">
        <v>11.414</v>
      </c>
      <c r="E8978"/>
    </row>
    <row r="8979" spans="1:5" x14ac:dyDescent="0.2">
      <c r="A8979">
        <f t="shared" si="140"/>
        <v>94</v>
      </c>
      <c r="B8979" s="8">
        <v>44655</v>
      </c>
      <c r="C8979">
        <v>11.488</v>
      </c>
      <c r="E8979"/>
    </row>
    <row r="8980" spans="1:5" x14ac:dyDescent="0.2">
      <c r="A8980">
        <f t="shared" si="140"/>
        <v>94</v>
      </c>
      <c r="B8980" s="8">
        <v>44655</v>
      </c>
      <c r="C8980">
        <v>11.672000000000001</v>
      </c>
      <c r="E8980"/>
    </row>
    <row r="8981" spans="1:5" x14ac:dyDescent="0.2">
      <c r="A8981">
        <f t="shared" si="140"/>
        <v>94</v>
      </c>
      <c r="B8981" s="8">
        <v>44655</v>
      </c>
      <c r="C8981">
        <v>11.913</v>
      </c>
      <c r="E8981"/>
    </row>
    <row r="8982" spans="1:5" x14ac:dyDescent="0.2">
      <c r="A8982">
        <f t="shared" si="140"/>
        <v>94</v>
      </c>
      <c r="B8982" s="8">
        <v>44655</v>
      </c>
      <c r="C8982">
        <v>12.186</v>
      </c>
      <c r="E8982"/>
    </row>
    <row r="8983" spans="1:5" x14ac:dyDescent="0.2">
      <c r="A8983">
        <f t="shared" si="140"/>
        <v>94</v>
      </c>
      <c r="B8983" s="8">
        <v>44655</v>
      </c>
      <c r="C8983">
        <v>12.587</v>
      </c>
      <c r="E8983"/>
    </row>
    <row r="8984" spans="1:5" x14ac:dyDescent="0.2">
      <c r="A8984">
        <f t="shared" si="140"/>
        <v>94</v>
      </c>
      <c r="B8984" s="8">
        <v>44655</v>
      </c>
      <c r="C8984">
        <v>13.157999999999999</v>
      </c>
      <c r="E8984"/>
    </row>
    <row r="8985" spans="1:5" x14ac:dyDescent="0.2">
      <c r="A8985">
        <f t="shared" si="140"/>
        <v>94</v>
      </c>
      <c r="B8985" s="8">
        <v>44655</v>
      </c>
      <c r="C8985">
        <v>13.663</v>
      </c>
      <c r="E8985"/>
    </row>
    <row r="8986" spans="1:5" x14ac:dyDescent="0.2">
      <c r="A8986">
        <f t="shared" si="140"/>
        <v>94</v>
      </c>
      <c r="B8986" s="8">
        <v>44655</v>
      </c>
      <c r="C8986">
        <v>13.77</v>
      </c>
      <c r="E8986"/>
    </row>
    <row r="8987" spans="1:5" x14ac:dyDescent="0.2">
      <c r="A8987">
        <f t="shared" si="140"/>
        <v>94</v>
      </c>
      <c r="B8987" s="8">
        <v>44655</v>
      </c>
      <c r="C8987">
        <v>13.79</v>
      </c>
      <c r="E8987"/>
    </row>
    <row r="8988" spans="1:5" x14ac:dyDescent="0.2">
      <c r="A8988">
        <f t="shared" si="140"/>
        <v>94</v>
      </c>
      <c r="B8988" s="8">
        <v>44655</v>
      </c>
      <c r="C8988">
        <v>13.801</v>
      </c>
      <c r="E8988"/>
    </row>
    <row r="8989" spans="1:5" x14ac:dyDescent="0.2">
      <c r="A8989">
        <f t="shared" si="140"/>
        <v>94</v>
      </c>
      <c r="B8989" s="8">
        <v>44655</v>
      </c>
      <c r="C8989">
        <v>14.013999999999999</v>
      </c>
      <c r="E8989"/>
    </row>
    <row r="8990" spans="1:5" x14ac:dyDescent="0.2">
      <c r="A8990">
        <f t="shared" si="140"/>
        <v>94</v>
      </c>
      <c r="B8990" s="8">
        <v>44655</v>
      </c>
      <c r="C8990">
        <v>13.917</v>
      </c>
      <c r="E8990"/>
    </row>
    <row r="8991" spans="1:5" x14ac:dyDescent="0.2">
      <c r="A8991">
        <f t="shared" si="140"/>
        <v>94</v>
      </c>
      <c r="B8991" s="8">
        <v>44655</v>
      </c>
      <c r="C8991">
        <v>14.189</v>
      </c>
      <c r="E8991"/>
    </row>
    <row r="8992" spans="1:5" x14ac:dyDescent="0.2">
      <c r="A8992">
        <f t="shared" si="140"/>
        <v>94</v>
      </c>
      <c r="B8992" s="8">
        <v>44655</v>
      </c>
      <c r="C8992">
        <v>14.286</v>
      </c>
      <c r="E8992"/>
    </row>
    <row r="8993" spans="1:5" x14ac:dyDescent="0.2">
      <c r="A8993">
        <f t="shared" si="140"/>
        <v>94</v>
      </c>
      <c r="B8993" s="8">
        <v>44655</v>
      </c>
      <c r="C8993">
        <v>14.493</v>
      </c>
      <c r="E8993"/>
    </row>
    <row r="8994" spans="1:5" x14ac:dyDescent="0.2">
      <c r="A8994">
        <f t="shared" si="140"/>
        <v>94</v>
      </c>
      <c r="B8994" s="8">
        <v>44655</v>
      </c>
      <c r="C8994">
        <v>14.782</v>
      </c>
      <c r="E8994"/>
    </row>
    <row r="8995" spans="1:5" x14ac:dyDescent="0.2">
      <c r="A8995">
        <f t="shared" si="140"/>
        <v>94</v>
      </c>
      <c r="B8995" s="8">
        <v>44655</v>
      </c>
      <c r="C8995">
        <v>14.433</v>
      </c>
      <c r="E8995"/>
    </row>
    <row r="8996" spans="1:5" x14ac:dyDescent="0.2">
      <c r="A8996">
        <f t="shared" si="140"/>
        <v>94</v>
      </c>
      <c r="B8996" s="8">
        <v>44655</v>
      </c>
      <c r="C8996">
        <v>14.712999999999999</v>
      </c>
      <c r="E8996"/>
    </row>
    <row r="8997" spans="1:5" x14ac:dyDescent="0.2">
      <c r="A8997">
        <f t="shared" si="140"/>
        <v>94</v>
      </c>
      <c r="B8997" s="8">
        <v>44655</v>
      </c>
      <c r="C8997">
        <v>14.723000000000001</v>
      </c>
      <c r="E8997"/>
    </row>
    <row r="8998" spans="1:5" x14ac:dyDescent="0.2">
      <c r="A8998">
        <f t="shared" si="140"/>
        <v>94</v>
      </c>
      <c r="B8998" s="8">
        <v>44655</v>
      </c>
      <c r="C8998">
        <v>14.77</v>
      </c>
      <c r="E8998"/>
    </row>
    <row r="8999" spans="1:5" x14ac:dyDescent="0.2">
      <c r="A8999">
        <f t="shared" si="140"/>
        <v>94</v>
      </c>
      <c r="B8999" s="8">
        <v>44655</v>
      </c>
      <c r="C8999">
        <v>14.853</v>
      </c>
      <c r="E8999"/>
    </row>
    <row r="9000" spans="1:5" x14ac:dyDescent="0.2">
      <c r="A9000">
        <f t="shared" si="140"/>
        <v>94</v>
      </c>
      <c r="B9000" s="8">
        <v>44655</v>
      </c>
      <c r="C9000">
        <v>14.802</v>
      </c>
      <c r="E9000"/>
    </row>
    <row r="9001" spans="1:5" x14ac:dyDescent="0.2">
      <c r="A9001">
        <f t="shared" si="140"/>
        <v>94</v>
      </c>
      <c r="B9001" s="8">
        <v>44655</v>
      </c>
      <c r="C9001">
        <v>14.782999999999999</v>
      </c>
      <c r="E9001"/>
    </row>
    <row r="9002" spans="1:5" x14ac:dyDescent="0.2">
      <c r="A9002">
        <f t="shared" si="140"/>
        <v>94</v>
      </c>
      <c r="B9002" s="8">
        <v>44655</v>
      </c>
      <c r="C9002">
        <v>14.717000000000001</v>
      </c>
      <c r="E9002"/>
    </row>
    <row r="9003" spans="1:5" x14ac:dyDescent="0.2">
      <c r="A9003">
        <f t="shared" si="140"/>
        <v>94</v>
      </c>
      <c r="B9003" s="8">
        <v>44655</v>
      </c>
      <c r="C9003">
        <v>14.645</v>
      </c>
      <c r="E9003"/>
    </row>
    <row r="9004" spans="1:5" x14ac:dyDescent="0.2">
      <c r="A9004">
        <f t="shared" si="140"/>
        <v>94</v>
      </c>
      <c r="B9004" s="8">
        <v>44655</v>
      </c>
      <c r="C9004">
        <v>14.51</v>
      </c>
      <c r="E9004"/>
    </row>
    <row r="9005" spans="1:5" x14ac:dyDescent="0.2">
      <c r="A9005">
        <f t="shared" si="140"/>
        <v>94</v>
      </c>
      <c r="B9005" s="8">
        <v>44655</v>
      </c>
      <c r="C9005">
        <v>14.4</v>
      </c>
      <c r="E9005"/>
    </row>
    <row r="9006" spans="1:5" x14ac:dyDescent="0.2">
      <c r="A9006">
        <f t="shared" si="140"/>
        <v>94</v>
      </c>
      <c r="B9006" s="8">
        <v>44655</v>
      </c>
      <c r="C9006">
        <v>14.260999999999999</v>
      </c>
      <c r="E9006"/>
    </row>
    <row r="9007" spans="1:5" x14ac:dyDescent="0.2">
      <c r="A9007">
        <f t="shared" si="140"/>
        <v>94</v>
      </c>
      <c r="B9007" s="8">
        <v>44655</v>
      </c>
      <c r="C9007">
        <v>14.058999999999999</v>
      </c>
      <c r="E9007"/>
    </row>
    <row r="9008" spans="1:5" x14ac:dyDescent="0.2">
      <c r="A9008">
        <f t="shared" si="140"/>
        <v>94</v>
      </c>
      <c r="B9008" s="8">
        <v>44655</v>
      </c>
      <c r="C9008">
        <v>13.882</v>
      </c>
      <c r="E9008"/>
    </row>
    <row r="9009" spans="1:5" x14ac:dyDescent="0.2">
      <c r="A9009">
        <f t="shared" si="140"/>
        <v>94</v>
      </c>
      <c r="B9009" s="8">
        <v>44655</v>
      </c>
      <c r="C9009">
        <v>13.688000000000001</v>
      </c>
      <c r="E9009"/>
    </row>
    <row r="9010" spans="1:5" x14ac:dyDescent="0.2">
      <c r="A9010">
        <f t="shared" si="140"/>
        <v>95</v>
      </c>
      <c r="B9010" s="8">
        <v>44656</v>
      </c>
      <c r="C9010">
        <v>13.627000000000001</v>
      </c>
      <c r="E9010"/>
    </row>
    <row r="9011" spans="1:5" x14ac:dyDescent="0.2">
      <c r="A9011">
        <f t="shared" si="140"/>
        <v>95</v>
      </c>
      <c r="B9011" s="8">
        <v>44656</v>
      </c>
      <c r="C9011">
        <v>13.539</v>
      </c>
      <c r="E9011"/>
    </row>
    <row r="9012" spans="1:5" x14ac:dyDescent="0.2">
      <c r="A9012">
        <f t="shared" si="140"/>
        <v>95</v>
      </c>
      <c r="B9012" s="8">
        <v>44656</v>
      </c>
      <c r="C9012">
        <v>13.433</v>
      </c>
      <c r="E9012"/>
    </row>
    <row r="9013" spans="1:5" x14ac:dyDescent="0.2">
      <c r="A9013">
        <f t="shared" si="140"/>
        <v>95</v>
      </c>
      <c r="B9013" s="8">
        <v>44656</v>
      </c>
      <c r="C9013">
        <v>13.346</v>
      </c>
      <c r="E9013"/>
    </row>
    <row r="9014" spans="1:5" x14ac:dyDescent="0.2">
      <c r="A9014">
        <f t="shared" si="140"/>
        <v>95</v>
      </c>
      <c r="B9014" s="8">
        <v>44656</v>
      </c>
      <c r="C9014">
        <v>13.278</v>
      </c>
      <c r="E9014"/>
    </row>
    <row r="9015" spans="1:5" x14ac:dyDescent="0.2">
      <c r="A9015">
        <f t="shared" si="140"/>
        <v>95</v>
      </c>
      <c r="B9015" s="8">
        <v>44656</v>
      </c>
      <c r="C9015">
        <v>13.218</v>
      </c>
      <c r="E9015"/>
    </row>
    <row r="9016" spans="1:5" x14ac:dyDescent="0.2">
      <c r="A9016">
        <f t="shared" si="140"/>
        <v>95</v>
      </c>
      <c r="B9016" s="8">
        <v>44656</v>
      </c>
      <c r="C9016">
        <v>13.162000000000001</v>
      </c>
      <c r="E9016"/>
    </row>
    <row r="9017" spans="1:5" x14ac:dyDescent="0.2">
      <c r="A9017">
        <f t="shared" si="140"/>
        <v>95</v>
      </c>
      <c r="B9017" s="8">
        <v>44656</v>
      </c>
      <c r="C9017">
        <v>13.11</v>
      </c>
      <c r="E9017"/>
    </row>
    <row r="9018" spans="1:5" x14ac:dyDescent="0.2">
      <c r="A9018">
        <f t="shared" si="140"/>
        <v>95</v>
      </c>
      <c r="B9018" s="8">
        <v>44656</v>
      </c>
      <c r="C9018">
        <v>13.047000000000001</v>
      </c>
      <c r="E9018"/>
    </row>
    <row r="9019" spans="1:5" x14ac:dyDescent="0.2">
      <c r="A9019">
        <f t="shared" si="140"/>
        <v>95</v>
      </c>
      <c r="B9019" s="8">
        <v>44656</v>
      </c>
      <c r="C9019">
        <v>12.968999999999999</v>
      </c>
      <c r="E9019"/>
    </row>
    <row r="9020" spans="1:5" x14ac:dyDescent="0.2">
      <c r="A9020">
        <f t="shared" si="140"/>
        <v>95</v>
      </c>
      <c r="B9020" s="8">
        <v>44656</v>
      </c>
      <c r="C9020">
        <v>12.91</v>
      </c>
      <c r="E9020"/>
    </row>
    <row r="9021" spans="1:5" x14ac:dyDescent="0.2">
      <c r="A9021">
        <f t="shared" si="140"/>
        <v>95</v>
      </c>
      <c r="B9021" s="8">
        <v>44656</v>
      </c>
      <c r="C9021">
        <v>12.837999999999999</v>
      </c>
      <c r="E9021"/>
    </row>
    <row r="9022" spans="1:5" x14ac:dyDescent="0.2">
      <c r="A9022">
        <f t="shared" si="140"/>
        <v>95</v>
      </c>
      <c r="B9022" s="8">
        <v>44656</v>
      </c>
      <c r="C9022">
        <v>12.789</v>
      </c>
      <c r="E9022"/>
    </row>
    <row r="9023" spans="1:5" x14ac:dyDescent="0.2">
      <c r="A9023">
        <f t="shared" si="140"/>
        <v>95</v>
      </c>
      <c r="B9023" s="8">
        <v>44656</v>
      </c>
      <c r="C9023">
        <v>12.754</v>
      </c>
      <c r="E9023"/>
    </row>
    <row r="9024" spans="1:5" x14ac:dyDescent="0.2">
      <c r="A9024">
        <f t="shared" si="140"/>
        <v>95</v>
      </c>
      <c r="B9024" s="8">
        <v>44656</v>
      </c>
      <c r="C9024">
        <v>12.72</v>
      </c>
      <c r="E9024"/>
    </row>
    <row r="9025" spans="1:5" x14ac:dyDescent="0.2">
      <c r="A9025">
        <f t="shared" si="140"/>
        <v>95</v>
      </c>
      <c r="B9025" s="8">
        <v>44656</v>
      </c>
      <c r="C9025">
        <v>12.692</v>
      </c>
      <c r="E9025"/>
    </row>
    <row r="9026" spans="1:5" x14ac:dyDescent="0.2">
      <c r="A9026">
        <f t="shared" si="140"/>
        <v>95</v>
      </c>
      <c r="B9026" s="8">
        <v>44656</v>
      </c>
      <c r="C9026">
        <v>12.648</v>
      </c>
      <c r="E9026"/>
    </row>
    <row r="9027" spans="1:5" x14ac:dyDescent="0.2">
      <c r="A9027">
        <f t="shared" ref="A9027:A9090" si="141">B9027-DATE(YEAR(B9027),1,1)+1</f>
        <v>95</v>
      </c>
      <c r="B9027" s="8">
        <v>44656</v>
      </c>
      <c r="C9027">
        <v>12.750999999999999</v>
      </c>
      <c r="E9027"/>
    </row>
    <row r="9028" spans="1:5" x14ac:dyDescent="0.2">
      <c r="A9028">
        <f t="shared" si="141"/>
        <v>95</v>
      </c>
      <c r="B9028" s="8">
        <v>44656</v>
      </c>
      <c r="C9028">
        <v>12.77</v>
      </c>
      <c r="E9028"/>
    </row>
    <row r="9029" spans="1:5" x14ac:dyDescent="0.2">
      <c r="A9029">
        <f t="shared" si="141"/>
        <v>95</v>
      </c>
      <c r="B9029" s="8">
        <v>44656</v>
      </c>
      <c r="C9029">
        <v>12.686</v>
      </c>
      <c r="E9029"/>
    </row>
    <row r="9030" spans="1:5" x14ac:dyDescent="0.2">
      <c r="A9030">
        <f t="shared" si="141"/>
        <v>95</v>
      </c>
      <c r="B9030" s="8">
        <v>44656</v>
      </c>
      <c r="C9030">
        <v>12.597</v>
      </c>
      <c r="E9030"/>
    </row>
    <row r="9031" spans="1:5" x14ac:dyDescent="0.2">
      <c r="A9031">
        <f t="shared" si="141"/>
        <v>95</v>
      </c>
      <c r="B9031" s="8">
        <v>44656</v>
      </c>
      <c r="C9031">
        <v>12.335000000000001</v>
      </c>
      <c r="E9031"/>
    </row>
    <row r="9032" spans="1:5" x14ac:dyDescent="0.2">
      <c r="A9032">
        <f t="shared" si="141"/>
        <v>95</v>
      </c>
      <c r="B9032" s="8">
        <v>44656</v>
      </c>
      <c r="C9032">
        <v>12.254</v>
      </c>
      <c r="E9032"/>
    </row>
    <row r="9033" spans="1:5" x14ac:dyDescent="0.2">
      <c r="A9033">
        <f t="shared" si="141"/>
        <v>95</v>
      </c>
      <c r="B9033" s="8">
        <v>44656</v>
      </c>
      <c r="C9033">
        <v>12.105</v>
      </c>
      <c r="E9033"/>
    </row>
    <row r="9034" spans="1:5" x14ac:dyDescent="0.2">
      <c r="A9034">
        <f t="shared" si="141"/>
        <v>95</v>
      </c>
      <c r="B9034" s="8">
        <v>44656</v>
      </c>
      <c r="C9034">
        <v>11.959</v>
      </c>
      <c r="E9034"/>
    </row>
    <row r="9035" spans="1:5" x14ac:dyDescent="0.2">
      <c r="A9035">
        <f t="shared" si="141"/>
        <v>95</v>
      </c>
      <c r="B9035" s="8">
        <v>44656</v>
      </c>
      <c r="C9035">
        <v>11.944000000000001</v>
      </c>
      <c r="E9035"/>
    </row>
    <row r="9036" spans="1:5" x14ac:dyDescent="0.2">
      <c r="A9036">
        <f t="shared" si="141"/>
        <v>95</v>
      </c>
      <c r="B9036" s="8">
        <v>44656</v>
      </c>
      <c r="C9036">
        <v>11.826000000000001</v>
      </c>
      <c r="E9036"/>
    </row>
    <row r="9037" spans="1:5" x14ac:dyDescent="0.2">
      <c r="A9037">
        <f t="shared" si="141"/>
        <v>95</v>
      </c>
      <c r="B9037" s="8">
        <v>44656</v>
      </c>
      <c r="C9037">
        <v>11.86</v>
      </c>
      <c r="E9037"/>
    </row>
    <row r="9038" spans="1:5" x14ac:dyDescent="0.2">
      <c r="A9038">
        <f t="shared" si="141"/>
        <v>95</v>
      </c>
      <c r="B9038" s="8">
        <v>44656</v>
      </c>
      <c r="C9038">
        <v>11.754</v>
      </c>
      <c r="E9038"/>
    </row>
    <row r="9039" spans="1:5" x14ac:dyDescent="0.2">
      <c r="A9039">
        <f t="shared" si="141"/>
        <v>95</v>
      </c>
      <c r="B9039" s="8">
        <v>44656</v>
      </c>
      <c r="C9039">
        <v>11.782999999999999</v>
      </c>
      <c r="E9039"/>
    </row>
    <row r="9040" spans="1:5" x14ac:dyDescent="0.2">
      <c r="A9040">
        <f t="shared" si="141"/>
        <v>95</v>
      </c>
      <c r="B9040" s="8">
        <v>44656</v>
      </c>
      <c r="C9040">
        <v>12.006</v>
      </c>
      <c r="E9040"/>
    </row>
    <row r="9041" spans="1:5" x14ac:dyDescent="0.2">
      <c r="A9041">
        <f t="shared" si="141"/>
        <v>95</v>
      </c>
      <c r="B9041" s="8">
        <v>44656</v>
      </c>
      <c r="C9041">
        <v>12.27</v>
      </c>
      <c r="E9041"/>
    </row>
    <row r="9042" spans="1:5" x14ac:dyDescent="0.2">
      <c r="A9042">
        <f t="shared" si="141"/>
        <v>95</v>
      </c>
      <c r="B9042" s="8">
        <v>44656</v>
      </c>
      <c r="C9042">
        <v>12.318</v>
      </c>
      <c r="E9042"/>
    </row>
    <row r="9043" spans="1:5" x14ac:dyDescent="0.2">
      <c r="A9043">
        <f t="shared" si="141"/>
        <v>95</v>
      </c>
      <c r="B9043" s="8">
        <v>44656</v>
      </c>
      <c r="C9043">
        <v>12.375</v>
      </c>
      <c r="E9043"/>
    </row>
    <row r="9044" spans="1:5" x14ac:dyDescent="0.2">
      <c r="A9044">
        <f t="shared" si="141"/>
        <v>95</v>
      </c>
      <c r="B9044" s="8">
        <v>44656</v>
      </c>
      <c r="C9044">
        <v>12.403</v>
      </c>
      <c r="E9044"/>
    </row>
    <row r="9045" spans="1:5" x14ac:dyDescent="0.2">
      <c r="A9045">
        <f t="shared" si="141"/>
        <v>95</v>
      </c>
      <c r="B9045" s="8">
        <v>44656</v>
      </c>
      <c r="C9045">
        <v>12.427</v>
      </c>
      <c r="E9045"/>
    </row>
    <row r="9046" spans="1:5" x14ac:dyDescent="0.2">
      <c r="A9046">
        <f t="shared" si="141"/>
        <v>95</v>
      </c>
      <c r="B9046" s="8">
        <v>44656</v>
      </c>
      <c r="C9046">
        <v>12.454000000000001</v>
      </c>
      <c r="E9046"/>
    </row>
    <row r="9047" spans="1:5" x14ac:dyDescent="0.2">
      <c r="A9047">
        <f t="shared" si="141"/>
        <v>95</v>
      </c>
      <c r="B9047" s="8">
        <v>44656</v>
      </c>
      <c r="C9047">
        <v>12.464</v>
      </c>
      <c r="E9047"/>
    </row>
    <row r="9048" spans="1:5" x14ac:dyDescent="0.2">
      <c r="A9048">
        <f t="shared" si="141"/>
        <v>95</v>
      </c>
      <c r="B9048" s="8">
        <v>44656</v>
      </c>
      <c r="C9048">
        <v>12.452</v>
      </c>
      <c r="E9048"/>
    </row>
    <row r="9049" spans="1:5" x14ac:dyDescent="0.2">
      <c r="A9049">
        <f t="shared" si="141"/>
        <v>95</v>
      </c>
      <c r="B9049" s="8">
        <v>44656</v>
      </c>
      <c r="C9049">
        <v>12.478999999999999</v>
      </c>
      <c r="E9049"/>
    </row>
    <row r="9050" spans="1:5" x14ac:dyDescent="0.2">
      <c r="A9050">
        <f t="shared" si="141"/>
        <v>95</v>
      </c>
      <c r="B9050" s="8">
        <v>44656</v>
      </c>
      <c r="C9050">
        <v>12.483000000000001</v>
      </c>
      <c r="E9050"/>
    </row>
    <row r="9051" spans="1:5" x14ac:dyDescent="0.2">
      <c r="A9051">
        <f t="shared" si="141"/>
        <v>95</v>
      </c>
      <c r="B9051" s="8">
        <v>44656</v>
      </c>
      <c r="C9051">
        <v>12.420999999999999</v>
      </c>
      <c r="E9051"/>
    </row>
    <row r="9052" spans="1:5" x14ac:dyDescent="0.2">
      <c r="A9052">
        <f t="shared" si="141"/>
        <v>95</v>
      </c>
      <c r="B9052" s="8">
        <v>44656</v>
      </c>
      <c r="C9052">
        <v>12.448</v>
      </c>
      <c r="E9052"/>
    </row>
    <row r="9053" spans="1:5" x14ac:dyDescent="0.2">
      <c r="A9053">
        <f t="shared" si="141"/>
        <v>95</v>
      </c>
      <c r="B9053" s="8">
        <v>44656</v>
      </c>
      <c r="C9053">
        <v>12.425000000000001</v>
      </c>
      <c r="E9053"/>
    </row>
    <row r="9054" spans="1:5" x14ac:dyDescent="0.2">
      <c r="A9054">
        <f t="shared" si="141"/>
        <v>95</v>
      </c>
      <c r="B9054" s="8">
        <v>44656</v>
      </c>
      <c r="C9054">
        <v>12.423</v>
      </c>
      <c r="E9054"/>
    </row>
    <row r="9055" spans="1:5" x14ac:dyDescent="0.2">
      <c r="A9055">
        <f t="shared" si="141"/>
        <v>95</v>
      </c>
      <c r="B9055" s="8">
        <v>44656</v>
      </c>
      <c r="C9055">
        <v>12.429</v>
      </c>
      <c r="E9055"/>
    </row>
    <row r="9056" spans="1:5" x14ac:dyDescent="0.2">
      <c r="A9056">
        <f t="shared" si="141"/>
        <v>95</v>
      </c>
      <c r="B9056" s="8">
        <v>44656</v>
      </c>
      <c r="C9056">
        <v>12.412000000000001</v>
      </c>
      <c r="E9056"/>
    </row>
    <row r="9057" spans="1:5" x14ac:dyDescent="0.2">
      <c r="A9057">
        <f t="shared" si="141"/>
        <v>95</v>
      </c>
      <c r="B9057" s="8">
        <v>44656</v>
      </c>
      <c r="C9057">
        <v>12.375</v>
      </c>
      <c r="E9057"/>
    </row>
    <row r="9058" spans="1:5" x14ac:dyDescent="0.2">
      <c r="A9058">
        <f t="shared" si="141"/>
        <v>95</v>
      </c>
      <c r="B9058" s="8">
        <v>44656</v>
      </c>
      <c r="C9058">
        <v>12.305999999999999</v>
      </c>
      <c r="E9058"/>
    </row>
    <row r="9059" spans="1:5" x14ac:dyDescent="0.2">
      <c r="A9059">
        <f t="shared" si="141"/>
        <v>95</v>
      </c>
      <c r="B9059" s="8">
        <v>44656</v>
      </c>
      <c r="C9059">
        <v>12.234999999999999</v>
      </c>
      <c r="E9059"/>
    </row>
    <row r="9060" spans="1:5" x14ac:dyDescent="0.2">
      <c r="A9060">
        <f t="shared" si="141"/>
        <v>95</v>
      </c>
      <c r="B9060" s="8">
        <v>44656</v>
      </c>
      <c r="C9060">
        <v>12.162000000000001</v>
      </c>
      <c r="E9060"/>
    </row>
    <row r="9061" spans="1:5" x14ac:dyDescent="0.2">
      <c r="A9061">
        <f t="shared" si="141"/>
        <v>95</v>
      </c>
      <c r="B9061" s="8">
        <v>44656</v>
      </c>
      <c r="C9061">
        <v>12.153</v>
      </c>
      <c r="E9061"/>
    </row>
    <row r="9062" spans="1:5" x14ac:dyDescent="0.2">
      <c r="A9062">
        <f t="shared" si="141"/>
        <v>95</v>
      </c>
      <c r="B9062" s="8">
        <v>44656</v>
      </c>
      <c r="C9062">
        <v>12.132999999999999</v>
      </c>
      <c r="E9062"/>
    </row>
    <row r="9063" spans="1:5" x14ac:dyDescent="0.2">
      <c r="A9063">
        <f t="shared" si="141"/>
        <v>95</v>
      </c>
      <c r="B9063" s="8">
        <v>44656</v>
      </c>
      <c r="C9063">
        <v>12.127000000000001</v>
      </c>
      <c r="E9063"/>
    </row>
    <row r="9064" spans="1:5" x14ac:dyDescent="0.2">
      <c r="A9064">
        <f t="shared" si="141"/>
        <v>95</v>
      </c>
      <c r="B9064" s="8">
        <v>44656</v>
      </c>
      <c r="C9064">
        <v>12.113</v>
      </c>
      <c r="E9064"/>
    </row>
    <row r="9065" spans="1:5" x14ac:dyDescent="0.2">
      <c r="A9065">
        <f t="shared" si="141"/>
        <v>95</v>
      </c>
      <c r="B9065" s="8">
        <v>44656</v>
      </c>
      <c r="C9065">
        <v>12.105</v>
      </c>
      <c r="E9065"/>
    </row>
    <row r="9066" spans="1:5" x14ac:dyDescent="0.2">
      <c r="A9066">
        <f t="shared" si="141"/>
        <v>95</v>
      </c>
      <c r="B9066" s="8">
        <v>44656</v>
      </c>
      <c r="C9066">
        <v>12.113</v>
      </c>
      <c r="E9066"/>
    </row>
    <row r="9067" spans="1:5" x14ac:dyDescent="0.2">
      <c r="A9067">
        <f t="shared" si="141"/>
        <v>95</v>
      </c>
      <c r="B9067" s="8">
        <v>44656</v>
      </c>
      <c r="C9067">
        <v>12.118</v>
      </c>
      <c r="E9067"/>
    </row>
    <row r="9068" spans="1:5" x14ac:dyDescent="0.2">
      <c r="A9068">
        <f t="shared" si="141"/>
        <v>95</v>
      </c>
      <c r="B9068" s="8">
        <v>44656</v>
      </c>
      <c r="C9068">
        <v>12.141999999999999</v>
      </c>
      <c r="E9068"/>
    </row>
    <row r="9069" spans="1:5" x14ac:dyDescent="0.2">
      <c r="A9069">
        <f t="shared" si="141"/>
        <v>95</v>
      </c>
      <c r="B9069" s="8">
        <v>44656</v>
      </c>
      <c r="C9069">
        <v>12.183</v>
      </c>
      <c r="E9069"/>
    </row>
    <row r="9070" spans="1:5" x14ac:dyDescent="0.2">
      <c r="A9070">
        <f t="shared" si="141"/>
        <v>95</v>
      </c>
      <c r="B9070" s="8">
        <v>44656</v>
      </c>
      <c r="C9070">
        <v>12.227</v>
      </c>
      <c r="E9070"/>
    </row>
    <row r="9071" spans="1:5" x14ac:dyDescent="0.2">
      <c r="A9071">
        <f t="shared" si="141"/>
        <v>95</v>
      </c>
      <c r="B9071" s="8">
        <v>44656</v>
      </c>
      <c r="C9071">
        <v>12.254</v>
      </c>
      <c r="E9071"/>
    </row>
    <row r="9072" spans="1:5" x14ac:dyDescent="0.2">
      <c r="A9072">
        <f t="shared" si="141"/>
        <v>95</v>
      </c>
      <c r="B9072" s="8">
        <v>44656</v>
      </c>
      <c r="C9072">
        <v>12.282</v>
      </c>
      <c r="E9072"/>
    </row>
    <row r="9073" spans="1:5" x14ac:dyDescent="0.2">
      <c r="A9073">
        <f t="shared" si="141"/>
        <v>95</v>
      </c>
      <c r="B9073" s="8">
        <v>44656</v>
      </c>
      <c r="C9073">
        <v>12.318</v>
      </c>
      <c r="E9073"/>
    </row>
    <row r="9074" spans="1:5" x14ac:dyDescent="0.2">
      <c r="A9074">
        <f t="shared" si="141"/>
        <v>95</v>
      </c>
      <c r="B9074" s="8">
        <v>44656</v>
      </c>
      <c r="C9074">
        <v>12.372</v>
      </c>
      <c r="E9074"/>
    </row>
    <row r="9075" spans="1:5" x14ac:dyDescent="0.2">
      <c r="A9075">
        <f t="shared" si="141"/>
        <v>95</v>
      </c>
      <c r="B9075" s="8">
        <v>44656</v>
      </c>
      <c r="C9075">
        <v>12.573</v>
      </c>
      <c r="E9075"/>
    </row>
    <row r="9076" spans="1:5" x14ac:dyDescent="0.2">
      <c r="A9076">
        <f t="shared" si="141"/>
        <v>95</v>
      </c>
      <c r="B9076" s="8">
        <v>44656</v>
      </c>
      <c r="C9076">
        <v>12.487</v>
      </c>
      <c r="E9076"/>
    </row>
    <row r="9077" spans="1:5" x14ac:dyDescent="0.2">
      <c r="A9077">
        <f t="shared" si="141"/>
        <v>95</v>
      </c>
      <c r="B9077" s="8">
        <v>44656</v>
      </c>
      <c r="C9077">
        <v>12.569000000000001</v>
      </c>
      <c r="E9077"/>
    </row>
    <row r="9078" spans="1:5" x14ac:dyDescent="0.2">
      <c r="A9078">
        <f t="shared" si="141"/>
        <v>95</v>
      </c>
      <c r="B9078" s="8">
        <v>44656</v>
      </c>
      <c r="C9078">
        <v>13.247999999999999</v>
      </c>
      <c r="E9078"/>
    </row>
    <row r="9079" spans="1:5" x14ac:dyDescent="0.2">
      <c r="A9079">
        <f t="shared" si="141"/>
        <v>95</v>
      </c>
      <c r="B9079" s="8">
        <v>44656</v>
      </c>
      <c r="C9079">
        <v>13.582000000000001</v>
      </c>
      <c r="E9079"/>
    </row>
    <row r="9080" spans="1:5" x14ac:dyDescent="0.2">
      <c r="A9080">
        <f t="shared" si="141"/>
        <v>95</v>
      </c>
      <c r="B9080" s="8">
        <v>44656</v>
      </c>
      <c r="C9080">
        <v>14.04</v>
      </c>
      <c r="E9080"/>
    </row>
    <row r="9081" spans="1:5" x14ac:dyDescent="0.2">
      <c r="A9081">
        <f t="shared" si="141"/>
        <v>95</v>
      </c>
      <c r="B9081" s="8">
        <v>44656</v>
      </c>
      <c r="C9081">
        <v>15.047000000000001</v>
      </c>
      <c r="E9081"/>
    </row>
    <row r="9082" spans="1:5" x14ac:dyDescent="0.2">
      <c r="A9082">
        <f t="shared" si="141"/>
        <v>95</v>
      </c>
      <c r="B9082" s="8">
        <v>44656</v>
      </c>
      <c r="C9082">
        <v>15.705</v>
      </c>
      <c r="E9082"/>
    </row>
    <row r="9083" spans="1:5" x14ac:dyDescent="0.2">
      <c r="A9083">
        <f t="shared" si="141"/>
        <v>95</v>
      </c>
      <c r="B9083" s="8">
        <v>44656</v>
      </c>
      <c r="C9083">
        <v>16.260000000000002</v>
      </c>
      <c r="E9083"/>
    </row>
    <row r="9084" spans="1:5" x14ac:dyDescent="0.2">
      <c r="A9084">
        <f t="shared" si="141"/>
        <v>95</v>
      </c>
      <c r="B9084" s="8">
        <v>44656</v>
      </c>
      <c r="C9084">
        <v>16.14</v>
      </c>
      <c r="E9084"/>
    </row>
    <row r="9085" spans="1:5" x14ac:dyDescent="0.2">
      <c r="A9085">
        <f t="shared" si="141"/>
        <v>95</v>
      </c>
      <c r="B9085" s="8">
        <v>44656</v>
      </c>
      <c r="C9085">
        <v>16.106999999999999</v>
      </c>
      <c r="E9085"/>
    </row>
    <row r="9086" spans="1:5" x14ac:dyDescent="0.2">
      <c r="A9086">
        <f t="shared" si="141"/>
        <v>95</v>
      </c>
      <c r="B9086" s="8">
        <v>44656</v>
      </c>
      <c r="C9086">
        <v>15.417999999999999</v>
      </c>
      <c r="E9086"/>
    </row>
    <row r="9087" spans="1:5" x14ac:dyDescent="0.2">
      <c r="A9087">
        <f t="shared" si="141"/>
        <v>95</v>
      </c>
      <c r="B9087" s="8">
        <v>44656</v>
      </c>
      <c r="C9087">
        <v>14.882</v>
      </c>
      <c r="E9087"/>
    </row>
    <row r="9088" spans="1:5" x14ac:dyDescent="0.2">
      <c r="A9088">
        <f t="shared" si="141"/>
        <v>95</v>
      </c>
      <c r="B9088" s="8">
        <v>44656</v>
      </c>
      <c r="C9088">
        <v>15.32</v>
      </c>
      <c r="E9088"/>
    </row>
    <row r="9089" spans="1:5" x14ac:dyDescent="0.2">
      <c r="A9089">
        <f t="shared" si="141"/>
        <v>95</v>
      </c>
      <c r="B9089" s="8">
        <v>44656</v>
      </c>
      <c r="C9089">
        <v>15.53</v>
      </c>
      <c r="E9089"/>
    </row>
    <row r="9090" spans="1:5" x14ac:dyDescent="0.2">
      <c r="A9090">
        <f t="shared" si="141"/>
        <v>95</v>
      </c>
      <c r="B9090" s="8">
        <v>44656</v>
      </c>
      <c r="C9090">
        <v>15.778</v>
      </c>
      <c r="E9090"/>
    </row>
    <row r="9091" spans="1:5" x14ac:dyDescent="0.2">
      <c r="A9091">
        <f t="shared" ref="A9091:A9154" si="142">B9091-DATE(YEAR(B9091),1,1)+1</f>
        <v>95</v>
      </c>
      <c r="B9091" s="8">
        <v>44656</v>
      </c>
      <c r="C9091">
        <v>15.864000000000001</v>
      </c>
      <c r="E9091"/>
    </row>
    <row r="9092" spans="1:5" x14ac:dyDescent="0.2">
      <c r="A9092">
        <f t="shared" si="142"/>
        <v>95</v>
      </c>
      <c r="B9092" s="8">
        <v>44656</v>
      </c>
      <c r="C9092">
        <v>15.972</v>
      </c>
      <c r="E9092"/>
    </row>
    <row r="9093" spans="1:5" x14ac:dyDescent="0.2">
      <c r="A9093">
        <f t="shared" si="142"/>
        <v>95</v>
      </c>
      <c r="B9093" s="8">
        <v>44656</v>
      </c>
      <c r="C9093">
        <v>16.131</v>
      </c>
      <c r="E9093"/>
    </row>
    <row r="9094" spans="1:5" x14ac:dyDescent="0.2">
      <c r="A9094">
        <f t="shared" si="142"/>
        <v>95</v>
      </c>
      <c r="B9094" s="8">
        <v>44656</v>
      </c>
      <c r="C9094">
        <v>16.21</v>
      </c>
      <c r="E9094"/>
    </row>
    <row r="9095" spans="1:5" x14ac:dyDescent="0.2">
      <c r="A9095">
        <f t="shared" si="142"/>
        <v>95</v>
      </c>
      <c r="B9095" s="8">
        <v>44656</v>
      </c>
      <c r="C9095">
        <v>16.329999999999998</v>
      </c>
      <c r="E9095"/>
    </row>
    <row r="9096" spans="1:5" x14ac:dyDescent="0.2">
      <c r="A9096">
        <f t="shared" si="142"/>
        <v>95</v>
      </c>
      <c r="B9096" s="8">
        <v>44656</v>
      </c>
      <c r="C9096">
        <v>16.358000000000001</v>
      </c>
      <c r="E9096"/>
    </row>
    <row r="9097" spans="1:5" x14ac:dyDescent="0.2">
      <c r="A9097">
        <f t="shared" si="142"/>
        <v>95</v>
      </c>
      <c r="B9097" s="8">
        <v>44656</v>
      </c>
      <c r="C9097">
        <v>16.324000000000002</v>
      </c>
      <c r="E9097"/>
    </row>
    <row r="9098" spans="1:5" x14ac:dyDescent="0.2">
      <c r="A9098">
        <f t="shared" si="142"/>
        <v>95</v>
      </c>
      <c r="B9098" s="8">
        <v>44656</v>
      </c>
      <c r="C9098">
        <v>16.277000000000001</v>
      </c>
      <c r="E9098"/>
    </row>
    <row r="9099" spans="1:5" x14ac:dyDescent="0.2">
      <c r="A9099">
        <f t="shared" si="142"/>
        <v>95</v>
      </c>
      <c r="B9099" s="8">
        <v>44656</v>
      </c>
      <c r="C9099">
        <v>16.178000000000001</v>
      </c>
      <c r="E9099"/>
    </row>
    <row r="9100" spans="1:5" x14ac:dyDescent="0.2">
      <c r="A9100">
        <f t="shared" si="142"/>
        <v>95</v>
      </c>
      <c r="B9100" s="8">
        <v>44656</v>
      </c>
      <c r="C9100">
        <v>16.152000000000001</v>
      </c>
      <c r="E9100"/>
    </row>
    <row r="9101" spans="1:5" x14ac:dyDescent="0.2">
      <c r="A9101">
        <f t="shared" si="142"/>
        <v>95</v>
      </c>
      <c r="B9101" s="8">
        <v>44656</v>
      </c>
      <c r="C9101">
        <v>15.994</v>
      </c>
      <c r="E9101"/>
    </row>
    <row r="9102" spans="1:5" x14ac:dyDescent="0.2">
      <c r="A9102">
        <f t="shared" si="142"/>
        <v>95</v>
      </c>
      <c r="B9102" s="8">
        <v>44656</v>
      </c>
      <c r="C9102">
        <v>15.827999999999999</v>
      </c>
      <c r="E9102"/>
    </row>
    <row r="9103" spans="1:5" x14ac:dyDescent="0.2">
      <c r="A9103">
        <f t="shared" si="142"/>
        <v>95</v>
      </c>
      <c r="B9103" s="8">
        <v>44656</v>
      </c>
      <c r="C9103">
        <v>15.637</v>
      </c>
      <c r="E9103"/>
    </row>
    <row r="9104" spans="1:5" x14ac:dyDescent="0.2">
      <c r="A9104">
        <f t="shared" si="142"/>
        <v>95</v>
      </c>
      <c r="B9104" s="8">
        <v>44656</v>
      </c>
      <c r="C9104">
        <v>15.398999999999999</v>
      </c>
      <c r="E9104"/>
    </row>
    <row r="9105" spans="1:5" x14ac:dyDescent="0.2">
      <c r="A9105">
        <f t="shared" si="142"/>
        <v>95</v>
      </c>
      <c r="B9105" s="8">
        <v>44656</v>
      </c>
      <c r="C9105">
        <v>15.071</v>
      </c>
      <c r="E9105"/>
    </row>
    <row r="9106" spans="1:5" x14ac:dyDescent="0.2">
      <c r="A9106">
        <f t="shared" si="142"/>
        <v>96</v>
      </c>
      <c r="B9106" s="8">
        <v>44657</v>
      </c>
      <c r="C9106">
        <v>14.742000000000001</v>
      </c>
      <c r="E9106"/>
    </row>
    <row r="9107" spans="1:5" x14ac:dyDescent="0.2">
      <c r="A9107">
        <f t="shared" si="142"/>
        <v>96</v>
      </c>
      <c r="B9107" s="8">
        <v>44657</v>
      </c>
      <c r="C9107">
        <v>14.531000000000001</v>
      </c>
      <c r="E9107"/>
    </row>
    <row r="9108" spans="1:5" x14ac:dyDescent="0.2">
      <c r="A9108">
        <f t="shared" si="142"/>
        <v>96</v>
      </c>
      <c r="B9108" s="8">
        <v>44657</v>
      </c>
      <c r="C9108">
        <v>14.385999999999999</v>
      </c>
      <c r="E9108"/>
    </row>
    <row r="9109" spans="1:5" x14ac:dyDescent="0.2">
      <c r="A9109">
        <f t="shared" si="142"/>
        <v>96</v>
      </c>
      <c r="B9109" s="8">
        <v>44657</v>
      </c>
      <c r="C9109">
        <v>14.263</v>
      </c>
      <c r="E9109"/>
    </row>
    <row r="9110" spans="1:5" x14ac:dyDescent="0.2">
      <c r="A9110">
        <f t="shared" si="142"/>
        <v>96</v>
      </c>
      <c r="B9110" s="8">
        <v>44657</v>
      </c>
      <c r="C9110">
        <v>14.196999999999999</v>
      </c>
      <c r="E9110"/>
    </row>
    <row r="9111" spans="1:5" x14ac:dyDescent="0.2">
      <c r="A9111">
        <f t="shared" si="142"/>
        <v>96</v>
      </c>
      <c r="B9111" s="8">
        <v>44657</v>
      </c>
      <c r="C9111">
        <v>14.178000000000001</v>
      </c>
      <c r="E9111"/>
    </row>
    <row r="9112" spans="1:5" x14ac:dyDescent="0.2">
      <c r="A9112">
        <f t="shared" si="142"/>
        <v>96</v>
      </c>
      <c r="B9112" s="8">
        <v>44657</v>
      </c>
      <c r="C9112">
        <v>14.173</v>
      </c>
      <c r="E9112"/>
    </row>
    <row r="9113" spans="1:5" x14ac:dyDescent="0.2">
      <c r="A9113">
        <f t="shared" si="142"/>
        <v>96</v>
      </c>
      <c r="B9113" s="8">
        <v>44657</v>
      </c>
      <c r="C9113">
        <v>14.132</v>
      </c>
      <c r="E9113"/>
    </row>
    <row r="9114" spans="1:5" x14ac:dyDescent="0.2">
      <c r="A9114">
        <f t="shared" si="142"/>
        <v>96</v>
      </c>
      <c r="B9114" s="8">
        <v>44657</v>
      </c>
      <c r="C9114">
        <v>14.105</v>
      </c>
      <c r="E9114"/>
    </row>
    <row r="9115" spans="1:5" x14ac:dyDescent="0.2">
      <c r="A9115">
        <f t="shared" si="142"/>
        <v>96</v>
      </c>
      <c r="B9115" s="8">
        <v>44657</v>
      </c>
      <c r="C9115">
        <v>14.125999999999999</v>
      </c>
      <c r="E9115"/>
    </row>
    <row r="9116" spans="1:5" x14ac:dyDescent="0.2">
      <c r="A9116">
        <f t="shared" si="142"/>
        <v>96</v>
      </c>
      <c r="B9116" s="8">
        <v>44657</v>
      </c>
      <c r="C9116">
        <v>14.132999999999999</v>
      </c>
      <c r="E9116"/>
    </row>
    <row r="9117" spans="1:5" x14ac:dyDescent="0.2">
      <c r="A9117">
        <f t="shared" si="142"/>
        <v>96</v>
      </c>
      <c r="B9117" s="8">
        <v>44657</v>
      </c>
      <c r="C9117">
        <v>14.129</v>
      </c>
      <c r="E9117"/>
    </row>
    <row r="9118" spans="1:5" x14ac:dyDescent="0.2">
      <c r="A9118">
        <f t="shared" si="142"/>
        <v>96</v>
      </c>
      <c r="B9118" s="8">
        <v>44657</v>
      </c>
      <c r="C9118">
        <v>14.13</v>
      </c>
      <c r="E9118"/>
    </row>
    <row r="9119" spans="1:5" x14ac:dyDescent="0.2">
      <c r="A9119">
        <f t="shared" si="142"/>
        <v>96</v>
      </c>
      <c r="B9119" s="8">
        <v>44657</v>
      </c>
      <c r="C9119">
        <v>14.097</v>
      </c>
      <c r="E9119"/>
    </row>
    <row r="9120" spans="1:5" x14ac:dyDescent="0.2">
      <c r="A9120">
        <f t="shared" si="142"/>
        <v>96</v>
      </c>
      <c r="B9120" s="8">
        <v>44657</v>
      </c>
      <c r="C9120">
        <v>14.074999999999999</v>
      </c>
      <c r="E9120"/>
    </row>
    <row r="9121" spans="1:5" x14ac:dyDescent="0.2">
      <c r="A9121">
        <f t="shared" si="142"/>
        <v>96</v>
      </c>
      <c r="B9121" s="8">
        <v>44657</v>
      </c>
      <c r="C9121">
        <v>14.058999999999999</v>
      </c>
      <c r="E9121"/>
    </row>
    <row r="9122" spans="1:5" x14ac:dyDescent="0.2">
      <c r="A9122">
        <f t="shared" si="142"/>
        <v>96</v>
      </c>
      <c r="B9122" s="8">
        <v>44657</v>
      </c>
      <c r="C9122">
        <v>14.058</v>
      </c>
      <c r="E9122"/>
    </row>
    <row r="9123" spans="1:5" x14ac:dyDescent="0.2">
      <c r="A9123">
        <f t="shared" si="142"/>
        <v>96</v>
      </c>
      <c r="B9123" s="8">
        <v>44657</v>
      </c>
      <c r="C9123">
        <v>14.058999999999999</v>
      </c>
      <c r="E9123"/>
    </row>
    <row r="9124" spans="1:5" x14ac:dyDescent="0.2">
      <c r="A9124">
        <f t="shared" si="142"/>
        <v>96</v>
      </c>
      <c r="B9124" s="8">
        <v>44657</v>
      </c>
      <c r="C9124">
        <v>14.061999999999999</v>
      </c>
      <c r="E9124"/>
    </row>
    <row r="9125" spans="1:5" x14ac:dyDescent="0.2">
      <c r="A9125">
        <f t="shared" si="142"/>
        <v>96</v>
      </c>
      <c r="B9125" s="8">
        <v>44657</v>
      </c>
      <c r="C9125">
        <v>14.065</v>
      </c>
      <c r="E9125"/>
    </row>
    <row r="9126" spans="1:5" x14ac:dyDescent="0.2">
      <c r="A9126">
        <f t="shared" si="142"/>
        <v>96</v>
      </c>
      <c r="B9126" s="8">
        <v>44657</v>
      </c>
      <c r="C9126">
        <v>14.066000000000001</v>
      </c>
      <c r="E9126"/>
    </row>
    <row r="9127" spans="1:5" x14ac:dyDescent="0.2">
      <c r="A9127">
        <f t="shared" si="142"/>
        <v>96</v>
      </c>
      <c r="B9127" s="8">
        <v>44657</v>
      </c>
      <c r="C9127">
        <v>14.178000000000001</v>
      </c>
      <c r="E9127"/>
    </row>
    <row r="9128" spans="1:5" x14ac:dyDescent="0.2">
      <c r="A9128">
        <f t="shared" si="142"/>
        <v>96</v>
      </c>
      <c r="B9128" s="8">
        <v>44657</v>
      </c>
      <c r="C9128">
        <v>14.170999999999999</v>
      </c>
      <c r="E9128"/>
    </row>
    <row r="9129" spans="1:5" x14ac:dyDescent="0.2">
      <c r="A9129">
        <f t="shared" si="142"/>
        <v>96</v>
      </c>
      <c r="B9129" s="8">
        <v>44657</v>
      </c>
      <c r="C9129">
        <v>14.159000000000001</v>
      </c>
      <c r="E9129"/>
    </row>
    <row r="9130" spans="1:5" x14ac:dyDescent="0.2">
      <c r="A9130">
        <f t="shared" si="142"/>
        <v>96</v>
      </c>
      <c r="B9130" s="8">
        <v>44657</v>
      </c>
      <c r="C9130">
        <v>14.106999999999999</v>
      </c>
      <c r="E9130"/>
    </row>
    <row r="9131" spans="1:5" x14ac:dyDescent="0.2">
      <c r="A9131">
        <f t="shared" si="142"/>
        <v>96</v>
      </c>
      <c r="B9131" s="8">
        <v>44657</v>
      </c>
      <c r="C9131">
        <v>14.066000000000001</v>
      </c>
      <c r="E9131"/>
    </row>
    <row r="9132" spans="1:5" x14ac:dyDescent="0.2">
      <c r="A9132">
        <f t="shared" si="142"/>
        <v>96</v>
      </c>
      <c r="B9132" s="8">
        <v>44657</v>
      </c>
      <c r="C9132">
        <v>14.135999999999999</v>
      </c>
      <c r="E9132"/>
    </row>
    <row r="9133" spans="1:5" x14ac:dyDescent="0.2">
      <c r="A9133">
        <f t="shared" si="142"/>
        <v>96</v>
      </c>
      <c r="B9133" s="8">
        <v>44657</v>
      </c>
      <c r="C9133">
        <v>14.127000000000001</v>
      </c>
      <c r="E9133"/>
    </row>
    <row r="9134" spans="1:5" x14ac:dyDescent="0.2">
      <c r="A9134">
        <f t="shared" si="142"/>
        <v>96</v>
      </c>
      <c r="B9134" s="8">
        <v>44657</v>
      </c>
      <c r="C9134">
        <v>14.131</v>
      </c>
      <c r="E9134"/>
    </row>
    <row r="9135" spans="1:5" x14ac:dyDescent="0.2">
      <c r="A9135">
        <f t="shared" si="142"/>
        <v>96</v>
      </c>
      <c r="B9135" s="8">
        <v>44657</v>
      </c>
      <c r="C9135">
        <v>14.157</v>
      </c>
      <c r="E9135"/>
    </row>
    <row r="9136" spans="1:5" x14ac:dyDescent="0.2">
      <c r="A9136">
        <f t="shared" si="142"/>
        <v>96</v>
      </c>
      <c r="B9136" s="8">
        <v>44657</v>
      </c>
      <c r="C9136">
        <v>14.17</v>
      </c>
      <c r="E9136"/>
    </row>
    <row r="9137" spans="1:5" x14ac:dyDescent="0.2">
      <c r="A9137">
        <f t="shared" si="142"/>
        <v>96</v>
      </c>
      <c r="B9137" s="8">
        <v>44657</v>
      </c>
      <c r="C9137">
        <v>14.173</v>
      </c>
      <c r="E9137"/>
    </row>
    <row r="9138" spans="1:5" x14ac:dyDescent="0.2">
      <c r="A9138">
        <f t="shared" si="142"/>
        <v>96</v>
      </c>
      <c r="B9138" s="8">
        <v>44657</v>
      </c>
      <c r="C9138">
        <v>14.161</v>
      </c>
      <c r="E9138"/>
    </row>
    <row r="9139" spans="1:5" x14ac:dyDescent="0.2">
      <c r="A9139">
        <f t="shared" si="142"/>
        <v>96</v>
      </c>
      <c r="B9139" s="8">
        <v>44657</v>
      </c>
      <c r="C9139">
        <v>14.202999999999999</v>
      </c>
      <c r="E9139"/>
    </row>
    <row r="9140" spans="1:5" x14ac:dyDescent="0.2">
      <c r="A9140">
        <f t="shared" si="142"/>
        <v>96</v>
      </c>
      <c r="B9140" s="8">
        <v>44657</v>
      </c>
      <c r="C9140">
        <v>14.242000000000001</v>
      </c>
      <c r="E9140"/>
    </row>
    <row r="9141" spans="1:5" x14ac:dyDescent="0.2">
      <c r="A9141">
        <f t="shared" si="142"/>
        <v>96</v>
      </c>
      <c r="B9141" s="8">
        <v>44657</v>
      </c>
      <c r="C9141">
        <v>14.265000000000001</v>
      </c>
      <c r="E9141"/>
    </row>
    <row r="9142" spans="1:5" x14ac:dyDescent="0.2">
      <c r="A9142">
        <f t="shared" si="142"/>
        <v>96</v>
      </c>
      <c r="B9142" s="8">
        <v>44657</v>
      </c>
      <c r="C9142">
        <v>14.317</v>
      </c>
      <c r="E9142"/>
    </row>
    <row r="9143" spans="1:5" x14ac:dyDescent="0.2">
      <c r="A9143">
        <f t="shared" si="142"/>
        <v>96</v>
      </c>
      <c r="B9143" s="8">
        <v>44657</v>
      </c>
      <c r="C9143">
        <v>14.375999999999999</v>
      </c>
      <c r="E9143"/>
    </row>
    <row r="9144" spans="1:5" x14ac:dyDescent="0.2">
      <c r="A9144">
        <f t="shared" si="142"/>
        <v>96</v>
      </c>
      <c r="B9144" s="8">
        <v>44657</v>
      </c>
      <c r="C9144">
        <v>14.449</v>
      </c>
      <c r="E9144"/>
    </row>
    <row r="9145" spans="1:5" x14ac:dyDescent="0.2">
      <c r="A9145">
        <f t="shared" si="142"/>
        <v>96</v>
      </c>
      <c r="B9145" s="8">
        <v>44657</v>
      </c>
      <c r="C9145">
        <v>14.475</v>
      </c>
      <c r="E9145"/>
    </row>
    <row r="9146" spans="1:5" x14ac:dyDescent="0.2">
      <c r="A9146">
        <f t="shared" si="142"/>
        <v>96</v>
      </c>
      <c r="B9146" s="8">
        <v>44657</v>
      </c>
      <c r="C9146">
        <v>14.51</v>
      </c>
      <c r="E9146"/>
    </row>
    <row r="9147" spans="1:5" x14ac:dyDescent="0.2">
      <c r="A9147">
        <f t="shared" si="142"/>
        <v>96</v>
      </c>
      <c r="B9147" s="8">
        <v>44657</v>
      </c>
      <c r="C9147">
        <v>14.523999999999999</v>
      </c>
      <c r="E9147"/>
    </row>
    <row r="9148" spans="1:5" x14ac:dyDescent="0.2">
      <c r="A9148">
        <f t="shared" si="142"/>
        <v>96</v>
      </c>
      <c r="B9148" s="8">
        <v>44657</v>
      </c>
      <c r="C9148">
        <v>14.667999999999999</v>
      </c>
      <c r="E9148"/>
    </row>
    <row r="9149" spans="1:5" x14ac:dyDescent="0.2">
      <c r="A9149">
        <f t="shared" si="142"/>
        <v>96</v>
      </c>
      <c r="B9149" s="8">
        <v>44657</v>
      </c>
      <c r="C9149">
        <v>14.763</v>
      </c>
      <c r="E9149"/>
    </row>
    <row r="9150" spans="1:5" x14ac:dyDescent="0.2">
      <c r="A9150">
        <f t="shared" si="142"/>
        <v>96</v>
      </c>
      <c r="B9150" s="8">
        <v>44657</v>
      </c>
      <c r="C9150">
        <v>14.776</v>
      </c>
      <c r="E9150"/>
    </row>
    <row r="9151" spans="1:5" x14ac:dyDescent="0.2">
      <c r="A9151">
        <f t="shared" si="142"/>
        <v>96</v>
      </c>
      <c r="B9151" s="8">
        <v>44657</v>
      </c>
      <c r="C9151">
        <v>14.814</v>
      </c>
      <c r="E9151"/>
    </row>
    <row r="9152" spans="1:5" x14ac:dyDescent="0.2">
      <c r="A9152">
        <f t="shared" si="142"/>
        <v>96</v>
      </c>
      <c r="B9152" s="8">
        <v>44657</v>
      </c>
      <c r="C9152">
        <v>14.794</v>
      </c>
      <c r="E9152"/>
    </row>
    <row r="9153" spans="1:5" x14ac:dyDescent="0.2">
      <c r="A9153">
        <f t="shared" si="142"/>
        <v>96</v>
      </c>
      <c r="B9153" s="8">
        <v>44657</v>
      </c>
      <c r="C9153">
        <v>14.752000000000001</v>
      </c>
      <c r="E9153"/>
    </row>
    <row r="9154" spans="1:5" x14ac:dyDescent="0.2">
      <c r="A9154">
        <f t="shared" si="142"/>
        <v>96</v>
      </c>
      <c r="B9154" s="8">
        <v>44657</v>
      </c>
      <c r="C9154">
        <v>14.734999999999999</v>
      </c>
      <c r="E9154"/>
    </row>
    <row r="9155" spans="1:5" x14ac:dyDescent="0.2">
      <c r="A9155">
        <f t="shared" ref="A9155:A9218" si="143">B9155-DATE(YEAR(B9155),1,1)+1</f>
        <v>96</v>
      </c>
      <c r="B9155" s="8">
        <v>44657</v>
      </c>
      <c r="C9155">
        <v>14.747</v>
      </c>
      <c r="E9155"/>
    </row>
    <row r="9156" spans="1:5" x14ac:dyDescent="0.2">
      <c r="A9156">
        <f t="shared" si="143"/>
        <v>96</v>
      </c>
      <c r="B9156" s="8">
        <v>44657</v>
      </c>
      <c r="C9156">
        <v>14.7</v>
      </c>
      <c r="E9156"/>
    </row>
    <row r="9157" spans="1:5" x14ac:dyDescent="0.2">
      <c r="A9157">
        <f t="shared" si="143"/>
        <v>96</v>
      </c>
      <c r="B9157" s="8">
        <v>44657</v>
      </c>
      <c r="C9157">
        <v>14.673</v>
      </c>
      <c r="E9157"/>
    </row>
    <row r="9158" spans="1:5" x14ac:dyDescent="0.2">
      <c r="A9158">
        <f t="shared" si="143"/>
        <v>96</v>
      </c>
      <c r="B9158" s="8">
        <v>44657</v>
      </c>
      <c r="C9158">
        <v>14.606999999999999</v>
      </c>
      <c r="E9158"/>
    </row>
    <row r="9159" spans="1:5" x14ac:dyDescent="0.2">
      <c r="A9159">
        <f t="shared" si="143"/>
        <v>96</v>
      </c>
      <c r="B9159" s="8">
        <v>44657</v>
      </c>
      <c r="C9159">
        <v>14.551</v>
      </c>
      <c r="E9159"/>
    </row>
    <row r="9160" spans="1:5" x14ac:dyDescent="0.2">
      <c r="A9160">
        <f t="shared" si="143"/>
        <v>96</v>
      </c>
      <c r="B9160" s="8">
        <v>44657</v>
      </c>
      <c r="C9160">
        <v>14.544</v>
      </c>
      <c r="E9160"/>
    </row>
    <row r="9161" spans="1:5" x14ac:dyDescent="0.2">
      <c r="A9161">
        <f t="shared" si="143"/>
        <v>96</v>
      </c>
      <c r="B9161" s="8">
        <v>44657</v>
      </c>
      <c r="C9161">
        <v>14.593999999999999</v>
      </c>
      <c r="E9161"/>
    </row>
    <row r="9162" spans="1:5" x14ac:dyDescent="0.2">
      <c r="A9162">
        <f t="shared" si="143"/>
        <v>96</v>
      </c>
      <c r="B9162" s="8">
        <v>44657</v>
      </c>
      <c r="C9162">
        <v>14.592000000000001</v>
      </c>
      <c r="E9162"/>
    </row>
    <row r="9163" spans="1:5" x14ac:dyDescent="0.2">
      <c r="A9163">
        <f t="shared" si="143"/>
        <v>96</v>
      </c>
      <c r="B9163" s="8">
        <v>44657</v>
      </c>
      <c r="C9163">
        <v>14.586</v>
      </c>
      <c r="E9163"/>
    </row>
    <row r="9164" spans="1:5" x14ac:dyDescent="0.2">
      <c r="A9164">
        <f t="shared" si="143"/>
        <v>96</v>
      </c>
      <c r="B9164" s="8">
        <v>44657</v>
      </c>
      <c r="C9164">
        <v>14.586</v>
      </c>
      <c r="E9164"/>
    </row>
    <row r="9165" spans="1:5" x14ac:dyDescent="0.2">
      <c r="A9165">
        <f t="shared" si="143"/>
        <v>96</v>
      </c>
      <c r="B9165" s="8">
        <v>44657</v>
      </c>
      <c r="C9165">
        <v>14.598000000000001</v>
      </c>
      <c r="E9165"/>
    </row>
    <row r="9166" spans="1:5" x14ac:dyDescent="0.2">
      <c r="A9166">
        <f t="shared" si="143"/>
        <v>96</v>
      </c>
      <c r="B9166" s="8">
        <v>44657</v>
      </c>
      <c r="C9166">
        <v>14.613</v>
      </c>
      <c r="E9166"/>
    </row>
    <row r="9167" spans="1:5" x14ac:dyDescent="0.2">
      <c r="A9167">
        <f t="shared" si="143"/>
        <v>96</v>
      </c>
      <c r="B9167" s="8">
        <v>44657</v>
      </c>
      <c r="C9167">
        <v>14.62</v>
      </c>
      <c r="E9167"/>
    </row>
    <row r="9168" spans="1:5" x14ac:dyDescent="0.2">
      <c r="A9168">
        <f t="shared" si="143"/>
        <v>96</v>
      </c>
      <c r="B9168" s="8">
        <v>44657</v>
      </c>
      <c r="C9168">
        <v>14.628</v>
      </c>
      <c r="E9168"/>
    </row>
    <row r="9169" spans="1:5" x14ac:dyDescent="0.2">
      <c r="A9169">
        <f t="shared" si="143"/>
        <v>96</v>
      </c>
      <c r="B9169" s="8">
        <v>44657</v>
      </c>
      <c r="C9169">
        <v>14.641999999999999</v>
      </c>
      <c r="E9169"/>
    </row>
    <row r="9170" spans="1:5" x14ac:dyDescent="0.2">
      <c r="A9170">
        <f t="shared" si="143"/>
        <v>96</v>
      </c>
      <c r="B9170" s="8">
        <v>44657</v>
      </c>
      <c r="C9170">
        <v>14.656000000000001</v>
      </c>
      <c r="E9170"/>
    </row>
    <row r="9171" spans="1:5" x14ac:dyDescent="0.2">
      <c r="A9171">
        <f t="shared" si="143"/>
        <v>96</v>
      </c>
      <c r="B9171" s="8">
        <v>44657</v>
      </c>
      <c r="C9171">
        <v>14.667</v>
      </c>
      <c r="E9171"/>
    </row>
    <row r="9172" spans="1:5" x14ac:dyDescent="0.2">
      <c r="A9172">
        <f t="shared" si="143"/>
        <v>96</v>
      </c>
      <c r="B9172" s="8">
        <v>44657</v>
      </c>
      <c r="C9172">
        <v>14.670999999999999</v>
      </c>
      <c r="E9172"/>
    </row>
    <row r="9173" spans="1:5" x14ac:dyDescent="0.2">
      <c r="A9173">
        <f t="shared" si="143"/>
        <v>96</v>
      </c>
      <c r="B9173" s="8">
        <v>44657</v>
      </c>
      <c r="C9173">
        <v>14.68</v>
      </c>
      <c r="E9173"/>
    </row>
    <row r="9174" spans="1:5" x14ac:dyDescent="0.2">
      <c r="A9174">
        <f t="shared" si="143"/>
        <v>96</v>
      </c>
      <c r="B9174" s="8">
        <v>44657</v>
      </c>
      <c r="C9174">
        <v>14.702</v>
      </c>
      <c r="E9174"/>
    </row>
    <row r="9175" spans="1:5" x14ac:dyDescent="0.2">
      <c r="A9175">
        <f t="shared" si="143"/>
        <v>96</v>
      </c>
      <c r="B9175" s="8">
        <v>44657</v>
      </c>
      <c r="C9175">
        <v>14.705</v>
      </c>
      <c r="E9175"/>
    </row>
    <row r="9176" spans="1:5" x14ac:dyDescent="0.2">
      <c r="A9176">
        <f t="shared" si="143"/>
        <v>96</v>
      </c>
      <c r="B9176" s="8">
        <v>44657</v>
      </c>
      <c r="C9176">
        <v>14.808999999999999</v>
      </c>
      <c r="E9176"/>
    </row>
    <row r="9177" spans="1:5" x14ac:dyDescent="0.2">
      <c r="A9177">
        <f t="shared" si="143"/>
        <v>96</v>
      </c>
      <c r="B9177" s="8">
        <v>44657</v>
      </c>
      <c r="C9177">
        <v>14.787000000000001</v>
      </c>
      <c r="E9177"/>
    </row>
    <row r="9178" spans="1:5" x14ac:dyDescent="0.2">
      <c r="A9178">
        <f t="shared" si="143"/>
        <v>96</v>
      </c>
      <c r="B9178" s="8">
        <v>44657</v>
      </c>
      <c r="C9178">
        <v>14.942</v>
      </c>
      <c r="E9178"/>
    </row>
    <row r="9179" spans="1:5" x14ac:dyDescent="0.2">
      <c r="A9179">
        <f t="shared" si="143"/>
        <v>96</v>
      </c>
      <c r="B9179" s="8">
        <v>44657</v>
      </c>
      <c r="C9179">
        <v>15.176</v>
      </c>
      <c r="E9179"/>
    </row>
    <row r="9180" spans="1:5" x14ac:dyDescent="0.2">
      <c r="A9180">
        <f t="shared" si="143"/>
        <v>96</v>
      </c>
      <c r="B9180" s="8">
        <v>44657</v>
      </c>
      <c r="C9180">
        <v>15.308999999999999</v>
      </c>
      <c r="E9180"/>
    </row>
    <row r="9181" spans="1:5" x14ac:dyDescent="0.2">
      <c r="A9181">
        <f t="shared" si="143"/>
        <v>96</v>
      </c>
      <c r="B9181" s="8">
        <v>44657</v>
      </c>
      <c r="C9181">
        <v>15.305</v>
      </c>
      <c r="E9181"/>
    </row>
    <row r="9182" spans="1:5" x14ac:dyDescent="0.2">
      <c r="A9182">
        <f t="shared" si="143"/>
        <v>96</v>
      </c>
      <c r="B9182" s="8">
        <v>44657</v>
      </c>
      <c r="C9182">
        <v>15.396000000000001</v>
      </c>
      <c r="E9182"/>
    </row>
    <row r="9183" spans="1:5" x14ac:dyDescent="0.2">
      <c r="A9183">
        <f t="shared" si="143"/>
        <v>96</v>
      </c>
      <c r="B9183" s="8">
        <v>44657</v>
      </c>
      <c r="C9183">
        <v>15.631</v>
      </c>
      <c r="E9183"/>
    </row>
    <row r="9184" spans="1:5" x14ac:dyDescent="0.2">
      <c r="A9184">
        <f t="shared" si="143"/>
        <v>96</v>
      </c>
      <c r="B9184" s="8">
        <v>44657</v>
      </c>
      <c r="C9184">
        <v>15.821</v>
      </c>
      <c r="E9184"/>
    </row>
    <row r="9185" spans="1:5" x14ac:dyDescent="0.2">
      <c r="A9185">
        <f t="shared" si="143"/>
        <v>96</v>
      </c>
      <c r="B9185" s="8">
        <v>44657</v>
      </c>
      <c r="C9185">
        <v>15.884</v>
      </c>
      <c r="E9185"/>
    </row>
    <row r="9186" spans="1:5" x14ac:dyDescent="0.2">
      <c r="A9186">
        <f t="shared" si="143"/>
        <v>96</v>
      </c>
      <c r="B9186" s="8">
        <v>44657</v>
      </c>
      <c r="C9186">
        <v>15.978999999999999</v>
      </c>
      <c r="E9186"/>
    </row>
    <row r="9187" spans="1:5" x14ac:dyDescent="0.2">
      <c r="A9187">
        <f t="shared" si="143"/>
        <v>96</v>
      </c>
      <c r="B9187" s="8">
        <v>44657</v>
      </c>
      <c r="C9187">
        <v>16.145</v>
      </c>
      <c r="E9187"/>
    </row>
    <row r="9188" spans="1:5" x14ac:dyDescent="0.2">
      <c r="A9188">
        <f t="shared" si="143"/>
        <v>96</v>
      </c>
      <c r="B9188" s="8">
        <v>44657</v>
      </c>
      <c r="C9188">
        <v>16.298999999999999</v>
      </c>
      <c r="E9188"/>
    </row>
    <row r="9189" spans="1:5" x14ac:dyDescent="0.2">
      <c r="A9189">
        <f t="shared" si="143"/>
        <v>96</v>
      </c>
      <c r="B9189" s="8">
        <v>44657</v>
      </c>
      <c r="C9189">
        <v>16.311</v>
      </c>
      <c r="E9189"/>
    </row>
    <row r="9190" spans="1:5" x14ac:dyDescent="0.2">
      <c r="A9190">
        <f t="shared" si="143"/>
        <v>96</v>
      </c>
      <c r="B9190" s="8">
        <v>44657</v>
      </c>
      <c r="C9190">
        <v>16.486000000000001</v>
      </c>
      <c r="E9190"/>
    </row>
    <row r="9191" spans="1:5" x14ac:dyDescent="0.2">
      <c r="A9191">
        <f t="shared" si="143"/>
        <v>96</v>
      </c>
      <c r="B9191" s="8">
        <v>44657</v>
      </c>
      <c r="C9191">
        <v>16.559000000000001</v>
      </c>
      <c r="E9191"/>
    </row>
    <row r="9192" spans="1:5" x14ac:dyDescent="0.2">
      <c r="A9192">
        <f t="shared" si="143"/>
        <v>96</v>
      </c>
      <c r="B9192" s="8">
        <v>44657</v>
      </c>
      <c r="C9192">
        <v>16.628</v>
      </c>
      <c r="E9192"/>
    </row>
    <row r="9193" spans="1:5" x14ac:dyDescent="0.2">
      <c r="A9193">
        <f t="shared" si="143"/>
        <v>96</v>
      </c>
      <c r="B9193" s="8">
        <v>44657</v>
      </c>
      <c r="C9193">
        <v>16.661999999999999</v>
      </c>
      <c r="E9193"/>
    </row>
    <row r="9194" spans="1:5" x14ac:dyDescent="0.2">
      <c r="A9194">
        <f t="shared" si="143"/>
        <v>96</v>
      </c>
      <c r="B9194" s="8">
        <v>44657</v>
      </c>
      <c r="C9194">
        <v>16.689</v>
      </c>
      <c r="E9194"/>
    </row>
    <row r="9195" spans="1:5" x14ac:dyDescent="0.2">
      <c r="A9195">
        <f t="shared" si="143"/>
        <v>96</v>
      </c>
      <c r="B9195" s="8">
        <v>44657</v>
      </c>
      <c r="C9195">
        <v>16.690000000000001</v>
      </c>
      <c r="E9195"/>
    </row>
    <row r="9196" spans="1:5" x14ac:dyDescent="0.2">
      <c r="A9196">
        <f t="shared" si="143"/>
        <v>96</v>
      </c>
      <c r="B9196" s="8">
        <v>44657</v>
      </c>
      <c r="C9196">
        <v>16.658999999999999</v>
      </c>
      <c r="E9196"/>
    </row>
    <row r="9197" spans="1:5" x14ac:dyDescent="0.2">
      <c r="A9197">
        <f t="shared" si="143"/>
        <v>96</v>
      </c>
      <c r="B9197" s="8">
        <v>44657</v>
      </c>
      <c r="C9197">
        <v>16.638999999999999</v>
      </c>
      <c r="E9197"/>
    </row>
    <row r="9198" spans="1:5" x14ac:dyDescent="0.2">
      <c r="A9198">
        <f t="shared" si="143"/>
        <v>96</v>
      </c>
      <c r="B9198" s="8">
        <v>44657</v>
      </c>
      <c r="C9198">
        <v>16.603999999999999</v>
      </c>
      <c r="E9198"/>
    </row>
    <row r="9199" spans="1:5" x14ac:dyDescent="0.2">
      <c r="A9199">
        <f t="shared" si="143"/>
        <v>96</v>
      </c>
      <c r="B9199" s="8">
        <v>44657</v>
      </c>
      <c r="C9199">
        <v>16.489999999999998</v>
      </c>
      <c r="E9199"/>
    </row>
    <row r="9200" spans="1:5" x14ac:dyDescent="0.2">
      <c r="A9200">
        <f t="shared" si="143"/>
        <v>96</v>
      </c>
      <c r="B9200" s="8">
        <v>44657</v>
      </c>
      <c r="C9200">
        <v>16.312000000000001</v>
      </c>
      <c r="E9200"/>
    </row>
    <row r="9201" spans="1:5" x14ac:dyDescent="0.2">
      <c r="A9201">
        <f t="shared" si="143"/>
        <v>96</v>
      </c>
      <c r="B9201" s="8">
        <v>44657</v>
      </c>
      <c r="C9201">
        <v>16.254999999999999</v>
      </c>
      <c r="E9201"/>
    </row>
    <row r="9202" spans="1:5" x14ac:dyDescent="0.2">
      <c r="A9202">
        <f t="shared" si="143"/>
        <v>97</v>
      </c>
      <c r="B9202" s="8">
        <v>44658</v>
      </c>
      <c r="C9202">
        <v>16.2</v>
      </c>
      <c r="E9202"/>
    </row>
    <row r="9203" spans="1:5" x14ac:dyDescent="0.2">
      <c r="A9203">
        <f t="shared" si="143"/>
        <v>97</v>
      </c>
      <c r="B9203" s="8">
        <v>44658</v>
      </c>
      <c r="C9203">
        <v>16.093</v>
      </c>
      <c r="E9203"/>
    </row>
    <row r="9204" spans="1:5" x14ac:dyDescent="0.2">
      <c r="A9204">
        <f t="shared" si="143"/>
        <v>97</v>
      </c>
      <c r="B9204" s="8">
        <v>44658</v>
      </c>
      <c r="C9204">
        <v>16.015000000000001</v>
      </c>
      <c r="E9204"/>
    </row>
    <row r="9205" spans="1:5" x14ac:dyDescent="0.2">
      <c r="A9205">
        <f t="shared" si="143"/>
        <v>97</v>
      </c>
      <c r="B9205" s="8">
        <v>44658</v>
      </c>
      <c r="C9205">
        <v>15.881</v>
      </c>
      <c r="E9205"/>
    </row>
    <row r="9206" spans="1:5" x14ac:dyDescent="0.2">
      <c r="A9206">
        <f t="shared" si="143"/>
        <v>97</v>
      </c>
      <c r="B9206" s="8">
        <v>44658</v>
      </c>
      <c r="C9206">
        <v>15.757999999999999</v>
      </c>
      <c r="E9206"/>
    </row>
    <row r="9207" spans="1:5" x14ac:dyDescent="0.2">
      <c r="A9207">
        <f t="shared" si="143"/>
        <v>97</v>
      </c>
      <c r="B9207" s="8">
        <v>44658</v>
      </c>
      <c r="C9207">
        <v>15.614000000000001</v>
      </c>
      <c r="E9207"/>
    </row>
    <row r="9208" spans="1:5" x14ac:dyDescent="0.2">
      <c r="A9208">
        <f t="shared" si="143"/>
        <v>97</v>
      </c>
      <c r="B9208" s="8">
        <v>44658</v>
      </c>
      <c r="C9208">
        <v>15.468</v>
      </c>
      <c r="E9208"/>
    </row>
    <row r="9209" spans="1:5" x14ac:dyDescent="0.2">
      <c r="A9209">
        <f t="shared" si="143"/>
        <v>97</v>
      </c>
      <c r="B9209" s="8">
        <v>44658</v>
      </c>
      <c r="C9209">
        <v>15.379</v>
      </c>
      <c r="E9209"/>
    </row>
    <row r="9210" spans="1:5" x14ac:dyDescent="0.2">
      <c r="A9210">
        <f t="shared" si="143"/>
        <v>97</v>
      </c>
      <c r="B9210" s="8">
        <v>44658</v>
      </c>
      <c r="C9210">
        <v>15.305999999999999</v>
      </c>
      <c r="E9210"/>
    </row>
    <row r="9211" spans="1:5" x14ac:dyDescent="0.2">
      <c r="A9211">
        <f t="shared" si="143"/>
        <v>97</v>
      </c>
      <c r="B9211" s="8">
        <v>44658</v>
      </c>
      <c r="C9211">
        <v>15.241</v>
      </c>
      <c r="E9211"/>
    </row>
    <row r="9212" spans="1:5" x14ac:dyDescent="0.2">
      <c r="A9212">
        <f t="shared" si="143"/>
        <v>97</v>
      </c>
      <c r="B9212" s="8">
        <v>44658</v>
      </c>
      <c r="C9212">
        <v>15.173999999999999</v>
      </c>
      <c r="E9212"/>
    </row>
    <row r="9213" spans="1:5" x14ac:dyDescent="0.2">
      <c r="A9213">
        <f t="shared" si="143"/>
        <v>97</v>
      </c>
      <c r="B9213" s="8">
        <v>44658</v>
      </c>
      <c r="C9213">
        <v>15.129</v>
      </c>
      <c r="E9213"/>
    </row>
    <row r="9214" spans="1:5" x14ac:dyDescent="0.2">
      <c r="A9214">
        <f t="shared" si="143"/>
        <v>97</v>
      </c>
      <c r="B9214" s="8">
        <v>44658</v>
      </c>
      <c r="C9214">
        <v>15.068</v>
      </c>
      <c r="E9214"/>
    </row>
    <row r="9215" spans="1:5" x14ac:dyDescent="0.2">
      <c r="A9215">
        <f t="shared" si="143"/>
        <v>97</v>
      </c>
      <c r="B9215" s="8">
        <v>44658</v>
      </c>
      <c r="C9215">
        <v>15.012</v>
      </c>
      <c r="E9215"/>
    </row>
    <row r="9216" spans="1:5" x14ac:dyDescent="0.2">
      <c r="A9216">
        <f t="shared" si="143"/>
        <v>97</v>
      </c>
      <c r="B9216" s="8">
        <v>44658</v>
      </c>
      <c r="C9216">
        <v>14.936</v>
      </c>
      <c r="E9216"/>
    </row>
    <row r="9217" spans="1:5" x14ac:dyDescent="0.2">
      <c r="A9217">
        <f t="shared" si="143"/>
        <v>97</v>
      </c>
      <c r="B9217" s="8">
        <v>44658</v>
      </c>
      <c r="C9217">
        <v>14.83</v>
      </c>
      <c r="E9217"/>
    </row>
    <row r="9218" spans="1:5" x14ac:dyDescent="0.2">
      <c r="A9218">
        <f t="shared" si="143"/>
        <v>97</v>
      </c>
      <c r="B9218" s="8">
        <v>44658</v>
      </c>
      <c r="C9218">
        <v>14.743</v>
      </c>
      <c r="E9218"/>
    </row>
    <row r="9219" spans="1:5" x14ac:dyDescent="0.2">
      <c r="A9219">
        <f t="shared" ref="A9219:A9282" si="144">B9219-DATE(YEAR(B9219),1,1)+1</f>
        <v>97</v>
      </c>
      <c r="B9219" s="8">
        <v>44658</v>
      </c>
      <c r="C9219">
        <v>14.638</v>
      </c>
      <c r="E9219"/>
    </row>
    <row r="9220" spans="1:5" x14ac:dyDescent="0.2">
      <c r="A9220">
        <f t="shared" si="144"/>
        <v>97</v>
      </c>
      <c r="B9220" s="8">
        <v>44658</v>
      </c>
      <c r="C9220">
        <v>14.539</v>
      </c>
      <c r="E9220"/>
    </row>
    <row r="9221" spans="1:5" x14ac:dyDescent="0.2">
      <c r="A9221">
        <f t="shared" si="144"/>
        <v>97</v>
      </c>
      <c r="B9221" s="8">
        <v>44658</v>
      </c>
      <c r="C9221">
        <v>14.433</v>
      </c>
      <c r="E9221"/>
    </row>
    <row r="9222" spans="1:5" x14ac:dyDescent="0.2">
      <c r="A9222">
        <f t="shared" si="144"/>
        <v>97</v>
      </c>
      <c r="B9222" s="8">
        <v>44658</v>
      </c>
      <c r="C9222">
        <v>14.484</v>
      </c>
      <c r="E9222"/>
    </row>
    <row r="9223" spans="1:5" x14ac:dyDescent="0.2">
      <c r="A9223">
        <f t="shared" si="144"/>
        <v>97</v>
      </c>
      <c r="B9223" s="8">
        <v>44658</v>
      </c>
      <c r="C9223">
        <v>14.606</v>
      </c>
      <c r="E9223"/>
    </row>
    <row r="9224" spans="1:5" x14ac:dyDescent="0.2">
      <c r="A9224">
        <f t="shared" si="144"/>
        <v>97</v>
      </c>
      <c r="B9224" s="8">
        <v>44658</v>
      </c>
      <c r="C9224">
        <v>14.515000000000001</v>
      </c>
      <c r="E9224"/>
    </row>
    <row r="9225" spans="1:5" x14ac:dyDescent="0.2">
      <c r="A9225">
        <f t="shared" si="144"/>
        <v>97</v>
      </c>
      <c r="B9225" s="8">
        <v>44658</v>
      </c>
      <c r="C9225">
        <v>14.413</v>
      </c>
      <c r="E9225"/>
    </row>
    <row r="9226" spans="1:5" x14ac:dyDescent="0.2">
      <c r="A9226">
        <f t="shared" si="144"/>
        <v>97</v>
      </c>
      <c r="B9226" s="8">
        <v>44658</v>
      </c>
      <c r="C9226">
        <v>14.35</v>
      </c>
      <c r="E9226"/>
    </row>
    <row r="9227" spans="1:5" x14ac:dyDescent="0.2">
      <c r="A9227">
        <f t="shared" si="144"/>
        <v>97</v>
      </c>
      <c r="B9227" s="8">
        <v>44658</v>
      </c>
      <c r="C9227">
        <v>14.333</v>
      </c>
      <c r="E9227"/>
    </row>
    <row r="9228" spans="1:5" x14ac:dyDescent="0.2">
      <c r="A9228">
        <f t="shared" si="144"/>
        <v>97</v>
      </c>
      <c r="B9228" s="8">
        <v>44658</v>
      </c>
      <c r="C9228">
        <v>14.260999999999999</v>
      </c>
      <c r="E9228"/>
    </row>
    <row r="9229" spans="1:5" x14ac:dyDescent="0.2">
      <c r="A9229">
        <f t="shared" si="144"/>
        <v>97</v>
      </c>
      <c r="B9229" s="8">
        <v>44658</v>
      </c>
      <c r="C9229">
        <v>14.244999999999999</v>
      </c>
      <c r="E9229"/>
    </row>
    <row r="9230" spans="1:5" x14ac:dyDescent="0.2">
      <c r="A9230">
        <f t="shared" si="144"/>
        <v>97</v>
      </c>
      <c r="B9230" s="8">
        <v>44658</v>
      </c>
      <c r="C9230">
        <v>14.217000000000001</v>
      </c>
      <c r="E9230"/>
    </row>
    <row r="9231" spans="1:5" x14ac:dyDescent="0.2">
      <c r="A9231">
        <f t="shared" si="144"/>
        <v>97</v>
      </c>
      <c r="B9231" s="8">
        <v>44658</v>
      </c>
      <c r="C9231">
        <v>14.182</v>
      </c>
      <c r="E9231"/>
    </row>
    <row r="9232" spans="1:5" x14ac:dyDescent="0.2">
      <c r="A9232">
        <f t="shared" si="144"/>
        <v>97</v>
      </c>
      <c r="B9232" s="8">
        <v>44658</v>
      </c>
      <c r="C9232">
        <v>14.148</v>
      </c>
      <c r="E9232"/>
    </row>
    <row r="9233" spans="1:5" x14ac:dyDescent="0.2">
      <c r="A9233">
        <f t="shared" si="144"/>
        <v>97</v>
      </c>
      <c r="B9233" s="8">
        <v>44658</v>
      </c>
      <c r="C9233">
        <v>14.146000000000001</v>
      </c>
      <c r="E9233"/>
    </row>
    <row r="9234" spans="1:5" x14ac:dyDescent="0.2">
      <c r="A9234">
        <f t="shared" si="144"/>
        <v>97</v>
      </c>
      <c r="B9234" s="8">
        <v>44658</v>
      </c>
      <c r="C9234">
        <v>14.095000000000001</v>
      </c>
      <c r="E9234"/>
    </row>
    <row r="9235" spans="1:5" x14ac:dyDescent="0.2">
      <c r="A9235">
        <f t="shared" si="144"/>
        <v>97</v>
      </c>
      <c r="B9235" s="8">
        <v>44658</v>
      </c>
      <c r="C9235">
        <v>13.996</v>
      </c>
      <c r="E9235"/>
    </row>
    <row r="9236" spans="1:5" x14ac:dyDescent="0.2">
      <c r="A9236">
        <f t="shared" si="144"/>
        <v>97</v>
      </c>
      <c r="B9236" s="8">
        <v>44658</v>
      </c>
      <c r="C9236">
        <v>13.919</v>
      </c>
      <c r="E9236"/>
    </row>
    <row r="9237" spans="1:5" x14ac:dyDescent="0.2">
      <c r="A9237">
        <f t="shared" si="144"/>
        <v>97</v>
      </c>
      <c r="B9237" s="8">
        <v>44658</v>
      </c>
      <c r="C9237">
        <v>13.771000000000001</v>
      </c>
      <c r="E9237"/>
    </row>
    <row r="9238" spans="1:5" x14ac:dyDescent="0.2">
      <c r="A9238">
        <f t="shared" si="144"/>
        <v>97</v>
      </c>
      <c r="B9238" s="8">
        <v>44658</v>
      </c>
      <c r="C9238">
        <v>13.769</v>
      </c>
      <c r="E9238"/>
    </row>
    <row r="9239" spans="1:5" x14ac:dyDescent="0.2">
      <c r="A9239">
        <f t="shared" si="144"/>
        <v>97</v>
      </c>
      <c r="B9239" s="8">
        <v>44658</v>
      </c>
      <c r="C9239">
        <v>13.69</v>
      </c>
      <c r="E9239"/>
    </row>
    <row r="9240" spans="1:5" x14ac:dyDescent="0.2">
      <c r="A9240">
        <f t="shared" si="144"/>
        <v>97</v>
      </c>
      <c r="B9240" s="8">
        <v>44658</v>
      </c>
      <c r="C9240">
        <v>13.699</v>
      </c>
      <c r="E9240"/>
    </row>
    <row r="9241" spans="1:5" x14ac:dyDescent="0.2">
      <c r="A9241">
        <f t="shared" si="144"/>
        <v>97</v>
      </c>
      <c r="B9241" s="8">
        <v>44658</v>
      </c>
      <c r="C9241">
        <v>13.784000000000001</v>
      </c>
      <c r="E9241"/>
    </row>
    <row r="9242" spans="1:5" x14ac:dyDescent="0.2">
      <c r="A9242">
        <f t="shared" si="144"/>
        <v>97</v>
      </c>
      <c r="B9242" s="8">
        <v>44658</v>
      </c>
      <c r="C9242">
        <v>13.829000000000001</v>
      </c>
      <c r="E9242"/>
    </row>
    <row r="9243" spans="1:5" x14ac:dyDescent="0.2">
      <c r="A9243">
        <f t="shared" si="144"/>
        <v>97</v>
      </c>
      <c r="B9243" s="8">
        <v>44658</v>
      </c>
      <c r="C9243">
        <v>13.925000000000001</v>
      </c>
      <c r="E9243"/>
    </row>
    <row r="9244" spans="1:5" x14ac:dyDescent="0.2">
      <c r="A9244">
        <f t="shared" si="144"/>
        <v>97</v>
      </c>
      <c r="B9244" s="8">
        <v>44658</v>
      </c>
      <c r="C9244">
        <v>14.067</v>
      </c>
      <c r="E9244"/>
    </row>
    <row r="9245" spans="1:5" x14ac:dyDescent="0.2">
      <c r="A9245">
        <f t="shared" si="144"/>
        <v>97</v>
      </c>
      <c r="B9245" s="8">
        <v>44658</v>
      </c>
      <c r="C9245">
        <v>14.04</v>
      </c>
      <c r="E9245"/>
    </row>
    <row r="9246" spans="1:5" x14ac:dyDescent="0.2">
      <c r="A9246">
        <f t="shared" si="144"/>
        <v>97</v>
      </c>
      <c r="B9246" s="8">
        <v>44658</v>
      </c>
      <c r="C9246">
        <v>14.01</v>
      </c>
      <c r="E9246"/>
    </row>
    <row r="9247" spans="1:5" x14ac:dyDescent="0.2">
      <c r="A9247">
        <f t="shared" si="144"/>
        <v>97</v>
      </c>
      <c r="B9247" s="8">
        <v>44658</v>
      </c>
      <c r="C9247">
        <v>14.074</v>
      </c>
      <c r="E9247"/>
    </row>
    <row r="9248" spans="1:5" x14ac:dyDescent="0.2">
      <c r="A9248">
        <f t="shared" si="144"/>
        <v>97</v>
      </c>
      <c r="B9248" s="8">
        <v>44658</v>
      </c>
      <c r="C9248">
        <v>14.006</v>
      </c>
      <c r="E9248"/>
    </row>
    <row r="9249" spans="1:5" x14ac:dyDescent="0.2">
      <c r="A9249">
        <f t="shared" si="144"/>
        <v>97</v>
      </c>
      <c r="B9249" s="8">
        <v>44658</v>
      </c>
      <c r="C9249">
        <v>13.895</v>
      </c>
      <c r="E9249"/>
    </row>
    <row r="9250" spans="1:5" x14ac:dyDescent="0.2">
      <c r="A9250">
        <f t="shared" si="144"/>
        <v>97</v>
      </c>
      <c r="B9250" s="8">
        <v>44658</v>
      </c>
      <c r="C9250">
        <v>13.831</v>
      </c>
      <c r="E9250"/>
    </row>
    <row r="9251" spans="1:5" x14ac:dyDescent="0.2">
      <c r="A9251">
        <f t="shared" si="144"/>
        <v>97</v>
      </c>
      <c r="B9251" s="8">
        <v>44658</v>
      </c>
      <c r="C9251">
        <v>13.805999999999999</v>
      </c>
      <c r="E9251"/>
    </row>
    <row r="9252" spans="1:5" x14ac:dyDescent="0.2">
      <c r="A9252">
        <f t="shared" si="144"/>
        <v>97</v>
      </c>
      <c r="B9252" s="8">
        <v>44658</v>
      </c>
      <c r="C9252">
        <v>13.835000000000001</v>
      </c>
      <c r="E9252"/>
    </row>
    <row r="9253" spans="1:5" x14ac:dyDescent="0.2">
      <c r="A9253">
        <f t="shared" si="144"/>
        <v>97</v>
      </c>
      <c r="B9253" s="8">
        <v>44658</v>
      </c>
      <c r="C9253">
        <v>13.959</v>
      </c>
      <c r="E9253"/>
    </row>
    <row r="9254" spans="1:5" x14ac:dyDescent="0.2">
      <c r="A9254">
        <f t="shared" si="144"/>
        <v>97</v>
      </c>
      <c r="B9254" s="8">
        <v>44658</v>
      </c>
      <c r="C9254">
        <v>14.002000000000001</v>
      </c>
      <c r="E9254"/>
    </row>
    <row r="9255" spans="1:5" x14ac:dyDescent="0.2">
      <c r="A9255">
        <f t="shared" si="144"/>
        <v>97</v>
      </c>
      <c r="B9255" s="8">
        <v>44658</v>
      </c>
      <c r="C9255">
        <v>14.034000000000001</v>
      </c>
      <c r="E9255"/>
    </row>
    <row r="9256" spans="1:5" x14ac:dyDescent="0.2">
      <c r="A9256">
        <f t="shared" si="144"/>
        <v>97</v>
      </c>
      <c r="B9256" s="8">
        <v>44658</v>
      </c>
      <c r="C9256">
        <v>14.026999999999999</v>
      </c>
      <c r="E9256"/>
    </row>
    <row r="9257" spans="1:5" x14ac:dyDescent="0.2">
      <c r="A9257">
        <f t="shared" si="144"/>
        <v>97</v>
      </c>
      <c r="B9257" s="8">
        <v>44658</v>
      </c>
      <c r="C9257">
        <v>14.016999999999999</v>
      </c>
      <c r="E9257"/>
    </row>
    <row r="9258" spans="1:5" x14ac:dyDescent="0.2">
      <c r="A9258">
        <f t="shared" si="144"/>
        <v>97</v>
      </c>
      <c r="B9258" s="8">
        <v>44658</v>
      </c>
      <c r="C9258">
        <v>13.971</v>
      </c>
      <c r="E9258"/>
    </row>
    <row r="9259" spans="1:5" x14ac:dyDescent="0.2">
      <c r="A9259">
        <f t="shared" si="144"/>
        <v>97</v>
      </c>
      <c r="B9259" s="8">
        <v>44658</v>
      </c>
      <c r="C9259">
        <v>13.875</v>
      </c>
      <c r="E9259"/>
    </row>
    <row r="9260" spans="1:5" x14ac:dyDescent="0.2">
      <c r="A9260">
        <f t="shared" si="144"/>
        <v>97</v>
      </c>
      <c r="B9260" s="8">
        <v>44658</v>
      </c>
      <c r="C9260">
        <v>13.851000000000001</v>
      </c>
      <c r="E9260"/>
    </row>
    <row r="9261" spans="1:5" x14ac:dyDescent="0.2">
      <c r="A9261">
        <f t="shared" si="144"/>
        <v>97</v>
      </c>
      <c r="B9261" s="8">
        <v>44658</v>
      </c>
      <c r="C9261">
        <v>13.9</v>
      </c>
      <c r="E9261"/>
    </row>
    <row r="9262" spans="1:5" x14ac:dyDescent="0.2">
      <c r="A9262">
        <f t="shared" si="144"/>
        <v>97</v>
      </c>
      <c r="B9262" s="8">
        <v>44658</v>
      </c>
      <c r="C9262">
        <v>13.972</v>
      </c>
      <c r="E9262"/>
    </row>
    <row r="9263" spans="1:5" x14ac:dyDescent="0.2">
      <c r="A9263">
        <f t="shared" si="144"/>
        <v>97</v>
      </c>
      <c r="B9263" s="8">
        <v>44658</v>
      </c>
      <c r="C9263">
        <v>14.021000000000001</v>
      </c>
      <c r="E9263"/>
    </row>
    <row r="9264" spans="1:5" x14ac:dyDescent="0.2">
      <c r="A9264">
        <f t="shared" si="144"/>
        <v>97</v>
      </c>
      <c r="B9264" s="8">
        <v>44658</v>
      </c>
      <c r="C9264">
        <v>14.086</v>
      </c>
      <c r="E9264"/>
    </row>
    <row r="9265" spans="1:5" x14ac:dyDescent="0.2">
      <c r="A9265">
        <f t="shared" si="144"/>
        <v>97</v>
      </c>
      <c r="B9265" s="8">
        <v>44658</v>
      </c>
      <c r="C9265">
        <v>14.074</v>
      </c>
      <c r="E9265"/>
    </row>
    <row r="9266" spans="1:5" x14ac:dyDescent="0.2">
      <c r="A9266">
        <f t="shared" si="144"/>
        <v>97</v>
      </c>
      <c r="B9266" s="8">
        <v>44658</v>
      </c>
      <c r="C9266">
        <v>14.13</v>
      </c>
      <c r="E9266"/>
    </row>
    <row r="9267" spans="1:5" x14ac:dyDescent="0.2">
      <c r="A9267">
        <f t="shared" si="144"/>
        <v>97</v>
      </c>
      <c r="B9267" s="8">
        <v>44658</v>
      </c>
      <c r="C9267">
        <v>14.141</v>
      </c>
      <c r="E9267"/>
    </row>
    <row r="9268" spans="1:5" x14ac:dyDescent="0.2">
      <c r="A9268">
        <f t="shared" si="144"/>
        <v>97</v>
      </c>
      <c r="B9268" s="8">
        <v>44658</v>
      </c>
      <c r="C9268">
        <v>14.239000000000001</v>
      </c>
      <c r="E9268"/>
    </row>
    <row r="9269" spans="1:5" x14ac:dyDescent="0.2">
      <c r="A9269">
        <f t="shared" si="144"/>
        <v>97</v>
      </c>
      <c r="B9269" s="8">
        <v>44658</v>
      </c>
      <c r="C9269">
        <v>14.281000000000001</v>
      </c>
      <c r="E9269"/>
    </row>
    <row r="9270" spans="1:5" x14ac:dyDescent="0.2">
      <c r="A9270">
        <f t="shared" si="144"/>
        <v>97</v>
      </c>
      <c r="B9270" s="8">
        <v>44658</v>
      </c>
      <c r="C9270">
        <v>14.340999999999999</v>
      </c>
      <c r="E9270"/>
    </row>
    <row r="9271" spans="1:5" x14ac:dyDescent="0.2">
      <c r="A9271">
        <f t="shared" si="144"/>
        <v>97</v>
      </c>
      <c r="B9271" s="8">
        <v>44658</v>
      </c>
      <c r="C9271">
        <v>14.398999999999999</v>
      </c>
      <c r="E9271"/>
    </row>
    <row r="9272" spans="1:5" x14ac:dyDescent="0.2">
      <c r="A9272">
        <f t="shared" si="144"/>
        <v>97</v>
      </c>
      <c r="B9272" s="8">
        <v>44658</v>
      </c>
      <c r="C9272">
        <v>14.452999999999999</v>
      </c>
      <c r="E9272"/>
    </row>
    <row r="9273" spans="1:5" x14ac:dyDescent="0.2">
      <c r="A9273">
        <f t="shared" si="144"/>
        <v>97</v>
      </c>
      <c r="B9273" s="8">
        <v>44658</v>
      </c>
      <c r="C9273">
        <v>14.461</v>
      </c>
      <c r="E9273"/>
    </row>
    <row r="9274" spans="1:5" x14ac:dyDescent="0.2">
      <c r="A9274">
        <f t="shared" si="144"/>
        <v>97</v>
      </c>
      <c r="B9274" s="8">
        <v>44658</v>
      </c>
      <c r="C9274">
        <v>14.502000000000001</v>
      </c>
      <c r="E9274"/>
    </row>
    <row r="9275" spans="1:5" x14ac:dyDescent="0.2">
      <c r="A9275">
        <f t="shared" si="144"/>
        <v>97</v>
      </c>
      <c r="B9275" s="8">
        <v>44658</v>
      </c>
      <c r="C9275">
        <v>14.497999999999999</v>
      </c>
      <c r="E9275"/>
    </row>
    <row r="9276" spans="1:5" x14ac:dyDescent="0.2">
      <c r="A9276">
        <f t="shared" si="144"/>
        <v>97</v>
      </c>
      <c r="B9276" s="8">
        <v>44658</v>
      </c>
      <c r="C9276">
        <v>14.653</v>
      </c>
      <c r="E9276"/>
    </row>
    <row r="9277" spans="1:5" x14ac:dyDescent="0.2">
      <c r="A9277">
        <f t="shared" si="144"/>
        <v>97</v>
      </c>
      <c r="B9277" s="8">
        <v>44658</v>
      </c>
      <c r="C9277">
        <v>15.005000000000001</v>
      </c>
      <c r="E9277"/>
    </row>
    <row r="9278" spans="1:5" x14ac:dyDescent="0.2">
      <c r="A9278">
        <f t="shared" si="144"/>
        <v>97</v>
      </c>
      <c r="B9278" s="8">
        <v>44658</v>
      </c>
      <c r="C9278">
        <v>15.237</v>
      </c>
      <c r="E9278"/>
    </row>
    <row r="9279" spans="1:5" x14ac:dyDescent="0.2">
      <c r="A9279">
        <f t="shared" si="144"/>
        <v>97</v>
      </c>
      <c r="B9279" s="8">
        <v>44658</v>
      </c>
      <c r="C9279">
        <v>15.355</v>
      </c>
      <c r="E9279"/>
    </row>
    <row r="9280" spans="1:5" x14ac:dyDescent="0.2">
      <c r="A9280">
        <f t="shared" si="144"/>
        <v>97</v>
      </c>
      <c r="B9280" s="8">
        <v>44658</v>
      </c>
      <c r="C9280">
        <v>15.618</v>
      </c>
      <c r="E9280"/>
    </row>
    <row r="9281" spans="1:5" x14ac:dyDescent="0.2">
      <c r="A9281">
        <f t="shared" si="144"/>
        <v>97</v>
      </c>
      <c r="B9281" s="8">
        <v>44658</v>
      </c>
      <c r="C9281">
        <v>15.863</v>
      </c>
      <c r="E9281"/>
    </row>
    <row r="9282" spans="1:5" x14ac:dyDescent="0.2">
      <c r="A9282">
        <f t="shared" si="144"/>
        <v>97</v>
      </c>
      <c r="B9282" s="8">
        <v>44658</v>
      </c>
      <c r="C9282">
        <v>16.004999999999999</v>
      </c>
      <c r="E9282"/>
    </row>
    <row r="9283" spans="1:5" x14ac:dyDescent="0.2">
      <c r="A9283">
        <f t="shared" ref="A9283:A9346" si="145">B9283-DATE(YEAR(B9283),1,1)+1</f>
        <v>97</v>
      </c>
      <c r="B9283" s="8">
        <v>44658</v>
      </c>
      <c r="C9283">
        <v>16.23</v>
      </c>
      <c r="E9283"/>
    </row>
    <row r="9284" spans="1:5" x14ac:dyDescent="0.2">
      <c r="A9284">
        <f t="shared" si="145"/>
        <v>97</v>
      </c>
      <c r="B9284" s="8">
        <v>44658</v>
      </c>
      <c r="C9284">
        <v>16.236999999999998</v>
      </c>
      <c r="E9284"/>
    </row>
    <row r="9285" spans="1:5" x14ac:dyDescent="0.2">
      <c r="A9285">
        <f t="shared" si="145"/>
        <v>97</v>
      </c>
      <c r="B9285" s="8">
        <v>44658</v>
      </c>
      <c r="C9285">
        <v>15.865</v>
      </c>
      <c r="E9285"/>
    </row>
    <row r="9286" spans="1:5" x14ac:dyDescent="0.2">
      <c r="A9286">
        <f t="shared" si="145"/>
        <v>97</v>
      </c>
      <c r="B9286" s="8">
        <v>44658</v>
      </c>
      <c r="C9286">
        <v>16.074000000000002</v>
      </c>
      <c r="E9286"/>
    </row>
    <row r="9287" spans="1:5" x14ac:dyDescent="0.2">
      <c r="A9287">
        <f t="shared" si="145"/>
        <v>97</v>
      </c>
      <c r="B9287" s="8">
        <v>44658</v>
      </c>
      <c r="C9287">
        <v>16.148</v>
      </c>
      <c r="E9287"/>
    </row>
    <row r="9288" spans="1:5" x14ac:dyDescent="0.2">
      <c r="A9288">
        <f t="shared" si="145"/>
        <v>97</v>
      </c>
      <c r="B9288" s="8">
        <v>44658</v>
      </c>
      <c r="C9288">
        <v>16.183</v>
      </c>
      <c r="E9288"/>
    </row>
    <row r="9289" spans="1:5" x14ac:dyDescent="0.2">
      <c r="A9289">
        <f t="shared" si="145"/>
        <v>97</v>
      </c>
      <c r="B9289" s="8">
        <v>44658</v>
      </c>
      <c r="C9289">
        <v>16.332000000000001</v>
      </c>
      <c r="E9289"/>
    </row>
    <row r="9290" spans="1:5" x14ac:dyDescent="0.2">
      <c r="A9290">
        <f t="shared" si="145"/>
        <v>97</v>
      </c>
      <c r="B9290" s="8">
        <v>44658</v>
      </c>
      <c r="C9290">
        <v>16.138000000000002</v>
      </c>
      <c r="E9290"/>
    </row>
    <row r="9291" spans="1:5" x14ac:dyDescent="0.2">
      <c r="A9291">
        <f t="shared" si="145"/>
        <v>97</v>
      </c>
      <c r="B9291" s="8">
        <v>44658</v>
      </c>
      <c r="C9291">
        <v>16.117000000000001</v>
      </c>
      <c r="E9291"/>
    </row>
    <row r="9292" spans="1:5" x14ac:dyDescent="0.2">
      <c r="A9292">
        <f t="shared" si="145"/>
        <v>97</v>
      </c>
      <c r="B9292" s="8">
        <v>44658</v>
      </c>
      <c r="C9292">
        <v>16.131</v>
      </c>
      <c r="E9292"/>
    </row>
    <row r="9293" spans="1:5" x14ac:dyDescent="0.2">
      <c r="A9293">
        <f t="shared" si="145"/>
        <v>97</v>
      </c>
      <c r="B9293" s="8">
        <v>44658</v>
      </c>
      <c r="C9293">
        <v>16.192</v>
      </c>
      <c r="E9293"/>
    </row>
    <row r="9294" spans="1:5" x14ac:dyDescent="0.2">
      <c r="A9294">
        <f t="shared" si="145"/>
        <v>97</v>
      </c>
      <c r="B9294" s="8">
        <v>44658</v>
      </c>
      <c r="C9294">
        <v>16.004000000000001</v>
      </c>
      <c r="E9294"/>
    </row>
    <row r="9295" spans="1:5" x14ac:dyDescent="0.2">
      <c r="A9295">
        <f t="shared" si="145"/>
        <v>97</v>
      </c>
      <c r="B9295" s="8">
        <v>44658</v>
      </c>
      <c r="C9295">
        <v>16.021000000000001</v>
      </c>
      <c r="E9295"/>
    </row>
    <row r="9296" spans="1:5" x14ac:dyDescent="0.2">
      <c r="A9296">
        <f t="shared" si="145"/>
        <v>97</v>
      </c>
      <c r="B9296" s="8">
        <v>44658</v>
      </c>
      <c r="C9296">
        <v>15.925000000000001</v>
      </c>
      <c r="E9296"/>
    </row>
    <row r="9297" spans="1:5" x14ac:dyDescent="0.2">
      <c r="A9297">
        <f t="shared" si="145"/>
        <v>97</v>
      </c>
      <c r="B9297" s="8">
        <v>44658</v>
      </c>
      <c r="C9297">
        <v>16.042000000000002</v>
      </c>
      <c r="E9297"/>
    </row>
    <row r="9298" spans="1:5" x14ac:dyDescent="0.2">
      <c r="A9298">
        <f t="shared" si="145"/>
        <v>98</v>
      </c>
      <c r="B9298" s="8">
        <v>44659</v>
      </c>
      <c r="C9298">
        <v>16.151</v>
      </c>
      <c r="E9298"/>
    </row>
    <row r="9299" spans="1:5" x14ac:dyDescent="0.2">
      <c r="A9299">
        <f t="shared" si="145"/>
        <v>98</v>
      </c>
      <c r="B9299" s="8">
        <v>44659</v>
      </c>
      <c r="C9299">
        <v>16.108000000000001</v>
      </c>
      <c r="E9299"/>
    </row>
    <row r="9300" spans="1:5" x14ac:dyDescent="0.2">
      <c r="A9300">
        <f t="shared" si="145"/>
        <v>98</v>
      </c>
      <c r="B9300" s="8">
        <v>44659</v>
      </c>
      <c r="C9300">
        <v>16.141999999999999</v>
      </c>
      <c r="E9300"/>
    </row>
    <row r="9301" spans="1:5" x14ac:dyDescent="0.2">
      <c r="A9301">
        <f t="shared" si="145"/>
        <v>98</v>
      </c>
      <c r="B9301" s="8">
        <v>44659</v>
      </c>
      <c r="C9301">
        <v>16.039000000000001</v>
      </c>
      <c r="E9301"/>
    </row>
    <row r="9302" spans="1:5" x14ac:dyDescent="0.2">
      <c r="A9302">
        <f t="shared" si="145"/>
        <v>98</v>
      </c>
      <c r="B9302" s="8">
        <v>44659</v>
      </c>
      <c r="C9302">
        <v>15.962</v>
      </c>
      <c r="E9302"/>
    </row>
    <row r="9303" spans="1:5" x14ac:dyDescent="0.2">
      <c r="A9303">
        <f t="shared" si="145"/>
        <v>98</v>
      </c>
      <c r="B9303" s="8">
        <v>44659</v>
      </c>
      <c r="C9303">
        <v>15.843999999999999</v>
      </c>
      <c r="E9303"/>
    </row>
    <row r="9304" spans="1:5" x14ac:dyDescent="0.2">
      <c r="A9304">
        <f t="shared" si="145"/>
        <v>98</v>
      </c>
      <c r="B9304" s="8">
        <v>44659</v>
      </c>
      <c r="C9304">
        <v>15.789</v>
      </c>
      <c r="E9304"/>
    </row>
    <row r="9305" spans="1:5" x14ac:dyDescent="0.2">
      <c r="A9305">
        <f t="shared" si="145"/>
        <v>98</v>
      </c>
      <c r="B9305" s="8">
        <v>44659</v>
      </c>
      <c r="C9305">
        <v>15.686</v>
      </c>
      <c r="E9305"/>
    </row>
    <row r="9306" spans="1:5" x14ac:dyDescent="0.2">
      <c r="A9306">
        <f t="shared" si="145"/>
        <v>98</v>
      </c>
      <c r="B9306" s="8">
        <v>44659</v>
      </c>
      <c r="C9306">
        <v>15.6</v>
      </c>
      <c r="E9306"/>
    </row>
    <row r="9307" spans="1:5" x14ac:dyDescent="0.2">
      <c r="A9307">
        <f t="shared" si="145"/>
        <v>98</v>
      </c>
      <c r="B9307" s="8">
        <v>44659</v>
      </c>
      <c r="C9307">
        <v>15.558</v>
      </c>
      <c r="E9307"/>
    </row>
    <row r="9308" spans="1:5" x14ac:dyDescent="0.2">
      <c r="A9308">
        <f t="shared" si="145"/>
        <v>98</v>
      </c>
      <c r="B9308" s="8">
        <v>44659</v>
      </c>
      <c r="C9308">
        <v>15.476000000000001</v>
      </c>
      <c r="E9308"/>
    </row>
    <row r="9309" spans="1:5" x14ac:dyDescent="0.2">
      <c r="A9309">
        <f t="shared" si="145"/>
        <v>98</v>
      </c>
      <c r="B9309" s="8">
        <v>44659</v>
      </c>
      <c r="C9309">
        <v>15.37</v>
      </c>
      <c r="E9309"/>
    </row>
    <row r="9310" spans="1:5" x14ac:dyDescent="0.2">
      <c r="A9310">
        <f t="shared" si="145"/>
        <v>98</v>
      </c>
      <c r="B9310" s="8">
        <v>44659</v>
      </c>
      <c r="C9310">
        <v>15.262</v>
      </c>
      <c r="E9310"/>
    </row>
    <row r="9311" spans="1:5" x14ac:dyDescent="0.2">
      <c r="A9311">
        <f t="shared" si="145"/>
        <v>98</v>
      </c>
      <c r="B9311" s="8">
        <v>44659</v>
      </c>
      <c r="C9311">
        <v>15.121</v>
      </c>
      <c r="E9311"/>
    </row>
    <row r="9312" spans="1:5" x14ac:dyDescent="0.2">
      <c r="A9312">
        <f t="shared" si="145"/>
        <v>98</v>
      </c>
      <c r="B9312" s="8">
        <v>44659</v>
      </c>
      <c r="C9312">
        <v>15.015000000000001</v>
      </c>
      <c r="E9312"/>
    </row>
    <row r="9313" spans="1:5" x14ac:dyDescent="0.2">
      <c r="A9313">
        <f t="shared" si="145"/>
        <v>98</v>
      </c>
      <c r="B9313" s="8">
        <v>44659</v>
      </c>
      <c r="C9313">
        <v>15</v>
      </c>
      <c r="E9313"/>
    </row>
    <row r="9314" spans="1:5" x14ac:dyDescent="0.2">
      <c r="A9314">
        <f t="shared" si="145"/>
        <v>98</v>
      </c>
      <c r="B9314" s="8">
        <v>44659</v>
      </c>
      <c r="C9314">
        <v>14.943</v>
      </c>
      <c r="E9314"/>
    </row>
    <row r="9315" spans="1:5" x14ac:dyDescent="0.2">
      <c r="A9315">
        <f t="shared" si="145"/>
        <v>98</v>
      </c>
      <c r="B9315" s="8">
        <v>44659</v>
      </c>
      <c r="C9315">
        <v>14.875999999999999</v>
      </c>
      <c r="E9315"/>
    </row>
    <row r="9316" spans="1:5" x14ac:dyDescent="0.2">
      <c r="A9316">
        <f t="shared" si="145"/>
        <v>98</v>
      </c>
      <c r="B9316" s="8">
        <v>44659</v>
      </c>
      <c r="C9316">
        <v>14.837</v>
      </c>
      <c r="E9316"/>
    </row>
    <row r="9317" spans="1:5" x14ac:dyDescent="0.2">
      <c r="A9317">
        <f t="shared" si="145"/>
        <v>98</v>
      </c>
      <c r="B9317" s="8">
        <v>44659</v>
      </c>
      <c r="C9317">
        <v>14.805999999999999</v>
      </c>
      <c r="E9317"/>
    </row>
    <row r="9318" spans="1:5" x14ac:dyDescent="0.2">
      <c r="A9318">
        <f t="shared" si="145"/>
        <v>98</v>
      </c>
      <c r="B9318" s="8">
        <v>44659</v>
      </c>
      <c r="C9318">
        <v>14.779</v>
      </c>
      <c r="E9318"/>
    </row>
    <row r="9319" spans="1:5" x14ac:dyDescent="0.2">
      <c r="A9319">
        <f t="shared" si="145"/>
        <v>98</v>
      </c>
      <c r="B9319" s="8">
        <v>44659</v>
      </c>
      <c r="C9319">
        <v>14.743</v>
      </c>
      <c r="E9319"/>
    </row>
    <row r="9320" spans="1:5" x14ac:dyDescent="0.2">
      <c r="A9320">
        <f t="shared" si="145"/>
        <v>98</v>
      </c>
      <c r="B9320" s="8">
        <v>44659</v>
      </c>
      <c r="C9320">
        <v>14.702999999999999</v>
      </c>
      <c r="E9320"/>
    </row>
    <row r="9321" spans="1:5" x14ac:dyDescent="0.2">
      <c r="A9321">
        <f t="shared" si="145"/>
        <v>98</v>
      </c>
      <c r="B9321" s="8">
        <v>44659</v>
      </c>
      <c r="C9321">
        <v>14.664999999999999</v>
      </c>
      <c r="E9321"/>
    </row>
    <row r="9322" spans="1:5" x14ac:dyDescent="0.2">
      <c r="A9322">
        <f t="shared" si="145"/>
        <v>98</v>
      </c>
      <c r="B9322" s="8">
        <v>44659</v>
      </c>
      <c r="C9322">
        <v>14.634</v>
      </c>
      <c r="E9322"/>
    </row>
    <row r="9323" spans="1:5" x14ac:dyDescent="0.2">
      <c r="A9323">
        <f t="shared" si="145"/>
        <v>98</v>
      </c>
      <c r="B9323" s="8">
        <v>44659</v>
      </c>
      <c r="C9323">
        <v>14.609</v>
      </c>
      <c r="E9323"/>
    </row>
    <row r="9324" spans="1:5" x14ac:dyDescent="0.2">
      <c r="A9324">
        <f t="shared" si="145"/>
        <v>98</v>
      </c>
      <c r="B9324" s="8">
        <v>44659</v>
      </c>
      <c r="C9324">
        <v>14.57</v>
      </c>
      <c r="E9324"/>
    </row>
    <row r="9325" spans="1:5" x14ac:dyDescent="0.2">
      <c r="A9325">
        <f t="shared" si="145"/>
        <v>98</v>
      </c>
      <c r="B9325" s="8">
        <v>44659</v>
      </c>
      <c r="C9325">
        <v>14.531000000000001</v>
      </c>
      <c r="E9325"/>
    </row>
    <row r="9326" spans="1:5" x14ac:dyDescent="0.2">
      <c r="A9326">
        <f t="shared" si="145"/>
        <v>98</v>
      </c>
      <c r="B9326" s="8">
        <v>44659</v>
      </c>
      <c r="C9326">
        <v>14.497</v>
      </c>
      <c r="E9326"/>
    </row>
    <row r="9327" spans="1:5" x14ac:dyDescent="0.2">
      <c r="A9327">
        <f t="shared" si="145"/>
        <v>98</v>
      </c>
      <c r="B9327" s="8">
        <v>44659</v>
      </c>
      <c r="C9327">
        <v>14.552</v>
      </c>
      <c r="E9327"/>
    </row>
    <row r="9328" spans="1:5" x14ac:dyDescent="0.2">
      <c r="A9328">
        <f t="shared" si="145"/>
        <v>98</v>
      </c>
      <c r="B9328" s="8">
        <v>44659</v>
      </c>
      <c r="C9328">
        <v>14.49</v>
      </c>
      <c r="E9328"/>
    </row>
    <row r="9329" spans="1:5" x14ac:dyDescent="0.2">
      <c r="A9329">
        <f t="shared" si="145"/>
        <v>98</v>
      </c>
      <c r="B9329" s="8">
        <v>44659</v>
      </c>
      <c r="C9329">
        <v>14.443</v>
      </c>
      <c r="E9329"/>
    </row>
    <row r="9330" spans="1:5" x14ac:dyDescent="0.2">
      <c r="A9330">
        <f t="shared" si="145"/>
        <v>98</v>
      </c>
      <c r="B9330" s="8">
        <v>44659</v>
      </c>
      <c r="C9330">
        <v>14.347</v>
      </c>
      <c r="E9330"/>
    </row>
    <row r="9331" spans="1:5" x14ac:dyDescent="0.2">
      <c r="A9331">
        <f t="shared" si="145"/>
        <v>98</v>
      </c>
      <c r="B9331" s="8">
        <v>44659</v>
      </c>
      <c r="C9331">
        <v>14.242000000000001</v>
      </c>
      <c r="E9331"/>
    </row>
    <row r="9332" spans="1:5" x14ac:dyDescent="0.2">
      <c r="A9332">
        <f t="shared" si="145"/>
        <v>98</v>
      </c>
      <c r="B9332" s="8">
        <v>44659</v>
      </c>
      <c r="C9332">
        <v>14.239000000000001</v>
      </c>
      <c r="E9332"/>
    </row>
    <row r="9333" spans="1:5" x14ac:dyDescent="0.2">
      <c r="A9333">
        <f t="shared" si="145"/>
        <v>98</v>
      </c>
      <c r="B9333" s="8">
        <v>44659</v>
      </c>
      <c r="C9333">
        <v>14.106</v>
      </c>
      <c r="E9333"/>
    </row>
    <row r="9334" spans="1:5" x14ac:dyDescent="0.2">
      <c r="A9334">
        <f t="shared" si="145"/>
        <v>98</v>
      </c>
      <c r="B9334" s="8">
        <v>44659</v>
      </c>
      <c r="C9334">
        <v>14.099</v>
      </c>
      <c r="E9334"/>
    </row>
    <row r="9335" spans="1:5" x14ac:dyDescent="0.2">
      <c r="A9335">
        <f t="shared" si="145"/>
        <v>98</v>
      </c>
      <c r="B9335" s="8">
        <v>44659</v>
      </c>
      <c r="C9335">
        <v>14.005000000000001</v>
      </c>
      <c r="E9335"/>
    </row>
    <row r="9336" spans="1:5" x14ac:dyDescent="0.2">
      <c r="A9336">
        <f t="shared" si="145"/>
        <v>98</v>
      </c>
      <c r="B9336" s="8">
        <v>44659</v>
      </c>
      <c r="C9336">
        <v>13.962</v>
      </c>
      <c r="E9336"/>
    </row>
    <row r="9337" spans="1:5" x14ac:dyDescent="0.2">
      <c r="A9337">
        <f t="shared" si="145"/>
        <v>98</v>
      </c>
      <c r="B9337" s="8">
        <v>44659</v>
      </c>
      <c r="C9337">
        <v>13.949</v>
      </c>
      <c r="E9337"/>
    </row>
    <row r="9338" spans="1:5" x14ac:dyDescent="0.2">
      <c r="A9338">
        <f t="shared" si="145"/>
        <v>98</v>
      </c>
      <c r="B9338" s="8">
        <v>44659</v>
      </c>
      <c r="C9338">
        <v>13.917</v>
      </c>
      <c r="E9338"/>
    </row>
    <row r="9339" spans="1:5" x14ac:dyDescent="0.2">
      <c r="A9339">
        <f t="shared" si="145"/>
        <v>98</v>
      </c>
      <c r="B9339" s="8">
        <v>44659</v>
      </c>
      <c r="C9339">
        <v>13.785</v>
      </c>
      <c r="E9339"/>
    </row>
    <row r="9340" spans="1:5" x14ac:dyDescent="0.2">
      <c r="A9340">
        <f t="shared" si="145"/>
        <v>98</v>
      </c>
      <c r="B9340" s="8">
        <v>44659</v>
      </c>
      <c r="C9340">
        <v>13.836</v>
      </c>
      <c r="E9340"/>
    </row>
    <row r="9341" spans="1:5" x14ac:dyDescent="0.2">
      <c r="A9341">
        <f t="shared" si="145"/>
        <v>98</v>
      </c>
      <c r="B9341" s="8">
        <v>44659</v>
      </c>
      <c r="C9341">
        <v>13.818</v>
      </c>
      <c r="E9341"/>
    </row>
    <row r="9342" spans="1:5" x14ac:dyDescent="0.2">
      <c r="A9342">
        <f t="shared" si="145"/>
        <v>98</v>
      </c>
      <c r="B9342" s="8">
        <v>44659</v>
      </c>
      <c r="C9342">
        <v>13.801</v>
      </c>
      <c r="E9342"/>
    </row>
    <row r="9343" spans="1:5" x14ac:dyDescent="0.2">
      <c r="A9343">
        <f t="shared" si="145"/>
        <v>98</v>
      </c>
      <c r="B9343" s="8">
        <v>44659</v>
      </c>
      <c r="C9343">
        <v>13.788</v>
      </c>
      <c r="E9343"/>
    </row>
    <row r="9344" spans="1:5" x14ac:dyDescent="0.2">
      <c r="A9344">
        <f t="shared" si="145"/>
        <v>98</v>
      </c>
      <c r="B9344" s="8">
        <v>44659</v>
      </c>
      <c r="C9344">
        <v>13.803000000000001</v>
      </c>
      <c r="E9344"/>
    </row>
    <row r="9345" spans="1:5" x14ac:dyDescent="0.2">
      <c r="A9345">
        <f t="shared" si="145"/>
        <v>98</v>
      </c>
      <c r="B9345" s="8">
        <v>44659</v>
      </c>
      <c r="C9345">
        <v>13.8</v>
      </c>
      <c r="E9345"/>
    </row>
    <row r="9346" spans="1:5" x14ac:dyDescent="0.2">
      <c r="A9346">
        <f t="shared" si="145"/>
        <v>98</v>
      </c>
      <c r="B9346" s="8">
        <v>44659</v>
      </c>
      <c r="C9346">
        <v>13.864000000000001</v>
      </c>
      <c r="E9346"/>
    </row>
    <row r="9347" spans="1:5" x14ac:dyDescent="0.2">
      <c r="A9347">
        <f t="shared" ref="A9347:A9410" si="146">B9347-DATE(YEAR(B9347),1,1)+1</f>
        <v>98</v>
      </c>
      <c r="B9347" s="8">
        <v>44659</v>
      </c>
      <c r="C9347">
        <v>13.882</v>
      </c>
      <c r="E9347"/>
    </row>
    <row r="9348" spans="1:5" x14ac:dyDescent="0.2">
      <c r="A9348">
        <f t="shared" si="146"/>
        <v>98</v>
      </c>
      <c r="B9348" s="8">
        <v>44659</v>
      </c>
      <c r="C9348">
        <v>13.89</v>
      </c>
      <c r="E9348"/>
    </row>
    <row r="9349" spans="1:5" x14ac:dyDescent="0.2">
      <c r="A9349">
        <f t="shared" si="146"/>
        <v>98</v>
      </c>
      <c r="B9349" s="8">
        <v>44659</v>
      </c>
      <c r="C9349">
        <v>13.914</v>
      </c>
      <c r="E9349"/>
    </row>
    <row r="9350" spans="1:5" x14ac:dyDescent="0.2">
      <c r="A9350">
        <f t="shared" si="146"/>
        <v>98</v>
      </c>
      <c r="B9350" s="8">
        <v>44659</v>
      </c>
      <c r="C9350">
        <v>13.904</v>
      </c>
      <c r="E9350"/>
    </row>
    <row r="9351" spans="1:5" x14ac:dyDescent="0.2">
      <c r="A9351">
        <f t="shared" si="146"/>
        <v>98</v>
      </c>
      <c r="B9351" s="8">
        <v>44659</v>
      </c>
      <c r="C9351">
        <v>13.907999999999999</v>
      </c>
      <c r="E9351"/>
    </row>
    <row r="9352" spans="1:5" x14ac:dyDescent="0.2">
      <c r="A9352">
        <f t="shared" si="146"/>
        <v>98</v>
      </c>
      <c r="B9352" s="8">
        <v>44659</v>
      </c>
      <c r="C9352">
        <v>13.941000000000001</v>
      </c>
      <c r="E9352"/>
    </row>
    <row r="9353" spans="1:5" x14ac:dyDescent="0.2">
      <c r="A9353">
        <f t="shared" si="146"/>
        <v>98</v>
      </c>
      <c r="B9353" s="8">
        <v>44659</v>
      </c>
      <c r="C9353">
        <v>13.926</v>
      </c>
      <c r="E9353"/>
    </row>
    <row r="9354" spans="1:5" x14ac:dyDescent="0.2">
      <c r="A9354">
        <f t="shared" si="146"/>
        <v>98</v>
      </c>
      <c r="B9354" s="8">
        <v>44659</v>
      </c>
      <c r="C9354">
        <v>13.974</v>
      </c>
      <c r="E9354"/>
    </row>
    <row r="9355" spans="1:5" x14ac:dyDescent="0.2">
      <c r="A9355">
        <f t="shared" si="146"/>
        <v>98</v>
      </c>
      <c r="B9355" s="8">
        <v>44659</v>
      </c>
      <c r="C9355">
        <v>13.983000000000001</v>
      </c>
      <c r="E9355"/>
    </row>
    <row r="9356" spans="1:5" x14ac:dyDescent="0.2">
      <c r="A9356">
        <f t="shared" si="146"/>
        <v>98</v>
      </c>
      <c r="B9356" s="8">
        <v>44659</v>
      </c>
      <c r="C9356">
        <v>14.038</v>
      </c>
      <c r="E9356"/>
    </row>
    <row r="9357" spans="1:5" x14ac:dyDescent="0.2">
      <c r="A9357">
        <f t="shared" si="146"/>
        <v>98</v>
      </c>
      <c r="B9357" s="8">
        <v>44659</v>
      </c>
      <c r="C9357">
        <v>13.961</v>
      </c>
      <c r="E9357"/>
    </row>
    <row r="9358" spans="1:5" x14ac:dyDescent="0.2">
      <c r="A9358">
        <f t="shared" si="146"/>
        <v>98</v>
      </c>
      <c r="B9358" s="8">
        <v>44659</v>
      </c>
      <c r="C9358">
        <v>14.012</v>
      </c>
      <c r="E9358"/>
    </row>
    <row r="9359" spans="1:5" x14ac:dyDescent="0.2">
      <c r="A9359">
        <f t="shared" si="146"/>
        <v>98</v>
      </c>
      <c r="B9359" s="8">
        <v>44659</v>
      </c>
      <c r="C9359">
        <v>14.058</v>
      </c>
      <c r="E9359"/>
    </row>
    <row r="9360" spans="1:5" x14ac:dyDescent="0.2">
      <c r="A9360">
        <f t="shared" si="146"/>
        <v>98</v>
      </c>
      <c r="B9360" s="8">
        <v>44659</v>
      </c>
      <c r="C9360">
        <v>14.164</v>
      </c>
      <c r="E9360"/>
    </row>
    <row r="9361" spans="1:5" x14ac:dyDescent="0.2">
      <c r="A9361">
        <f t="shared" si="146"/>
        <v>98</v>
      </c>
      <c r="B9361" s="8">
        <v>44659</v>
      </c>
      <c r="C9361">
        <v>14.268000000000001</v>
      </c>
      <c r="E9361"/>
    </row>
    <row r="9362" spans="1:5" x14ac:dyDescent="0.2">
      <c r="A9362">
        <f t="shared" si="146"/>
        <v>98</v>
      </c>
      <c r="B9362" s="8">
        <v>44659</v>
      </c>
      <c r="C9362">
        <v>14.346</v>
      </c>
      <c r="E9362"/>
    </row>
    <row r="9363" spans="1:5" x14ac:dyDescent="0.2">
      <c r="A9363">
        <f t="shared" si="146"/>
        <v>98</v>
      </c>
      <c r="B9363" s="8">
        <v>44659</v>
      </c>
      <c r="C9363">
        <v>14.456</v>
      </c>
      <c r="E9363"/>
    </row>
    <row r="9364" spans="1:5" x14ac:dyDescent="0.2">
      <c r="A9364">
        <f t="shared" si="146"/>
        <v>98</v>
      </c>
      <c r="B9364" s="8">
        <v>44659</v>
      </c>
      <c r="C9364">
        <v>14.529</v>
      </c>
      <c r="E9364"/>
    </row>
    <row r="9365" spans="1:5" x14ac:dyDescent="0.2">
      <c r="A9365">
        <f t="shared" si="146"/>
        <v>98</v>
      </c>
      <c r="B9365" s="8">
        <v>44659</v>
      </c>
      <c r="C9365">
        <v>14.513999999999999</v>
      </c>
      <c r="E9365"/>
    </row>
    <row r="9366" spans="1:5" x14ac:dyDescent="0.2">
      <c r="A9366">
        <f t="shared" si="146"/>
        <v>98</v>
      </c>
      <c r="B9366" s="8">
        <v>44659</v>
      </c>
      <c r="C9366">
        <v>14.48</v>
      </c>
      <c r="E9366"/>
    </row>
    <row r="9367" spans="1:5" x14ac:dyDescent="0.2">
      <c r="A9367">
        <f t="shared" si="146"/>
        <v>98</v>
      </c>
      <c r="B9367" s="8">
        <v>44659</v>
      </c>
      <c r="C9367">
        <v>14.54</v>
      </c>
      <c r="E9367"/>
    </row>
    <row r="9368" spans="1:5" x14ac:dyDescent="0.2">
      <c r="A9368">
        <f t="shared" si="146"/>
        <v>98</v>
      </c>
      <c r="B9368" s="8">
        <v>44659</v>
      </c>
      <c r="C9368">
        <v>14.593</v>
      </c>
      <c r="E9368"/>
    </row>
    <row r="9369" spans="1:5" x14ac:dyDescent="0.2">
      <c r="A9369">
        <f t="shared" si="146"/>
        <v>98</v>
      </c>
      <c r="B9369" s="8">
        <v>44659</v>
      </c>
      <c r="C9369">
        <v>14.741</v>
      </c>
      <c r="E9369"/>
    </row>
    <row r="9370" spans="1:5" x14ac:dyDescent="0.2">
      <c r="A9370">
        <f t="shared" si="146"/>
        <v>98</v>
      </c>
      <c r="B9370" s="8">
        <v>44659</v>
      </c>
      <c r="C9370">
        <v>14.797000000000001</v>
      </c>
      <c r="E9370"/>
    </row>
    <row r="9371" spans="1:5" x14ac:dyDescent="0.2">
      <c r="A9371">
        <f t="shared" si="146"/>
        <v>98</v>
      </c>
      <c r="B9371" s="8">
        <v>44659</v>
      </c>
      <c r="C9371">
        <v>14.907999999999999</v>
      </c>
      <c r="E9371"/>
    </row>
    <row r="9372" spans="1:5" x14ac:dyDescent="0.2">
      <c r="A9372">
        <f t="shared" si="146"/>
        <v>98</v>
      </c>
      <c r="B9372" s="8">
        <v>44659</v>
      </c>
      <c r="C9372">
        <v>15.002000000000001</v>
      </c>
      <c r="E9372"/>
    </row>
    <row r="9373" spans="1:5" x14ac:dyDescent="0.2">
      <c r="A9373">
        <f t="shared" si="146"/>
        <v>98</v>
      </c>
      <c r="B9373" s="8">
        <v>44659</v>
      </c>
      <c r="C9373">
        <v>14.936999999999999</v>
      </c>
      <c r="E9373"/>
    </row>
    <row r="9374" spans="1:5" x14ac:dyDescent="0.2">
      <c r="A9374">
        <f t="shared" si="146"/>
        <v>98</v>
      </c>
      <c r="B9374" s="8">
        <v>44659</v>
      </c>
      <c r="C9374">
        <v>15.084</v>
      </c>
      <c r="E9374"/>
    </row>
    <row r="9375" spans="1:5" x14ac:dyDescent="0.2">
      <c r="A9375">
        <f t="shared" si="146"/>
        <v>98</v>
      </c>
      <c r="B9375" s="8">
        <v>44659</v>
      </c>
      <c r="C9375">
        <v>15.43</v>
      </c>
      <c r="E9375"/>
    </row>
    <row r="9376" spans="1:5" x14ac:dyDescent="0.2">
      <c r="A9376">
        <f t="shared" si="146"/>
        <v>98</v>
      </c>
      <c r="B9376" s="8">
        <v>44659</v>
      </c>
      <c r="C9376">
        <v>15.957000000000001</v>
      </c>
      <c r="E9376"/>
    </row>
    <row r="9377" spans="1:5" x14ac:dyDescent="0.2">
      <c r="A9377">
        <f t="shared" si="146"/>
        <v>98</v>
      </c>
      <c r="B9377" s="8">
        <v>44659</v>
      </c>
      <c r="C9377">
        <v>16.081</v>
      </c>
      <c r="E9377"/>
    </row>
    <row r="9378" spans="1:5" x14ac:dyDescent="0.2">
      <c r="A9378">
        <f t="shared" si="146"/>
        <v>98</v>
      </c>
      <c r="B9378" s="8">
        <v>44659</v>
      </c>
      <c r="C9378">
        <v>16.523</v>
      </c>
      <c r="E9378"/>
    </row>
    <row r="9379" spans="1:5" x14ac:dyDescent="0.2">
      <c r="A9379">
        <f t="shared" si="146"/>
        <v>98</v>
      </c>
      <c r="B9379" s="8">
        <v>44659</v>
      </c>
      <c r="C9379">
        <v>16.837</v>
      </c>
      <c r="E9379"/>
    </row>
    <row r="9380" spans="1:5" x14ac:dyDescent="0.2">
      <c r="A9380">
        <f t="shared" si="146"/>
        <v>98</v>
      </c>
      <c r="B9380" s="8">
        <v>44659</v>
      </c>
      <c r="C9380">
        <v>17.170000000000002</v>
      </c>
      <c r="E9380"/>
    </row>
    <row r="9381" spans="1:5" x14ac:dyDescent="0.2">
      <c r="A9381">
        <f t="shared" si="146"/>
        <v>98</v>
      </c>
      <c r="B9381" s="8">
        <v>44659</v>
      </c>
      <c r="C9381">
        <v>16.914000000000001</v>
      </c>
      <c r="E9381"/>
    </row>
    <row r="9382" spans="1:5" x14ac:dyDescent="0.2">
      <c r="A9382">
        <f t="shared" si="146"/>
        <v>98</v>
      </c>
      <c r="B9382" s="8">
        <v>44659</v>
      </c>
      <c r="C9382">
        <v>16.491</v>
      </c>
      <c r="E9382"/>
    </row>
    <row r="9383" spans="1:5" x14ac:dyDescent="0.2">
      <c r="A9383">
        <f t="shared" si="146"/>
        <v>98</v>
      </c>
      <c r="B9383" s="8">
        <v>44659</v>
      </c>
      <c r="C9383">
        <v>16.140999999999998</v>
      </c>
      <c r="E9383"/>
    </row>
    <row r="9384" spans="1:5" x14ac:dyDescent="0.2">
      <c r="A9384">
        <f t="shared" si="146"/>
        <v>98</v>
      </c>
      <c r="B9384" s="8">
        <v>44659</v>
      </c>
      <c r="C9384">
        <v>16.712</v>
      </c>
      <c r="E9384"/>
    </row>
    <row r="9385" spans="1:5" x14ac:dyDescent="0.2">
      <c r="A9385">
        <f t="shared" si="146"/>
        <v>98</v>
      </c>
      <c r="B9385" s="8">
        <v>44659</v>
      </c>
      <c r="C9385">
        <v>16.849</v>
      </c>
      <c r="E9385"/>
    </row>
    <row r="9386" spans="1:5" x14ac:dyDescent="0.2">
      <c r="A9386">
        <f t="shared" si="146"/>
        <v>98</v>
      </c>
      <c r="B9386" s="8">
        <v>44659</v>
      </c>
      <c r="C9386">
        <v>16.940999999999999</v>
      </c>
      <c r="E9386"/>
    </row>
    <row r="9387" spans="1:5" x14ac:dyDescent="0.2">
      <c r="A9387">
        <f t="shared" si="146"/>
        <v>98</v>
      </c>
      <c r="B9387" s="8">
        <v>44659</v>
      </c>
      <c r="C9387">
        <v>17.117999999999999</v>
      </c>
      <c r="E9387"/>
    </row>
    <row r="9388" spans="1:5" x14ac:dyDescent="0.2">
      <c r="A9388">
        <f t="shared" si="146"/>
        <v>98</v>
      </c>
      <c r="B9388" s="8">
        <v>44659</v>
      </c>
      <c r="C9388">
        <v>16.785</v>
      </c>
      <c r="E9388"/>
    </row>
    <row r="9389" spans="1:5" x14ac:dyDescent="0.2">
      <c r="A9389">
        <f t="shared" si="146"/>
        <v>98</v>
      </c>
      <c r="B9389" s="8">
        <v>44659</v>
      </c>
      <c r="C9389">
        <v>16.75</v>
      </c>
      <c r="E9389"/>
    </row>
    <row r="9390" spans="1:5" x14ac:dyDescent="0.2">
      <c r="A9390">
        <f t="shared" si="146"/>
        <v>98</v>
      </c>
      <c r="B9390" s="8">
        <v>44659</v>
      </c>
      <c r="C9390">
        <v>16.622</v>
      </c>
      <c r="E9390"/>
    </row>
    <row r="9391" spans="1:5" x14ac:dyDescent="0.2">
      <c r="A9391">
        <f t="shared" si="146"/>
        <v>98</v>
      </c>
      <c r="B9391" s="8">
        <v>44659</v>
      </c>
      <c r="C9391">
        <v>16.649000000000001</v>
      </c>
      <c r="E9391"/>
    </row>
    <row r="9392" spans="1:5" x14ac:dyDescent="0.2">
      <c r="A9392">
        <f t="shared" si="146"/>
        <v>98</v>
      </c>
      <c r="B9392" s="8">
        <v>44659</v>
      </c>
      <c r="C9392">
        <v>16.658000000000001</v>
      </c>
      <c r="E9392"/>
    </row>
    <row r="9393" spans="1:5" x14ac:dyDescent="0.2">
      <c r="A9393">
        <f t="shared" si="146"/>
        <v>98</v>
      </c>
      <c r="B9393" s="8">
        <v>44659</v>
      </c>
      <c r="C9393">
        <v>16.623000000000001</v>
      </c>
      <c r="E9393"/>
    </row>
    <row r="9394" spans="1:5" x14ac:dyDescent="0.2">
      <c r="A9394">
        <f t="shared" si="146"/>
        <v>99</v>
      </c>
      <c r="B9394" s="8">
        <v>44660</v>
      </c>
      <c r="C9394">
        <v>16.556999999999999</v>
      </c>
      <c r="E9394"/>
    </row>
    <row r="9395" spans="1:5" x14ac:dyDescent="0.2">
      <c r="A9395">
        <f t="shared" si="146"/>
        <v>99</v>
      </c>
      <c r="B9395" s="8">
        <v>44660</v>
      </c>
      <c r="C9395">
        <v>16.484999999999999</v>
      </c>
      <c r="E9395"/>
    </row>
    <row r="9396" spans="1:5" x14ac:dyDescent="0.2">
      <c r="A9396">
        <f t="shared" si="146"/>
        <v>99</v>
      </c>
      <c r="B9396" s="8">
        <v>44660</v>
      </c>
      <c r="C9396">
        <v>16.431999999999999</v>
      </c>
      <c r="E9396"/>
    </row>
    <row r="9397" spans="1:5" x14ac:dyDescent="0.2">
      <c r="A9397">
        <f t="shared" si="146"/>
        <v>99</v>
      </c>
      <c r="B9397" s="8">
        <v>44660</v>
      </c>
      <c r="C9397">
        <v>16.367999999999999</v>
      </c>
      <c r="E9397"/>
    </row>
    <row r="9398" spans="1:5" x14ac:dyDescent="0.2">
      <c r="A9398">
        <f t="shared" si="146"/>
        <v>99</v>
      </c>
      <c r="B9398" s="8">
        <v>44660</v>
      </c>
      <c r="C9398">
        <v>16.335000000000001</v>
      </c>
      <c r="E9398"/>
    </row>
    <row r="9399" spans="1:5" x14ac:dyDescent="0.2">
      <c r="A9399">
        <f t="shared" si="146"/>
        <v>99</v>
      </c>
      <c r="B9399" s="8">
        <v>44660</v>
      </c>
      <c r="C9399">
        <v>16.297000000000001</v>
      </c>
      <c r="E9399"/>
    </row>
    <row r="9400" spans="1:5" x14ac:dyDescent="0.2">
      <c r="A9400">
        <f t="shared" si="146"/>
        <v>99</v>
      </c>
      <c r="B9400" s="8">
        <v>44660</v>
      </c>
      <c r="C9400">
        <v>16.268000000000001</v>
      </c>
      <c r="E9400"/>
    </row>
    <row r="9401" spans="1:5" x14ac:dyDescent="0.2">
      <c r="A9401">
        <f t="shared" si="146"/>
        <v>99</v>
      </c>
      <c r="B9401" s="8">
        <v>44660</v>
      </c>
      <c r="C9401">
        <v>16.38</v>
      </c>
      <c r="E9401"/>
    </row>
    <row r="9402" spans="1:5" x14ac:dyDescent="0.2">
      <c r="A9402">
        <f t="shared" si="146"/>
        <v>99</v>
      </c>
      <c r="B9402" s="8">
        <v>44660</v>
      </c>
      <c r="C9402">
        <v>16.308</v>
      </c>
      <c r="E9402"/>
    </row>
    <row r="9403" spans="1:5" x14ac:dyDescent="0.2">
      <c r="A9403">
        <f t="shared" si="146"/>
        <v>99</v>
      </c>
      <c r="B9403" s="8">
        <v>44660</v>
      </c>
      <c r="C9403">
        <v>16.300999999999998</v>
      </c>
      <c r="E9403"/>
    </row>
    <row r="9404" spans="1:5" x14ac:dyDescent="0.2">
      <c r="A9404">
        <f t="shared" si="146"/>
        <v>99</v>
      </c>
      <c r="B9404" s="8">
        <v>44660</v>
      </c>
      <c r="C9404">
        <v>16.132999999999999</v>
      </c>
      <c r="E9404"/>
    </row>
    <row r="9405" spans="1:5" x14ac:dyDescent="0.2">
      <c r="A9405">
        <f t="shared" si="146"/>
        <v>99</v>
      </c>
      <c r="B9405" s="8">
        <v>44660</v>
      </c>
      <c r="C9405">
        <v>15.96</v>
      </c>
      <c r="E9405"/>
    </row>
    <row r="9406" spans="1:5" x14ac:dyDescent="0.2">
      <c r="A9406">
        <f t="shared" si="146"/>
        <v>99</v>
      </c>
      <c r="B9406" s="8">
        <v>44660</v>
      </c>
      <c r="C9406">
        <v>15.72</v>
      </c>
      <c r="E9406"/>
    </row>
    <row r="9407" spans="1:5" x14ac:dyDescent="0.2">
      <c r="A9407">
        <f t="shared" si="146"/>
        <v>99</v>
      </c>
      <c r="B9407" s="8">
        <v>44660</v>
      </c>
      <c r="C9407">
        <v>15.404999999999999</v>
      </c>
      <c r="E9407"/>
    </row>
    <row r="9408" spans="1:5" x14ac:dyDescent="0.2">
      <c r="A9408">
        <f t="shared" si="146"/>
        <v>99</v>
      </c>
      <c r="B9408" s="8">
        <v>44660</v>
      </c>
      <c r="C9408">
        <v>15.244</v>
      </c>
      <c r="E9408"/>
    </row>
    <row r="9409" spans="1:5" x14ac:dyDescent="0.2">
      <c r="A9409">
        <f t="shared" si="146"/>
        <v>99</v>
      </c>
      <c r="B9409" s="8">
        <v>44660</v>
      </c>
      <c r="C9409">
        <v>15.141999999999999</v>
      </c>
      <c r="E9409"/>
    </row>
    <row r="9410" spans="1:5" x14ac:dyDescent="0.2">
      <c r="A9410">
        <f t="shared" si="146"/>
        <v>99</v>
      </c>
      <c r="B9410" s="8">
        <v>44660</v>
      </c>
      <c r="C9410">
        <v>15.065</v>
      </c>
      <c r="E9410"/>
    </row>
    <row r="9411" spans="1:5" x14ac:dyDescent="0.2">
      <c r="A9411">
        <f t="shared" ref="A9411:A9474" si="147">B9411-DATE(YEAR(B9411),1,1)+1</f>
        <v>99</v>
      </c>
      <c r="B9411" s="8">
        <v>44660</v>
      </c>
      <c r="C9411">
        <v>15.016999999999999</v>
      </c>
      <c r="E9411"/>
    </row>
    <row r="9412" spans="1:5" x14ac:dyDescent="0.2">
      <c r="A9412">
        <f t="shared" si="147"/>
        <v>99</v>
      </c>
      <c r="B9412" s="8">
        <v>44660</v>
      </c>
      <c r="C9412">
        <v>14.99</v>
      </c>
      <c r="E9412"/>
    </row>
    <row r="9413" spans="1:5" x14ac:dyDescent="0.2">
      <c r="A9413">
        <f t="shared" si="147"/>
        <v>99</v>
      </c>
      <c r="B9413" s="8">
        <v>44660</v>
      </c>
      <c r="C9413">
        <v>14.981</v>
      </c>
      <c r="E9413"/>
    </row>
    <row r="9414" spans="1:5" x14ac:dyDescent="0.2">
      <c r="A9414">
        <f t="shared" si="147"/>
        <v>99</v>
      </c>
      <c r="B9414" s="8">
        <v>44660</v>
      </c>
      <c r="C9414">
        <v>14.96</v>
      </c>
      <c r="E9414"/>
    </row>
    <row r="9415" spans="1:5" x14ac:dyDescent="0.2">
      <c r="A9415">
        <f t="shared" si="147"/>
        <v>99</v>
      </c>
      <c r="B9415" s="8">
        <v>44660</v>
      </c>
      <c r="C9415">
        <v>14.948</v>
      </c>
      <c r="E9415"/>
    </row>
    <row r="9416" spans="1:5" x14ac:dyDescent="0.2">
      <c r="A9416">
        <f t="shared" si="147"/>
        <v>99</v>
      </c>
      <c r="B9416" s="8">
        <v>44660</v>
      </c>
      <c r="C9416">
        <v>14.901</v>
      </c>
      <c r="E9416"/>
    </row>
    <row r="9417" spans="1:5" x14ac:dyDescent="0.2">
      <c r="A9417">
        <f t="shared" si="147"/>
        <v>99</v>
      </c>
      <c r="B9417" s="8">
        <v>44660</v>
      </c>
      <c r="C9417">
        <v>14.83</v>
      </c>
      <c r="E9417"/>
    </row>
    <row r="9418" spans="1:5" x14ac:dyDescent="0.2">
      <c r="A9418">
        <f t="shared" si="147"/>
        <v>99</v>
      </c>
      <c r="B9418" s="8">
        <v>44660</v>
      </c>
      <c r="C9418">
        <v>14.775</v>
      </c>
      <c r="E9418"/>
    </row>
    <row r="9419" spans="1:5" x14ac:dyDescent="0.2">
      <c r="A9419">
        <f t="shared" si="147"/>
        <v>99</v>
      </c>
      <c r="B9419" s="8">
        <v>44660</v>
      </c>
      <c r="C9419">
        <v>14.711</v>
      </c>
      <c r="E9419"/>
    </row>
    <row r="9420" spans="1:5" x14ac:dyDescent="0.2">
      <c r="A9420">
        <f t="shared" si="147"/>
        <v>99</v>
      </c>
      <c r="B9420" s="8">
        <v>44660</v>
      </c>
      <c r="C9420">
        <v>14.647</v>
      </c>
      <c r="E9420"/>
    </row>
    <row r="9421" spans="1:5" x14ac:dyDescent="0.2">
      <c r="A9421">
        <f t="shared" si="147"/>
        <v>99</v>
      </c>
      <c r="B9421" s="8">
        <v>44660</v>
      </c>
      <c r="C9421">
        <v>14.603</v>
      </c>
      <c r="E9421"/>
    </row>
    <row r="9422" spans="1:5" x14ac:dyDescent="0.2">
      <c r="A9422">
        <f t="shared" si="147"/>
        <v>99</v>
      </c>
      <c r="B9422" s="8">
        <v>44660</v>
      </c>
      <c r="C9422">
        <v>14.55</v>
      </c>
      <c r="E9422"/>
    </row>
    <row r="9423" spans="1:5" x14ac:dyDescent="0.2">
      <c r="A9423">
        <f t="shared" si="147"/>
        <v>99</v>
      </c>
      <c r="B9423" s="8">
        <v>44660</v>
      </c>
      <c r="C9423">
        <v>14.512</v>
      </c>
      <c r="E9423"/>
    </row>
    <row r="9424" spans="1:5" x14ac:dyDescent="0.2">
      <c r="A9424">
        <f t="shared" si="147"/>
        <v>99</v>
      </c>
      <c r="B9424" s="8">
        <v>44660</v>
      </c>
      <c r="C9424">
        <v>14.57</v>
      </c>
      <c r="E9424"/>
    </row>
    <row r="9425" spans="1:5" x14ac:dyDescent="0.2">
      <c r="A9425">
        <f t="shared" si="147"/>
        <v>99</v>
      </c>
      <c r="B9425" s="8">
        <v>44660</v>
      </c>
      <c r="C9425">
        <v>14.541</v>
      </c>
      <c r="E9425"/>
    </row>
    <row r="9426" spans="1:5" x14ac:dyDescent="0.2">
      <c r="A9426">
        <f t="shared" si="147"/>
        <v>99</v>
      </c>
      <c r="B9426" s="8">
        <v>44660</v>
      </c>
      <c r="C9426">
        <v>14.489000000000001</v>
      </c>
      <c r="E9426"/>
    </row>
    <row r="9427" spans="1:5" x14ac:dyDescent="0.2">
      <c r="A9427">
        <f t="shared" si="147"/>
        <v>99</v>
      </c>
      <c r="B9427" s="8">
        <v>44660</v>
      </c>
      <c r="C9427">
        <v>14.446999999999999</v>
      </c>
      <c r="E9427"/>
    </row>
    <row r="9428" spans="1:5" x14ac:dyDescent="0.2">
      <c r="A9428">
        <f t="shared" si="147"/>
        <v>99</v>
      </c>
      <c r="B9428" s="8">
        <v>44660</v>
      </c>
      <c r="C9428">
        <v>14.282</v>
      </c>
      <c r="E9428"/>
    </row>
    <row r="9429" spans="1:5" x14ac:dyDescent="0.2">
      <c r="A9429">
        <f t="shared" si="147"/>
        <v>99</v>
      </c>
      <c r="B9429" s="8">
        <v>44660</v>
      </c>
      <c r="C9429">
        <v>14.26</v>
      </c>
      <c r="E9429"/>
    </row>
    <row r="9430" spans="1:5" x14ac:dyDescent="0.2">
      <c r="A9430">
        <f t="shared" si="147"/>
        <v>99</v>
      </c>
      <c r="B9430" s="8">
        <v>44660</v>
      </c>
      <c r="C9430">
        <v>14.15</v>
      </c>
      <c r="E9430"/>
    </row>
    <row r="9431" spans="1:5" x14ac:dyDescent="0.2">
      <c r="A9431">
        <f t="shared" si="147"/>
        <v>99</v>
      </c>
      <c r="B9431" s="8">
        <v>44660</v>
      </c>
      <c r="C9431">
        <v>14.089</v>
      </c>
      <c r="E9431"/>
    </row>
    <row r="9432" spans="1:5" x14ac:dyDescent="0.2">
      <c r="A9432">
        <f t="shared" si="147"/>
        <v>99</v>
      </c>
      <c r="B9432" s="8">
        <v>44660</v>
      </c>
      <c r="C9432">
        <v>14.013999999999999</v>
      </c>
      <c r="E9432"/>
    </row>
    <row r="9433" spans="1:5" x14ac:dyDescent="0.2">
      <c r="A9433">
        <f t="shared" si="147"/>
        <v>99</v>
      </c>
      <c r="B9433" s="8">
        <v>44660</v>
      </c>
      <c r="C9433">
        <v>14.016999999999999</v>
      </c>
      <c r="E9433"/>
    </row>
    <row r="9434" spans="1:5" x14ac:dyDescent="0.2">
      <c r="A9434">
        <f t="shared" si="147"/>
        <v>99</v>
      </c>
      <c r="B9434" s="8">
        <v>44660</v>
      </c>
      <c r="C9434">
        <v>13.852</v>
      </c>
      <c r="E9434"/>
    </row>
    <row r="9435" spans="1:5" x14ac:dyDescent="0.2">
      <c r="A9435">
        <f t="shared" si="147"/>
        <v>99</v>
      </c>
      <c r="B9435" s="8">
        <v>44660</v>
      </c>
      <c r="C9435">
        <v>13.862</v>
      </c>
      <c r="E9435"/>
    </row>
    <row r="9436" spans="1:5" x14ac:dyDescent="0.2">
      <c r="A9436">
        <f t="shared" si="147"/>
        <v>99</v>
      </c>
      <c r="B9436" s="8">
        <v>44660</v>
      </c>
      <c r="C9436">
        <v>13.817</v>
      </c>
      <c r="E9436"/>
    </row>
    <row r="9437" spans="1:5" x14ac:dyDescent="0.2">
      <c r="A9437">
        <f t="shared" si="147"/>
        <v>99</v>
      </c>
      <c r="B9437" s="8">
        <v>44660</v>
      </c>
      <c r="C9437">
        <v>14.023999999999999</v>
      </c>
      <c r="E9437"/>
    </row>
    <row r="9438" spans="1:5" x14ac:dyDescent="0.2">
      <c r="A9438">
        <f t="shared" si="147"/>
        <v>99</v>
      </c>
      <c r="B9438" s="8">
        <v>44660</v>
      </c>
      <c r="C9438">
        <v>14.051</v>
      </c>
      <c r="E9438"/>
    </row>
    <row r="9439" spans="1:5" x14ac:dyDescent="0.2">
      <c r="A9439">
        <f t="shared" si="147"/>
        <v>99</v>
      </c>
      <c r="B9439" s="8">
        <v>44660</v>
      </c>
      <c r="C9439">
        <v>14.083</v>
      </c>
      <c r="E9439"/>
    </row>
    <row r="9440" spans="1:5" x14ac:dyDescent="0.2">
      <c r="A9440">
        <f t="shared" si="147"/>
        <v>99</v>
      </c>
      <c r="B9440" s="8">
        <v>44660</v>
      </c>
      <c r="C9440">
        <v>14.077999999999999</v>
      </c>
      <c r="E9440"/>
    </row>
    <row r="9441" spans="1:5" x14ac:dyDescent="0.2">
      <c r="A9441">
        <f t="shared" si="147"/>
        <v>99</v>
      </c>
      <c r="B9441" s="8">
        <v>44660</v>
      </c>
      <c r="C9441">
        <v>14.106999999999999</v>
      </c>
      <c r="E9441"/>
    </row>
    <row r="9442" spans="1:5" x14ac:dyDescent="0.2">
      <c r="A9442">
        <f t="shared" si="147"/>
        <v>99</v>
      </c>
      <c r="B9442" s="8">
        <v>44660</v>
      </c>
      <c r="C9442">
        <v>14.128</v>
      </c>
      <c r="E9442"/>
    </row>
    <row r="9443" spans="1:5" x14ac:dyDescent="0.2">
      <c r="A9443">
        <f t="shared" si="147"/>
        <v>99</v>
      </c>
      <c r="B9443" s="8">
        <v>44660</v>
      </c>
      <c r="C9443">
        <v>14.105</v>
      </c>
      <c r="E9443"/>
    </row>
    <row r="9444" spans="1:5" x14ac:dyDescent="0.2">
      <c r="A9444">
        <f t="shared" si="147"/>
        <v>99</v>
      </c>
      <c r="B9444" s="8">
        <v>44660</v>
      </c>
      <c r="C9444">
        <v>14.074999999999999</v>
      </c>
      <c r="E9444"/>
    </row>
    <row r="9445" spans="1:5" x14ac:dyDescent="0.2">
      <c r="A9445">
        <f t="shared" si="147"/>
        <v>99</v>
      </c>
      <c r="B9445" s="8">
        <v>44660</v>
      </c>
      <c r="C9445">
        <v>14.048</v>
      </c>
      <c r="E9445"/>
    </row>
    <row r="9446" spans="1:5" x14ac:dyDescent="0.2">
      <c r="A9446">
        <f t="shared" si="147"/>
        <v>99</v>
      </c>
      <c r="B9446" s="8">
        <v>44660</v>
      </c>
      <c r="C9446">
        <v>13.978999999999999</v>
      </c>
      <c r="E9446"/>
    </row>
    <row r="9447" spans="1:5" x14ac:dyDescent="0.2">
      <c r="A9447">
        <f t="shared" si="147"/>
        <v>99</v>
      </c>
      <c r="B9447" s="8">
        <v>44660</v>
      </c>
      <c r="C9447">
        <v>14.007</v>
      </c>
      <c r="E9447"/>
    </row>
    <row r="9448" spans="1:5" x14ac:dyDescent="0.2">
      <c r="A9448">
        <f t="shared" si="147"/>
        <v>99</v>
      </c>
      <c r="B9448" s="8">
        <v>44660</v>
      </c>
      <c r="C9448">
        <v>14.007999999999999</v>
      </c>
      <c r="E9448"/>
    </row>
    <row r="9449" spans="1:5" x14ac:dyDescent="0.2">
      <c r="A9449">
        <f t="shared" si="147"/>
        <v>99</v>
      </c>
      <c r="B9449" s="8">
        <v>44660</v>
      </c>
      <c r="C9449">
        <v>14.007999999999999</v>
      </c>
      <c r="E9449"/>
    </row>
    <row r="9450" spans="1:5" x14ac:dyDescent="0.2">
      <c r="A9450">
        <f t="shared" si="147"/>
        <v>99</v>
      </c>
      <c r="B9450" s="8">
        <v>44660</v>
      </c>
      <c r="C9450">
        <v>14.019</v>
      </c>
      <c r="E9450"/>
    </row>
    <row r="9451" spans="1:5" x14ac:dyDescent="0.2">
      <c r="A9451">
        <f t="shared" si="147"/>
        <v>99</v>
      </c>
      <c r="B9451" s="8">
        <v>44660</v>
      </c>
      <c r="C9451">
        <v>14.09</v>
      </c>
      <c r="E9451"/>
    </row>
    <row r="9452" spans="1:5" x14ac:dyDescent="0.2">
      <c r="A9452">
        <f t="shared" si="147"/>
        <v>99</v>
      </c>
      <c r="B9452" s="8">
        <v>44660</v>
      </c>
      <c r="C9452">
        <v>14.129</v>
      </c>
      <c r="E9452"/>
    </row>
    <row r="9453" spans="1:5" x14ac:dyDescent="0.2">
      <c r="A9453">
        <f t="shared" si="147"/>
        <v>99</v>
      </c>
      <c r="B9453" s="8">
        <v>44660</v>
      </c>
      <c r="C9453">
        <v>14.124000000000001</v>
      </c>
      <c r="E9453"/>
    </row>
    <row r="9454" spans="1:5" x14ac:dyDescent="0.2">
      <c r="A9454">
        <f t="shared" si="147"/>
        <v>99</v>
      </c>
      <c r="B9454" s="8">
        <v>44660</v>
      </c>
      <c r="C9454">
        <v>14.162000000000001</v>
      </c>
      <c r="E9454"/>
    </row>
    <row r="9455" spans="1:5" x14ac:dyDescent="0.2">
      <c r="A9455">
        <f t="shared" si="147"/>
        <v>99</v>
      </c>
      <c r="B9455" s="8">
        <v>44660</v>
      </c>
      <c r="C9455">
        <v>14.09</v>
      </c>
      <c r="E9455"/>
    </row>
    <row r="9456" spans="1:5" x14ac:dyDescent="0.2">
      <c r="A9456">
        <f t="shared" si="147"/>
        <v>99</v>
      </c>
      <c r="B9456" s="8">
        <v>44660</v>
      </c>
      <c r="C9456">
        <v>14.026999999999999</v>
      </c>
      <c r="E9456"/>
    </row>
    <row r="9457" spans="1:5" x14ac:dyDescent="0.2">
      <c r="A9457">
        <f t="shared" si="147"/>
        <v>99</v>
      </c>
      <c r="B9457" s="8">
        <v>44660</v>
      </c>
      <c r="C9457">
        <v>14.039</v>
      </c>
      <c r="E9457"/>
    </row>
    <row r="9458" spans="1:5" x14ac:dyDescent="0.2">
      <c r="A9458">
        <f t="shared" si="147"/>
        <v>99</v>
      </c>
      <c r="B9458" s="8">
        <v>44660</v>
      </c>
      <c r="C9458">
        <v>14.061999999999999</v>
      </c>
      <c r="E9458"/>
    </row>
    <row r="9459" spans="1:5" x14ac:dyDescent="0.2">
      <c r="A9459">
        <f t="shared" si="147"/>
        <v>99</v>
      </c>
      <c r="B9459" s="8">
        <v>44660</v>
      </c>
      <c r="C9459">
        <v>14.074</v>
      </c>
      <c r="E9459"/>
    </row>
    <row r="9460" spans="1:5" x14ac:dyDescent="0.2">
      <c r="A9460">
        <f t="shared" si="147"/>
        <v>99</v>
      </c>
      <c r="B9460" s="8">
        <v>44660</v>
      </c>
      <c r="C9460">
        <v>14.164999999999999</v>
      </c>
      <c r="E9460"/>
    </row>
    <row r="9461" spans="1:5" x14ac:dyDescent="0.2">
      <c r="A9461">
        <f t="shared" si="147"/>
        <v>99</v>
      </c>
      <c r="B9461" s="8">
        <v>44660</v>
      </c>
      <c r="C9461">
        <v>14.212999999999999</v>
      </c>
      <c r="E9461"/>
    </row>
    <row r="9462" spans="1:5" x14ac:dyDescent="0.2">
      <c r="A9462">
        <f t="shared" si="147"/>
        <v>99</v>
      </c>
      <c r="B9462" s="8">
        <v>44660</v>
      </c>
      <c r="C9462">
        <v>14.339</v>
      </c>
      <c r="E9462"/>
    </row>
    <row r="9463" spans="1:5" x14ac:dyDescent="0.2">
      <c r="A9463">
        <f t="shared" si="147"/>
        <v>99</v>
      </c>
      <c r="B9463" s="8">
        <v>44660</v>
      </c>
      <c r="C9463">
        <v>14.387</v>
      </c>
      <c r="E9463"/>
    </row>
    <row r="9464" spans="1:5" x14ac:dyDescent="0.2">
      <c r="A9464">
        <f t="shared" si="147"/>
        <v>99</v>
      </c>
      <c r="B9464" s="8">
        <v>44660</v>
      </c>
      <c r="C9464">
        <v>14.484</v>
      </c>
      <c r="E9464"/>
    </row>
    <row r="9465" spans="1:5" x14ac:dyDescent="0.2">
      <c r="A9465">
        <f t="shared" si="147"/>
        <v>99</v>
      </c>
      <c r="B9465" s="8">
        <v>44660</v>
      </c>
      <c r="C9465">
        <v>14.574999999999999</v>
      </c>
      <c r="E9465"/>
    </row>
    <row r="9466" spans="1:5" x14ac:dyDescent="0.2">
      <c r="A9466">
        <f t="shared" si="147"/>
        <v>99</v>
      </c>
      <c r="B9466" s="8">
        <v>44660</v>
      </c>
      <c r="C9466">
        <v>14.667999999999999</v>
      </c>
      <c r="E9466"/>
    </row>
    <row r="9467" spans="1:5" x14ac:dyDescent="0.2">
      <c r="A9467">
        <f t="shared" si="147"/>
        <v>99</v>
      </c>
      <c r="B9467" s="8">
        <v>44660</v>
      </c>
      <c r="C9467">
        <v>14.651999999999999</v>
      </c>
      <c r="E9467"/>
    </row>
    <row r="9468" spans="1:5" x14ac:dyDescent="0.2">
      <c r="A9468">
        <f t="shared" si="147"/>
        <v>99</v>
      </c>
      <c r="B9468" s="8">
        <v>44660</v>
      </c>
      <c r="C9468">
        <v>14.702999999999999</v>
      </c>
      <c r="E9468"/>
    </row>
    <row r="9469" spans="1:5" x14ac:dyDescent="0.2">
      <c r="A9469">
        <f t="shared" si="147"/>
        <v>99</v>
      </c>
      <c r="B9469" s="8">
        <v>44660</v>
      </c>
      <c r="C9469">
        <v>14.804</v>
      </c>
      <c r="E9469"/>
    </row>
    <row r="9470" spans="1:5" x14ac:dyDescent="0.2">
      <c r="A9470">
        <f t="shared" si="147"/>
        <v>99</v>
      </c>
      <c r="B9470" s="8">
        <v>44660</v>
      </c>
      <c r="C9470">
        <v>14.89</v>
      </c>
      <c r="E9470"/>
    </row>
    <row r="9471" spans="1:5" x14ac:dyDescent="0.2">
      <c r="A9471">
        <f t="shared" si="147"/>
        <v>99</v>
      </c>
      <c r="B9471" s="8">
        <v>44660</v>
      </c>
      <c r="C9471">
        <v>14.968</v>
      </c>
      <c r="E9471"/>
    </row>
    <row r="9472" spans="1:5" x14ac:dyDescent="0.2">
      <c r="A9472">
        <f t="shared" si="147"/>
        <v>99</v>
      </c>
      <c r="B9472" s="8">
        <v>44660</v>
      </c>
      <c r="C9472">
        <v>15.012</v>
      </c>
      <c r="E9472"/>
    </row>
    <row r="9473" spans="1:5" x14ac:dyDescent="0.2">
      <c r="A9473">
        <f t="shared" si="147"/>
        <v>99</v>
      </c>
      <c r="B9473" s="8">
        <v>44660</v>
      </c>
      <c r="C9473">
        <v>15.007999999999999</v>
      </c>
      <c r="E9473"/>
    </row>
    <row r="9474" spans="1:5" x14ac:dyDescent="0.2">
      <c r="A9474">
        <f t="shared" si="147"/>
        <v>99</v>
      </c>
      <c r="B9474" s="8">
        <v>44660</v>
      </c>
      <c r="C9474">
        <v>15.02</v>
      </c>
      <c r="E9474"/>
    </row>
    <row r="9475" spans="1:5" x14ac:dyDescent="0.2">
      <c r="A9475">
        <f t="shared" ref="A9475:A9538" si="148">B9475-DATE(YEAR(B9475),1,1)+1</f>
        <v>99</v>
      </c>
      <c r="B9475" s="8">
        <v>44660</v>
      </c>
      <c r="C9475">
        <v>15.042999999999999</v>
      </c>
      <c r="E9475"/>
    </row>
    <row r="9476" spans="1:5" x14ac:dyDescent="0.2">
      <c r="A9476">
        <f t="shared" si="148"/>
        <v>99</v>
      </c>
      <c r="B9476" s="8">
        <v>44660</v>
      </c>
      <c r="C9476">
        <v>15.201000000000001</v>
      </c>
      <c r="E9476"/>
    </row>
    <row r="9477" spans="1:5" x14ac:dyDescent="0.2">
      <c r="A9477">
        <f t="shared" si="148"/>
        <v>99</v>
      </c>
      <c r="B9477" s="8">
        <v>44660</v>
      </c>
      <c r="C9477">
        <v>15.284000000000001</v>
      </c>
      <c r="E9477"/>
    </row>
    <row r="9478" spans="1:5" x14ac:dyDescent="0.2">
      <c r="A9478">
        <f t="shared" si="148"/>
        <v>99</v>
      </c>
      <c r="B9478" s="8">
        <v>44660</v>
      </c>
      <c r="C9478">
        <v>15.776999999999999</v>
      </c>
      <c r="E9478"/>
    </row>
    <row r="9479" spans="1:5" x14ac:dyDescent="0.2">
      <c r="A9479">
        <f t="shared" si="148"/>
        <v>99</v>
      </c>
      <c r="B9479" s="8">
        <v>44660</v>
      </c>
      <c r="C9479">
        <v>15.826000000000001</v>
      </c>
      <c r="E9479"/>
    </row>
    <row r="9480" spans="1:5" x14ac:dyDescent="0.2">
      <c r="A9480">
        <f t="shared" si="148"/>
        <v>99</v>
      </c>
      <c r="B9480" s="8">
        <v>44660</v>
      </c>
      <c r="C9480">
        <v>15.935</v>
      </c>
      <c r="E9480"/>
    </row>
    <row r="9481" spans="1:5" x14ac:dyDescent="0.2">
      <c r="A9481">
        <f t="shared" si="148"/>
        <v>99</v>
      </c>
      <c r="B9481" s="8">
        <v>44660</v>
      </c>
      <c r="C9481">
        <v>15.917</v>
      </c>
      <c r="E9481"/>
    </row>
    <row r="9482" spans="1:5" x14ac:dyDescent="0.2">
      <c r="A9482">
        <f t="shared" si="148"/>
        <v>99</v>
      </c>
      <c r="B9482" s="8">
        <v>44660</v>
      </c>
      <c r="C9482">
        <v>16.416</v>
      </c>
      <c r="E9482"/>
    </row>
    <row r="9483" spans="1:5" x14ac:dyDescent="0.2">
      <c r="A9483">
        <f t="shared" si="148"/>
        <v>99</v>
      </c>
      <c r="B9483" s="8">
        <v>44660</v>
      </c>
      <c r="C9483">
        <v>16.696000000000002</v>
      </c>
      <c r="E9483"/>
    </row>
    <row r="9484" spans="1:5" x14ac:dyDescent="0.2">
      <c r="A9484">
        <f t="shared" si="148"/>
        <v>99</v>
      </c>
      <c r="B9484" s="8">
        <v>44660</v>
      </c>
      <c r="C9484">
        <v>16.516999999999999</v>
      </c>
      <c r="E9484"/>
    </row>
    <row r="9485" spans="1:5" x14ac:dyDescent="0.2">
      <c r="A9485">
        <f t="shared" si="148"/>
        <v>99</v>
      </c>
      <c r="B9485" s="8">
        <v>44660</v>
      </c>
      <c r="C9485">
        <v>16.524999999999999</v>
      </c>
      <c r="E9485"/>
    </row>
    <row r="9486" spans="1:5" x14ac:dyDescent="0.2">
      <c r="A9486">
        <f t="shared" si="148"/>
        <v>99</v>
      </c>
      <c r="B9486" s="8">
        <v>44660</v>
      </c>
      <c r="C9486">
        <v>16.52</v>
      </c>
      <c r="E9486"/>
    </row>
    <row r="9487" spans="1:5" x14ac:dyDescent="0.2">
      <c r="A9487">
        <f t="shared" si="148"/>
        <v>99</v>
      </c>
      <c r="B9487" s="8">
        <v>44660</v>
      </c>
      <c r="C9487">
        <v>16.466000000000001</v>
      </c>
      <c r="E9487"/>
    </row>
    <row r="9488" spans="1:5" x14ac:dyDescent="0.2">
      <c r="A9488">
        <f t="shared" si="148"/>
        <v>99</v>
      </c>
      <c r="B9488" s="8">
        <v>44660</v>
      </c>
      <c r="C9488">
        <v>16.516999999999999</v>
      </c>
      <c r="E9488"/>
    </row>
    <row r="9489" spans="1:5" x14ac:dyDescent="0.2">
      <c r="A9489">
        <f t="shared" si="148"/>
        <v>99</v>
      </c>
      <c r="B9489" s="8">
        <v>44660</v>
      </c>
      <c r="C9489">
        <v>16.66</v>
      </c>
      <c r="E9489"/>
    </row>
    <row r="9490" spans="1:5" x14ac:dyDescent="0.2">
      <c r="A9490">
        <f t="shared" si="148"/>
        <v>100</v>
      </c>
      <c r="B9490" s="8">
        <v>44661</v>
      </c>
      <c r="C9490">
        <v>16.713999999999999</v>
      </c>
      <c r="E9490"/>
    </row>
    <row r="9491" spans="1:5" x14ac:dyDescent="0.2">
      <c r="A9491">
        <f t="shared" si="148"/>
        <v>100</v>
      </c>
      <c r="B9491" s="8">
        <v>44661</v>
      </c>
      <c r="C9491">
        <v>16.655000000000001</v>
      </c>
      <c r="E9491"/>
    </row>
    <row r="9492" spans="1:5" x14ac:dyDescent="0.2">
      <c r="A9492">
        <f t="shared" si="148"/>
        <v>100</v>
      </c>
      <c r="B9492" s="8">
        <v>44661</v>
      </c>
      <c r="C9492">
        <v>16.614999999999998</v>
      </c>
      <c r="E9492"/>
    </row>
    <row r="9493" spans="1:5" x14ac:dyDescent="0.2">
      <c r="A9493">
        <f t="shared" si="148"/>
        <v>100</v>
      </c>
      <c r="B9493" s="8">
        <v>44661</v>
      </c>
      <c r="C9493">
        <v>16.678999999999998</v>
      </c>
      <c r="E9493"/>
    </row>
    <row r="9494" spans="1:5" x14ac:dyDescent="0.2">
      <c r="A9494">
        <f t="shared" si="148"/>
        <v>100</v>
      </c>
      <c r="B9494" s="8">
        <v>44661</v>
      </c>
      <c r="C9494">
        <v>16.779</v>
      </c>
      <c r="E9494"/>
    </row>
    <row r="9495" spans="1:5" x14ac:dyDescent="0.2">
      <c r="A9495">
        <f t="shared" si="148"/>
        <v>100</v>
      </c>
      <c r="B9495" s="8">
        <v>44661</v>
      </c>
      <c r="C9495">
        <v>16.888999999999999</v>
      </c>
      <c r="E9495"/>
    </row>
    <row r="9496" spans="1:5" x14ac:dyDescent="0.2">
      <c r="A9496">
        <f t="shared" si="148"/>
        <v>100</v>
      </c>
      <c r="B9496" s="8">
        <v>44661</v>
      </c>
      <c r="C9496">
        <v>16.713000000000001</v>
      </c>
      <c r="E9496"/>
    </row>
    <row r="9497" spans="1:5" x14ac:dyDescent="0.2">
      <c r="A9497">
        <f t="shared" si="148"/>
        <v>100</v>
      </c>
      <c r="B9497" s="8">
        <v>44661</v>
      </c>
      <c r="C9497">
        <v>16.632000000000001</v>
      </c>
      <c r="E9497"/>
    </row>
    <row r="9498" spans="1:5" x14ac:dyDescent="0.2">
      <c r="A9498">
        <f t="shared" si="148"/>
        <v>100</v>
      </c>
      <c r="B9498" s="8">
        <v>44661</v>
      </c>
      <c r="C9498">
        <v>16.673999999999999</v>
      </c>
      <c r="E9498"/>
    </row>
    <row r="9499" spans="1:5" x14ac:dyDescent="0.2">
      <c r="A9499">
        <f t="shared" si="148"/>
        <v>100</v>
      </c>
      <c r="B9499" s="8">
        <v>44661</v>
      </c>
      <c r="C9499">
        <v>16.648</v>
      </c>
      <c r="E9499"/>
    </row>
    <row r="9500" spans="1:5" x14ac:dyDescent="0.2">
      <c r="A9500">
        <f t="shared" si="148"/>
        <v>100</v>
      </c>
      <c r="B9500" s="8">
        <v>44661</v>
      </c>
      <c r="C9500">
        <v>16.521999999999998</v>
      </c>
      <c r="E9500"/>
    </row>
    <row r="9501" spans="1:5" x14ac:dyDescent="0.2">
      <c r="A9501">
        <f t="shared" si="148"/>
        <v>100</v>
      </c>
      <c r="B9501" s="8">
        <v>44661</v>
      </c>
      <c r="C9501">
        <v>16.3</v>
      </c>
      <c r="E9501"/>
    </row>
    <row r="9502" spans="1:5" x14ac:dyDescent="0.2">
      <c r="A9502">
        <f t="shared" si="148"/>
        <v>100</v>
      </c>
      <c r="B9502" s="8">
        <v>44661</v>
      </c>
      <c r="C9502">
        <v>16.085999999999999</v>
      </c>
      <c r="E9502"/>
    </row>
    <row r="9503" spans="1:5" x14ac:dyDescent="0.2">
      <c r="A9503">
        <f t="shared" si="148"/>
        <v>100</v>
      </c>
      <c r="B9503" s="8">
        <v>44661</v>
      </c>
      <c r="C9503">
        <v>15.897</v>
      </c>
      <c r="E9503"/>
    </row>
    <row r="9504" spans="1:5" x14ac:dyDescent="0.2">
      <c r="A9504">
        <f t="shared" si="148"/>
        <v>100</v>
      </c>
      <c r="B9504" s="8">
        <v>44661</v>
      </c>
      <c r="C9504">
        <v>15.741</v>
      </c>
      <c r="E9504"/>
    </row>
    <row r="9505" spans="1:5" x14ac:dyDescent="0.2">
      <c r="A9505">
        <f t="shared" si="148"/>
        <v>100</v>
      </c>
      <c r="B9505" s="8">
        <v>44661</v>
      </c>
      <c r="C9505">
        <v>15.541</v>
      </c>
      <c r="E9505"/>
    </row>
    <row r="9506" spans="1:5" x14ac:dyDescent="0.2">
      <c r="A9506">
        <f t="shared" si="148"/>
        <v>100</v>
      </c>
      <c r="B9506" s="8">
        <v>44661</v>
      </c>
      <c r="C9506">
        <v>15.348000000000001</v>
      </c>
      <c r="E9506"/>
    </row>
    <row r="9507" spans="1:5" x14ac:dyDescent="0.2">
      <c r="A9507">
        <f t="shared" si="148"/>
        <v>100</v>
      </c>
      <c r="B9507" s="8">
        <v>44661</v>
      </c>
      <c r="C9507">
        <v>15.151999999999999</v>
      </c>
      <c r="E9507"/>
    </row>
    <row r="9508" spans="1:5" x14ac:dyDescent="0.2">
      <c r="A9508">
        <f t="shared" si="148"/>
        <v>100</v>
      </c>
      <c r="B9508" s="8">
        <v>44661</v>
      </c>
      <c r="C9508">
        <v>14.903</v>
      </c>
      <c r="E9508"/>
    </row>
    <row r="9509" spans="1:5" x14ac:dyDescent="0.2">
      <c r="A9509">
        <f t="shared" si="148"/>
        <v>100</v>
      </c>
      <c r="B9509" s="8">
        <v>44661</v>
      </c>
      <c r="C9509">
        <v>14.803000000000001</v>
      </c>
      <c r="E9509"/>
    </row>
    <row r="9510" spans="1:5" x14ac:dyDescent="0.2">
      <c r="A9510">
        <f t="shared" si="148"/>
        <v>100</v>
      </c>
      <c r="B9510" s="8">
        <v>44661</v>
      </c>
      <c r="C9510">
        <v>14.737</v>
      </c>
      <c r="E9510"/>
    </row>
    <row r="9511" spans="1:5" x14ac:dyDescent="0.2">
      <c r="A9511">
        <f t="shared" si="148"/>
        <v>100</v>
      </c>
      <c r="B9511" s="8">
        <v>44661</v>
      </c>
      <c r="C9511">
        <v>14.659000000000001</v>
      </c>
      <c r="E9511"/>
    </row>
    <row r="9512" spans="1:5" x14ac:dyDescent="0.2">
      <c r="A9512">
        <f t="shared" si="148"/>
        <v>100</v>
      </c>
      <c r="B9512" s="8">
        <v>44661</v>
      </c>
      <c r="C9512">
        <v>14.617000000000001</v>
      </c>
      <c r="E9512"/>
    </row>
    <row r="9513" spans="1:5" x14ac:dyDescent="0.2">
      <c r="A9513">
        <f t="shared" si="148"/>
        <v>100</v>
      </c>
      <c r="B9513" s="8">
        <v>44661</v>
      </c>
      <c r="C9513">
        <v>14.58</v>
      </c>
      <c r="E9513"/>
    </row>
    <row r="9514" spans="1:5" x14ac:dyDescent="0.2">
      <c r="A9514">
        <f t="shared" si="148"/>
        <v>100</v>
      </c>
      <c r="B9514" s="8">
        <v>44661</v>
      </c>
      <c r="C9514">
        <v>14.528</v>
      </c>
      <c r="E9514"/>
    </row>
    <row r="9515" spans="1:5" x14ac:dyDescent="0.2">
      <c r="A9515">
        <f t="shared" si="148"/>
        <v>100</v>
      </c>
      <c r="B9515" s="8">
        <v>44661</v>
      </c>
      <c r="C9515">
        <v>14.484999999999999</v>
      </c>
      <c r="E9515"/>
    </row>
    <row r="9516" spans="1:5" x14ac:dyDescent="0.2">
      <c r="A9516">
        <f t="shared" si="148"/>
        <v>100</v>
      </c>
      <c r="B9516" s="8">
        <v>44661</v>
      </c>
      <c r="C9516">
        <v>14.429</v>
      </c>
      <c r="E9516"/>
    </row>
    <row r="9517" spans="1:5" x14ac:dyDescent="0.2">
      <c r="A9517">
        <f t="shared" si="148"/>
        <v>100</v>
      </c>
      <c r="B9517" s="8">
        <v>44661</v>
      </c>
      <c r="C9517">
        <v>14.365</v>
      </c>
      <c r="E9517"/>
    </row>
    <row r="9518" spans="1:5" x14ac:dyDescent="0.2">
      <c r="A9518">
        <f t="shared" si="148"/>
        <v>100</v>
      </c>
      <c r="B9518" s="8">
        <v>44661</v>
      </c>
      <c r="C9518">
        <v>14.29</v>
      </c>
      <c r="E9518"/>
    </row>
    <row r="9519" spans="1:5" x14ac:dyDescent="0.2">
      <c r="A9519">
        <f t="shared" si="148"/>
        <v>100</v>
      </c>
      <c r="B9519" s="8">
        <v>44661</v>
      </c>
      <c r="C9519">
        <v>14.218999999999999</v>
      </c>
      <c r="E9519"/>
    </row>
    <row r="9520" spans="1:5" x14ac:dyDescent="0.2">
      <c r="A9520">
        <f t="shared" si="148"/>
        <v>100</v>
      </c>
      <c r="B9520" s="8">
        <v>44661</v>
      </c>
      <c r="C9520">
        <v>14.156000000000001</v>
      </c>
      <c r="E9520"/>
    </row>
    <row r="9521" spans="1:5" x14ac:dyDescent="0.2">
      <c r="A9521">
        <f t="shared" si="148"/>
        <v>100</v>
      </c>
      <c r="B9521" s="8">
        <v>44661</v>
      </c>
      <c r="C9521">
        <v>14.121</v>
      </c>
      <c r="E9521"/>
    </row>
    <row r="9522" spans="1:5" x14ac:dyDescent="0.2">
      <c r="A9522">
        <f t="shared" si="148"/>
        <v>100</v>
      </c>
      <c r="B9522" s="8">
        <v>44661</v>
      </c>
      <c r="C9522">
        <v>14.039</v>
      </c>
      <c r="E9522"/>
    </row>
    <row r="9523" spans="1:5" x14ac:dyDescent="0.2">
      <c r="A9523">
        <f t="shared" si="148"/>
        <v>100</v>
      </c>
      <c r="B9523" s="8">
        <v>44661</v>
      </c>
      <c r="C9523">
        <v>14.025</v>
      </c>
      <c r="E9523"/>
    </row>
    <row r="9524" spans="1:5" x14ac:dyDescent="0.2">
      <c r="A9524">
        <f t="shared" si="148"/>
        <v>100</v>
      </c>
      <c r="B9524" s="8">
        <v>44661</v>
      </c>
      <c r="C9524">
        <v>14.000999999999999</v>
      </c>
      <c r="E9524"/>
    </row>
    <row r="9525" spans="1:5" x14ac:dyDescent="0.2">
      <c r="A9525">
        <f t="shared" si="148"/>
        <v>100</v>
      </c>
      <c r="B9525" s="8">
        <v>44661</v>
      </c>
      <c r="C9525">
        <v>13.842000000000001</v>
      </c>
      <c r="E9525"/>
    </row>
    <row r="9526" spans="1:5" x14ac:dyDescent="0.2">
      <c r="A9526">
        <f t="shared" si="148"/>
        <v>100</v>
      </c>
      <c r="B9526" s="8">
        <v>44661</v>
      </c>
      <c r="C9526">
        <v>13.772</v>
      </c>
      <c r="E9526"/>
    </row>
    <row r="9527" spans="1:5" x14ac:dyDescent="0.2">
      <c r="A9527">
        <f t="shared" si="148"/>
        <v>100</v>
      </c>
      <c r="B9527" s="8">
        <v>44661</v>
      </c>
      <c r="C9527">
        <v>13.72</v>
      </c>
      <c r="E9527"/>
    </row>
    <row r="9528" spans="1:5" x14ac:dyDescent="0.2">
      <c r="A9528">
        <f t="shared" si="148"/>
        <v>100</v>
      </c>
      <c r="B9528" s="8">
        <v>44661</v>
      </c>
      <c r="C9528">
        <v>13.61</v>
      </c>
      <c r="E9528"/>
    </row>
    <row r="9529" spans="1:5" x14ac:dyDescent="0.2">
      <c r="A9529">
        <f t="shared" si="148"/>
        <v>100</v>
      </c>
      <c r="B9529" s="8">
        <v>44661</v>
      </c>
      <c r="C9529">
        <v>13.567</v>
      </c>
      <c r="E9529"/>
    </row>
    <row r="9530" spans="1:5" x14ac:dyDescent="0.2">
      <c r="A9530">
        <f t="shared" si="148"/>
        <v>100</v>
      </c>
      <c r="B9530" s="8">
        <v>44661</v>
      </c>
      <c r="C9530">
        <v>13.352</v>
      </c>
      <c r="E9530"/>
    </row>
    <row r="9531" spans="1:5" x14ac:dyDescent="0.2">
      <c r="A9531">
        <f t="shared" si="148"/>
        <v>100</v>
      </c>
      <c r="B9531" s="8">
        <v>44661</v>
      </c>
      <c r="C9531">
        <v>13.042</v>
      </c>
      <c r="E9531"/>
    </row>
    <row r="9532" spans="1:5" x14ac:dyDescent="0.2">
      <c r="A9532">
        <f t="shared" si="148"/>
        <v>100</v>
      </c>
      <c r="B9532" s="8">
        <v>44661</v>
      </c>
      <c r="C9532">
        <v>13.128</v>
      </c>
      <c r="E9532"/>
    </row>
    <row r="9533" spans="1:5" x14ac:dyDescent="0.2">
      <c r="A9533">
        <f t="shared" si="148"/>
        <v>100</v>
      </c>
      <c r="B9533" s="8">
        <v>44661</v>
      </c>
      <c r="C9533">
        <v>12.952</v>
      </c>
      <c r="E9533"/>
    </row>
    <row r="9534" spans="1:5" x14ac:dyDescent="0.2">
      <c r="A9534">
        <f t="shared" si="148"/>
        <v>100</v>
      </c>
      <c r="B9534" s="8">
        <v>44661</v>
      </c>
      <c r="C9534">
        <v>13.092000000000001</v>
      </c>
      <c r="E9534"/>
    </row>
    <row r="9535" spans="1:5" x14ac:dyDescent="0.2">
      <c r="A9535">
        <f t="shared" si="148"/>
        <v>100</v>
      </c>
      <c r="B9535" s="8">
        <v>44661</v>
      </c>
      <c r="C9535">
        <v>13.308</v>
      </c>
      <c r="E9535"/>
    </row>
    <row r="9536" spans="1:5" x14ac:dyDescent="0.2">
      <c r="A9536">
        <f t="shared" si="148"/>
        <v>100</v>
      </c>
      <c r="B9536" s="8">
        <v>44661</v>
      </c>
      <c r="C9536">
        <v>13.260999999999999</v>
      </c>
      <c r="E9536"/>
    </row>
    <row r="9537" spans="1:5" x14ac:dyDescent="0.2">
      <c r="A9537">
        <f t="shared" si="148"/>
        <v>100</v>
      </c>
      <c r="B9537" s="8">
        <v>44661</v>
      </c>
      <c r="C9537">
        <v>13.211</v>
      </c>
      <c r="E9537"/>
    </row>
    <row r="9538" spans="1:5" x14ac:dyDescent="0.2">
      <c r="A9538">
        <f t="shared" si="148"/>
        <v>100</v>
      </c>
      <c r="B9538" s="8">
        <v>44661</v>
      </c>
      <c r="C9538">
        <v>13.218</v>
      </c>
      <c r="E9538"/>
    </row>
    <row r="9539" spans="1:5" x14ac:dyDescent="0.2">
      <c r="A9539">
        <f t="shared" ref="A9539:A9602" si="149">B9539-DATE(YEAR(B9539),1,1)+1</f>
        <v>100</v>
      </c>
      <c r="B9539" s="8">
        <v>44661</v>
      </c>
      <c r="C9539">
        <v>13.225</v>
      </c>
      <c r="E9539"/>
    </row>
    <row r="9540" spans="1:5" x14ac:dyDescent="0.2">
      <c r="A9540">
        <f t="shared" si="149"/>
        <v>100</v>
      </c>
      <c r="B9540" s="8">
        <v>44661</v>
      </c>
      <c r="C9540">
        <v>13.234</v>
      </c>
      <c r="E9540"/>
    </row>
    <row r="9541" spans="1:5" x14ac:dyDescent="0.2">
      <c r="A9541">
        <f t="shared" si="149"/>
        <v>100</v>
      </c>
      <c r="B9541" s="8">
        <v>44661</v>
      </c>
      <c r="C9541">
        <v>13.237</v>
      </c>
      <c r="E9541"/>
    </row>
    <row r="9542" spans="1:5" x14ac:dyDescent="0.2">
      <c r="A9542">
        <f t="shared" si="149"/>
        <v>100</v>
      </c>
      <c r="B9542" s="8">
        <v>44661</v>
      </c>
      <c r="C9542">
        <v>13.17</v>
      </c>
      <c r="E9542"/>
    </row>
    <row r="9543" spans="1:5" x14ac:dyDescent="0.2">
      <c r="A9543">
        <f t="shared" si="149"/>
        <v>100</v>
      </c>
      <c r="B9543" s="8">
        <v>44661</v>
      </c>
      <c r="C9543">
        <v>13.180999999999999</v>
      </c>
      <c r="E9543"/>
    </row>
    <row r="9544" spans="1:5" x14ac:dyDescent="0.2">
      <c r="A9544">
        <f t="shared" si="149"/>
        <v>100</v>
      </c>
      <c r="B9544" s="8">
        <v>44661</v>
      </c>
      <c r="C9544">
        <v>13.188000000000001</v>
      </c>
      <c r="E9544"/>
    </row>
    <row r="9545" spans="1:5" x14ac:dyDescent="0.2">
      <c r="A9545">
        <f t="shared" si="149"/>
        <v>100</v>
      </c>
      <c r="B9545" s="8">
        <v>44661</v>
      </c>
      <c r="C9545">
        <v>13.13</v>
      </c>
      <c r="E9545"/>
    </row>
    <row r="9546" spans="1:5" x14ac:dyDescent="0.2">
      <c r="A9546">
        <f t="shared" si="149"/>
        <v>100</v>
      </c>
      <c r="B9546" s="8">
        <v>44661</v>
      </c>
      <c r="C9546">
        <v>13.14</v>
      </c>
      <c r="E9546"/>
    </row>
    <row r="9547" spans="1:5" x14ac:dyDescent="0.2">
      <c r="A9547">
        <f t="shared" si="149"/>
        <v>100</v>
      </c>
      <c r="B9547" s="8">
        <v>44661</v>
      </c>
      <c r="C9547">
        <v>13.18</v>
      </c>
      <c r="E9547"/>
    </row>
    <row r="9548" spans="1:5" x14ac:dyDescent="0.2">
      <c r="A9548">
        <f t="shared" si="149"/>
        <v>100</v>
      </c>
      <c r="B9548" s="8">
        <v>44661</v>
      </c>
      <c r="C9548">
        <v>13.228999999999999</v>
      </c>
      <c r="E9548"/>
    </row>
    <row r="9549" spans="1:5" x14ac:dyDescent="0.2">
      <c r="A9549">
        <f t="shared" si="149"/>
        <v>100</v>
      </c>
      <c r="B9549" s="8">
        <v>44661</v>
      </c>
      <c r="C9549">
        <v>13.27</v>
      </c>
      <c r="E9549"/>
    </row>
    <row r="9550" spans="1:5" x14ac:dyDescent="0.2">
      <c r="A9550">
        <f t="shared" si="149"/>
        <v>100</v>
      </c>
      <c r="B9550" s="8">
        <v>44661</v>
      </c>
      <c r="C9550">
        <v>13.334</v>
      </c>
      <c r="E9550"/>
    </row>
    <row r="9551" spans="1:5" x14ac:dyDescent="0.2">
      <c r="A9551">
        <f t="shared" si="149"/>
        <v>100</v>
      </c>
      <c r="B9551" s="8">
        <v>44661</v>
      </c>
      <c r="C9551">
        <v>13.37</v>
      </c>
      <c r="E9551"/>
    </row>
    <row r="9552" spans="1:5" x14ac:dyDescent="0.2">
      <c r="A9552">
        <f t="shared" si="149"/>
        <v>100</v>
      </c>
      <c r="B9552" s="8">
        <v>44661</v>
      </c>
      <c r="C9552">
        <v>13.413</v>
      </c>
      <c r="E9552"/>
    </row>
    <row r="9553" spans="1:5" x14ac:dyDescent="0.2">
      <c r="A9553">
        <f t="shared" si="149"/>
        <v>100</v>
      </c>
      <c r="B9553" s="8">
        <v>44661</v>
      </c>
      <c r="C9553">
        <v>13.427</v>
      </c>
      <c r="E9553"/>
    </row>
    <row r="9554" spans="1:5" x14ac:dyDescent="0.2">
      <c r="A9554">
        <f t="shared" si="149"/>
        <v>100</v>
      </c>
      <c r="B9554" s="8">
        <v>44661</v>
      </c>
      <c r="C9554">
        <v>13.314</v>
      </c>
      <c r="E9554"/>
    </row>
    <row r="9555" spans="1:5" x14ac:dyDescent="0.2">
      <c r="A9555">
        <f t="shared" si="149"/>
        <v>100</v>
      </c>
      <c r="B9555" s="8">
        <v>44661</v>
      </c>
      <c r="C9555">
        <v>13.244</v>
      </c>
      <c r="E9555"/>
    </row>
    <row r="9556" spans="1:5" x14ac:dyDescent="0.2">
      <c r="A9556">
        <f t="shared" si="149"/>
        <v>100</v>
      </c>
      <c r="B9556" s="8">
        <v>44661</v>
      </c>
      <c r="C9556">
        <v>13.199</v>
      </c>
      <c r="E9556"/>
    </row>
    <row r="9557" spans="1:5" x14ac:dyDescent="0.2">
      <c r="A9557">
        <f t="shared" si="149"/>
        <v>100</v>
      </c>
      <c r="B9557" s="8">
        <v>44661</v>
      </c>
      <c r="C9557">
        <v>13.122999999999999</v>
      </c>
      <c r="E9557"/>
    </row>
    <row r="9558" spans="1:5" x14ac:dyDescent="0.2">
      <c r="A9558">
        <f t="shared" si="149"/>
        <v>100</v>
      </c>
      <c r="B9558" s="8">
        <v>44661</v>
      </c>
      <c r="C9558">
        <v>13.074</v>
      </c>
      <c r="E9558"/>
    </row>
    <row r="9559" spans="1:5" x14ac:dyDescent="0.2">
      <c r="A9559">
        <f t="shared" si="149"/>
        <v>100</v>
      </c>
      <c r="B9559" s="8">
        <v>44661</v>
      </c>
      <c r="C9559">
        <v>13.105</v>
      </c>
      <c r="E9559"/>
    </row>
    <row r="9560" spans="1:5" x14ac:dyDescent="0.2">
      <c r="A9560">
        <f t="shared" si="149"/>
        <v>100</v>
      </c>
      <c r="B9560" s="8">
        <v>44661</v>
      </c>
      <c r="C9560">
        <v>13.199</v>
      </c>
      <c r="E9560"/>
    </row>
    <row r="9561" spans="1:5" x14ac:dyDescent="0.2">
      <c r="A9561">
        <f t="shared" si="149"/>
        <v>100</v>
      </c>
      <c r="B9561" s="8">
        <v>44661</v>
      </c>
      <c r="C9561">
        <v>13.237</v>
      </c>
      <c r="E9561"/>
    </row>
    <row r="9562" spans="1:5" x14ac:dyDescent="0.2">
      <c r="A9562">
        <f t="shared" si="149"/>
        <v>100</v>
      </c>
      <c r="B9562" s="8">
        <v>44661</v>
      </c>
      <c r="C9562">
        <v>13.273999999999999</v>
      </c>
      <c r="E9562"/>
    </row>
    <row r="9563" spans="1:5" x14ac:dyDescent="0.2">
      <c r="A9563">
        <f t="shared" si="149"/>
        <v>100</v>
      </c>
      <c r="B9563" s="8">
        <v>44661</v>
      </c>
      <c r="C9563">
        <v>13.336</v>
      </c>
      <c r="E9563"/>
    </row>
    <row r="9564" spans="1:5" x14ac:dyDescent="0.2">
      <c r="A9564">
        <f t="shared" si="149"/>
        <v>100</v>
      </c>
      <c r="B9564" s="8">
        <v>44661</v>
      </c>
      <c r="C9564">
        <v>13.363</v>
      </c>
      <c r="E9564"/>
    </row>
    <row r="9565" spans="1:5" x14ac:dyDescent="0.2">
      <c r="A9565">
        <f t="shared" si="149"/>
        <v>100</v>
      </c>
      <c r="B9565" s="8">
        <v>44661</v>
      </c>
      <c r="C9565">
        <v>13.391</v>
      </c>
      <c r="E9565"/>
    </row>
    <row r="9566" spans="1:5" x14ac:dyDescent="0.2">
      <c r="A9566">
        <f t="shared" si="149"/>
        <v>100</v>
      </c>
      <c r="B9566" s="8">
        <v>44661</v>
      </c>
      <c r="C9566">
        <v>13.417999999999999</v>
      </c>
      <c r="E9566"/>
    </row>
    <row r="9567" spans="1:5" x14ac:dyDescent="0.2">
      <c r="A9567">
        <f t="shared" si="149"/>
        <v>100</v>
      </c>
      <c r="B9567" s="8">
        <v>44661</v>
      </c>
      <c r="C9567">
        <v>13.459</v>
      </c>
      <c r="E9567"/>
    </row>
    <row r="9568" spans="1:5" x14ac:dyDescent="0.2">
      <c r="A9568">
        <f t="shared" si="149"/>
        <v>100</v>
      </c>
      <c r="B9568" s="8">
        <v>44661</v>
      </c>
      <c r="C9568">
        <v>13.487</v>
      </c>
      <c r="E9568"/>
    </row>
    <row r="9569" spans="1:5" x14ac:dyDescent="0.2">
      <c r="A9569">
        <f t="shared" si="149"/>
        <v>100</v>
      </c>
      <c r="B9569" s="8">
        <v>44661</v>
      </c>
      <c r="C9569">
        <v>13.478999999999999</v>
      </c>
      <c r="E9569"/>
    </row>
    <row r="9570" spans="1:5" x14ac:dyDescent="0.2">
      <c r="A9570">
        <f t="shared" si="149"/>
        <v>100</v>
      </c>
      <c r="B9570" s="8">
        <v>44661</v>
      </c>
      <c r="C9570">
        <v>13.491</v>
      </c>
      <c r="E9570"/>
    </row>
    <row r="9571" spans="1:5" x14ac:dyDescent="0.2">
      <c r="A9571">
        <f t="shared" si="149"/>
        <v>100</v>
      </c>
      <c r="B9571" s="8">
        <v>44661</v>
      </c>
      <c r="C9571">
        <v>13.506</v>
      </c>
      <c r="E9571"/>
    </row>
    <row r="9572" spans="1:5" x14ac:dyDescent="0.2">
      <c r="A9572">
        <f t="shared" si="149"/>
        <v>100</v>
      </c>
      <c r="B9572" s="8">
        <v>44661</v>
      </c>
      <c r="C9572">
        <v>13.512</v>
      </c>
      <c r="E9572"/>
    </row>
    <row r="9573" spans="1:5" x14ac:dyDescent="0.2">
      <c r="A9573">
        <f t="shared" si="149"/>
        <v>100</v>
      </c>
      <c r="B9573" s="8">
        <v>44661</v>
      </c>
      <c r="C9573">
        <v>13.513</v>
      </c>
      <c r="E9573"/>
    </row>
    <row r="9574" spans="1:5" x14ac:dyDescent="0.2">
      <c r="A9574">
        <f t="shared" si="149"/>
        <v>100</v>
      </c>
      <c r="B9574" s="8">
        <v>44661</v>
      </c>
      <c r="C9574">
        <v>13.694000000000001</v>
      </c>
      <c r="E9574"/>
    </row>
    <row r="9575" spans="1:5" x14ac:dyDescent="0.2">
      <c r="A9575">
        <f t="shared" si="149"/>
        <v>100</v>
      </c>
      <c r="B9575" s="8">
        <v>44661</v>
      </c>
      <c r="C9575">
        <v>13.773</v>
      </c>
      <c r="E9575"/>
    </row>
    <row r="9576" spans="1:5" x14ac:dyDescent="0.2">
      <c r="A9576">
        <f t="shared" si="149"/>
        <v>100</v>
      </c>
      <c r="B9576" s="8">
        <v>44661</v>
      </c>
      <c r="C9576">
        <v>13.801</v>
      </c>
      <c r="E9576"/>
    </row>
    <row r="9577" spans="1:5" x14ac:dyDescent="0.2">
      <c r="A9577">
        <f t="shared" si="149"/>
        <v>100</v>
      </c>
      <c r="B9577" s="8">
        <v>44661</v>
      </c>
      <c r="C9577">
        <v>14.143000000000001</v>
      </c>
      <c r="E9577"/>
    </row>
    <row r="9578" spans="1:5" x14ac:dyDescent="0.2">
      <c r="A9578">
        <f t="shared" si="149"/>
        <v>100</v>
      </c>
      <c r="B9578" s="8">
        <v>44661</v>
      </c>
      <c r="C9578">
        <v>14.163</v>
      </c>
      <c r="E9578"/>
    </row>
    <row r="9579" spans="1:5" x14ac:dyDescent="0.2">
      <c r="A9579">
        <f t="shared" si="149"/>
        <v>100</v>
      </c>
      <c r="B9579" s="8">
        <v>44661</v>
      </c>
      <c r="C9579">
        <v>14.180999999999999</v>
      </c>
      <c r="E9579"/>
    </row>
    <row r="9580" spans="1:5" x14ac:dyDescent="0.2">
      <c r="A9580">
        <f t="shared" si="149"/>
        <v>100</v>
      </c>
      <c r="B9580" s="8">
        <v>44661</v>
      </c>
      <c r="C9580">
        <v>14.034000000000001</v>
      </c>
      <c r="E9580"/>
    </row>
    <row r="9581" spans="1:5" x14ac:dyDescent="0.2">
      <c r="A9581">
        <f t="shared" si="149"/>
        <v>100</v>
      </c>
      <c r="B9581" s="8">
        <v>44661</v>
      </c>
      <c r="C9581">
        <v>14.022</v>
      </c>
      <c r="E9581"/>
    </row>
    <row r="9582" spans="1:5" x14ac:dyDescent="0.2">
      <c r="A9582">
        <f t="shared" si="149"/>
        <v>100</v>
      </c>
      <c r="B9582" s="8">
        <v>44661</v>
      </c>
      <c r="C9582">
        <v>14.084</v>
      </c>
      <c r="E9582"/>
    </row>
    <row r="9583" spans="1:5" x14ac:dyDescent="0.2">
      <c r="A9583">
        <f t="shared" si="149"/>
        <v>100</v>
      </c>
      <c r="B9583" s="8">
        <v>44661</v>
      </c>
      <c r="C9583">
        <v>14.061999999999999</v>
      </c>
      <c r="E9583"/>
    </row>
    <row r="9584" spans="1:5" x14ac:dyDescent="0.2">
      <c r="A9584">
        <f t="shared" si="149"/>
        <v>100</v>
      </c>
      <c r="B9584" s="8">
        <v>44661</v>
      </c>
      <c r="C9584">
        <v>14.157</v>
      </c>
      <c r="E9584"/>
    </row>
    <row r="9585" spans="1:5" x14ac:dyDescent="0.2">
      <c r="A9585">
        <f t="shared" si="149"/>
        <v>100</v>
      </c>
      <c r="B9585" s="8">
        <v>44661</v>
      </c>
      <c r="C9585">
        <v>14.233000000000001</v>
      </c>
      <c r="E9585"/>
    </row>
    <row r="9586" spans="1:5" x14ac:dyDescent="0.2">
      <c r="A9586">
        <f t="shared" si="149"/>
        <v>101</v>
      </c>
      <c r="B9586" s="8">
        <v>44662</v>
      </c>
      <c r="C9586">
        <v>14.151</v>
      </c>
      <c r="E9586"/>
    </row>
    <row r="9587" spans="1:5" x14ac:dyDescent="0.2">
      <c r="A9587">
        <f t="shared" si="149"/>
        <v>101</v>
      </c>
      <c r="B9587" s="8">
        <v>44662</v>
      </c>
      <c r="C9587">
        <v>14.212</v>
      </c>
      <c r="E9587"/>
    </row>
    <row r="9588" spans="1:5" x14ac:dyDescent="0.2">
      <c r="A9588">
        <f t="shared" si="149"/>
        <v>101</v>
      </c>
      <c r="B9588" s="8">
        <v>44662</v>
      </c>
      <c r="C9588">
        <v>14.164</v>
      </c>
      <c r="E9588"/>
    </row>
    <row r="9589" spans="1:5" x14ac:dyDescent="0.2">
      <c r="A9589">
        <f t="shared" si="149"/>
        <v>101</v>
      </c>
      <c r="B9589" s="8">
        <v>44662</v>
      </c>
      <c r="C9589">
        <v>14.14</v>
      </c>
      <c r="E9589"/>
    </row>
    <row r="9590" spans="1:5" x14ac:dyDescent="0.2">
      <c r="A9590">
        <f t="shared" si="149"/>
        <v>101</v>
      </c>
      <c r="B9590" s="8">
        <v>44662</v>
      </c>
      <c r="C9590">
        <v>13.917999999999999</v>
      </c>
      <c r="E9590"/>
    </row>
    <row r="9591" spans="1:5" x14ac:dyDescent="0.2">
      <c r="A9591">
        <f t="shared" si="149"/>
        <v>101</v>
      </c>
      <c r="B9591" s="8">
        <v>44662</v>
      </c>
      <c r="C9591">
        <v>13.878</v>
      </c>
      <c r="E9591"/>
    </row>
    <row r="9592" spans="1:5" x14ac:dyDescent="0.2">
      <c r="A9592">
        <f t="shared" si="149"/>
        <v>101</v>
      </c>
      <c r="B9592" s="8">
        <v>44662</v>
      </c>
      <c r="C9592">
        <v>13.929</v>
      </c>
      <c r="E9592"/>
    </row>
    <row r="9593" spans="1:5" x14ac:dyDescent="0.2">
      <c r="A9593">
        <f t="shared" si="149"/>
        <v>101</v>
      </c>
      <c r="B9593" s="8">
        <v>44662</v>
      </c>
      <c r="C9593">
        <v>14.051</v>
      </c>
      <c r="E9593"/>
    </row>
    <row r="9594" spans="1:5" x14ac:dyDescent="0.2">
      <c r="A9594">
        <f t="shared" si="149"/>
        <v>101</v>
      </c>
      <c r="B9594" s="8">
        <v>44662</v>
      </c>
      <c r="C9594">
        <v>14.061</v>
      </c>
      <c r="E9594"/>
    </row>
    <row r="9595" spans="1:5" x14ac:dyDescent="0.2">
      <c r="A9595">
        <f t="shared" si="149"/>
        <v>101</v>
      </c>
      <c r="B9595" s="8">
        <v>44662</v>
      </c>
      <c r="C9595">
        <v>14.16</v>
      </c>
      <c r="E9595"/>
    </row>
    <row r="9596" spans="1:5" x14ac:dyDescent="0.2">
      <c r="A9596">
        <f t="shared" si="149"/>
        <v>101</v>
      </c>
      <c r="B9596" s="8">
        <v>44662</v>
      </c>
      <c r="C9596">
        <v>14.082000000000001</v>
      </c>
      <c r="E9596"/>
    </row>
    <row r="9597" spans="1:5" x14ac:dyDescent="0.2">
      <c r="A9597">
        <f t="shared" si="149"/>
        <v>101</v>
      </c>
      <c r="B9597" s="8">
        <v>44662</v>
      </c>
      <c r="C9597">
        <v>13.946999999999999</v>
      </c>
      <c r="E9597"/>
    </row>
    <row r="9598" spans="1:5" x14ac:dyDescent="0.2">
      <c r="A9598">
        <f t="shared" si="149"/>
        <v>101</v>
      </c>
      <c r="B9598" s="8">
        <v>44662</v>
      </c>
      <c r="C9598">
        <v>13.881</v>
      </c>
      <c r="E9598"/>
    </row>
    <row r="9599" spans="1:5" x14ac:dyDescent="0.2">
      <c r="A9599">
        <f t="shared" si="149"/>
        <v>101</v>
      </c>
      <c r="B9599" s="8">
        <v>44662</v>
      </c>
      <c r="C9599">
        <v>13.898</v>
      </c>
      <c r="E9599"/>
    </row>
    <row r="9600" spans="1:5" x14ac:dyDescent="0.2">
      <c r="A9600">
        <f t="shared" si="149"/>
        <v>101</v>
      </c>
      <c r="B9600" s="8">
        <v>44662</v>
      </c>
      <c r="C9600">
        <v>13.827999999999999</v>
      </c>
      <c r="E9600"/>
    </row>
    <row r="9601" spans="1:5" x14ac:dyDescent="0.2">
      <c r="A9601">
        <f t="shared" si="149"/>
        <v>101</v>
      </c>
      <c r="B9601" s="8">
        <v>44662</v>
      </c>
      <c r="C9601">
        <v>13.898999999999999</v>
      </c>
      <c r="E9601"/>
    </row>
    <row r="9602" spans="1:5" x14ac:dyDescent="0.2">
      <c r="A9602">
        <f t="shared" si="149"/>
        <v>101</v>
      </c>
      <c r="B9602" s="8">
        <v>44662</v>
      </c>
      <c r="C9602">
        <v>13.901999999999999</v>
      </c>
      <c r="E9602"/>
    </row>
    <row r="9603" spans="1:5" x14ac:dyDescent="0.2">
      <c r="A9603">
        <f t="shared" ref="A9603:A9666" si="150">B9603-DATE(YEAR(B9603),1,1)+1</f>
        <v>101</v>
      </c>
      <c r="B9603" s="8">
        <v>44662</v>
      </c>
      <c r="C9603">
        <v>13.843</v>
      </c>
      <c r="E9603"/>
    </row>
    <row r="9604" spans="1:5" x14ac:dyDescent="0.2">
      <c r="A9604">
        <f t="shared" si="150"/>
        <v>101</v>
      </c>
      <c r="B9604" s="8">
        <v>44662</v>
      </c>
      <c r="C9604">
        <v>13.782</v>
      </c>
      <c r="E9604"/>
    </row>
    <row r="9605" spans="1:5" x14ac:dyDescent="0.2">
      <c r="A9605">
        <f t="shared" si="150"/>
        <v>101</v>
      </c>
      <c r="B9605" s="8">
        <v>44662</v>
      </c>
      <c r="C9605">
        <v>13.55</v>
      </c>
      <c r="E9605"/>
    </row>
    <row r="9606" spans="1:5" x14ac:dyDescent="0.2">
      <c r="A9606">
        <f t="shared" si="150"/>
        <v>101</v>
      </c>
      <c r="B9606" s="8">
        <v>44662</v>
      </c>
      <c r="C9606">
        <v>13.422000000000001</v>
      </c>
      <c r="E9606"/>
    </row>
    <row r="9607" spans="1:5" x14ac:dyDescent="0.2">
      <c r="A9607">
        <f t="shared" si="150"/>
        <v>101</v>
      </c>
      <c r="B9607" s="8">
        <v>44662</v>
      </c>
      <c r="C9607">
        <v>13.382999999999999</v>
      </c>
      <c r="E9607"/>
    </row>
    <row r="9608" spans="1:5" x14ac:dyDescent="0.2">
      <c r="A9608">
        <f t="shared" si="150"/>
        <v>101</v>
      </c>
      <c r="B9608" s="8">
        <v>44662</v>
      </c>
      <c r="C9608">
        <v>13.260999999999999</v>
      </c>
      <c r="E9608"/>
    </row>
    <row r="9609" spans="1:5" x14ac:dyDescent="0.2">
      <c r="A9609">
        <f t="shared" si="150"/>
        <v>101</v>
      </c>
      <c r="B9609" s="8">
        <v>44662</v>
      </c>
      <c r="C9609">
        <v>13.16</v>
      </c>
      <c r="E9609"/>
    </row>
    <row r="9610" spans="1:5" x14ac:dyDescent="0.2">
      <c r="A9610">
        <f t="shared" si="150"/>
        <v>101</v>
      </c>
      <c r="B9610" s="8">
        <v>44662</v>
      </c>
      <c r="C9610">
        <v>13.069000000000001</v>
      </c>
      <c r="E9610"/>
    </row>
    <row r="9611" spans="1:5" x14ac:dyDescent="0.2">
      <c r="A9611">
        <f t="shared" si="150"/>
        <v>101</v>
      </c>
      <c r="B9611" s="8">
        <v>44662</v>
      </c>
      <c r="C9611">
        <v>12.984999999999999</v>
      </c>
      <c r="E9611"/>
    </row>
    <row r="9612" spans="1:5" x14ac:dyDescent="0.2">
      <c r="A9612">
        <f t="shared" si="150"/>
        <v>101</v>
      </c>
      <c r="B9612" s="8">
        <v>44662</v>
      </c>
      <c r="C9612">
        <v>12.94</v>
      </c>
      <c r="E9612"/>
    </row>
    <row r="9613" spans="1:5" x14ac:dyDescent="0.2">
      <c r="A9613">
        <f t="shared" si="150"/>
        <v>101</v>
      </c>
      <c r="B9613" s="8">
        <v>44662</v>
      </c>
      <c r="C9613">
        <v>12.871</v>
      </c>
      <c r="E9613"/>
    </row>
    <row r="9614" spans="1:5" x14ac:dyDescent="0.2">
      <c r="A9614">
        <f t="shared" si="150"/>
        <v>101</v>
      </c>
      <c r="B9614" s="8">
        <v>44662</v>
      </c>
      <c r="C9614">
        <v>12.827999999999999</v>
      </c>
      <c r="E9614"/>
    </row>
    <row r="9615" spans="1:5" x14ac:dyDescent="0.2">
      <c r="A9615">
        <f t="shared" si="150"/>
        <v>101</v>
      </c>
      <c r="B9615" s="8">
        <v>44662</v>
      </c>
      <c r="C9615">
        <v>12.771000000000001</v>
      </c>
      <c r="E9615"/>
    </row>
    <row r="9616" spans="1:5" x14ac:dyDescent="0.2">
      <c r="A9616">
        <f t="shared" si="150"/>
        <v>101</v>
      </c>
      <c r="B9616" s="8">
        <v>44662</v>
      </c>
      <c r="C9616">
        <v>12.712999999999999</v>
      </c>
      <c r="E9616"/>
    </row>
    <row r="9617" spans="1:5" x14ac:dyDescent="0.2">
      <c r="A9617">
        <f t="shared" si="150"/>
        <v>101</v>
      </c>
      <c r="B9617" s="8">
        <v>44662</v>
      </c>
      <c r="C9617">
        <v>12.673</v>
      </c>
      <c r="E9617"/>
    </row>
    <row r="9618" spans="1:5" x14ac:dyDescent="0.2">
      <c r="A9618">
        <f t="shared" si="150"/>
        <v>101</v>
      </c>
      <c r="B9618" s="8">
        <v>44662</v>
      </c>
      <c r="C9618">
        <v>12.632999999999999</v>
      </c>
      <c r="E9618"/>
    </row>
    <row r="9619" spans="1:5" x14ac:dyDescent="0.2">
      <c r="A9619">
        <f t="shared" si="150"/>
        <v>101</v>
      </c>
      <c r="B9619" s="8">
        <v>44662</v>
      </c>
      <c r="C9619">
        <v>12.59</v>
      </c>
      <c r="E9619"/>
    </row>
    <row r="9620" spans="1:5" x14ac:dyDescent="0.2">
      <c r="A9620">
        <f t="shared" si="150"/>
        <v>101</v>
      </c>
      <c r="B9620" s="8">
        <v>44662</v>
      </c>
      <c r="C9620">
        <v>12.536</v>
      </c>
      <c r="E9620"/>
    </row>
    <row r="9621" spans="1:5" x14ac:dyDescent="0.2">
      <c r="A9621">
        <f t="shared" si="150"/>
        <v>101</v>
      </c>
      <c r="B9621" s="8">
        <v>44662</v>
      </c>
      <c r="C9621">
        <v>12.52</v>
      </c>
      <c r="E9621"/>
    </row>
    <row r="9622" spans="1:5" x14ac:dyDescent="0.2">
      <c r="A9622">
        <f t="shared" si="150"/>
        <v>101</v>
      </c>
      <c r="B9622" s="8">
        <v>44662</v>
      </c>
      <c r="C9622">
        <v>12.504</v>
      </c>
      <c r="E9622"/>
    </row>
    <row r="9623" spans="1:5" x14ac:dyDescent="0.2">
      <c r="A9623">
        <f t="shared" si="150"/>
        <v>101</v>
      </c>
      <c r="B9623" s="8">
        <v>44662</v>
      </c>
      <c r="C9623">
        <v>12.521000000000001</v>
      </c>
      <c r="E9623"/>
    </row>
    <row r="9624" spans="1:5" x14ac:dyDescent="0.2">
      <c r="A9624">
        <f t="shared" si="150"/>
        <v>101</v>
      </c>
      <c r="B9624" s="8">
        <v>44662</v>
      </c>
      <c r="C9624">
        <v>12.488</v>
      </c>
      <c r="E9624"/>
    </row>
    <row r="9625" spans="1:5" x14ac:dyDescent="0.2">
      <c r="A9625">
        <f t="shared" si="150"/>
        <v>101</v>
      </c>
      <c r="B9625" s="8">
        <v>44662</v>
      </c>
      <c r="C9625">
        <v>12.412000000000001</v>
      </c>
      <c r="E9625"/>
    </row>
    <row r="9626" spans="1:5" x14ac:dyDescent="0.2">
      <c r="A9626">
        <f t="shared" si="150"/>
        <v>101</v>
      </c>
      <c r="B9626" s="8">
        <v>44662</v>
      </c>
      <c r="C9626">
        <v>12.298999999999999</v>
      </c>
      <c r="E9626"/>
    </row>
    <row r="9627" spans="1:5" x14ac:dyDescent="0.2">
      <c r="A9627">
        <f t="shared" si="150"/>
        <v>101</v>
      </c>
      <c r="B9627" s="8">
        <v>44662</v>
      </c>
      <c r="C9627">
        <v>12.096</v>
      </c>
      <c r="E9627"/>
    </row>
    <row r="9628" spans="1:5" x14ac:dyDescent="0.2">
      <c r="A9628">
        <f t="shared" si="150"/>
        <v>101</v>
      </c>
      <c r="B9628" s="8">
        <v>44662</v>
      </c>
      <c r="C9628">
        <v>11.932</v>
      </c>
      <c r="E9628"/>
    </row>
    <row r="9629" spans="1:5" x14ac:dyDescent="0.2">
      <c r="A9629">
        <f t="shared" si="150"/>
        <v>101</v>
      </c>
      <c r="B9629" s="8">
        <v>44662</v>
      </c>
      <c r="C9629">
        <v>12.175000000000001</v>
      </c>
      <c r="E9629"/>
    </row>
    <row r="9630" spans="1:5" x14ac:dyDescent="0.2">
      <c r="A9630">
        <f t="shared" si="150"/>
        <v>101</v>
      </c>
      <c r="B9630" s="8">
        <v>44662</v>
      </c>
      <c r="C9630">
        <v>11.637</v>
      </c>
      <c r="E9630"/>
    </row>
    <row r="9631" spans="1:5" x14ac:dyDescent="0.2">
      <c r="A9631">
        <f t="shared" si="150"/>
        <v>101</v>
      </c>
      <c r="B9631" s="8">
        <v>44662</v>
      </c>
      <c r="C9631">
        <v>11.259</v>
      </c>
      <c r="E9631"/>
    </row>
    <row r="9632" spans="1:5" x14ac:dyDescent="0.2">
      <c r="A9632">
        <f t="shared" si="150"/>
        <v>101</v>
      </c>
      <c r="B9632" s="8">
        <v>44662</v>
      </c>
      <c r="C9632">
        <v>11.183</v>
      </c>
      <c r="E9632"/>
    </row>
    <row r="9633" spans="1:5" x14ac:dyDescent="0.2">
      <c r="A9633">
        <f t="shared" si="150"/>
        <v>101</v>
      </c>
      <c r="B9633" s="8">
        <v>44662</v>
      </c>
      <c r="C9633">
        <v>11.281000000000001</v>
      </c>
      <c r="E9633"/>
    </row>
    <row r="9634" spans="1:5" x14ac:dyDescent="0.2">
      <c r="A9634">
        <f t="shared" si="150"/>
        <v>101</v>
      </c>
      <c r="B9634" s="8">
        <v>44662</v>
      </c>
      <c r="C9634">
        <v>11.353</v>
      </c>
      <c r="E9634"/>
    </row>
    <row r="9635" spans="1:5" x14ac:dyDescent="0.2">
      <c r="A9635">
        <f t="shared" si="150"/>
        <v>101</v>
      </c>
      <c r="B9635" s="8">
        <v>44662</v>
      </c>
      <c r="C9635">
        <v>11.519</v>
      </c>
      <c r="E9635"/>
    </row>
    <row r="9636" spans="1:5" x14ac:dyDescent="0.2">
      <c r="A9636">
        <f t="shared" si="150"/>
        <v>101</v>
      </c>
      <c r="B9636" s="8">
        <v>44662</v>
      </c>
      <c r="C9636">
        <v>11.516</v>
      </c>
      <c r="E9636"/>
    </row>
    <row r="9637" spans="1:5" x14ac:dyDescent="0.2">
      <c r="A9637">
        <f t="shared" si="150"/>
        <v>101</v>
      </c>
      <c r="B9637" s="8">
        <v>44662</v>
      </c>
      <c r="C9637">
        <v>11.646000000000001</v>
      </c>
      <c r="E9637"/>
    </row>
    <row r="9638" spans="1:5" x14ac:dyDescent="0.2">
      <c r="A9638">
        <f t="shared" si="150"/>
        <v>101</v>
      </c>
      <c r="B9638" s="8">
        <v>44662</v>
      </c>
      <c r="C9638">
        <v>11.686</v>
      </c>
      <c r="E9638"/>
    </row>
    <row r="9639" spans="1:5" x14ac:dyDescent="0.2">
      <c r="A9639">
        <f t="shared" si="150"/>
        <v>101</v>
      </c>
      <c r="B9639" s="8">
        <v>44662</v>
      </c>
      <c r="C9639">
        <v>11.718</v>
      </c>
      <c r="E9639"/>
    </row>
    <row r="9640" spans="1:5" x14ac:dyDescent="0.2">
      <c r="A9640">
        <f t="shared" si="150"/>
        <v>101</v>
      </c>
      <c r="B9640" s="8">
        <v>44662</v>
      </c>
      <c r="C9640">
        <v>11.763</v>
      </c>
      <c r="E9640"/>
    </row>
    <row r="9641" spans="1:5" x14ac:dyDescent="0.2">
      <c r="A9641">
        <f t="shared" si="150"/>
        <v>101</v>
      </c>
      <c r="B9641" s="8">
        <v>44662</v>
      </c>
      <c r="C9641">
        <v>11.811</v>
      </c>
      <c r="E9641"/>
    </row>
    <row r="9642" spans="1:5" x14ac:dyDescent="0.2">
      <c r="A9642">
        <f t="shared" si="150"/>
        <v>101</v>
      </c>
      <c r="B9642" s="8">
        <v>44662</v>
      </c>
      <c r="C9642">
        <v>11.872</v>
      </c>
      <c r="E9642"/>
    </row>
    <row r="9643" spans="1:5" x14ac:dyDescent="0.2">
      <c r="A9643">
        <f t="shared" si="150"/>
        <v>101</v>
      </c>
      <c r="B9643" s="8">
        <v>44662</v>
      </c>
      <c r="C9643">
        <v>11.94</v>
      </c>
      <c r="E9643"/>
    </row>
    <row r="9644" spans="1:5" x14ac:dyDescent="0.2">
      <c r="A9644">
        <f t="shared" si="150"/>
        <v>101</v>
      </c>
      <c r="B9644" s="8">
        <v>44662</v>
      </c>
      <c r="C9644">
        <v>12.012</v>
      </c>
      <c r="E9644"/>
    </row>
    <row r="9645" spans="1:5" x14ac:dyDescent="0.2">
      <c r="A9645">
        <f t="shared" si="150"/>
        <v>101</v>
      </c>
      <c r="B9645" s="8">
        <v>44662</v>
      </c>
      <c r="C9645">
        <v>12.08</v>
      </c>
      <c r="E9645"/>
    </row>
    <row r="9646" spans="1:5" x14ac:dyDescent="0.2">
      <c r="A9646">
        <f t="shared" si="150"/>
        <v>101</v>
      </c>
      <c r="B9646" s="8">
        <v>44662</v>
      </c>
      <c r="C9646">
        <v>12.125</v>
      </c>
      <c r="E9646"/>
    </row>
    <row r="9647" spans="1:5" x14ac:dyDescent="0.2">
      <c r="A9647">
        <f t="shared" si="150"/>
        <v>101</v>
      </c>
      <c r="B9647" s="8">
        <v>44662</v>
      </c>
      <c r="C9647">
        <v>12.193</v>
      </c>
      <c r="E9647"/>
    </row>
    <row r="9648" spans="1:5" x14ac:dyDescent="0.2">
      <c r="A9648">
        <f t="shared" si="150"/>
        <v>101</v>
      </c>
      <c r="B9648" s="8">
        <v>44662</v>
      </c>
      <c r="C9648">
        <v>12.297000000000001</v>
      </c>
      <c r="E9648"/>
    </row>
    <row r="9649" spans="1:5" x14ac:dyDescent="0.2">
      <c r="A9649">
        <f t="shared" si="150"/>
        <v>101</v>
      </c>
      <c r="B9649" s="8">
        <v>44662</v>
      </c>
      <c r="C9649">
        <v>12.406000000000001</v>
      </c>
      <c r="E9649"/>
    </row>
    <row r="9650" spans="1:5" x14ac:dyDescent="0.2">
      <c r="A9650">
        <f t="shared" si="150"/>
        <v>101</v>
      </c>
      <c r="B9650" s="8">
        <v>44662</v>
      </c>
      <c r="C9650">
        <v>12.554</v>
      </c>
      <c r="E9650"/>
    </row>
    <row r="9651" spans="1:5" x14ac:dyDescent="0.2">
      <c r="A9651">
        <f t="shared" si="150"/>
        <v>101</v>
      </c>
      <c r="B9651" s="8">
        <v>44662</v>
      </c>
      <c r="C9651">
        <v>12.632</v>
      </c>
      <c r="E9651"/>
    </row>
    <row r="9652" spans="1:5" x14ac:dyDescent="0.2">
      <c r="A9652">
        <f t="shared" si="150"/>
        <v>101</v>
      </c>
      <c r="B9652" s="8">
        <v>44662</v>
      </c>
      <c r="C9652">
        <v>12.71</v>
      </c>
      <c r="E9652"/>
    </row>
    <row r="9653" spans="1:5" x14ac:dyDescent="0.2">
      <c r="A9653">
        <f t="shared" si="150"/>
        <v>101</v>
      </c>
      <c r="B9653" s="8">
        <v>44662</v>
      </c>
      <c r="C9653">
        <v>12.704000000000001</v>
      </c>
      <c r="E9653"/>
    </row>
    <row r="9654" spans="1:5" x14ac:dyDescent="0.2">
      <c r="A9654">
        <f t="shared" si="150"/>
        <v>101</v>
      </c>
      <c r="B9654" s="8">
        <v>44662</v>
      </c>
      <c r="C9654">
        <v>12.686999999999999</v>
      </c>
      <c r="E9654"/>
    </row>
    <row r="9655" spans="1:5" x14ac:dyDescent="0.2">
      <c r="A9655">
        <f t="shared" si="150"/>
        <v>101</v>
      </c>
      <c r="B9655" s="8">
        <v>44662</v>
      </c>
      <c r="C9655">
        <v>12.754</v>
      </c>
      <c r="E9655"/>
    </row>
    <row r="9656" spans="1:5" x14ac:dyDescent="0.2">
      <c r="A9656">
        <f t="shared" si="150"/>
        <v>101</v>
      </c>
      <c r="B9656" s="8">
        <v>44662</v>
      </c>
      <c r="C9656">
        <v>12.77</v>
      </c>
      <c r="E9656"/>
    </row>
    <row r="9657" spans="1:5" x14ac:dyDescent="0.2">
      <c r="A9657">
        <f t="shared" si="150"/>
        <v>101</v>
      </c>
      <c r="B9657" s="8">
        <v>44662</v>
      </c>
      <c r="C9657">
        <v>12.949</v>
      </c>
      <c r="E9657"/>
    </row>
    <row r="9658" spans="1:5" x14ac:dyDescent="0.2">
      <c r="A9658">
        <f t="shared" si="150"/>
        <v>101</v>
      </c>
      <c r="B9658" s="8">
        <v>44662</v>
      </c>
      <c r="C9658">
        <v>13.167999999999999</v>
      </c>
      <c r="E9658"/>
    </row>
    <row r="9659" spans="1:5" x14ac:dyDescent="0.2">
      <c r="A9659">
        <f t="shared" si="150"/>
        <v>101</v>
      </c>
      <c r="B9659" s="8">
        <v>44662</v>
      </c>
      <c r="C9659">
        <v>13.243</v>
      </c>
      <c r="E9659"/>
    </row>
    <row r="9660" spans="1:5" x14ac:dyDescent="0.2">
      <c r="A9660">
        <f t="shared" si="150"/>
        <v>101</v>
      </c>
      <c r="B9660" s="8">
        <v>44662</v>
      </c>
      <c r="C9660">
        <v>13.467000000000001</v>
      </c>
      <c r="E9660"/>
    </row>
    <row r="9661" spans="1:5" x14ac:dyDescent="0.2">
      <c r="A9661">
        <f t="shared" si="150"/>
        <v>101</v>
      </c>
      <c r="B9661" s="8">
        <v>44662</v>
      </c>
      <c r="C9661">
        <v>13.664</v>
      </c>
      <c r="E9661"/>
    </row>
    <row r="9662" spans="1:5" x14ac:dyDescent="0.2">
      <c r="A9662">
        <f t="shared" si="150"/>
        <v>101</v>
      </c>
      <c r="B9662" s="8">
        <v>44662</v>
      </c>
      <c r="C9662">
        <v>13.803000000000001</v>
      </c>
      <c r="E9662"/>
    </row>
    <row r="9663" spans="1:5" x14ac:dyDescent="0.2">
      <c r="A9663">
        <f t="shared" si="150"/>
        <v>101</v>
      </c>
      <c r="B9663" s="8">
        <v>44662</v>
      </c>
      <c r="C9663">
        <v>13.907</v>
      </c>
      <c r="E9663"/>
    </row>
    <row r="9664" spans="1:5" x14ac:dyDescent="0.2">
      <c r="A9664">
        <f t="shared" si="150"/>
        <v>101</v>
      </c>
      <c r="B9664" s="8">
        <v>44662</v>
      </c>
      <c r="C9664">
        <v>13.977</v>
      </c>
      <c r="E9664"/>
    </row>
    <row r="9665" spans="1:5" x14ac:dyDescent="0.2">
      <c r="A9665">
        <f t="shared" si="150"/>
        <v>101</v>
      </c>
      <c r="B9665" s="8">
        <v>44662</v>
      </c>
      <c r="C9665">
        <v>13.994</v>
      </c>
      <c r="E9665"/>
    </row>
    <row r="9666" spans="1:5" x14ac:dyDescent="0.2">
      <c r="A9666">
        <f t="shared" si="150"/>
        <v>101</v>
      </c>
      <c r="B9666" s="8">
        <v>44662</v>
      </c>
      <c r="C9666">
        <v>14.022</v>
      </c>
      <c r="E9666"/>
    </row>
    <row r="9667" spans="1:5" x14ac:dyDescent="0.2">
      <c r="A9667">
        <f t="shared" ref="A9667:A9730" si="151">B9667-DATE(YEAR(B9667),1,1)+1</f>
        <v>101</v>
      </c>
      <c r="B9667" s="8">
        <v>44662</v>
      </c>
      <c r="C9667">
        <v>14.093999999999999</v>
      </c>
      <c r="E9667"/>
    </row>
    <row r="9668" spans="1:5" x14ac:dyDescent="0.2">
      <c r="A9668">
        <f t="shared" si="151"/>
        <v>101</v>
      </c>
      <c r="B9668" s="8">
        <v>44662</v>
      </c>
      <c r="C9668">
        <v>14.132999999999999</v>
      </c>
      <c r="E9668"/>
    </row>
    <row r="9669" spans="1:5" x14ac:dyDescent="0.2">
      <c r="A9669">
        <f t="shared" si="151"/>
        <v>101</v>
      </c>
      <c r="B9669" s="8">
        <v>44662</v>
      </c>
      <c r="C9669">
        <v>14.157999999999999</v>
      </c>
      <c r="E9669"/>
    </row>
    <row r="9670" spans="1:5" x14ac:dyDescent="0.2">
      <c r="A9670">
        <f t="shared" si="151"/>
        <v>101</v>
      </c>
      <c r="B9670" s="8">
        <v>44662</v>
      </c>
      <c r="C9670">
        <v>14.214</v>
      </c>
      <c r="E9670"/>
    </row>
    <row r="9671" spans="1:5" x14ac:dyDescent="0.2">
      <c r="A9671">
        <f t="shared" si="151"/>
        <v>101</v>
      </c>
      <c r="B9671" s="8">
        <v>44662</v>
      </c>
      <c r="C9671">
        <v>14.211</v>
      </c>
      <c r="E9671"/>
    </row>
    <row r="9672" spans="1:5" x14ac:dyDescent="0.2">
      <c r="A9672">
        <f t="shared" si="151"/>
        <v>101</v>
      </c>
      <c r="B9672" s="8">
        <v>44662</v>
      </c>
      <c r="C9672">
        <v>14.17</v>
      </c>
      <c r="E9672"/>
    </row>
    <row r="9673" spans="1:5" x14ac:dyDescent="0.2">
      <c r="A9673">
        <f t="shared" si="151"/>
        <v>101</v>
      </c>
      <c r="B9673" s="8">
        <v>44662</v>
      </c>
      <c r="C9673">
        <v>14.244999999999999</v>
      </c>
      <c r="E9673"/>
    </row>
    <row r="9674" spans="1:5" x14ac:dyDescent="0.2">
      <c r="A9674">
        <f t="shared" si="151"/>
        <v>101</v>
      </c>
      <c r="B9674" s="8">
        <v>44662</v>
      </c>
      <c r="C9674">
        <v>14.382</v>
      </c>
      <c r="E9674"/>
    </row>
    <row r="9675" spans="1:5" x14ac:dyDescent="0.2">
      <c r="A9675">
        <f t="shared" si="151"/>
        <v>101</v>
      </c>
      <c r="B9675" s="8">
        <v>44662</v>
      </c>
      <c r="C9675">
        <v>14.493</v>
      </c>
      <c r="E9675"/>
    </row>
    <row r="9676" spans="1:5" x14ac:dyDescent="0.2">
      <c r="A9676">
        <f t="shared" si="151"/>
        <v>101</v>
      </c>
      <c r="B9676" s="8">
        <v>44662</v>
      </c>
      <c r="C9676">
        <v>14.707000000000001</v>
      </c>
      <c r="E9676"/>
    </row>
    <row r="9677" spans="1:5" x14ac:dyDescent="0.2">
      <c r="A9677">
        <f t="shared" si="151"/>
        <v>101</v>
      </c>
      <c r="B9677" s="8">
        <v>44662</v>
      </c>
      <c r="C9677">
        <v>14.961</v>
      </c>
      <c r="E9677"/>
    </row>
    <row r="9678" spans="1:5" x14ac:dyDescent="0.2">
      <c r="A9678">
        <f t="shared" si="151"/>
        <v>101</v>
      </c>
      <c r="B9678" s="8">
        <v>44662</v>
      </c>
      <c r="C9678">
        <v>14.866</v>
      </c>
      <c r="E9678"/>
    </row>
    <row r="9679" spans="1:5" x14ac:dyDescent="0.2">
      <c r="A9679">
        <f t="shared" si="151"/>
        <v>101</v>
      </c>
      <c r="B9679" s="8">
        <v>44662</v>
      </c>
      <c r="C9679">
        <v>14.528</v>
      </c>
      <c r="E9679"/>
    </row>
    <row r="9680" spans="1:5" x14ac:dyDescent="0.2">
      <c r="A9680">
        <f t="shared" si="151"/>
        <v>101</v>
      </c>
      <c r="B9680" s="8">
        <v>44662</v>
      </c>
      <c r="C9680">
        <v>14.794</v>
      </c>
      <c r="E9680"/>
    </row>
    <row r="9681" spans="1:5" x14ac:dyDescent="0.2">
      <c r="A9681">
        <f t="shared" si="151"/>
        <v>101</v>
      </c>
      <c r="B9681" s="8">
        <v>44662</v>
      </c>
      <c r="C9681">
        <v>14.896000000000001</v>
      </c>
      <c r="E9681"/>
    </row>
    <row r="9682" spans="1:5" x14ac:dyDescent="0.2">
      <c r="A9682">
        <f t="shared" si="151"/>
        <v>102</v>
      </c>
      <c r="B9682" s="8">
        <v>44663</v>
      </c>
      <c r="C9682">
        <v>14.781000000000001</v>
      </c>
      <c r="E9682"/>
    </row>
    <row r="9683" spans="1:5" x14ac:dyDescent="0.2">
      <c r="A9683">
        <f t="shared" si="151"/>
        <v>102</v>
      </c>
      <c r="B9683" s="8">
        <v>44663</v>
      </c>
      <c r="C9683">
        <v>15.163</v>
      </c>
      <c r="E9683"/>
    </row>
    <row r="9684" spans="1:5" x14ac:dyDescent="0.2">
      <c r="A9684">
        <f t="shared" si="151"/>
        <v>102</v>
      </c>
      <c r="B9684" s="8">
        <v>44663</v>
      </c>
      <c r="C9684">
        <v>14.65</v>
      </c>
      <c r="E9684"/>
    </row>
    <row r="9685" spans="1:5" x14ac:dyDescent="0.2">
      <c r="A9685">
        <f t="shared" si="151"/>
        <v>102</v>
      </c>
      <c r="B9685" s="8">
        <v>44663</v>
      </c>
      <c r="C9685">
        <v>14.807</v>
      </c>
      <c r="E9685"/>
    </row>
    <row r="9686" spans="1:5" x14ac:dyDescent="0.2">
      <c r="A9686">
        <f t="shared" si="151"/>
        <v>102</v>
      </c>
      <c r="B9686" s="8">
        <v>44663</v>
      </c>
      <c r="C9686">
        <v>14.855</v>
      </c>
      <c r="E9686"/>
    </row>
    <row r="9687" spans="1:5" x14ac:dyDescent="0.2">
      <c r="A9687">
        <f t="shared" si="151"/>
        <v>102</v>
      </c>
      <c r="B9687" s="8">
        <v>44663</v>
      </c>
      <c r="C9687">
        <v>14.875999999999999</v>
      </c>
      <c r="E9687"/>
    </row>
    <row r="9688" spans="1:5" x14ac:dyDescent="0.2">
      <c r="A9688">
        <f t="shared" si="151"/>
        <v>102</v>
      </c>
      <c r="B9688" s="8">
        <v>44663</v>
      </c>
      <c r="C9688">
        <v>14.868</v>
      </c>
      <c r="E9688"/>
    </row>
    <row r="9689" spans="1:5" x14ac:dyDescent="0.2">
      <c r="A9689">
        <f t="shared" si="151"/>
        <v>102</v>
      </c>
      <c r="B9689" s="8">
        <v>44663</v>
      </c>
      <c r="C9689">
        <v>14.821999999999999</v>
      </c>
      <c r="E9689"/>
    </row>
    <row r="9690" spans="1:5" x14ac:dyDescent="0.2">
      <c r="A9690">
        <f t="shared" si="151"/>
        <v>102</v>
      </c>
      <c r="B9690" s="8">
        <v>44663</v>
      </c>
      <c r="C9690">
        <v>14.74</v>
      </c>
      <c r="E9690"/>
    </row>
    <row r="9691" spans="1:5" x14ac:dyDescent="0.2">
      <c r="A9691">
        <f t="shared" si="151"/>
        <v>102</v>
      </c>
      <c r="B9691" s="8">
        <v>44663</v>
      </c>
      <c r="C9691">
        <v>14.693</v>
      </c>
      <c r="E9691"/>
    </row>
    <row r="9692" spans="1:5" x14ac:dyDescent="0.2">
      <c r="A9692">
        <f t="shared" si="151"/>
        <v>102</v>
      </c>
      <c r="B9692" s="8">
        <v>44663</v>
      </c>
      <c r="C9692">
        <v>14.65</v>
      </c>
      <c r="E9692"/>
    </row>
    <row r="9693" spans="1:5" x14ac:dyDescent="0.2">
      <c r="A9693">
        <f t="shared" si="151"/>
        <v>102</v>
      </c>
      <c r="B9693" s="8">
        <v>44663</v>
      </c>
      <c r="C9693">
        <v>14.577999999999999</v>
      </c>
      <c r="E9693"/>
    </row>
    <row r="9694" spans="1:5" x14ac:dyDescent="0.2">
      <c r="A9694">
        <f t="shared" si="151"/>
        <v>102</v>
      </c>
      <c r="B9694" s="8">
        <v>44663</v>
      </c>
      <c r="C9694">
        <v>14.53</v>
      </c>
      <c r="E9694"/>
    </row>
    <row r="9695" spans="1:5" x14ac:dyDescent="0.2">
      <c r="A9695">
        <f t="shared" si="151"/>
        <v>102</v>
      </c>
      <c r="B9695" s="8">
        <v>44663</v>
      </c>
      <c r="C9695">
        <v>14.51</v>
      </c>
      <c r="E9695"/>
    </row>
    <row r="9696" spans="1:5" x14ac:dyDescent="0.2">
      <c r="A9696">
        <f t="shared" si="151"/>
        <v>102</v>
      </c>
      <c r="B9696" s="8">
        <v>44663</v>
      </c>
      <c r="C9696">
        <v>14.502000000000001</v>
      </c>
      <c r="E9696"/>
    </row>
    <row r="9697" spans="1:5" x14ac:dyDescent="0.2">
      <c r="A9697">
        <f t="shared" si="151"/>
        <v>102</v>
      </c>
      <c r="B9697" s="8">
        <v>44663</v>
      </c>
      <c r="C9697">
        <v>14.522</v>
      </c>
      <c r="E9697"/>
    </row>
    <row r="9698" spans="1:5" x14ac:dyDescent="0.2">
      <c r="A9698">
        <f t="shared" si="151"/>
        <v>102</v>
      </c>
      <c r="B9698" s="8">
        <v>44663</v>
      </c>
      <c r="C9698">
        <v>14.531000000000001</v>
      </c>
      <c r="E9698"/>
    </row>
    <row r="9699" spans="1:5" x14ac:dyDescent="0.2">
      <c r="A9699">
        <f t="shared" si="151"/>
        <v>102</v>
      </c>
      <c r="B9699" s="8">
        <v>44663</v>
      </c>
      <c r="C9699">
        <v>14.551</v>
      </c>
      <c r="E9699"/>
    </row>
    <row r="9700" spans="1:5" x14ac:dyDescent="0.2">
      <c r="A9700">
        <f t="shared" si="151"/>
        <v>102</v>
      </c>
      <c r="B9700" s="8">
        <v>44663</v>
      </c>
      <c r="C9700">
        <v>14.582000000000001</v>
      </c>
      <c r="E9700"/>
    </row>
    <row r="9701" spans="1:5" x14ac:dyDescent="0.2">
      <c r="A9701">
        <f t="shared" si="151"/>
        <v>102</v>
      </c>
      <c r="B9701" s="8">
        <v>44663</v>
      </c>
      <c r="C9701">
        <v>14.571999999999999</v>
      </c>
      <c r="E9701"/>
    </row>
    <row r="9702" spans="1:5" x14ac:dyDescent="0.2">
      <c r="A9702">
        <f t="shared" si="151"/>
        <v>102</v>
      </c>
      <c r="B9702" s="8">
        <v>44663</v>
      </c>
      <c r="C9702">
        <v>14.526999999999999</v>
      </c>
      <c r="E9702"/>
    </row>
    <row r="9703" spans="1:5" x14ac:dyDescent="0.2">
      <c r="A9703">
        <f t="shared" si="151"/>
        <v>102</v>
      </c>
      <c r="B9703" s="8">
        <v>44663</v>
      </c>
      <c r="C9703">
        <v>14.472</v>
      </c>
      <c r="E9703"/>
    </row>
    <row r="9704" spans="1:5" x14ac:dyDescent="0.2">
      <c r="A9704">
        <f t="shared" si="151"/>
        <v>102</v>
      </c>
      <c r="B9704" s="8">
        <v>44663</v>
      </c>
      <c r="C9704">
        <v>14.382</v>
      </c>
      <c r="E9704"/>
    </row>
    <row r="9705" spans="1:5" x14ac:dyDescent="0.2">
      <c r="A9705">
        <f t="shared" si="151"/>
        <v>102</v>
      </c>
      <c r="B9705" s="8">
        <v>44663</v>
      </c>
      <c r="C9705">
        <v>14.316000000000001</v>
      </c>
      <c r="E9705"/>
    </row>
    <row r="9706" spans="1:5" x14ac:dyDescent="0.2">
      <c r="A9706">
        <f t="shared" si="151"/>
        <v>102</v>
      </c>
      <c r="B9706" s="8">
        <v>44663</v>
      </c>
      <c r="C9706">
        <v>14.247</v>
      </c>
      <c r="E9706"/>
    </row>
    <row r="9707" spans="1:5" x14ac:dyDescent="0.2">
      <c r="A9707">
        <f t="shared" si="151"/>
        <v>102</v>
      </c>
      <c r="B9707" s="8">
        <v>44663</v>
      </c>
      <c r="C9707">
        <v>14.178000000000001</v>
      </c>
      <c r="E9707"/>
    </row>
    <row r="9708" spans="1:5" x14ac:dyDescent="0.2">
      <c r="A9708">
        <f t="shared" si="151"/>
        <v>102</v>
      </c>
      <c r="B9708" s="8">
        <v>44663</v>
      </c>
      <c r="C9708">
        <v>14.122</v>
      </c>
      <c r="E9708"/>
    </row>
    <row r="9709" spans="1:5" x14ac:dyDescent="0.2">
      <c r="A9709">
        <f t="shared" si="151"/>
        <v>102</v>
      </c>
      <c r="B9709" s="8">
        <v>44663</v>
      </c>
      <c r="C9709">
        <v>14.093999999999999</v>
      </c>
      <c r="E9709"/>
    </row>
    <row r="9710" spans="1:5" x14ac:dyDescent="0.2">
      <c r="A9710">
        <f t="shared" si="151"/>
        <v>102</v>
      </c>
      <c r="B9710" s="8">
        <v>44663</v>
      </c>
      <c r="C9710">
        <v>14.073</v>
      </c>
      <c r="E9710"/>
    </row>
    <row r="9711" spans="1:5" x14ac:dyDescent="0.2">
      <c r="A9711">
        <f t="shared" si="151"/>
        <v>102</v>
      </c>
      <c r="B9711" s="8">
        <v>44663</v>
      </c>
      <c r="C9711">
        <v>14.045999999999999</v>
      </c>
      <c r="E9711"/>
    </row>
    <row r="9712" spans="1:5" x14ac:dyDescent="0.2">
      <c r="A9712">
        <f t="shared" si="151"/>
        <v>102</v>
      </c>
      <c r="B9712" s="8">
        <v>44663</v>
      </c>
      <c r="C9712">
        <v>14.031000000000001</v>
      </c>
      <c r="E9712"/>
    </row>
    <row r="9713" spans="1:5" x14ac:dyDescent="0.2">
      <c r="A9713">
        <f t="shared" si="151"/>
        <v>102</v>
      </c>
      <c r="B9713" s="8">
        <v>44663</v>
      </c>
      <c r="C9713">
        <v>14.026</v>
      </c>
      <c r="E9713"/>
    </row>
    <row r="9714" spans="1:5" x14ac:dyDescent="0.2">
      <c r="A9714">
        <f t="shared" si="151"/>
        <v>102</v>
      </c>
      <c r="B9714" s="8">
        <v>44663</v>
      </c>
      <c r="C9714">
        <v>14.009</v>
      </c>
      <c r="E9714"/>
    </row>
    <row r="9715" spans="1:5" x14ac:dyDescent="0.2">
      <c r="A9715">
        <f t="shared" si="151"/>
        <v>102</v>
      </c>
      <c r="B9715" s="8">
        <v>44663</v>
      </c>
      <c r="C9715">
        <v>13.978999999999999</v>
      </c>
      <c r="E9715"/>
    </row>
    <row r="9716" spans="1:5" x14ac:dyDescent="0.2">
      <c r="A9716">
        <f t="shared" si="151"/>
        <v>102</v>
      </c>
      <c r="B9716" s="8">
        <v>44663</v>
      </c>
      <c r="C9716">
        <v>13.96</v>
      </c>
      <c r="E9716"/>
    </row>
    <row r="9717" spans="1:5" x14ac:dyDescent="0.2">
      <c r="A9717">
        <f t="shared" si="151"/>
        <v>102</v>
      </c>
      <c r="B9717" s="8">
        <v>44663</v>
      </c>
      <c r="C9717">
        <v>13.935</v>
      </c>
      <c r="E9717"/>
    </row>
    <row r="9718" spans="1:5" x14ac:dyDescent="0.2">
      <c r="A9718">
        <f t="shared" si="151"/>
        <v>102</v>
      </c>
      <c r="B9718" s="8">
        <v>44663</v>
      </c>
      <c r="C9718">
        <v>13.904999999999999</v>
      </c>
      <c r="E9718"/>
    </row>
    <row r="9719" spans="1:5" x14ac:dyDescent="0.2">
      <c r="A9719">
        <f t="shared" si="151"/>
        <v>102</v>
      </c>
      <c r="B9719" s="8">
        <v>44663</v>
      </c>
      <c r="C9719">
        <v>13.875</v>
      </c>
      <c r="E9719"/>
    </row>
    <row r="9720" spans="1:5" x14ac:dyDescent="0.2">
      <c r="A9720">
        <f t="shared" si="151"/>
        <v>102</v>
      </c>
      <c r="B9720" s="8">
        <v>44663</v>
      </c>
      <c r="C9720">
        <v>13.85</v>
      </c>
      <c r="E9720"/>
    </row>
    <row r="9721" spans="1:5" x14ac:dyDescent="0.2">
      <c r="A9721">
        <f t="shared" si="151"/>
        <v>102</v>
      </c>
      <c r="B9721" s="8">
        <v>44663</v>
      </c>
      <c r="C9721">
        <v>13.821999999999999</v>
      </c>
      <c r="E9721"/>
    </row>
    <row r="9722" spans="1:5" x14ac:dyDescent="0.2">
      <c r="A9722">
        <f t="shared" si="151"/>
        <v>102</v>
      </c>
      <c r="B9722" s="8">
        <v>44663</v>
      </c>
      <c r="C9722">
        <v>13.811</v>
      </c>
      <c r="E9722"/>
    </row>
    <row r="9723" spans="1:5" x14ac:dyDescent="0.2">
      <c r="A9723">
        <f t="shared" si="151"/>
        <v>102</v>
      </c>
      <c r="B9723" s="8">
        <v>44663</v>
      </c>
      <c r="C9723">
        <v>13.775</v>
      </c>
      <c r="E9723"/>
    </row>
    <row r="9724" spans="1:5" x14ac:dyDescent="0.2">
      <c r="A9724">
        <f t="shared" si="151"/>
        <v>102</v>
      </c>
      <c r="B9724" s="8">
        <v>44663</v>
      </c>
      <c r="C9724">
        <v>13.755000000000001</v>
      </c>
      <c r="E9724"/>
    </row>
    <row r="9725" spans="1:5" x14ac:dyDescent="0.2">
      <c r="A9725">
        <f t="shared" si="151"/>
        <v>102</v>
      </c>
      <c r="B9725" s="8">
        <v>44663</v>
      </c>
      <c r="C9725">
        <v>13.756</v>
      </c>
      <c r="E9725"/>
    </row>
    <row r="9726" spans="1:5" x14ac:dyDescent="0.2">
      <c r="A9726">
        <f t="shared" si="151"/>
        <v>102</v>
      </c>
      <c r="B9726" s="8">
        <v>44663</v>
      </c>
      <c r="C9726">
        <v>13.773</v>
      </c>
      <c r="E9726"/>
    </row>
    <row r="9727" spans="1:5" x14ac:dyDescent="0.2">
      <c r="A9727">
        <f t="shared" si="151"/>
        <v>102</v>
      </c>
      <c r="B9727" s="8">
        <v>44663</v>
      </c>
      <c r="C9727">
        <v>13.75</v>
      </c>
      <c r="E9727"/>
    </row>
    <row r="9728" spans="1:5" x14ac:dyDescent="0.2">
      <c r="A9728">
        <f t="shared" si="151"/>
        <v>102</v>
      </c>
      <c r="B9728" s="8">
        <v>44663</v>
      </c>
      <c r="C9728">
        <v>13.747</v>
      </c>
      <c r="E9728"/>
    </row>
    <row r="9729" spans="1:5" x14ac:dyDescent="0.2">
      <c r="A9729">
        <f t="shared" si="151"/>
        <v>102</v>
      </c>
      <c r="B9729" s="8">
        <v>44663</v>
      </c>
      <c r="C9729">
        <v>13.726000000000001</v>
      </c>
      <c r="E9729"/>
    </row>
    <row r="9730" spans="1:5" x14ac:dyDescent="0.2">
      <c r="A9730">
        <f t="shared" si="151"/>
        <v>102</v>
      </c>
      <c r="B9730" s="8">
        <v>44663</v>
      </c>
      <c r="C9730">
        <v>13.711</v>
      </c>
      <c r="E9730"/>
    </row>
    <row r="9731" spans="1:5" x14ac:dyDescent="0.2">
      <c r="A9731">
        <f t="shared" ref="A9731:A9794" si="152">B9731-DATE(YEAR(B9731),1,1)+1</f>
        <v>102</v>
      </c>
      <c r="B9731" s="8">
        <v>44663</v>
      </c>
      <c r="C9731">
        <v>13.718</v>
      </c>
      <c r="E9731"/>
    </row>
    <row r="9732" spans="1:5" x14ac:dyDescent="0.2">
      <c r="A9732">
        <f t="shared" si="152"/>
        <v>102</v>
      </c>
      <c r="B9732" s="8">
        <v>44663</v>
      </c>
      <c r="C9732">
        <v>13.760999999999999</v>
      </c>
      <c r="E9732"/>
    </row>
    <row r="9733" spans="1:5" x14ac:dyDescent="0.2">
      <c r="A9733">
        <f t="shared" si="152"/>
        <v>102</v>
      </c>
      <c r="B9733" s="8">
        <v>44663</v>
      </c>
      <c r="C9733">
        <v>13.78</v>
      </c>
      <c r="E9733"/>
    </row>
    <row r="9734" spans="1:5" x14ac:dyDescent="0.2">
      <c r="A9734">
        <f t="shared" si="152"/>
        <v>102</v>
      </c>
      <c r="B9734" s="8">
        <v>44663</v>
      </c>
      <c r="C9734">
        <v>13.834</v>
      </c>
      <c r="E9734"/>
    </row>
    <row r="9735" spans="1:5" x14ac:dyDescent="0.2">
      <c r="A9735">
        <f t="shared" si="152"/>
        <v>102</v>
      </c>
      <c r="B9735" s="8">
        <v>44663</v>
      </c>
      <c r="C9735">
        <v>13.935</v>
      </c>
      <c r="E9735"/>
    </row>
    <row r="9736" spans="1:5" x14ac:dyDescent="0.2">
      <c r="A9736">
        <f t="shared" si="152"/>
        <v>102</v>
      </c>
      <c r="B9736" s="8">
        <v>44663</v>
      </c>
      <c r="C9736">
        <v>14.041</v>
      </c>
      <c r="E9736"/>
    </row>
    <row r="9737" spans="1:5" x14ac:dyDescent="0.2">
      <c r="A9737">
        <f t="shared" si="152"/>
        <v>102</v>
      </c>
      <c r="B9737" s="8">
        <v>44663</v>
      </c>
      <c r="C9737">
        <v>14.131</v>
      </c>
      <c r="E9737"/>
    </row>
    <row r="9738" spans="1:5" x14ac:dyDescent="0.2">
      <c r="A9738">
        <f t="shared" si="152"/>
        <v>102</v>
      </c>
      <c r="B9738" s="8">
        <v>44663</v>
      </c>
      <c r="C9738">
        <v>14.215999999999999</v>
      </c>
      <c r="E9738"/>
    </row>
    <row r="9739" spans="1:5" x14ac:dyDescent="0.2">
      <c r="A9739">
        <f t="shared" si="152"/>
        <v>102</v>
      </c>
      <c r="B9739" s="8">
        <v>44663</v>
      </c>
      <c r="C9739">
        <v>14.319000000000001</v>
      </c>
      <c r="E9739"/>
    </row>
    <row r="9740" spans="1:5" x14ac:dyDescent="0.2">
      <c r="A9740">
        <f t="shared" si="152"/>
        <v>102</v>
      </c>
      <c r="B9740" s="8">
        <v>44663</v>
      </c>
      <c r="C9740">
        <v>14.4</v>
      </c>
      <c r="E9740"/>
    </row>
    <row r="9741" spans="1:5" x14ac:dyDescent="0.2">
      <c r="A9741">
        <f t="shared" si="152"/>
        <v>102</v>
      </c>
      <c r="B9741" s="8">
        <v>44663</v>
      </c>
      <c r="C9741">
        <v>14.416</v>
      </c>
      <c r="E9741"/>
    </row>
    <row r="9742" spans="1:5" x14ac:dyDescent="0.2">
      <c r="A9742">
        <f t="shared" si="152"/>
        <v>102</v>
      </c>
      <c r="B9742" s="8">
        <v>44663</v>
      </c>
      <c r="C9742">
        <v>14.461</v>
      </c>
      <c r="E9742"/>
    </row>
    <row r="9743" spans="1:5" x14ac:dyDescent="0.2">
      <c r="A9743">
        <f t="shared" si="152"/>
        <v>102</v>
      </c>
      <c r="B9743" s="8">
        <v>44663</v>
      </c>
      <c r="C9743">
        <v>14.489000000000001</v>
      </c>
      <c r="E9743"/>
    </row>
    <row r="9744" spans="1:5" x14ac:dyDescent="0.2">
      <c r="A9744">
        <f t="shared" si="152"/>
        <v>102</v>
      </c>
      <c r="B9744" s="8">
        <v>44663</v>
      </c>
      <c r="C9744">
        <v>14.57</v>
      </c>
      <c r="E9744"/>
    </row>
    <row r="9745" spans="1:5" x14ac:dyDescent="0.2">
      <c r="A9745">
        <f t="shared" si="152"/>
        <v>102</v>
      </c>
      <c r="B9745" s="8">
        <v>44663</v>
      </c>
      <c r="C9745">
        <v>14.664999999999999</v>
      </c>
      <c r="E9745"/>
    </row>
    <row r="9746" spans="1:5" x14ac:dyDescent="0.2">
      <c r="A9746">
        <f t="shared" si="152"/>
        <v>102</v>
      </c>
      <c r="B9746" s="8">
        <v>44663</v>
      </c>
      <c r="C9746">
        <v>14.662000000000001</v>
      </c>
      <c r="E9746"/>
    </row>
    <row r="9747" spans="1:5" x14ac:dyDescent="0.2">
      <c r="A9747">
        <f t="shared" si="152"/>
        <v>102</v>
      </c>
      <c r="B9747" s="8">
        <v>44663</v>
      </c>
      <c r="C9747">
        <v>14.78</v>
      </c>
      <c r="E9747"/>
    </row>
    <row r="9748" spans="1:5" x14ac:dyDescent="0.2">
      <c r="A9748">
        <f t="shared" si="152"/>
        <v>102</v>
      </c>
      <c r="B9748" s="8">
        <v>44663</v>
      </c>
      <c r="C9748">
        <v>14.88</v>
      </c>
      <c r="E9748"/>
    </row>
    <row r="9749" spans="1:5" x14ac:dyDescent="0.2">
      <c r="A9749">
        <f t="shared" si="152"/>
        <v>102</v>
      </c>
      <c r="B9749" s="8">
        <v>44663</v>
      </c>
      <c r="C9749">
        <v>14.782</v>
      </c>
      <c r="E9749"/>
    </row>
    <row r="9750" spans="1:5" x14ac:dyDescent="0.2">
      <c r="A9750">
        <f t="shared" si="152"/>
        <v>102</v>
      </c>
      <c r="B9750" s="8">
        <v>44663</v>
      </c>
      <c r="C9750">
        <v>14.656000000000001</v>
      </c>
      <c r="E9750"/>
    </row>
    <row r="9751" spans="1:5" x14ac:dyDescent="0.2">
      <c r="A9751">
        <f t="shared" si="152"/>
        <v>102</v>
      </c>
      <c r="B9751" s="8">
        <v>44663</v>
      </c>
      <c r="C9751">
        <v>14.667999999999999</v>
      </c>
      <c r="E9751"/>
    </row>
    <row r="9752" spans="1:5" x14ac:dyDescent="0.2">
      <c r="A9752">
        <f t="shared" si="152"/>
        <v>102</v>
      </c>
      <c r="B9752" s="8">
        <v>44663</v>
      </c>
      <c r="C9752">
        <v>14.79</v>
      </c>
      <c r="E9752"/>
    </row>
    <row r="9753" spans="1:5" x14ac:dyDescent="0.2">
      <c r="A9753">
        <f t="shared" si="152"/>
        <v>102</v>
      </c>
      <c r="B9753" s="8">
        <v>44663</v>
      </c>
      <c r="C9753">
        <v>14.824999999999999</v>
      </c>
      <c r="E9753"/>
    </row>
    <row r="9754" spans="1:5" x14ac:dyDescent="0.2">
      <c r="A9754">
        <f t="shared" si="152"/>
        <v>102</v>
      </c>
      <c r="B9754" s="8">
        <v>44663</v>
      </c>
      <c r="C9754">
        <v>15.016</v>
      </c>
      <c r="E9754"/>
    </row>
    <row r="9755" spans="1:5" x14ac:dyDescent="0.2">
      <c r="A9755">
        <f t="shared" si="152"/>
        <v>102</v>
      </c>
      <c r="B9755" s="8">
        <v>44663</v>
      </c>
      <c r="C9755">
        <v>15.04</v>
      </c>
      <c r="E9755"/>
    </row>
    <row r="9756" spans="1:5" x14ac:dyDescent="0.2">
      <c r="A9756">
        <f t="shared" si="152"/>
        <v>102</v>
      </c>
      <c r="B9756" s="8">
        <v>44663</v>
      </c>
      <c r="C9756">
        <v>15.182</v>
      </c>
      <c r="E9756"/>
    </row>
    <row r="9757" spans="1:5" x14ac:dyDescent="0.2">
      <c r="A9757">
        <f t="shared" si="152"/>
        <v>102</v>
      </c>
      <c r="B9757" s="8">
        <v>44663</v>
      </c>
      <c r="C9757">
        <v>15.162000000000001</v>
      </c>
      <c r="E9757"/>
    </row>
    <row r="9758" spans="1:5" x14ac:dyDescent="0.2">
      <c r="A9758">
        <f t="shared" si="152"/>
        <v>102</v>
      </c>
      <c r="B9758" s="8">
        <v>44663</v>
      </c>
      <c r="C9758">
        <v>15.32</v>
      </c>
      <c r="E9758"/>
    </row>
    <row r="9759" spans="1:5" x14ac:dyDescent="0.2">
      <c r="A9759">
        <f t="shared" si="152"/>
        <v>102</v>
      </c>
      <c r="B9759" s="8">
        <v>44663</v>
      </c>
      <c r="C9759">
        <v>15.552</v>
      </c>
      <c r="E9759"/>
    </row>
    <row r="9760" spans="1:5" x14ac:dyDescent="0.2">
      <c r="A9760">
        <f t="shared" si="152"/>
        <v>102</v>
      </c>
      <c r="B9760" s="8">
        <v>44663</v>
      </c>
      <c r="C9760">
        <v>15.879</v>
      </c>
      <c r="E9760"/>
    </row>
    <row r="9761" spans="1:5" x14ac:dyDescent="0.2">
      <c r="A9761">
        <f t="shared" si="152"/>
        <v>102</v>
      </c>
      <c r="B9761" s="8">
        <v>44663</v>
      </c>
      <c r="C9761">
        <v>16.018999999999998</v>
      </c>
      <c r="E9761"/>
    </row>
    <row r="9762" spans="1:5" x14ac:dyDescent="0.2">
      <c r="A9762">
        <f t="shared" si="152"/>
        <v>102</v>
      </c>
      <c r="B9762" s="8">
        <v>44663</v>
      </c>
      <c r="C9762">
        <v>16.128</v>
      </c>
      <c r="E9762"/>
    </row>
    <row r="9763" spans="1:5" x14ac:dyDescent="0.2">
      <c r="A9763">
        <f t="shared" si="152"/>
        <v>102</v>
      </c>
      <c r="B9763" s="8">
        <v>44663</v>
      </c>
      <c r="C9763">
        <v>16.231999999999999</v>
      </c>
      <c r="E9763"/>
    </row>
    <row r="9764" spans="1:5" x14ac:dyDescent="0.2">
      <c r="A9764">
        <f t="shared" si="152"/>
        <v>102</v>
      </c>
      <c r="B9764" s="8">
        <v>44663</v>
      </c>
      <c r="C9764">
        <v>16.329999999999998</v>
      </c>
      <c r="E9764"/>
    </row>
    <row r="9765" spans="1:5" x14ac:dyDescent="0.2">
      <c r="A9765">
        <f t="shared" si="152"/>
        <v>102</v>
      </c>
      <c r="B9765" s="8">
        <v>44663</v>
      </c>
      <c r="C9765">
        <v>16.347000000000001</v>
      </c>
      <c r="E9765"/>
    </row>
    <row r="9766" spans="1:5" x14ac:dyDescent="0.2">
      <c r="A9766">
        <f t="shared" si="152"/>
        <v>102</v>
      </c>
      <c r="B9766" s="8">
        <v>44663</v>
      </c>
      <c r="C9766">
        <v>16.364000000000001</v>
      </c>
      <c r="E9766"/>
    </row>
    <row r="9767" spans="1:5" x14ac:dyDescent="0.2">
      <c r="A9767">
        <f t="shared" si="152"/>
        <v>102</v>
      </c>
      <c r="B9767" s="8">
        <v>44663</v>
      </c>
      <c r="C9767">
        <v>16.384</v>
      </c>
      <c r="E9767"/>
    </row>
    <row r="9768" spans="1:5" x14ac:dyDescent="0.2">
      <c r="A9768">
        <f t="shared" si="152"/>
        <v>102</v>
      </c>
      <c r="B9768" s="8">
        <v>44663</v>
      </c>
      <c r="C9768">
        <v>16.388000000000002</v>
      </c>
      <c r="E9768"/>
    </row>
    <row r="9769" spans="1:5" x14ac:dyDescent="0.2">
      <c r="A9769">
        <f t="shared" si="152"/>
        <v>102</v>
      </c>
      <c r="B9769" s="8">
        <v>44663</v>
      </c>
      <c r="C9769">
        <v>16.399000000000001</v>
      </c>
      <c r="E9769"/>
    </row>
    <row r="9770" spans="1:5" x14ac:dyDescent="0.2">
      <c r="A9770">
        <f t="shared" si="152"/>
        <v>102</v>
      </c>
      <c r="B9770" s="8">
        <v>44663</v>
      </c>
      <c r="C9770">
        <v>16.385000000000002</v>
      </c>
      <c r="E9770"/>
    </row>
    <row r="9771" spans="1:5" x14ac:dyDescent="0.2">
      <c r="A9771">
        <f t="shared" si="152"/>
        <v>102</v>
      </c>
      <c r="B9771" s="8">
        <v>44663</v>
      </c>
      <c r="C9771">
        <v>16.359000000000002</v>
      </c>
      <c r="E9771"/>
    </row>
    <row r="9772" spans="1:5" x14ac:dyDescent="0.2">
      <c r="A9772">
        <f t="shared" si="152"/>
        <v>102</v>
      </c>
      <c r="B9772" s="8">
        <v>44663</v>
      </c>
      <c r="C9772">
        <v>16.338999999999999</v>
      </c>
      <c r="E9772"/>
    </row>
    <row r="9773" spans="1:5" x14ac:dyDescent="0.2">
      <c r="A9773">
        <f t="shared" si="152"/>
        <v>102</v>
      </c>
      <c r="B9773" s="8">
        <v>44663</v>
      </c>
      <c r="C9773">
        <v>16.329999999999998</v>
      </c>
      <c r="E9773"/>
    </row>
    <row r="9774" spans="1:5" x14ac:dyDescent="0.2">
      <c r="A9774">
        <f t="shared" si="152"/>
        <v>102</v>
      </c>
      <c r="B9774" s="8">
        <v>44663</v>
      </c>
      <c r="C9774">
        <v>16.317</v>
      </c>
      <c r="E9774"/>
    </row>
    <row r="9775" spans="1:5" x14ac:dyDescent="0.2">
      <c r="A9775">
        <f t="shared" si="152"/>
        <v>102</v>
      </c>
      <c r="B9775" s="8">
        <v>44663</v>
      </c>
      <c r="C9775">
        <v>16.335000000000001</v>
      </c>
      <c r="E9775"/>
    </row>
    <row r="9776" spans="1:5" x14ac:dyDescent="0.2">
      <c r="A9776">
        <f t="shared" si="152"/>
        <v>102</v>
      </c>
      <c r="B9776" s="8">
        <v>44663</v>
      </c>
      <c r="C9776">
        <v>16.329000000000001</v>
      </c>
      <c r="E9776"/>
    </row>
    <row r="9777" spans="1:5" x14ac:dyDescent="0.2">
      <c r="A9777">
        <f t="shared" si="152"/>
        <v>102</v>
      </c>
      <c r="B9777" s="8">
        <v>44663</v>
      </c>
      <c r="C9777">
        <v>16.446000000000002</v>
      </c>
      <c r="E9777"/>
    </row>
    <row r="9778" spans="1:5" x14ac:dyDescent="0.2">
      <c r="A9778">
        <f t="shared" si="152"/>
        <v>103</v>
      </c>
      <c r="B9778" s="8">
        <v>44664</v>
      </c>
      <c r="C9778">
        <v>17.018999999999998</v>
      </c>
      <c r="E9778"/>
    </row>
    <row r="9779" spans="1:5" x14ac:dyDescent="0.2">
      <c r="A9779">
        <f t="shared" si="152"/>
        <v>103</v>
      </c>
      <c r="B9779" s="8">
        <v>44664</v>
      </c>
      <c r="C9779">
        <v>16.931999999999999</v>
      </c>
      <c r="E9779"/>
    </row>
    <row r="9780" spans="1:5" x14ac:dyDescent="0.2">
      <c r="A9780">
        <f t="shared" si="152"/>
        <v>103</v>
      </c>
      <c r="B9780" s="8">
        <v>44664</v>
      </c>
      <c r="C9780">
        <v>17.427</v>
      </c>
      <c r="E9780"/>
    </row>
    <row r="9781" spans="1:5" x14ac:dyDescent="0.2">
      <c r="A9781">
        <f t="shared" si="152"/>
        <v>103</v>
      </c>
      <c r="B9781" s="8">
        <v>44664</v>
      </c>
      <c r="C9781">
        <v>17.558</v>
      </c>
      <c r="E9781"/>
    </row>
    <row r="9782" spans="1:5" x14ac:dyDescent="0.2">
      <c r="A9782">
        <f t="shared" si="152"/>
        <v>103</v>
      </c>
      <c r="B9782" s="8">
        <v>44664</v>
      </c>
      <c r="C9782">
        <v>17.353000000000002</v>
      </c>
      <c r="E9782"/>
    </row>
    <row r="9783" spans="1:5" x14ac:dyDescent="0.2">
      <c r="A9783">
        <f t="shared" si="152"/>
        <v>103</v>
      </c>
      <c r="B9783" s="8">
        <v>44664</v>
      </c>
      <c r="C9783">
        <v>17.234999999999999</v>
      </c>
      <c r="E9783"/>
    </row>
    <row r="9784" spans="1:5" x14ac:dyDescent="0.2">
      <c r="A9784">
        <f t="shared" si="152"/>
        <v>103</v>
      </c>
      <c r="B9784" s="8">
        <v>44664</v>
      </c>
      <c r="C9784">
        <v>17.123999999999999</v>
      </c>
      <c r="E9784"/>
    </row>
    <row r="9785" spans="1:5" x14ac:dyDescent="0.2">
      <c r="A9785">
        <f t="shared" si="152"/>
        <v>103</v>
      </c>
      <c r="B9785" s="8">
        <v>44664</v>
      </c>
      <c r="C9785">
        <v>17.207999999999998</v>
      </c>
      <c r="E9785"/>
    </row>
    <row r="9786" spans="1:5" x14ac:dyDescent="0.2">
      <c r="A9786">
        <f t="shared" si="152"/>
        <v>103</v>
      </c>
      <c r="B9786" s="8">
        <v>44664</v>
      </c>
      <c r="C9786">
        <v>17.279</v>
      </c>
      <c r="E9786"/>
    </row>
    <row r="9787" spans="1:5" x14ac:dyDescent="0.2">
      <c r="A9787">
        <f t="shared" si="152"/>
        <v>103</v>
      </c>
      <c r="B9787" s="8">
        <v>44664</v>
      </c>
      <c r="C9787">
        <v>17.303999999999998</v>
      </c>
      <c r="E9787"/>
    </row>
    <row r="9788" spans="1:5" x14ac:dyDescent="0.2">
      <c r="A9788">
        <f t="shared" si="152"/>
        <v>103</v>
      </c>
      <c r="B9788" s="8">
        <v>44664</v>
      </c>
      <c r="C9788">
        <v>17.274999999999999</v>
      </c>
      <c r="E9788"/>
    </row>
    <row r="9789" spans="1:5" x14ac:dyDescent="0.2">
      <c r="A9789">
        <f t="shared" si="152"/>
        <v>103</v>
      </c>
      <c r="B9789" s="8">
        <v>44664</v>
      </c>
      <c r="C9789">
        <v>17.274000000000001</v>
      </c>
      <c r="E9789"/>
    </row>
    <row r="9790" spans="1:5" x14ac:dyDescent="0.2">
      <c r="A9790">
        <f t="shared" si="152"/>
        <v>103</v>
      </c>
      <c r="B9790" s="8">
        <v>44664</v>
      </c>
      <c r="C9790">
        <v>17.23</v>
      </c>
      <c r="E9790"/>
    </row>
    <row r="9791" spans="1:5" x14ac:dyDescent="0.2">
      <c r="A9791">
        <f t="shared" si="152"/>
        <v>103</v>
      </c>
      <c r="B9791" s="8">
        <v>44664</v>
      </c>
      <c r="C9791">
        <v>17.199000000000002</v>
      </c>
      <c r="E9791"/>
    </row>
    <row r="9792" spans="1:5" x14ac:dyDescent="0.2">
      <c r="A9792">
        <f t="shared" si="152"/>
        <v>103</v>
      </c>
      <c r="B9792" s="8">
        <v>44664</v>
      </c>
      <c r="C9792">
        <v>17.172999999999998</v>
      </c>
      <c r="E9792"/>
    </row>
    <row r="9793" spans="1:5" x14ac:dyDescent="0.2">
      <c r="A9793">
        <f t="shared" si="152"/>
        <v>103</v>
      </c>
      <c r="B9793" s="8">
        <v>44664</v>
      </c>
      <c r="C9793">
        <v>17.146000000000001</v>
      </c>
      <c r="E9793"/>
    </row>
    <row r="9794" spans="1:5" x14ac:dyDescent="0.2">
      <c r="A9794">
        <f t="shared" si="152"/>
        <v>103</v>
      </c>
      <c r="B9794" s="8">
        <v>44664</v>
      </c>
      <c r="C9794">
        <v>17.155000000000001</v>
      </c>
      <c r="E9794"/>
    </row>
    <row r="9795" spans="1:5" x14ac:dyDescent="0.2">
      <c r="A9795">
        <f t="shared" ref="A9795:A9858" si="153">B9795-DATE(YEAR(B9795),1,1)+1</f>
        <v>103</v>
      </c>
      <c r="B9795" s="8">
        <v>44664</v>
      </c>
      <c r="C9795">
        <v>17.122</v>
      </c>
      <c r="E9795"/>
    </row>
    <row r="9796" spans="1:5" x14ac:dyDescent="0.2">
      <c r="A9796">
        <f t="shared" si="153"/>
        <v>103</v>
      </c>
      <c r="B9796" s="8">
        <v>44664</v>
      </c>
      <c r="C9796">
        <v>17.097999999999999</v>
      </c>
      <c r="E9796"/>
    </row>
    <row r="9797" spans="1:5" x14ac:dyDescent="0.2">
      <c r="A9797">
        <f t="shared" si="153"/>
        <v>103</v>
      </c>
      <c r="B9797" s="8">
        <v>44664</v>
      </c>
      <c r="C9797">
        <v>17.088999999999999</v>
      </c>
      <c r="E9797"/>
    </row>
    <row r="9798" spans="1:5" x14ac:dyDescent="0.2">
      <c r="A9798">
        <f t="shared" si="153"/>
        <v>103</v>
      </c>
      <c r="B9798" s="8">
        <v>44664</v>
      </c>
      <c r="C9798">
        <v>17.065000000000001</v>
      </c>
      <c r="E9798"/>
    </row>
    <row r="9799" spans="1:5" x14ac:dyDescent="0.2">
      <c r="A9799">
        <f t="shared" si="153"/>
        <v>103</v>
      </c>
      <c r="B9799" s="8">
        <v>44664</v>
      </c>
      <c r="C9799">
        <v>17.073</v>
      </c>
      <c r="E9799"/>
    </row>
    <row r="9800" spans="1:5" x14ac:dyDescent="0.2">
      <c r="A9800">
        <f t="shared" si="153"/>
        <v>103</v>
      </c>
      <c r="B9800" s="8">
        <v>44664</v>
      </c>
      <c r="C9800">
        <v>17.081</v>
      </c>
      <c r="E9800"/>
    </row>
    <row r="9801" spans="1:5" x14ac:dyDescent="0.2">
      <c r="A9801">
        <f t="shared" si="153"/>
        <v>103</v>
      </c>
      <c r="B9801" s="8">
        <v>44664</v>
      </c>
      <c r="C9801">
        <v>17.111000000000001</v>
      </c>
      <c r="E9801"/>
    </row>
    <row r="9802" spans="1:5" x14ac:dyDescent="0.2">
      <c r="A9802">
        <f t="shared" si="153"/>
        <v>103</v>
      </c>
      <c r="B9802" s="8">
        <v>44664</v>
      </c>
      <c r="C9802">
        <v>17.084</v>
      </c>
      <c r="E9802"/>
    </row>
    <row r="9803" spans="1:5" x14ac:dyDescent="0.2">
      <c r="A9803">
        <f t="shared" si="153"/>
        <v>103</v>
      </c>
      <c r="B9803" s="8">
        <v>44664</v>
      </c>
      <c r="C9803">
        <v>16.994</v>
      </c>
      <c r="E9803"/>
    </row>
    <row r="9804" spans="1:5" x14ac:dyDescent="0.2">
      <c r="A9804">
        <f t="shared" si="153"/>
        <v>103</v>
      </c>
      <c r="B9804" s="8">
        <v>44664</v>
      </c>
      <c r="C9804">
        <v>16.858000000000001</v>
      </c>
      <c r="E9804"/>
    </row>
    <row r="9805" spans="1:5" x14ac:dyDescent="0.2">
      <c r="A9805">
        <f t="shared" si="153"/>
        <v>103</v>
      </c>
      <c r="B9805" s="8">
        <v>44664</v>
      </c>
      <c r="C9805">
        <v>16.751999999999999</v>
      </c>
      <c r="E9805"/>
    </row>
    <row r="9806" spans="1:5" x14ac:dyDescent="0.2">
      <c r="A9806">
        <f t="shared" si="153"/>
        <v>103</v>
      </c>
      <c r="B9806" s="8">
        <v>44664</v>
      </c>
      <c r="C9806">
        <v>16.658999999999999</v>
      </c>
      <c r="E9806"/>
    </row>
    <row r="9807" spans="1:5" x14ac:dyDescent="0.2">
      <c r="A9807">
        <f t="shared" si="153"/>
        <v>103</v>
      </c>
      <c r="B9807" s="8">
        <v>44664</v>
      </c>
      <c r="C9807">
        <v>16.52</v>
      </c>
      <c r="E9807"/>
    </row>
    <row r="9808" spans="1:5" x14ac:dyDescent="0.2">
      <c r="A9808">
        <f t="shared" si="153"/>
        <v>103</v>
      </c>
      <c r="B9808" s="8">
        <v>44664</v>
      </c>
      <c r="C9808">
        <v>16.399999999999999</v>
      </c>
      <c r="E9808"/>
    </row>
    <row r="9809" spans="1:5" x14ac:dyDescent="0.2">
      <c r="A9809">
        <f t="shared" si="153"/>
        <v>103</v>
      </c>
      <c r="B9809" s="8">
        <v>44664</v>
      </c>
      <c r="C9809">
        <v>16.36</v>
      </c>
      <c r="E9809"/>
    </row>
    <row r="9810" spans="1:5" x14ac:dyDescent="0.2">
      <c r="A9810">
        <f t="shared" si="153"/>
        <v>103</v>
      </c>
      <c r="B9810" s="8">
        <v>44664</v>
      </c>
      <c r="C9810">
        <v>16.297000000000001</v>
      </c>
      <c r="E9810"/>
    </row>
    <row r="9811" spans="1:5" x14ac:dyDescent="0.2">
      <c r="A9811">
        <f t="shared" si="153"/>
        <v>103</v>
      </c>
      <c r="B9811" s="8">
        <v>44664</v>
      </c>
      <c r="C9811">
        <v>16.2</v>
      </c>
      <c r="E9811"/>
    </row>
    <row r="9812" spans="1:5" x14ac:dyDescent="0.2">
      <c r="A9812">
        <f t="shared" si="153"/>
        <v>103</v>
      </c>
      <c r="B9812" s="8">
        <v>44664</v>
      </c>
      <c r="C9812">
        <v>16.109000000000002</v>
      </c>
      <c r="E9812"/>
    </row>
    <row r="9813" spans="1:5" x14ac:dyDescent="0.2">
      <c r="A9813">
        <f t="shared" si="153"/>
        <v>103</v>
      </c>
      <c r="B9813" s="8">
        <v>44664</v>
      </c>
      <c r="C9813">
        <v>16.004999999999999</v>
      </c>
      <c r="E9813"/>
    </row>
    <row r="9814" spans="1:5" x14ac:dyDescent="0.2">
      <c r="A9814">
        <f t="shared" si="153"/>
        <v>103</v>
      </c>
      <c r="B9814" s="8">
        <v>44664</v>
      </c>
      <c r="C9814">
        <v>15.933999999999999</v>
      </c>
      <c r="E9814"/>
    </row>
    <row r="9815" spans="1:5" x14ac:dyDescent="0.2">
      <c r="A9815">
        <f t="shared" si="153"/>
        <v>103</v>
      </c>
      <c r="B9815" s="8">
        <v>44664</v>
      </c>
      <c r="C9815">
        <v>15.849</v>
      </c>
      <c r="E9815"/>
    </row>
    <row r="9816" spans="1:5" x14ac:dyDescent="0.2">
      <c r="A9816">
        <f t="shared" si="153"/>
        <v>103</v>
      </c>
      <c r="B9816" s="8">
        <v>44664</v>
      </c>
      <c r="C9816">
        <v>15.736000000000001</v>
      </c>
      <c r="E9816"/>
    </row>
    <row r="9817" spans="1:5" x14ac:dyDescent="0.2">
      <c r="A9817">
        <f t="shared" si="153"/>
        <v>103</v>
      </c>
      <c r="B9817" s="8">
        <v>44664</v>
      </c>
      <c r="C9817">
        <v>15.59</v>
      </c>
      <c r="E9817"/>
    </row>
    <row r="9818" spans="1:5" x14ac:dyDescent="0.2">
      <c r="A9818">
        <f t="shared" si="153"/>
        <v>103</v>
      </c>
      <c r="B9818" s="8">
        <v>44664</v>
      </c>
      <c r="C9818">
        <v>15.46</v>
      </c>
      <c r="E9818"/>
    </row>
    <row r="9819" spans="1:5" x14ac:dyDescent="0.2">
      <c r="A9819">
        <f t="shared" si="153"/>
        <v>103</v>
      </c>
      <c r="B9819" s="8">
        <v>44664</v>
      </c>
      <c r="C9819">
        <v>15.377000000000001</v>
      </c>
      <c r="E9819"/>
    </row>
    <row r="9820" spans="1:5" x14ac:dyDescent="0.2">
      <c r="A9820">
        <f t="shared" si="153"/>
        <v>103</v>
      </c>
      <c r="B9820" s="8">
        <v>44664</v>
      </c>
      <c r="C9820">
        <v>15.313000000000001</v>
      </c>
      <c r="E9820"/>
    </row>
    <row r="9821" spans="1:5" x14ac:dyDescent="0.2">
      <c r="A9821">
        <f t="shared" si="153"/>
        <v>103</v>
      </c>
      <c r="B9821" s="8">
        <v>44664</v>
      </c>
      <c r="C9821">
        <v>15.294</v>
      </c>
      <c r="E9821"/>
    </row>
    <row r="9822" spans="1:5" x14ac:dyDescent="0.2">
      <c r="A9822">
        <f t="shared" si="153"/>
        <v>103</v>
      </c>
      <c r="B9822" s="8">
        <v>44664</v>
      </c>
      <c r="C9822">
        <v>15.172000000000001</v>
      </c>
      <c r="E9822"/>
    </row>
    <row r="9823" spans="1:5" x14ac:dyDescent="0.2">
      <c r="A9823">
        <f t="shared" si="153"/>
        <v>103</v>
      </c>
      <c r="B9823" s="8">
        <v>44664</v>
      </c>
      <c r="C9823">
        <v>15.239000000000001</v>
      </c>
      <c r="E9823"/>
    </row>
    <row r="9824" spans="1:5" x14ac:dyDescent="0.2">
      <c r="A9824">
        <f t="shared" si="153"/>
        <v>103</v>
      </c>
      <c r="B9824" s="8">
        <v>44664</v>
      </c>
      <c r="C9824">
        <v>15.265000000000001</v>
      </c>
      <c r="E9824"/>
    </row>
    <row r="9825" spans="1:5" x14ac:dyDescent="0.2">
      <c r="A9825">
        <f t="shared" si="153"/>
        <v>103</v>
      </c>
      <c r="B9825" s="8">
        <v>44664</v>
      </c>
      <c r="C9825">
        <v>15.356</v>
      </c>
      <c r="E9825"/>
    </row>
    <row r="9826" spans="1:5" x14ac:dyDescent="0.2">
      <c r="A9826">
        <f t="shared" si="153"/>
        <v>103</v>
      </c>
      <c r="B9826" s="8">
        <v>44664</v>
      </c>
      <c r="C9826">
        <v>15.368</v>
      </c>
      <c r="E9826"/>
    </row>
    <row r="9827" spans="1:5" x14ac:dyDescent="0.2">
      <c r="A9827">
        <f t="shared" si="153"/>
        <v>103</v>
      </c>
      <c r="B9827" s="8">
        <v>44664</v>
      </c>
      <c r="C9827">
        <v>15.462999999999999</v>
      </c>
      <c r="E9827"/>
    </row>
    <row r="9828" spans="1:5" x14ac:dyDescent="0.2">
      <c r="A9828">
        <f t="shared" si="153"/>
        <v>103</v>
      </c>
      <c r="B9828" s="8">
        <v>44664</v>
      </c>
      <c r="C9828">
        <v>15.547000000000001</v>
      </c>
      <c r="E9828"/>
    </row>
    <row r="9829" spans="1:5" x14ac:dyDescent="0.2">
      <c r="A9829">
        <f t="shared" si="153"/>
        <v>103</v>
      </c>
      <c r="B9829" s="8">
        <v>44664</v>
      </c>
      <c r="C9829">
        <v>15.837</v>
      </c>
      <c r="E9829"/>
    </row>
    <row r="9830" spans="1:5" x14ac:dyDescent="0.2">
      <c r="A9830">
        <f t="shared" si="153"/>
        <v>103</v>
      </c>
      <c r="B9830" s="8">
        <v>44664</v>
      </c>
      <c r="C9830">
        <v>16.058</v>
      </c>
      <c r="E9830"/>
    </row>
    <row r="9831" spans="1:5" x14ac:dyDescent="0.2">
      <c r="A9831">
        <f t="shared" si="153"/>
        <v>103</v>
      </c>
      <c r="B9831" s="8">
        <v>44664</v>
      </c>
      <c r="C9831">
        <v>16.184000000000001</v>
      </c>
      <c r="E9831"/>
    </row>
    <row r="9832" spans="1:5" x14ac:dyDescent="0.2">
      <c r="A9832">
        <f t="shared" si="153"/>
        <v>103</v>
      </c>
      <c r="B9832" s="8">
        <v>44664</v>
      </c>
      <c r="C9832">
        <v>16.164999999999999</v>
      </c>
      <c r="E9832"/>
    </row>
    <row r="9833" spans="1:5" x14ac:dyDescent="0.2">
      <c r="A9833">
        <f t="shared" si="153"/>
        <v>103</v>
      </c>
      <c r="B9833" s="8">
        <v>44664</v>
      </c>
      <c r="C9833">
        <v>16.373999999999999</v>
      </c>
      <c r="E9833"/>
    </row>
    <row r="9834" spans="1:5" x14ac:dyDescent="0.2">
      <c r="A9834">
        <f t="shared" si="153"/>
        <v>103</v>
      </c>
      <c r="B9834" s="8">
        <v>44664</v>
      </c>
      <c r="C9834">
        <v>16.369</v>
      </c>
      <c r="E9834"/>
    </row>
    <row r="9835" spans="1:5" x14ac:dyDescent="0.2">
      <c r="A9835">
        <f t="shared" si="153"/>
        <v>103</v>
      </c>
      <c r="B9835" s="8">
        <v>44664</v>
      </c>
      <c r="C9835">
        <v>16.492999999999999</v>
      </c>
      <c r="E9835"/>
    </row>
    <row r="9836" spans="1:5" x14ac:dyDescent="0.2">
      <c r="A9836">
        <f t="shared" si="153"/>
        <v>103</v>
      </c>
      <c r="B9836" s="8">
        <v>44664</v>
      </c>
      <c r="C9836">
        <v>16.61</v>
      </c>
      <c r="E9836"/>
    </row>
    <row r="9837" spans="1:5" x14ac:dyDescent="0.2">
      <c r="A9837">
        <f t="shared" si="153"/>
        <v>103</v>
      </c>
      <c r="B9837" s="8">
        <v>44664</v>
      </c>
      <c r="C9837">
        <v>16.864000000000001</v>
      </c>
      <c r="E9837"/>
    </row>
    <row r="9838" spans="1:5" x14ac:dyDescent="0.2">
      <c r="A9838">
        <f t="shared" si="153"/>
        <v>103</v>
      </c>
      <c r="B9838" s="8">
        <v>44664</v>
      </c>
      <c r="C9838">
        <v>17.103000000000002</v>
      </c>
      <c r="E9838"/>
    </row>
    <row r="9839" spans="1:5" x14ac:dyDescent="0.2">
      <c r="A9839">
        <f t="shared" si="153"/>
        <v>103</v>
      </c>
      <c r="B9839" s="8">
        <v>44664</v>
      </c>
      <c r="C9839">
        <v>17.338000000000001</v>
      </c>
      <c r="E9839"/>
    </row>
    <row r="9840" spans="1:5" x14ac:dyDescent="0.2">
      <c r="A9840">
        <f t="shared" si="153"/>
        <v>103</v>
      </c>
      <c r="B9840" s="8">
        <v>44664</v>
      </c>
      <c r="C9840">
        <v>17.510000000000002</v>
      </c>
      <c r="E9840"/>
    </row>
    <row r="9841" spans="1:5" x14ac:dyDescent="0.2">
      <c r="A9841">
        <f t="shared" si="153"/>
        <v>103</v>
      </c>
      <c r="B9841" s="8">
        <v>44664</v>
      </c>
      <c r="C9841">
        <v>17.786000000000001</v>
      </c>
      <c r="E9841"/>
    </row>
    <row r="9842" spans="1:5" x14ac:dyDescent="0.2">
      <c r="A9842">
        <f t="shared" si="153"/>
        <v>103</v>
      </c>
      <c r="B9842" s="8">
        <v>44664</v>
      </c>
      <c r="C9842">
        <v>17.98</v>
      </c>
      <c r="E9842"/>
    </row>
    <row r="9843" spans="1:5" x14ac:dyDescent="0.2">
      <c r="A9843">
        <f t="shared" si="153"/>
        <v>103</v>
      </c>
      <c r="B9843" s="8">
        <v>44664</v>
      </c>
      <c r="C9843">
        <v>18.260000000000002</v>
      </c>
      <c r="E9843"/>
    </row>
    <row r="9844" spans="1:5" x14ac:dyDescent="0.2">
      <c r="A9844">
        <f t="shared" si="153"/>
        <v>103</v>
      </c>
      <c r="B9844" s="8">
        <v>44664</v>
      </c>
      <c r="C9844">
        <v>18.483000000000001</v>
      </c>
      <c r="E9844"/>
    </row>
    <row r="9845" spans="1:5" x14ac:dyDescent="0.2">
      <c r="A9845">
        <f t="shared" si="153"/>
        <v>103</v>
      </c>
      <c r="B9845" s="8">
        <v>44664</v>
      </c>
      <c r="C9845">
        <v>18.602</v>
      </c>
      <c r="E9845"/>
    </row>
    <row r="9846" spans="1:5" x14ac:dyDescent="0.2">
      <c r="A9846">
        <f t="shared" si="153"/>
        <v>103</v>
      </c>
      <c r="B9846" s="8">
        <v>44664</v>
      </c>
      <c r="C9846">
        <v>18.696999999999999</v>
      </c>
      <c r="E9846"/>
    </row>
    <row r="9847" spans="1:5" x14ac:dyDescent="0.2">
      <c r="A9847">
        <f t="shared" si="153"/>
        <v>103</v>
      </c>
      <c r="B9847" s="8">
        <v>44664</v>
      </c>
      <c r="C9847">
        <v>18.800999999999998</v>
      </c>
      <c r="E9847"/>
    </row>
    <row r="9848" spans="1:5" x14ac:dyDescent="0.2">
      <c r="A9848">
        <f t="shared" si="153"/>
        <v>103</v>
      </c>
      <c r="B9848" s="8">
        <v>44664</v>
      </c>
      <c r="C9848">
        <v>18.584</v>
      </c>
      <c r="E9848"/>
    </row>
    <row r="9849" spans="1:5" x14ac:dyDescent="0.2">
      <c r="A9849">
        <f t="shared" si="153"/>
        <v>103</v>
      </c>
      <c r="B9849" s="8">
        <v>44664</v>
      </c>
      <c r="C9849">
        <v>18.488</v>
      </c>
      <c r="E9849"/>
    </row>
    <row r="9850" spans="1:5" x14ac:dyDescent="0.2">
      <c r="A9850">
        <f t="shared" si="153"/>
        <v>103</v>
      </c>
      <c r="B9850" s="8">
        <v>44664</v>
      </c>
      <c r="C9850">
        <v>18.308</v>
      </c>
      <c r="E9850"/>
    </row>
    <row r="9851" spans="1:5" x14ac:dyDescent="0.2">
      <c r="A9851">
        <f t="shared" si="153"/>
        <v>103</v>
      </c>
      <c r="B9851" s="8">
        <v>44664</v>
      </c>
      <c r="C9851">
        <v>18.134</v>
      </c>
      <c r="E9851"/>
    </row>
    <row r="9852" spans="1:5" x14ac:dyDescent="0.2">
      <c r="A9852">
        <f t="shared" si="153"/>
        <v>103</v>
      </c>
      <c r="B9852" s="8">
        <v>44664</v>
      </c>
      <c r="C9852">
        <v>18.052</v>
      </c>
      <c r="E9852"/>
    </row>
    <row r="9853" spans="1:5" x14ac:dyDescent="0.2">
      <c r="A9853">
        <f t="shared" si="153"/>
        <v>103</v>
      </c>
      <c r="B9853" s="8">
        <v>44664</v>
      </c>
      <c r="C9853">
        <v>18.068999999999999</v>
      </c>
      <c r="E9853"/>
    </row>
    <row r="9854" spans="1:5" x14ac:dyDescent="0.2">
      <c r="A9854">
        <f t="shared" si="153"/>
        <v>103</v>
      </c>
      <c r="B9854" s="8">
        <v>44664</v>
      </c>
      <c r="C9854">
        <v>18.297999999999998</v>
      </c>
      <c r="E9854"/>
    </row>
    <row r="9855" spans="1:5" x14ac:dyDescent="0.2">
      <c r="A9855">
        <f t="shared" si="153"/>
        <v>103</v>
      </c>
      <c r="B9855" s="8">
        <v>44664</v>
      </c>
      <c r="C9855">
        <v>18.521000000000001</v>
      </c>
      <c r="E9855"/>
    </row>
    <row r="9856" spans="1:5" x14ac:dyDescent="0.2">
      <c r="A9856">
        <f t="shared" si="153"/>
        <v>103</v>
      </c>
      <c r="B9856" s="8">
        <v>44664</v>
      </c>
      <c r="C9856">
        <v>18.594999999999999</v>
      </c>
      <c r="E9856"/>
    </row>
    <row r="9857" spans="1:5" x14ac:dyDescent="0.2">
      <c r="A9857">
        <f t="shared" si="153"/>
        <v>103</v>
      </c>
      <c r="B9857" s="8">
        <v>44664</v>
      </c>
      <c r="C9857">
        <v>18.623000000000001</v>
      </c>
      <c r="E9857"/>
    </row>
    <row r="9858" spans="1:5" x14ac:dyDescent="0.2">
      <c r="A9858">
        <f t="shared" si="153"/>
        <v>103</v>
      </c>
      <c r="B9858" s="8">
        <v>44664</v>
      </c>
      <c r="C9858">
        <v>18.670000000000002</v>
      </c>
      <c r="E9858"/>
    </row>
    <row r="9859" spans="1:5" x14ac:dyDescent="0.2">
      <c r="A9859">
        <f t="shared" ref="A9859:A9922" si="154">B9859-DATE(YEAR(B9859),1,1)+1</f>
        <v>103</v>
      </c>
      <c r="B9859" s="8">
        <v>44664</v>
      </c>
      <c r="C9859">
        <v>18.829999999999998</v>
      </c>
      <c r="E9859"/>
    </row>
    <row r="9860" spans="1:5" x14ac:dyDescent="0.2">
      <c r="A9860">
        <f t="shared" si="154"/>
        <v>103</v>
      </c>
      <c r="B9860" s="8">
        <v>44664</v>
      </c>
      <c r="C9860">
        <v>18.936</v>
      </c>
      <c r="E9860"/>
    </row>
    <row r="9861" spans="1:5" x14ac:dyDescent="0.2">
      <c r="A9861">
        <f t="shared" si="154"/>
        <v>103</v>
      </c>
      <c r="B9861" s="8">
        <v>44664</v>
      </c>
      <c r="C9861">
        <v>18.988</v>
      </c>
      <c r="E9861"/>
    </row>
    <row r="9862" spans="1:5" x14ac:dyDescent="0.2">
      <c r="A9862">
        <f t="shared" si="154"/>
        <v>103</v>
      </c>
      <c r="B9862" s="8">
        <v>44664</v>
      </c>
      <c r="C9862">
        <v>19.018999999999998</v>
      </c>
      <c r="E9862"/>
    </row>
    <row r="9863" spans="1:5" x14ac:dyDescent="0.2">
      <c r="A9863">
        <f t="shared" si="154"/>
        <v>103</v>
      </c>
      <c r="B9863" s="8">
        <v>44664</v>
      </c>
      <c r="C9863">
        <v>19.021000000000001</v>
      </c>
      <c r="E9863"/>
    </row>
    <row r="9864" spans="1:5" x14ac:dyDescent="0.2">
      <c r="A9864">
        <f t="shared" si="154"/>
        <v>103</v>
      </c>
      <c r="B9864" s="8">
        <v>44664</v>
      </c>
      <c r="C9864">
        <v>18.988</v>
      </c>
      <c r="E9864"/>
    </row>
    <row r="9865" spans="1:5" x14ac:dyDescent="0.2">
      <c r="A9865">
        <f t="shared" si="154"/>
        <v>103</v>
      </c>
      <c r="B9865" s="8">
        <v>44664</v>
      </c>
      <c r="C9865">
        <v>18.937000000000001</v>
      </c>
      <c r="E9865"/>
    </row>
    <row r="9866" spans="1:5" x14ac:dyDescent="0.2">
      <c r="A9866">
        <f t="shared" si="154"/>
        <v>103</v>
      </c>
      <c r="B9866" s="8">
        <v>44664</v>
      </c>
      <c r="C9866">
        <v>18.878</v>
      </c>
      <c r="E9866"/>
    </row>
    <row r="9867" spans="1:5" x14ac:dyDescent="0.2">
      <c r="A9867">
        <f t="shared" si="154"/>
        <v>103</v>
      </c>
      <c r="B9867" s="8">
        <v>44664</v>
      </c>
      <c r="C9867">
        <v>18.806000000000001</v>
      </c>
      <c r="E9867"/>
    </row>
    <row r="9868" spans="1:5" x14ac:dyDescent="0.2">
      <c r="A9868">
        <f t="shared" si="154"/>
        <v>103</v>
      </c>
      <c r="B9868" s="8">
        <v>44664</v>
      </c>
      <c r="C9868">
        <v>18.716000000000001</v>
      </c>
      <c r="E9868"/>
    </row>
    <row r="9869" spans="1:5" x14ac:dyDescent="0.2">
      <c r="A9869">
        <f t="shared" si="154"/>
        <v>103</v>
      </c>
      <c r="B9869" s="8">
        <v>44664</v>
      </c>
      <c r="C9869">
        <v>18.638999999999999</v>
      </c>
      <c r="E9869"/>
    </row>
    <row r="9870" spans="1:5" x14ac:dyDescent="0.2">
      <c r="A9870">
        <f t="shared" si="154"/>
        <v>103</v>
      </c>
      <c r="B9870" s="8">
        <v>44664</v>
      </c>
      <c r="C9870">
        <v>18.605</v>
      </c>
      <c r="E9870"/>
    </row>
    <row r="9871" spans="1:5" x14ac:dyDescent="0.2">
      <c r="A9871">
        <f t="shared" si="154"/>
        <v>103</v>
      </c>
      <c r="B9871" s="8">
        <v>44664</v>
      </c>
      <c r="C9871">
        <v>18.581</v>
      </c>
      <c r="E9871"/>
    </row>
    <row r="9872" spans="1:5" x14ac:dyDescent="0.2">
      <c r="A9872">
        <f t="shared" si="154"/>
        <v>103</v>
      </c>
      <c r="B9872" s="8">
        <v>44664</v>
      </c>
      <c r="C9872">
        <v>18.553000000000001</v>
      </c>
      <c r="E9872"/>
    </row>
    <row r="9873" spans="1:5" x14ac:dyDescent="0.2">
      <c r="A9873">
        <f t="shared" si="154"/>
        <v>103</v>
      </c>
      <c r="B9873" s="8">
        <v>44664</v>
      </c>
      <c r="C9873">
        <v>18.587</v>
      </c>
      <c r="E9873"/>
    </row>
    <row r="9874" spans="1:5" x14ac:dyDescent="0.2">
      <c r="A9874">
        <f t="shared" si="154"/>
        <v>104</v>
      </c>
      <c r="B9874" s="8">
        <v>44665</v>
      </c>
      <c r="C9874">
        <v>18.667000000000002</v>
      </c>
      <c r="E9874"/>
    </row>
    <row r="9875" spans="1:5" x14ac:dyDescent="0.2">
      <c r="A9875">
        <f t="shared" si="154"/>
        <v>104</v>
      </c>
      <c r="B9875" s="8">
        <v>44665</v>
      </c>
      <c r="C9875">
        <v>18.593</v>
      </c>
      <c r="E9875"/>
    </row>
    <row r="9876" spans="1:5" x14ac:dyDescent="0.2">
      <c r="A9876">
        <f t="shared" si="154"/>
        <v>104</v>
      </c>
      <c r="B9876" s="8">
        <v>44665</v>
      </c>
      <c r="C9876">
        <v>18.698</v>
      </c>
      <c r="E9876"/>
    </row>
    <row r="9877" spans="1:5" x14ac:dyDescent="0.2">
      <c r="A9877">
        <f t="shared" si="154"/>
        <v>104</v>
      </c>
      <c r="B9877" s="8">
        <v>44665</v>
      </c>
      <c r="C9877">
        <v>18.734000000000002</v>
      </c>
      <c r="E9877"/>
    </row>
    <row r="9878" spans="1:5" x14ac:dyDescent="0.2">
      <c r="A9878">
        <f t="shared" si="154"/>
        <v>104</v>
      </c>
      <c r="B9878" s="8">
        <v>44665</v>
      </c>
      <c r="C9878">
        <v>19.036000000000001</v>
      </c>
      <c r="E9878"/>
    </row>
    <row r="9879" spans="1:5" x14ac:dyDescent="0.2">
      <c r="A9879">
        <f t="shared" si="154"/>
        <v>104</v>
      </c>
      <c r="B9879" s="8">
        <v>44665</v>
      </c>
      <c r="C9879">
        <v>18.916</v>
      </c>
      <c r="E9879"/>
    </row>
    <row r="9880" spans="1:5" x14ac:dyDescent="0.2">
      <c r="A9880">
        <f t="shared" si="154"/>
        <v>104</v>
      </c>
      <c r="B9880" s="8">
        <v>44665</v>
      </c>
      <c r="C9880">
        <v>18.905000000000001</v>
      </c>
      <c r="E9880"/>
    </row>
    <row r="9881" spans="1:5" x14ac:dyDescent="0.2">
      <c r="A9881">
        <f t="shared" si="154"/>
        <v>104</v>
      </c>
      <c r="B9881" s="8">
        <v>44665</v>
      </c>
      <c r="C9881">
        <v>18.888000000000002</v>
      </c>
      <c r="E9881"/>
    </row>
    <row r="9882" spans="1:5" x14ac:dyDescent="0.2">
      <c r="A9882">
        <f t="shared" si="154"/>
        <v>104</v>
      </c>
      <c r="B9882" s="8">
        <v>44665</v>
      </c>
      <c r="C9882">
        <v>18.895</v>
      </c>
      <c r="E9882"/>
    </row>
    <row r="9883" spans="1:5" x14ac:dyDescent="0.2">
      <c r="A9883">
        <f t="shared" si="154"/>
        <v>104</v>
      </c>
      <c r="B9883" s="8">
        <v>44665</v>
      </c>
      <c r="C9883">
        <v>19.09</v>
      </c>
      <c r="E9883"/>
    </row>
    <row r="9884" spans="1:5" x14ac:dyDescent="0.2">
      <c r="A9884">
        <f t="shared" si="154"/>
        <v>104</v>
      </c>
      <c r="B9884" s="8">
        <v>44665</v>
      </c>
      <c r="C9884">
        <v>19.190999999999999</v>
      </c>
      <c r="E9884"/>
    </row>
    <row r="9885" spans="1:5" x14ac:dyDescent="0.2">
      <c r="A9885">
        <f t="shared" si="154"/>
        <v>104</v>
      </c>
      <c r="B9885" s="8">
        <v>44665</v>
      </c>
      <c r="C9885">
        <v>19.297000000000001</v>
      </c>
      <c r="E9885"/>
    </row>
    <row r="9886" spans="1:5" x14ac:dyDescent="0.2">
      <c r="A9886">
        <f t="shared" si="154"/>
        <v>104</v>
      </c>
      <c r="B9886" s="8">
        <v>44665</v>
      </c>
      <c r="C9886">
        <v>19.332000000000001</v>
      </c>
      <c r="E9886"/>
    </row>
    <row r="9887" spans="1:5" x14ac:dyDescent="0.2">
      <c r="A9887">
        <f t="shared" si="154"/>
        <v>104</v>
      </c>
      <c r="B9887" s="8">
        <v>44665</v>
      </c>
      <c r="C9887">
        <v>19.346</v>
      </c>
      <c r="E9887"/>
    </row>
    <row r="9888" spans="1:5" x14ac:dyDescent="0.2">
      <c r="A9888">
        <f t="shared" si="154"/>
        <v>104</v>
      </c>
      <c r="B9888" s="8">
        <v>44665</v>
      </c>
      <c r="C9888">
        <v>19.364999999999998</v>
      </c>
      <c r="E9888"/>
    </row>
    <row r="9889" spans="1:5" x14ac:dyDescent="0.2">
      <c r="A9889">
        <f t="shared" si="154"/>
        <v>104</v>
      </c>
      <c r="B9889" s="8">
        <v>44665</v>
      </c>
      <c r="C9889">
        <v>19.364999999999998</v>
      </c>
      <c r="E9889"/>
    </row>
    <row r="9890" spans="1:5" x14ac:dyDescent="0.2">
      <c r="A9890">
        <f t="shared" si="154"/>
        <v>104</v>
      </c>
      <c r="B9890" s="8">
        <v>44665</v>
      </c>
      <c r="C9890">
        <v>19.350000000000001</v>
      </c>
      <c r="E9890"/>
    </row>
    <row r="9891" spans="1:5" x14ac:dyDescent="0.2">
      <c r="A9891">
        <f t="shared" si="154"/>
        <v>104</v>
      </c>
      <c r="B9891" s="8">
        <v>44665</v>
      </c>
      <c r="C9891">
        <v>19.332999999999998</v>
      </c>
      <c r="E9891"/>
    </row>
    <row r="9892" spans="1:5" x14ac:dyDescent="0.2">
      <c r="A9892">
        <f t="shared" si="154"/>
        <v>104</v>
      </c>
      <c r="B9892" s="8">
        <v>44665</v>
      </c>
      <c r="C9892">
        <v>19.312000000000001</v>
      </c>
      <c r="E9892"/>
    </row>
    <row r="9893" spans="1:5" x14ac:dyDescent="0.2">
      <c r="A9893">
        <f t="shared" si="154"/>
        <v>104</v>
      </c>
      <c r="B9893" s="8">
        <v>44665</v>
      </c>
      <c r="C9893">
        <v>19.268999999999998</v>
      </c>
      <c r="E9893"/>
    </row>
    <row r="9894" spans="1:5" x14ac:dyDescent="0.2">
      <c r="A9894">
        <f t="shared" si="154"/>
        <v>104</v>
      </c>
      <c r="B9894" s="8">
        <v>44665</v>
      </c>
      <c r="C9894">
        <v>19.271999999999998</v>
      </c>
      <c r="E9894"/>
    </row>
    <row r="9895" spans="1:5" x14ac:dyDescent="0.2">
      <c r="A9895">
        <f t="shared" si="154"/>
        <v>104</v>
      </c>
      <c r="B9895" s="8">
        <v>44665</v>
      </c>
      <c r="C9895">
        <v>19.256</v>
      </c>
      <c r="E9895"/>
    </row>
    <row r="9896" spans="1:5" x14ac:dyDescent="0.2">
      <c r="A9896">
        <f t="shared" si="154"/>
        <v>104</v>
      </c>
      <c r="B9896" s="8">
        <v>44665</v>
      </c>
      <c r="C9896">
        <v>19.228999999999999</v>
      </c>
      <c r="E9896"/>
    </row>
    <row r="9897" spans="1:5" x14ac:dyDescent="0.2">
      <c r="A9897">
        <f t="shared" si="154"/>
        <v>104</v>
      </c>
      <c r="B9897" s="8">
        <v>44665</v>
      </c>
      <c r="C9897">
        <v>19.173999999999999</v>
      </c>
      <c r="E9897"/>
    </row>
    <row r="9898" spans="1:5" x14ac:dyDescent="0.2">
      <c r="A9898">
        <f t="shared" si="154"/>
        <v>104</v>
      </c>
      <c r="B9898" s="8">
        <v>44665</v>
      </c>
      <c r="C9898">
        <v>19.166</v>
      </c>
      <c r="E9898"/>
    </row>
    <row r="9899" spans="1:5" x14ac:dyDescent="0.2">
      <c r="A9899">
        <f t="shared" si="154"/>
        <v>104</v>
      </c>
      <c r="B9899" s="8">
        <v>44665</v>
      </c>
      <c r="C9899">
        <v>19.16</v>
      </c>
      <c r="E9899"/>
    </row>
    <row r="9900" spans="1:5" x14ac:dyDescent="0.2">
      <c r="A9900">
        <f t="shared" si="154"/>
        <v>104</v>
      </c>
      <c r="B9900" s="8">
        <v>44665</v>
      </c>
      <c r="C9900">
        <v>19.169</v>
      </c>
      <c r="E9900"/>
    </row>
    <row r="9901" spans="1:5" x14ac:dyDescent="0.2">
      <c r="A9901">
        <f t="shared" si="154"/>
        <v>104</v>
      </c>
      <c r="B9901" s="8">
        <v>44665</v>
      </c>
      <c r="C9901">
        <v>19.126000000000001</v>
      </c>
      <c r="E9901"/>
    </row>
    <row r="9902" spans="1:5" x14ac:dyDescent="0.2">
      <c r="A9902">
        <f t="shared" si="154"/>
        <v>104</v>
      </c>
      <c r="B9902" s="8">
        <v>44665</v>
      </c>
      <c r="C9902">
        <v>19.047000000000001</v>
      </c>
      <c r="E9902"/>
    </row>
    <row r="9903" spans="1:5" x14ac:dyDescent="0.2">
      <c r="A9903">
        <f t="shared" si="154"/>
        <v>104</v>
      </c>
      <c r="B9903" s="8">
        <v>44665</v>
      </c>
      <c r="C9903">
        <v>18.870999999999999</v>
      </c>
      <c r="E9903"/>
    </row>
    <row r="9904" spans="1:5" x14ac:dyDescent="0.2">
      <c r="A9904">
        <f t="shared" si="154"/>
        <v>104</v>
      </c>
      <c r="B9904" s="8">
        <v>44665</v>
      </c>
      <c r="C9904">
        <v>18.675000000000001</v>
      </c>
      <c r="E9904"/>
    </row>
    <row r="9905" spans="1:5" x14ac:dyDescent="0.2">
      <c r="A9905">
        <f t="shared" si="154"/>
        <v>104</v>
      </c>
      <c r="B9905" s="8">
        <v>44665</v>
      </c>
      <c r="C9905">
        <v>18.558</v>
      </c>
      <c r="E9905"/>
    </row>
    <row r="9906" spans="1:5" x14ac:dyDescent="0.2">
      <c r="A9906">
        <f t="shared" si="154"/>
        <v>104</v>
      </c>
      <c r="B9906" s="8">
        <v>44665</v>
      </c>
      <c r="C9906">
        <v>18.521999999999998</v>
      </c>
      <c r="E9906"/>
    </row>
    <row r="9907" spans="1:5" x14ac:dyDescent="0.2">
      <c r="A9907">
        <f t="shared" si="154"/>
        <v>104</v>
      </c>
      <c r="B9907" s="8">
        <v>44665</v>
      </c>
      <c r="C9907">
        <v>18.478999999999999</v>
      </c>
      <c r="E9907"/>
    </row>
    <row r="9908" spans="1:5" x14ac:dyDescent="0.2">
      <c r="A9908">
        <f t="shared" si="154"/>
        <v>104</v>
      </c>
      <c r="B9908" s="8">
        <v>44665</v>
      </c>
      <c r="C9908">
        <v>18.425000000000001</v>
      </c>
      <c r="E9908"/>
    </row>
    <row r="9909" spans="1:5" x14ac:dyDescent="0.2">
      <c r="A9909">
        <f t="shared" si="154"/>
        <v>104</v>
      </c>
      <c r="B9909" s="8">
        <v>44665</v>
      </c>
      <c r="C9909">
        <v>18.436</v>
      </c>
      <c r="E9909"/>
    </row>
    <row r="9910" spans="1:5" x14ac:dyDescent="0.2">
      <c r="A9910">
        <f t="shared" si="154"/>
        <v>104</v>
      </c>
      <c r="B9910" s="8">
        <v>44665</v>
      </c>
      <c r="C9910">
        <v>18.440000000000001</v>
      </c>
      <c r="E9910"/>
    </row>
    <row r="9911" spans="1:5" x14ac:dyDescent="0.2">
      <c r="A9911">
        <f t="shared" si="154"/>
        <v>104</v>
      </c>
      <c r="B9911" s="8">
        <v>44665</v>
      </c>
      <c r="C9911">
        <v>18.399999999999999</v>
      </c>
      <c r="E9911"/>
    </row>
    <row r="9912" spans="1:5" x14ac:dyDescent="0.2">
      <c r="A9912">
        <f t="shared" si="154"/>
        <v>104</v>
      </c>
      <c r="B9912" s="8">
        <v>44665</v>
      </c>
      <c r="C9912">
        <v>18.349</v>
      </c>
      <c r="E9912"/>
    </row>
    <row r="9913" spans="1:5" x14ac:dyDescent="0.2">
      <c r="A9913">
        <f t="shared" si="154"/>
        <v>104</v>
      </c>
      <c r="B9913" s="8">
        <v>44665</v>
      </c>
      <c r="C9913">
        <v>18.283999999999999</v>
      </c>
      <c r="E9913"/>
    </row>
    <row r="9914" spans="1:5" x14ac:dyDescent="0.2">
      <c r="A9914">
        <f t="shared" si="154"/>
        <v>104</v>
      </c>
      <c r="B9914" s="8">
        <v>44665</v>
      </c>
      <c r="C9914">
        <v>18.210999999999999</v>
      </c>
      <c r="E9914"/>
    </row>
    <row r="9915" spans="1:5" x14ac:dyDescent="0.2">
      <c r="A9915">
        <f t="shared" si="154"/>
        <v>104</v>
      </c>
      <c r="B9915" s="8">
        <v>44665</v>
      </c>
      <c r="C9915">
        <v>18.105</v>
      </c>
      <c r="E9915"/>
    </row>
    <row r="9916" spans="1:5" x14ac:dyDescent="0.2">
      <c r="A9916">
        <f t="shared" si="154"/>
        <v>104</v>
      </c>
      <c r="B9916" s="8">
        <v>44665</v>
      </c>
      <c r="C9916">
        <v>17.957000000000001</v>
      </c>
      <c r="E9916"/>
    </row>
    <row r="9917" spans="1:5" x14ac:dyDescent="0.2">
      <c r="A9917">
        <f t="shared" si="154"/>
        <v>104</v>
      </c>
      <c r="B9917" s="8">
        <v>44665</v>
      </c>
      <c r="C9917">
        <v>17.832000000000001</v>
      </c>
      <c r="E9917"/>
    </row>
    <row r="9918" spans="1:5" x14ac:dyDescent="0.2">
      <c r="A9918">
        <f t="shared" si="154"/>
        <v>104</v>
      </c>
      <c r="B9918" s="8">
        <v>44665</v>
      </c>
      <c r="C9918">
        <v>17.75</v>
      </c>
      <c r="E9918"/>
    </row>
    <row r="9919" spans="1:5" x14ac:dyDescent="0.2">
      <c r="A9919">
        <f t="shared" si="154"/>
        <v>104</v>
      </c>
      <c r="B9919" s="8">
        <v>44665</v>
      </c>
      <c r="C9919">
        <v>17.686</v>
      </c>
      <c r="E9919"/>
    </row>
    <row r="9920" spans="1:5" x14ac:dyDescent="0.2">
      <c r="A9920">
        <f t="shared" si="154"/>
        <v>104</v>
      </c>
      <c r="B9920" s="8">
        <v>44665</v>
      </c>
      <c r="C9920">
        <v>17.654</v>
      </c>
      <c r="E9920"/>
    </row>
    <row r="9921" spans="1:5" x14ac:dyDescent="0.2">
      <c r="A9921">
        <f t="shared" si="154"/>
        <v>104</v>
      </c>
      <c r="B9921" s="8">
        <v>44665</v>
      </c>
      <c r="C9921">
        <v>17.641999999999999</v>
      </c>
      <c r="E9921"/>
    </row>
    <row r="9922" spans="1:5" x14ac:dyDescent="0.2">
      <c r="A9922">
        <f t="shared" si="154"/>
        <v>104</v>
      </c>
      <c r="B9922" s="8">
        <v>44665</v>
      </c>
      <c r="C9922">
        <v>17.68</v>
      </c>
      <c r="E9922"/>
    </row>
    <row r="9923" spans="1:5" x14ac:dyDescent="0.2">
      <c r="A9923">
        <f t="shared" ref="A9923:A9986" si="155">B9923-DATE(YEAR(B9923),1,1)+1</f>
        <v>104</v>
      </c>
      <c r="B9923" s="8">
        <v>44665</v>
      </c>
      <c r="C9923">
        <v>17.756</v>
      </c>
      <c r="E9923"/>
    </row>
    <row r="9924" spans="1:5" x14ac:dyDescent="0.2">
      <c r="A9924">
        <f t="shared" si="155"/>
        <v>104</v>
      </c>
      <c r="B9924" s="8">
        <v>44665</v>
      </c>
      <c r="C9924">
        <v>17.937000000000001</v>
      </c>
      <c r="E9924"/>
    </row>
    <row r="9925" spans="1:5" x14ac:dyDescent="0.2">
      <c r="A9925">
        <f t="shared" si="155"/>
        <v>104</v>
      </c>
      <c r="B9925" s="8">
        <v>44665</v>
      </c>
      <c r="C9925">
        <v>17.966999999999999</v>
      </c>
      <c r="E9925"/>
    </row>
    <row r="9926" spans="1:5" x14ac:dyDescent="0.2">
      <c r="A9926">
        <f t="shared" si="155"/>
        <v>104</v>
      </c>
      <c r="B9926" s="8">
        <v>44665</v>
      </c>
      <c r="C9926">
        <v>18.082000000000001</v>
      </c>
      <c r="E9926"/>
    </row>
    <row r="9927" spans="1:5" x14ac:dyDescent="0.2">
      <c r="A9927">
        <f t="shared" si="155"/>
        <v>104</v>
      </c>
      <c r="B9927" s="8">
        <v>44665</v>
      </c>
      <c r="C9927">
        <v>18.167999999999999</v>
      </c>
      <c r="E9927"/>
    </row>
    <row r="9928" spans="1:5" x14ac:dyDescent="0.2">
      <c r="A9928">
        <f t="shared" si="155"/>
        <v>104</v>
      </c>
      <c r="B9928" s="8">
        <v>44665</v>
      </c>
      <c r="C9928">
        <v>18.373000000000001</v>
      </c>
      <c r="E9928"/>
    </row>
    <row r="9929" spans="1:5" x14ac:dyDescent="0.2">
      <c r="A9929">
        <f t="shared" si="155"/>
        <v>104</v>
      </c>
      <c r="B9929" s="8">
        <v>44665</v>
      </c>
      <c r="C9929">
        <v>18.466000000000001</v>
      </c>
      <c r="E9929"/>
    </row>
    <row r="9930" spans="1:5" x14ac:dyDescent="0.2">
      <c r="A9930">
        <f t="shared" si="155"/>
        <v>104</v>
      </c>
      <c r="B9930" s="8">
        <v>44665</v>
      </c>
      <c r="C9930">
        <v>18.667000000000002</v>
      </c>
      <c r="E9930"/>
    </row>
    <row r="9931" spans="1:5" x14ac:dyDescent="0.2">
      <c r="A9931">
        <f t="shared" si="155"/>
        <v>104</v>
      </c>
      <c r="B9931" s="8">
        <v>44665</v>
      </c>
      <c r="C9931">
        <v>18.645</v>
      </c>
      <c r="E9931"/>
    </row>
    <row r="9932" spans="1:5" x14ac:dyDescent="0.2">
      <c r="A9932">
        <f t="shared" si="155"/>
        <v>104</v>
      </c>
      <c r="B9932" s="8">
        <v>44665</v>
      </c>
      <c r="C9932">
        <v>18.82</v>
      </c>
      <c r="E9932"/>
    </row>
    <row r="9933" spans="1:5" x14ac:dyDescent="0.2">
      <c r="A9933">
        <f t="shared" si="155"/>
        <v>104</v>
      </c>
      <c r="B9933" s="8">
        <v>44665</v>
      </c>
      <c r="C9933">
        <v>18.925999999999998</v>
      </c>
      <c r="E9933"/>
    </row>
    <row r="9934" spans="1:5" x14ac:dyDescent="0.2">
      <c r="A9934">
        <f t="shared" si="155"/>
        <v>104</v>
      </c>
      <c r="B9934" s="8">
        <v>44665</v>
      </c>
      <c r="C9934">
        <v>19.119</v>
      </c>
      <c r="E9934"/>
    </row>
    <row r="9935" spans="1:5" x14ac:dyDescent="0.2">
      <c r="A9935">
        <f t="shared" si="155"/>
        <v>104</v>
      </c>
      <c r="B9935" s="8">
        <v>44665</v>
      </c>
      <c r="C9935">
        <v>19.433</v>
      </c>
      <c r="E9935"/>
    </row>
    <row r="9936" spans="1:5" x14ac:dyDescent="0.2">
      <c r="A9936">
        <f t="shared" si="155"/>
        <v>104</v>
      </c>
      <c r="B9936" s="8">
        <v>44665</v>
      </c>
      <c r="C9936">
        <v>19.655999999999999</v>
      </c>
      <c r="E9936"/>
    </row>
    <row r="9937" spans="1:5" x14ac:dyDescent="0.2">
      <c r="A9937">
        <f t="shared" si="155"/>
        <v>104</v>
      </c>
      <c r="B9937" s="8">
        <v>44665</v>
      </c>
      <c r="C9937">
        <v>19.789000000000001</v>
      </c>
      <c r="E9937"/>
    </row>
    <row r="9938" spans="1:5" x14ac:dyDescent="0.2">
      <c r="A9938">
        <f t="shared" si="155"/>
        <v>104</v>
      </c>
      <c r="B9938" s="8">
        <v>44665</v>
      </c>
      <c r="C9938">
        <v>19.978999999999999</v>
      </c>
      <c r="E9938"/>
    </row>
    <row r="9939" spans="1:5" x14ac:dyDescent="0.2">
      <c r="A9939">
        <f t="shared" si="155"/>
        <v>104</v>
      </c>
      <c r="B9939" s="8">
        <v>44665</v>
      </c>
      <c r="C9939">
        <v>20.207000000000001</v>
      </c>
      <c r="E9939"/>
    </row>
    <row r="9940" spans="1:5" x14ac:dyDescent="0.2">
      <c r="A9940">
        <f t="shared" si="155"/>
        <v>104</v>
      </c>
      <c r="B9940" s="8">
        <v>44665</v>
      </c>
      <c r="C9940">
        <v>20.402000000000001</v>
      </c>
      <c r="E9940"/>
    </row>
    <row r="9941" spans="1:5" x14ac:dyDescent="0.2">
      <c r="A9941">
        <f t="shared" si="155"/>
        <v>104</v>
      </c>
      <c r="B9941" s="8">
        <v>44665</v>
      </c>
      <c r="C9941">
        <v>20.58</v>
      </c>
      <c r="E9941"/>
    </row>
    <row r="9942" spans="1:5" x14ac:dyDescent="0.2">
      <c r="A9942">
        <f t="shared" si="155"/>
        <v>104</v>
      </c>
      <c r="B9942" s="8">
        <v>44665</v>
      </c>
      <c r="C9942">
        <v>20.719000000000001</v>
      </c>
      <c r="E9942"/>
    </row>
    <row r="9943" spans="1:5" x14ac:dyDescent="0.2">
      <c r="A9943">
        <f t="shared" si="155"/>
        <v>104</v>
      </c>
      <c r="B9943" s="8">
        <v>44665</v>
      </c>
      <c r="C9943">
        <v>20.847000000000001</v>
      </c>
      <c r="E9943"/>
    </row>
    <row r="9944" spans="1:5" x14ac:dyDescent="0.2">
      <c r="A9944">
        <f t="shared" si="155"/>
        <v>104</v>
      </c>
      <c r="B9944" s="8">
        <v>44665</v>
      </c>
      <c r="C9944">
        <v>20.960999999999999</v>
      </c>
      <c r="E9944"/>
    </row>
    <row r="9945" spans="1:5" x14ac:dyDescent="0.2">
      <c r="A9945">
        <f t="shared" si="155"/>
        <v>104</v>
      </c>
      <c r="B9945" s="8">
        <v>44665</v>
      </c>
      <c r="C9945">
        <v>21.013999999999999</v>
      </c>
      <c r="E9945"/>
    </row>
    <row r="9946" spans="1:5" x14ac:dyDescent="0.2">
      <c r="A9946">
        <f t="shared" si="155"/>
        <v>104</v>
      </c>
      <c r="B9946" s="8">
        <v>44665</v>
      </c>
      <c r="C9946">
        <v>21.036000000000001</v>
      </c>
      <c r="E9946"/>
    </row>
    <row r="9947" spans="1:5" x14ac:dyDescent="0.2">
      <c r="A9947">
        <f t="shared" si="155"/>
        <v>104</v>
      </c>
      <c r="B9947" s="8">
        <v>44665</v>
      </c>
      <c r="C9947">
        <v>21.087</v>
      </c>
      <c r="E9947"/>
    </row>
    <row r="9948" spans="1:5" x14ac:dyDescent="0.2">
      <c r="A9948">
        <f t="shared" si="155"/>
        <v>104</v>
      </c>
      <c r="B9948" s="8">
        <v>44665</v>
      </c>
      <c r="C9948">
        <v>20.939</v>
      </c>
      <c r="E9948"/>
    </row>
    <row r="9949" spans="1:5" x14ac:dyDescent="0.2">
      <c r="A9949">
        <f t="shared" si="155"/>
        <v>104</v>
      </c>
      <c r="B9949" s="8">
        <v>44665</v>
      </c>
      <c r="C9949">
        <v>20.823</v>
      </c>
      <c r="E9949"/>
    </row>
    <row r="9950" spans="1:5" x14ac:dyDescent="0.2">
      <c r="A9950">
        <f t="shared" si="155"/>
        <v>104</v>
      </c>
      <c r="B9950" s="8">
        <v>44665</v>
      </c>
      <c r="C9950">
        <v>20.715</v>
      </c>
      <c r="E9950"/>
    </row>
    <row r="9951" spans="1:5" x14ac:dyDescent="0.2">
      <c r="A9951">
        <f t="shared" si="155"/>
        <v>104</v>
      </c>
      <c r="B9951" s="8">
        <v>44665</v>
      </c>
      <c r="C9951">
        <v>20.655999999999999</v>
      </c>
      <c r="E9951"/>
    </row>
    <row r="9952" spans="1:5" x14ac:dyDescent="0.2">
      <c r="A9952">
        <f t="shared" si="155"/>
        <v>104</v>
      </c>
      <c r="B9952" s="8">
        <v>44665</v>
      </c>
      <c r="C9952">
        <v>20.715</v>
      </c>
      <c r="E9952"/>
    </row>
    <row r="9953" spans="1:5" x14ac:dyDescent="0.2">
      <c r="A9953">
        <f t="shared" si="155"/>
        <v>104</v>
      </c>
      <c r="B9953" s="8">
        <v>44665</v>
      </c>
      <c r="C9953">
        <v>20.800999999999998</v>
      </c>
      <c r="E9953"/>
    </row>
    <row r="9954" spans="1:5" x14ac:dyDescent="0.2">
      <c r="A9954">
        <f t="shared" si="155"/>
        <v>104</v>
      </c>
      <c r="B9954" s="8">
        <v>44665</v>
      </c>
      <c r="C9954">
        <v>20.922999999999998</v>
      </c>
      <c r="E9954"/>
    </row>
    <row r="9955" spans="1:5" x14ac:dyDescent="0.2">
      <c r="A9955">
        <f t="shared" si="155"/>
        <v>104</v>
      </c>
      <c r="B9955" s="8">
        <v>44665</v>
      </c>
      <c r="C9955">
        <v>21.1</v>
      </c>
      <c r="E9955"/>
    </row>
    <row r="9956" spans="1:5" x14ac:dyDescent="0.2">
      <c r="A9956">
        <f t="shared" si="155"/>
        <v>104</v>
      </c>
      <c r="B9956" s="8">
        <v>44665</v>
      </c>
      <c r="C9956">
        <v>21.177</v>
      </c>
      <c r="E9956"/>
    </row>
    <row r="9957" spans="1:5" x14ac:dyDescent="0.2">
      <c r="A9957">
        <f t="shared" si="155"/>
        <v>104</v>
      </c>
      <c r="B9957" s="8">
        <v>44665</v>
      </c>
      <c r="C9957">
        <v>21.352</v>
      </c>
      <c r="E9957"/>
    </row>
    <row r="9958" spans="1:5" x14ac:dyDescent="0.2">
      <c r="A9958">
        <f t="shared" si="155"/>
        <v>104</v>
      </c>
      <c r="B9958" s="8">
        <v>44665</v>
      </c>
      <c r="C9958">
        <v>21.513000000000002</v>
      </c>
      <c r="E9958"/>
    </row>
    <row r="9959" spans="1:5" x14ac:dyDescent="0.2">
      <c r="A9959">
        <f t="shared" si="155"/>
        <v>104</v>
      </c>
      <c r="B9959" s="8">
        <v>44665</v>
      </c>
      <c r="C9959">
        <v>21.515000000000001</v>
      </c>
      <c r="E9959"/>
    </row>
    <row r="9960" spans="1:5" x14ac:dyDescent="0.2">
      <c r="A9960">
        <f t="shared" si="155"/>
        <v>104</v>
      </c>
      <c r="B9960" s="8">
        <v>44665</v>
      </c>
      <c r="C9960">
        <v>21.5</v>
      </c>
      <c r="E9960"/>
    </row>
    <row r="9961" spans="1:5" x14ac:dyDescent="0.2">
      <c r="A9961">
        <f t="shared" si="155"/>
        <v>104</v>
      </c>
      <c r="B9961" s="8">
        <v>44665</v>
      </c>
      <c r="C9961">
        <v>21.44</v>
      </c>
      <c r="E9961"/>
    </row>
    <row r="9962" spans="1:5" x14ac:dyDescent="0.2">
      <c r="A9962">
        <f t="shared" si="155"/>
        <v>104</v>
      </c>
      <c r="B9962" s="8">
        <v>44665</v>
      </c>
      <c r="C9962">
        <v>21.335000000000001</v>
      </c>
      <c r="E9962"/>
    </row>
    <row r="9963" spans="1:5" x14ac:dyDescent="0.2">
      <c r="A9963">
        <f t="shared" si="155"/>
        <v>104</v>
      </c>
      <c r="B9963" s="8">
        <v>44665</v>
      </c>
      <c r="C9963">
        <v>21.173999999999999</v>
      </c>
      <c r="E9963"/>
    </row>
    <row r="9964" spans="1:5" x14ac:dyDescent="0.2">
      <c r="A9964">
        <f t="shared" si="155"/>
        <v>104</v>
      </c>
      <c r="B9964" s="8">
        <v>44665</v>
      </c>
      <c r="C9964">
        <v>20.984999999999999</v>
      </c>
      <c r="E9964"/>
    </row>
    <row r="9965" spans="1:5" x14ac:dyDescent="0.2">
      <c r="A9965">
        <f t="shared" si="155"/>
        <v>104</v>
      </c>
      <c r="B9965" s="8">
        <v>44665</v>
      </c>
      <c r="C9965">
        <v>20.808</v>
      </c>
      <c r="E9965"/>
    </row>
    <row r="9966" spans="1:5" x14ac:dyDescent="0.2">
      <c r="A9966">
        <f t="shared" si="155"/>
        <v>104</v>
      </c>
      <c r="B9966" s="8">
        <v>44665</v>
      </c>
      <c r="C9966">
        <v>20.599</v>
      </c>
      <c r="E9966"/>
    </row>
    <row r="9967" spans="1:5" x14ac:dyDescent="0.2">
      <c r="A9967">
        <f t="shared" si="155"/>
        <v>104</v>
      </c>
      <c r="B9967" s="8">
        <v>44665</v>
      </c>
      <c r="C9967">
        <v>20.446000000000002</v>
      </c>
      <c r="E9967"/>
    </row>
    <row r="9968" spans="1:5" x14ac:dyDescent="0.2">
      <c r="A9968">
        <f t="shared" si="155"/>
        <v>104</v>
      </c>
      <c r="B9968" s="8">
        <v>44665</v>
      </c>
      <c r="C9968">
        <v>20.298999999999999</v>
      </c>
      <c r="E9968"/>
    </row>
    <row r="9969" spans="1:5" x14ac:dyDescent="0.2">
      <c r="A9969">
        <f t="shared" si="155"/>
        <v>104</v>
      </c>
      <c r="B9969" s="8">
        <v>44665</v>
      </c>
      <c r="C9969">
        <v>20.207999999999998</v>
      </c>
      <c r="E9969"/>
    </row>
    <row r="9970" spans="1:5" x14ac:dyDescent="0.2">
      <c r="A9970">
        <f t="shared" si="155"/>
        <v>105</v>
      </c>
      <c r="B9970" s="8">
        <v>44666</v>
      </c>
      <c r="C9970">
        <v>20.151</v>
      </c>
      <c r="E9970"/>
    </row>
    <row r="9971" spans="1:5" x14ac:dyDescent="0.2">
      <c r="A9971">
        <f t="shared" si="155"/>
        <v>105</v>
      </c>
      <c r="B9971" s="8">
        <v>44666</v>
      </c>
      <c r="C9971">
        <v>20.117000000000001</v>
      </c>
      <c r="E9971"/>
    </row>
    <row r="9972" spans="1:5" x14ac:dyDescent="0.2">
      <c r="A9972">
        <f t="shared" si="155"/>
        <v>105</v>
      </c>
      <c r="B9972" s="8">
        <v>44666</v>
      </c>
      <c r="C9972">
        <v>20.312000000000001</v>
      </c>
      <c r="E9972"/>
    </row>
    <row r="9973" spans="1:5" x14ac:dyDescent="0.2">
      <c r="A9973">
        <f t="shared" si="155"/>
        <v>105</v>
      </c>
      <c r="B9973" s="8">
        <v>44666</v>
      </c>
      <c r="C9973">
        <v>20.050999999999998</v>
      </c>
      <c r="E9973"/>
    </row>
    <row r="9974" spans="1:5" x14ac:dyDescent="0.2">
      <c r="A9974">
        <f t="shared" si="155"/>
        <v>105</v>
      </c>
      <c r="B9974" s="8">
        <v>44666</v>
      </c>
      <c r="C9974">
        <v>20.021999999999998</v>
      </c>
      <c r="E9974"/>
    </row>
    <row r="9975" spans="1:5" x14ac:dyDescent="0.2">
      <c r="A9975">
        <f t="shared" si="155"/>
        <v>105</v>
      </c>
      <c r="B9975" s="8">
        <v>44666</v>
      </c>
      <c r="C9975">
        <v>20.064</v>
      </c>
      <c r="E9975"/>
    </row>
    <row r="9976" spans="1:5" x14ac:dyDescent="0.2">
      <c r="A9976">
        <f t="shared" si="155"/>
        <v>105</v>
      </c>
      <c r="B9976" s="8">
        <v>44666</v>
      </c>
      <c r="C9976">
        <v>20.099</v>
      </c>
      <c r="E9976"/>
    </row>
    <row r="9977" spans="1:5" x14ac:dyDescent="0.2">
      <c r="A9977">
        <f t="shared" si="155"/>
        <v>105</v>
      </c>
      <c r="B9977" s="8">
        <v>44666</v>
      </c>
      <c r="C9977">
        <v>20.116</v>
      </c>
      <c r="E9977"/>
    </row>
    <row r="9978" spans="1:5" x14ac:dyDescent="0.2">
      <c r="A9978">
        <f t="shared" si="155"/>
        <v>105</v>
      </c>
      <c r="B9978" s="8">
        <v>44666</v>
      </c>
      <c r="C9978">
        <v>20.164999999999999</v>
      </c>
      <c r="E9978"/>
    </row>
    <row r="9979" spans="1:5" x14ac:dyDescent="0.2">
      <c r="A9979">
        <f t="shared" si="155"/>
        <v>105</v>
      </c>
      <c r="B9979" s="8">
        <v>44666</v>
      </c>
      <c r="C9979">
        <v>20.201000000000001</v>
      </c>
      <c r="E9979"/>
    </row>
    <row r="9980" spans="1:5" x14ac:dyDescent="0.2">
      <c r="A9980">
        <f t="shared" si="155"/>
        <v>105</v>
      </c>
      <c r="B9980" s="8">
        <v>44666</v>
      </c>
      <c r="C9980">
        <v>20.213999999999999</v>
      </c>
      <c r="E9980"/>
    </row>
    <row r="9981" spans="1:5" x14ac:dyDescent="0.2">
      <c r="A9981">
        <f t="shared" si="155"/>
        <v>105</v>
      </c>
      <c r="B9981" s="8">
        <v>44666</v>
      </c>
      <c r="C9981">
        <v>20.196000000000002</v>
      </c>
      <c r="E9981"/>
    </row>
    <row r="9982" spans="1:5" x14ac:dyDescent="0.2">
      <c r="A9982">
        <f t="shared" si="155"/>
        <v>105</v>
      </c>
      <c r="B9982" s="8">
        <v>44666</v>
      </c>
      <c r="C9982">
        <v>20.282</v>
      </c>
      <c r="E9982"/>
    </row>
    <row r="9983" spans="1:5" x14ac:dyDescent="0.2">
      <c r="A9983">
        <f t="shared" si="155"/>
        <v>105</v>
      </c>
      <c r="B9983" s="8">
        <v>44666</v>
      </c>
      <c r="C9983">
        <v>20.309000000000001</v>
      </c>
      <c r="E9983"/>
    </row>
    <row r="9984" spans="1:5" x14ac:dyDescent="0.2">
      <c r="A9984">
        <f t="shared" si="155"/>
        <v>105</v>
      </c>
      <c r="B9984" s="8">
        <v>44666</v>
      </c>
      <c r="C9984">
        <v>20.346</v>
      </c>
      <c r="E9984"/>
    </row>
    <row r="9985" spans="1:5" x14ac:dyDescent="0.2">
      <c r="A9985">
        <f t="shared" si="155"/>
        <v>105</v>
      </c>
      <c r="B9985" s="8">
        <v>44666</v>
      </c>
      <c r="C9985">
        <v>20.321999999999999</v>
      </c>
      <c r="E9985"/>
    </row>
    <row r="9986" spans="1:5" x14ac:dyDescent="0.2">
      <c r="A9986">
        <f t="shared" si="155"/>
        <v>105</v>
      </c>
      <c r="B9986" s="8">
        <v>44666</v>
      </c>
      <c r="C9986">
        <v>20.262</v>
      </c>
      <c r="E9986"/>
    </row>
    <row r="9987" spans="1:5" x14ac:dyDescent="0.2">
      <c r="A9987">
        <f t="shared" ref="A9987:A10050" si="156">B9987-DATE(YEAR(B9987),1,1)+1</f>
        <v>105</v>
      </c>
      <c r="B9987" s="8">
        <v>44666</v>
      </c>
      <c r="C9987">
        <v>20.175000000000001</v>
      </c>
      <c r="E9987"/>
    </row>
    <row r="9988" spans="1:5" x14ac:dyDescent="0.2">
      <c r="A9988">
        <f t="shared" si="156"/>
        <v>105</v>
      </c>
      <c r="B9988" s="8">
        <v>44666</v>
      </c>
      <c r="C9988">
        <v>20.068000000000001</v>
      </c>
      <c r="E9988"/>
    </row>
    <row r="9989" spans="1:5" x14ac:dyDescent="0.2">
      <c r="A9989">
        <f t="shared" si="156"/>
        <v>105</v>
      </c>
      <c r="B9989" s="8">
        <v>44666</v>
      </c>
      <c r="C9989">
        <v>20.07</v>
      </c>
      <c r="E9989"/>
    </row>
    <row r="9990" spans="1:5" x14ac:dyDescent="0.2">
      <c r="A9990">
        <f t="shared" si="156"/>
        <v>105</v>
      </c>
      <c r="B9990" s="8">
        <v>44666</v>
      </c>
      <c r="C9990">
        <v>20.041</v>
      </c>
      <c r="E9990"/>
    </row>
    <row r="9991" spans="1:5" x14ac:dyDescent="0.2">
      <c r="A9991">
        <f t="shared" si="156"/>
        <v>105</v>
      </c>
      <c r="B9991" s="8">
        <v>44666</v>
      </c>
      <c r="C9991">
        <v>20</v>
      </c>
      <c r="E9991"/>
    </row>
    <row r="9992" spans="1:5" x14ac:dyDescent="0.2">
      <c r="A9992">
        <f t="shared" si="156"/>
        <v>105</v>
      </c>
      <c r="B9992" s="8">
        <v>44666</v>
      </c>
      <c r="C9992">
        <v>19.920999999999999</v>
      </c>
      <c r="E9992"/>
    </row>
    <row r="9993" spans="1:5" x14ac:dyDescent="0.2">
      <c r="A9993">
        <f t="shared" si="156"/>
        <v>105</v>
      </c>
      <c r="B9993" s="8">
        <v>44666</v>
      </c>
      <c r="C9993">
        <v>19.95</v>
      </c>
      <c r="E9993"/>
    </row>
    <row r="9994" spans="1:5" x14ac:dyDescent="0.2">
      <c r="A9994">
        <f t="shared" si="156"/>
        <v>105</v>
      </c>
      <c r="B9994" s="8">
        <v>44666</v>
      </c>
      <c r="C9994">
        <v>19.914999999999999</v>
      </c>
      <c r="E9994"/>
    </row>
    <row r="9995" spans="1:5" x14ac:dyDescent="0.2">
      <c r="A9995">
        <f t="shared" si="156"/>
        <v>105</v>
      </c>
      <c r="B9995" s="8">
        <v>44666</v>
      </c>
      <c r="C9995">
        <v>19.89</v>
      </c>
      <c r="E9995"/>
    </row>
    <row r="9996" spans="1:5" x14ac:dyDescent="0.2">
      <c r="A9996">
        <f t="shared" si="156"/>
        <v>105</v>
      </c>
      <c r="B9996" s="8">
        <v>44666</v>
      </c>
      <c r="C9996">
        <v>19.873999999999999</v>
      </c>
      <c r="E9996"/>
    </row>
    <row r="9997" spans="1:5" x14ac:dyDescent="0.2">
      <c r="A9997">
        <f t="shared" si="156"/>
        <v>105</v>
      </c>
      <c r="B9997" s="8">
        <v>44666</v>
      </c>
      <c r="C9997">
        <v>19.762</v>
      </c>
      <c r="E9997"/>
    </row>
    <row r="9998" spans="1:5" x14ac:dyDescent="0.2">
      <c r="A9998">
        <f t="shared" si="156"/>
        <v>105</v>
      </c>
      <c r="B9998" s="8">
        <v>44666</v>
      </c>
      <c r="C9998">
        <v>19.741</v>
      </c>
      <c r="E9998"/>
    </row>
    <row r="9999" spans="1:5" x14ac:dyDescent="0.2">
      <c r="A9999">
        <f t="shared" si="156"/>
        <v>105</v>
      </c>
      <c r="B9999" s="8">
        <v>44666</v>
      </c>
      <c r="C9999">
        <v>19.79</v>
      </c>
      <c r="E9999"/>
    </row>
    <row r="10000" spans="1:5" x14ac:dyDescent="0.2">
      <c r="A10000">
        <f t="shared" si="156"/>
        <v>105</v>
      </c>
      <c r="B10000" s="8">
        <v>44666</v>
      </c>
      <c r="C10000">
        <v>19.786999999999999</v>
      </c>
      <c r="E10000"/>
    </row>
    <row r="10001" spans="1:5" x14ac:dyDescent="0.2">
      <c r="A10001">
        <f t="shared" si="156"/>
        <v>105</v>
      </c>
      <c r="B10001" s="8">
        <v>44666</v>
      </c>
      <c r="C10001">
        <v>19.751000000000001</v>
      </c>
      <c r="E10001"/>
    </row>
    <row r="10002" spans="1:5" x14ac:dyDescent="0.2">
      <c r="A10002">
        <f t="shared" si="156"/>
        <v>105</v>
      </c>
      <c r="B10002" s="8">
        <v>44666</v>
      </c>
      <c r="C10002">
        <v>19.498999999999999</v>
      </c>
      <c r="E10002"/>
    </row>
    <row r="10003" spans="1:5" x14ac:dyDescent="0.2">
      <c r="A10003">
        <f t="shared" si="156"/>
        <v>105</v>
      </c>
      <c r="B10003" s="8">
        <v>44666</v>
      </c>
      <c r="C10003">
        <v>19.190999999999999</v>
      </c>
      <c r="E10003"/>
    </row>
    <row r="10004" spans="1:5" x14ac:dyDescent="0.2">
      <c r="A10004">
        <f t="shared" si="156"/>
        <v>105</v>
      </c>
      <c r="B10004" s="8">
        <v>44666</v>
      </c>
      <c r="C10004">
        <v>19.027000000000001</v>
      </c>
      <c r="E10004"/>
    </row>
    <row r="10005" spans="1:5" x14ac:dyDescent="0.2">
      <c r="A10005">
        <f t="shared" si="156"/>
        <v>105</v>
      </c>
      <c r="B10005" s="8">
        <v>44666</v>
      </c>
      <c r="C10005">
        <v>18.786000000000001</v>
      </c>
      <c r="E10005"/>
    </row>
    <row r="10006" spans="1:5" x14ac:dyDescent="0.2">
      <c r="A10006">
        <f t="shared" si="156"/>
        <v>105</v>
      </c>
      <c r="B10006" s="8">
        <v>44666</v>
      </c>
      <c r="C10006">
        <v>18.623999999999999</v>
      </c>
      <c r="E10006"/>
    </row>
    <row r="10007" spans="1:5" x14ac:dyDescent="0.2">
      <c r="A10007">
        <f t="shared" si="156"/>
        <v>105</v>
      </c>
      <c r="B10007" s="8">
        <v>44666</v>
      </c>
      <c r="C10007">
        <v>18.53</v>
      </c>
      <c r="E10007"/>
    </row>
    <row r="10008" spans="1:5" x14ac:dyDescent="0.2">
      <c r="A10008">
        <f t="shared" si="156"/>
        <v>105</v>
      </c>
      <c r="B10008" s="8">
        <v>44666</v>
      </c>
      <c r="C10008">
        <v>18.36</v>
      </c>
      <c r="E10008"/>
    </row>
    <row r="10009" spans="1:5" x14ac:dyDescent="0.2">
      <c r="A10009">
        <f t="shared" si="156"/>
        <v>105</v>
      </c>
      <c r="B10009" s="8">
        <v>44666</v>
      </c>
      <c r="C10009">
        <v>18.134</v>
      </c>
      <c r="E10009"/>
    </row>
    <row r="10010" spans="1:5" x14ac:dyDescent="0.2">
      <c r="A10010">
        <f t="shared" si="156"/>
        <v>105</v>
      </c>
      <c r="B10010" s="8">
        <v>44666</v>
      </c>
      <c r="C10010">
        <v>17.983000000000001</v>
      </c>
      <c r="E10010"/>
    </row>
    <row r="10011" spans="1:5" x14ac:dyDescent="0.2">
      <c r="A10011">
        <f t="shared" si="156"/>
        <v>105</v>
      </c>
      <c r="B10011" s="8">
        <v>44666</v>
      </c>
      <c r="C10011">
        <v>17.905000000000001</v>
      </c>
      <c r="E10011"/>
    </row>
    <row r="10012" spans="1:5" x14ac:dyDescent="0.2">
      <c r="A10012">
        <f t="shared" si="156"/>
        <v>105</v>
      </c>
      <c r="B10012" s="8">
        <v>44666</v>
      </c>
      <c r="C10012">
        <v>17.917999999999999</v>
      </c>
      <c r="E10012"/>
    </row>
    <row r="10013" spans="1:5" x14ac:dyDescent="0.2">
      <c r="A10013">
        <f t="shared" si="156"/>
        <v>105</v>
      </c>
      <c r="B10013" s="8">
        <v>44666</v>
      </c>
      <c r="C10013">
        <v>17.867999999999999</v>
      </c>
      <c r="E10013"/>
    </row>
    <row r="10014" spans="1:5" x14ac:dyDescent="0.2">
      <c r="A10014">
        <f t="shared" si="156"/>
        <v>105</v>
      </c>
      <c r="B10014" s="8">
        <v>44666</v>
      </c>
      <c r="C10014">
        <v>17.766999999999999</v>
      </c>
      <c r="E10014"/>
    </row>
    <row r="10015" spans="1:5" x14ac:dyDescent="0.2">
      <c r="A10015">
        <f t="shared" si="156"/>
        <v>105</v>
      </c>
      <c r="B10015" s="8">
        <v>44666</v>
      </c>
      <c r="C10015">
        <v>17.684000000000001</v>
      </c>
      <c r="E10015"/>
    </row>
    <row r="10016" spans="1:5" x14ac:dyDescent="0.2">
      <c r="A10016">
        <f t="shared" si="156"/>
        <v>105</v>
      </c>
      <c r="B10016" s="8">
        <v>44666</v>
      </c>
      <c r="C10016">
        <v>17.635999999999999</v>
      </c>
      <c r="E10016"/>
    </row>
    <row r="10017" spans="1:5" x14ac:dyDescent="0.2">
      <c r="A10017">
        <f t="shared" si="156"/>
        <v>105</v>
      </c>
      <c r="B10017" s="8">
        <v>44666</v>
      </c>
      <c r="C10017">
        <v>17.605</v>
      </c>
      <c r="E10017"/>
    </row>
    <row r="10018" spans="1:5" x14ac:dyDescent="0.2">
      <c r="A10018">
        <f t="shared" si="156"/>
        <v>105</v>
      </c>
      <c r="B10018" s="8">
        <v>44666</v>
      </c>
      <c r="C10018">
        <v>17.588999999999999</v>
      </c>
      <c r="E10018"/>
    </row>
    <row r="10019" spans="1:5" x14ac:dyDescent="0.2">
      <c r="A10019">
        <f t="shared" si="156"/>
        <v>105</v>
      </c>
      <c r="B10019" s="8">
        <v>44666</v>
      </c>
      <c r="C10019">
        <v>17.603000000000002</v>
      </c>
      <c r="E10019"/>
    </row>
    <row r="10020" spans="1:5" x14ac:dyDescent="0.2">
      <c r="A10020">
        <f t="shared" si="156"/>
        <v>105</v>
      </c>
      <c r="B10020" s="8">
        <v>44666</v>
      </c>
      <c r="C10020">
        <v>17.61</v>
      </c>
      <c r="E10020"/>
    </row>
    <row r="10021" spans="1:5" x14ac:dyDescent="0.2">
      <c r="A10021">
        <f t="shared" si="156"/>
        <v>105</v>
      </c>
      <c r="B10021" s="8">
        <v>44666</v>
      </c>
      <c r="C10021">
        <v>17.683</v>
      </c>
      <c r="E10021"/>
    </row>
    <row r="10022" spans="1:5" x14ac:dyDescent="0.2">
      <c r="A10022">
        <f t="shared" si="156"/>
        <v>105</v>
      </c>
      <c r="B10022" s="8">
        <v>44666</v>
      </c>
      <c r="C10022">
        <v>17.75</v>
      </c>
      <c r="E10022"/>
    </row>
    <row r="10023" spans="1:5" x14ac:dyDescent="0.2">
      <c r="A10023">
        <f t="shared" si="156"/>
        <v>105</v>
      </c>
      <c r="B10023" s="8">
        <v>44666</v>
      </c>
      <c r="C10023">
        <v>17.768000000000001</v>
      </c>
      <c r="E10023"/>
    </row>
    <row r="10024" spans="1:5" x14ac:dyDescent="0.2">
      <c r="A10024">
        <f t="shared" si="156"/>
        <v>105</v>
      </c>
      <c r="B10024" s="8">
        <v>44666</v>
      </c>
      <c r="C10024">
        <v>17.789000000000001</v>
      </c>
      <c r="E10024"/>
    </row>
    <row r="10025" spans="1:5" x14ac:dyDescent="0.2">
      <c r="A10025">
        <f t="shared" si="156"/>
        <v>105</v>
      </c>
      <c r="B10025" s="8">
        <v>44666</v>
      </c>
      <c r="C10025">
        <v>17.792999999999999</v>
      </c>
      <c r="E10025"/>
    </row>
    <row r="10026" spans="1:5" x14ac:dyDescent="0.2">
      <c r="A10026">
        <f t="shared" si="156"/>
        <v>105</v>
      </c>
      <c r="B10026" s="8">
        <v>44666</v>
      </c>
      <c r="C10026">
        <v>17.797999999999998</v>
      </c>
      <c r="E10026"/>
    </row>
    <row r="10027" spans="1:5" x14ac:dyDescent="0.2">
      <c r="A10027">
        <f t="shared" si="156"/>
        <v>105</v>
      </c>
      <c r="B10027" s="8">
        <v>44666</v>
      </c>
      <c r="C10027">
        <v>17.818999999999999</v>
      </c>
      <c r="E10027"/>
    </row>
    <row r="10028" spans="1:5" x14ac:dyDescent="0.2">
      <c r="A10028">
        <f t="shared" si="156"/>
        <v>105</v>
      </c>
      <c r="B10028" s="8">
        <v>44666</v>
      </c>
      <c r="C10028">
        <v>17.878</v>
      </c>
      <c r="E10028"/>
    </row>
    <row r="10029" spans="1:5" x14ac:dyDescent="0.2">
      <c r="A10029">
        <f t="shared" si="156"/>
        <v>105</v>
      </c>
      <c r="B10029" s="8">
        <v>44666</v>
      </c>
      <c r="C10029">
        <v>17.968</v>
      </c>
      <c r="E10029"/>
    </row>
    <row r="10030" spans="1:5" x14ac:dyDescent="0.2">
      <c r="A10030">
        <f t="shared" si="156"/>
        <v>105</v>
      </c>
      <c r="B10030" s="8">
        <v>44666</v>
      </c>
      <c r="C10030">
        <v>18.186</v>
      </c>
      <c r="E10030"/>
    </row>
    <row r="10031" spans="1:5" x14ac:dyDescent="0.2">
      <c r="A10031">
        <f t="shared" si="156"/>
        <v>105</v>
      </c>
      <c r="B10031" s="8">
        <v>44666</v>
      </c>
      <c r="C10031">
        <v>18.489999999999998</v>
      </c>
      <c r="E10031"/>
    </row>
    <row r="10032" spans="1:5" x14ac:dyDescent="0.2">
      <c r="A10032">
        <f t="shared" si="156"/>
        <v>105</v>
      </c>
      <c r="B10032" s="8">
        <v>44666</v>
      </c>
      <c r="C10032">
        <v>18.695</v>
      </c>
      <c r="E10032"/>
    </row>
    <row r="10033" spans="1:5" x14ac:dyDescent="0.2">
      <c r="A10033">
        <f t="shared" si="156"/>
        <v>105</v>
      </c>
      <c r="B10033" s="8">
        <v>44666</v>
      </c>
      <c r="C10033">
        <v>18.899000000000001</v>
      </c>
      <c r="E10033"/>
    </row>
    <row r="10034" spans="1:5" x14ac:dyDescent="0.2">
      <c r="A10034">
        <f t="shared" si="156"/>
        <v>105</v>
      </c>
      <c r="B10034" s="8">
        <v>44666</v>
      </c>
      <c r="C10034">
        <v>19.120999999999999</v>
      </c>
      <c r="E10034"/>
    </row>
    <row r="10035" spans="1:5" x14ac:dyDescent="0.2">
      <c r="A10035">
        <f t="shared" si="156"/>
        <v>105</v>
      </c>
      <c r="B10035" s="8">
        <v>44666</v>
      </c>
      <c r="C10035">
        <v>19.128</v>
      </c>
      <c r="E10035"/>
    </row>
    <row r="10036" spans="1:5" x14ac:dyDescent="0.2">
      <c r="A10036">
        <f t="shared" si="156"/>
        <v>105</v>
      </c>
      <c r="B10036" s="8">
        <v>44666</v>
      </c>
      <c r="C10036">
        <v>19.361999999999998</v>
      </c>
      <c r="E10036"/>
    </row>
    <row r="10037" spans="1:5" x14ac:dyDescent="0.2">
      <c r="A10037">
        <f t="shared" si="156"/>
        <v>105</v>
      </c>
      <c r="B10037" s="8">
        <v>44666</v>
      </c>
      <c r="C10037">
        <v>19.495999999999999</v>
      </c>
      <c r="E10037"/>
    </row>
    <row r="10038" spans="1:5" x14ac:dyDescent="0.2">
      <c r="A10038">
        <f t="shared" si="156"/>
        <v>105</v>
      </c>
      <c r="B10038" s="8">
        <v>44666</v>
      </c>
      <c r="C10038">
        <v>19.651</v>
      </c>
      <c r="E10038"/>
    </row>
    <row r="10039" spans="1:5" x14ac:dyDescent="0.2">
      <c r="A10039">
        <f t="shared" si="156"/>
        <v>105</v>
      </c>
      <c r="B10039" s="8">
        <v>44666</v>
      </c>
      <c r="C10039">
        <v>19.786000000000001</v>
      </c>
      <c r="E10039"/>
    </row>
    <row r="10040" spans="1:5" x14ac:dyDescent="0.2">
      <c r="A10040">
        <f t="shared" si="156"/>
        <v>105</v>
      </c>
      <c r="B10040" s="8">
        <v>44666</v>
      </c>
      <c r="C10040">
        <v>19.904</v>
      </c>
      <c r="E10040"/>
    </row>
    <row r="10041" spans="1:5" x14ac:dyDescent="0.2">
      <c r="A10041">
        <f t="shared" si="156"/>
        <v>105</v>
      </c>
      <c r="B10041" s="8">
        <v>44666</v>
      </c>
      <c r="C10041">
        <v>20.067</v>
      </c>
      <c r="E10041"/>
    </row>
    <row r="10042" spans="1:5" x14ac:dyDescent="0.2">
      <c r="A10042">
        <f t="shared" si="156"/>
        <v>105</v>
      </c>
      <c r="B10042" s="8">
        <v>44666</v>
      </c>
      <c r="C10042">
        <v>20.195</v>
      </c>
      <c r="E10042"/>
    </row>
    <row r="10043" spans="1:5" x14ac:dyDescent="0.2">
      <c r="A10043">
        <f t="shared" si="156"/>
        <v>105</v>
      </c>
      <c r="B10043" s="8">
        <v>44666</v>
      </c>
      <c r="C10043">
        <v>20.312000000000001</v>
      </c>
      <c r="E10043"/>
    </row>
    <row r="10044" spans="1:5" x14ac:dyDescent="0.2">
      <c r="A10044">
        <f t="shared" si="156"/>
        <v>105</v>
      </c>
      <c r="B10044" s="8">
        <v>44666</v>
      </c>
      <c r="C10044">
        <v>20.443000000000001</v>
      </c>
      <c r="E10044"/>
    </row>
    <row r="10045" spans="1:5" x14ac:dyDescent="0.2">
      <c r="A10045">
        <f t="shared" si="156"/>
        <v>105</v>
      </c>
      <c r="B10045" s="8">
        <v>44666</v>
      </c>
      <c r="C10045">
        <v>20.523</v>
      </c>
      <c r="E10045"/>
    </row>
    <row r="10046" spans="1:5" x14ac:dyDescent="0.2">
      <c r="A10046">
        <f t="shared" si="156"/>
        <v>105</v>
      </c>
      <c r="B10046" s="8">
        <v>44666</v>
      </c>
      <c r="C10046">
        <v>20.481999999999999</v>
      </c>
      <c r="E10046"/>
    </row>
    <row r="10047" spans="1:5" x14ac:dyDescent="0.2">
      <c r="A10047">
        <f t="shared" si="156"/>
        <v>105</v>
      </c>
      <c r="B10047" s="8">
        <v>44666</v>
      </c>
      <c r="C10047">
        <v>20.456</v>
      </c>
      <c r="E10047"/>
    </row>
    <row r="10048" spans="1:5" x14ac:dyDescent="0.2">
      <c r="A10048">
        <f t="shared" si="156"/>
        <v>105</v>
      </c>
      <c r="B10048" s="8">
        <v>44666</v>
      </c>
      <c r="C10048">
        <v>20.376000000000001</v>
      </c>
      <c r="E10048"/>
    </row>
    <row r="10049" spans="1:5" x14ac:dyDescent="0.2">
      <c r="A10049">
        <f t="shared" si="156"/>
        <v>105</v>
      </c>
      <c r="B10049" s="8">
        <v>44666</v>
      </c>
      <c r="C10049">
        <v>20.222999999999999</v>
      </c>
      <c r="E10049"/>
    </row>
    <row r="10050" spans="1:5" x14ac:dyDescent="0.2">
      <c r="A10050">
        <f t="shared" si="156"/>
        <v>105</v>
      </c>
      <c r="B10050" s="8">
        <v>44666</v>
      </c>
      <c r="C10050">
        <v>20.195</v>
      </c>
      <c r="E10050"/>
    </row>
    <row r="10051" spans="1:5" x14ac:dyDescent="0.2">
      <c r="A10051">
        <f t="shared" ref="A10051:A10114" si="157">B10051-DATE(YEAR(B10051),1,1)+1</f>
        <v>105</v>
      </c>
      <c r="B10051" s="8">
        <v>44666</v>
      </c>
      <c r="C10051">
        <v>20.100000000000001</v>
      </c>
      <c r="E10051"/>
    </row>
    <row r="10052" spans="1:5" x14ac:dyDescent="0.2">
      <c r="A10052">
        <f t="shared" si="157"/>
        <v>105</v>
      </c>
      <c r="B10052" s="8">
        <v>44666</v>
      </c>
      <c r="C10052">
        <v>20.074999999999999</v>
      </c>
      <c r="E10052"/>
    </row>
    <row r="10053" spans="1:5" x14ac:dyDescent="0.2">
      <c r="A10053">
        <f t="shared" si="157"/>
        <v>105</v>
      </c>
      <c r="B10053" s="8">
        <v>44666</v>
      </c>
      <c r="C10053">
        <v>20.059999999999999</v>
      </c>
      <c r="E10053"/>
    </row>
    <row r="10054" spans="1:5" x14ac:dyDescent="0.2">
      <c r="A10054">
        <f t="shared" si="157"/>
        <v>105</v>
      </c>
      <c r="B10054" s="8">
        <v>44666</v>
      </c>
      <c r="C10054">
        <v>20.081</v>
      </c>
      <c r="E10054"/>
    </row>
    <row r="10055" spans="1:5" x14ac:dyDescent="0.2">
      <c r="A10055">
        <f t="shared" si="157"/>
        <v>105</v>
      </c>
      <c r="B10055" s="8">
        <v>44666</v>
      </c>
      <c r="C10055">
        <v>20.044</v>
      </c>
      <c r="E10055"/>
    </row>
    <row r="10056" spans="1:5" x14ac:dyDescent="0.2">
      <c r="A10056">
        <f t="shared" si="157"/>
        <v>105</v>
      </c>
      <c r="B10056" s="8">
        <v>44666</v>
      </c>
      <c r="C10056">
        <v>20.001000000000001</v>
      </c>
      <c r="E10056"/>
    </row>
    <row r="10057" spans="1:5" x14ac:dyDescent="0.2">
      <c r="A10057">
        <f t="shared" si="157"/>
        <v>105</v>
      </c>
      <c r="B10057" s="8">
        <v>44666</v>
      </c>
      <c r="C10057">
        <v>19.977</v>
      </c>
      <c r="E10057"/>
    </row>
    <row r="10058" spans="1:5" x14ac:dyDescent="0.2">
      <c r="A10058">
        <f t="shared" si="157"/>
        <v>105</v>
      </c>
      <c r="B10058" s="8">
        <v>44666</v>
      </c>
      <c r="C10058">
        <v>19.928000000000001</v>
      </c>
      <c r="E10058"/>
    </row>
    <row r="10059" spans="1:5" x14ac:dyDescent="0.2">
      <c r="A10059">
        <f t="shared" si="157"/>
        <v>105</v>
      </c>
      <c r="B10059" s="8">
        <v>44666</v>
      </c>
      <c r="C10059">
        <v>19.827999999999999</v>
      </c>
      <c r="E10059"/>
    </row>
    <row r="10060" spans="1:5" x14ac:dyDescent="0.2">
      <c r="A10060">
        <f t="shared" si="157"/>
        <v>105</v>
      </c>
      <c r="B10060" s="8">
        <v>44666</v>
      </c>
      <c r="C10060">
        <v>19.718</v>
      </c>
      <c r="E10060"/>
    </row>
    <row r="10061" spans="1:5" x14ac:dyDescent="0.2">
      <c r="A10061">
        <f t="shared" si="157"/>
        <v>105</v>
      </c>
      <c r="B10061" s="8">
        <v>44666</v>
      </c>
      <c r="C10061">
        <v>19.603999999999999</v>
      </c>
      <c r="E10061"/>
    </row>
    <row r="10062" spans="1:5" x14ac:dyDescent="0.2">
      <c r="A10062">
        <f t="shared" si="157"/>
        <v>105</v>
      </c>
      <c r="B10062" s="8">
        <v>44666</v>
      </c>
      <c r="C10062">
        <v>19.45</v>
      </c>
      <c r="E10062"/>
    </row>
    <row r="10063" spans="1:5" x14ac:dyDescent="0.2">
      <c r="A10063">
        <f t="shared" si="157"/>
        <v>105</v>
      </c>
      <c r="B10063" s="8">
        <v>44666</v>
      </c>
      <c r="C10063">
        <v>19.207000000000001</v>
      </c>
      <c r="E10063"/>
    </row>
    <row r="10064" spans="1:5" x14ac:dyDescent="0.2">
      <c r="A10064">
        <f t="shared" si="157"/>
        <v>105</v>
      </c>
      <c r="B10064" s="8">
        <v>44666</v>
      </c>
      <c r="C10064">
        <v>18.978000000000002</v>
      </c>
      <c r="E10064"/>
    </row>
    <row r="10065" spans="1:5" x14ac:dyDescent="0.2">
      <c r="A10065">
        <f t="shared" si="157"/>
        <v>105</v>
      </c>
      <c r="B10065" s="8">
        <v>44666</v>
      </c>
      <c r="C10065">
        <v>18.843</v>
      </c>
      <c r="E10065"/>
    </row>
    <row r="10066" spans="1:5" x14ac:dyDescent="0.2">
      <c r="A10066">
        <f t="shared" si="157"/>
        <v>106</v>
      </c>
      <c r="B10066" s="8">
        <v>44667</v>
      </c>
      <c r="C10066">
        <v>18.759</v>
      </c>
      <c r="E10066"/>
    </row>
    <row r="10067" spans="1:5" x14ac:dyDescent="0.2">
      <c r="A10067">
        <f t="shared" si="157"/>
        <v>106</v>
      </c>
      <c r="B10067" s="8">
        <v>44667</v>
      </c>
      <c r="C10067">
        <v>18.704000000000001</v>
      </c>
      <c r="E10067"/>
    </row>
    <row r="10068" spans="1:5" x14ac:dyDescent="0.2">
      <c r="A10068">
        <f t="shared" si="157"/>
        <v>106</v>
      </c>
      <c r="B10068" s="8">
        <v>44667</v>
      </c>
      <c r="C10068">
        <v>18.652999999999999</v>
      </c>
      <c r="E10068"/>
    </row>
    <row r="10069" spans="1:5" x14ac:dyDescent="0.2">
      <c r="A10069">
        <f t="shared" si="157"/>
        <v>106</v>
      </c>
      <c r="B10069" s="8">
        <v>44667</v>
      </c>
      <c r="C10069">
        <v>18.606000000000002</v>
      </c>
      <c r="E10069"/>
    </row>
    <row r="10070" spans="1:5" x14ac:dyDescent="0.2">
      <c r="A10070">
        <f t="shared" si="157"/>
        <v>106</v>
      </c>
      <c r="B10070" s="8">
        <v>44667</v>
      </c>
      <c r="C10070">
        <v>18.562999999999999</v>
      </c>
      <c r="E10070"/>
    </row>
    <row r="10071" spans="1:5" x14ac:dyDescent="0.2">
      <c r="A10071">
        <f t="shared" si="157"/>
        <v>106</v>
      </c>
      <c r="B10071" s="8">
        <v>44667</v>
      </c>
      <c r="C10071">
        <v>18.574000000000002</v>
      </c>
      <c r="E10071"/>
    </row>
    <row r="10072" spans="1:5" x14ac:dyDescent="0.2">
      <c r="A10072">
        <f t="shared" si="157"/>
        <v>106</v>
      </c>
      <c r="B10072" s="8">
        <v>44667</v>
      </c>
      <c r="C10072">
        <v>18.745999999999999</v>
      </c>
      <c r="E10072"/>
    </row>
    <row r="10073" spans="1:5" x14ac:dyDescent="0.2">
      <c r="A10073">
        <f t="shared" si="157"/>
        <v>106</v>
      </c>
      <c r="B10073" s="8">
        <v>44667</v>
      </c>
      <c r="C10073">
        <v>18.539000000000001</v>
      </c>
      <c r="E10073"/>
    </row>
    <row r="10074" spans="1:5" x14ac:dyDescent="0.2">
      <c r="A10074">
        <f t="shared" si="157"/>
        <v>106</v>
      </c>
      <c r="B10074" s="8">
        <v>44667</v>
      </c>
      <c r="C10074">
        <v>18.437999999999999</v>
      </c>
      <c r="E10074"/>
    </row>
    <row r="10075" spans="1:5" x14ac:dyDescent="0.2">
      <c r="A10075">
        <f t="shared" si="157"/>
        <v>106</v>
      </c>
      <c r="B10075" s="8">
        <v>44667</v>
      </c>
      <c r="C10075">
        <v>18.030999999999999</v>
      </c>
      <c r="E10075"/>
    </row>
    <row r="10076" spans="1:5" x14ac:dyDescent="0.2">
      <c r="A10076">
        <f t="shared" si="157"/>
        <v>106</v>
      </c>
      <c r="B10076" s="8">
        <v>44667</v>
      </c>
      <c r="C10076">
        <v>18.132999999999999</v>
      </c>
      <c r="E10076"/>
    </row>
    <row r="10077" spans="1:5" x14ac:dyDescent="0.2">
      <c r="A10077">
        <f t="shared" si="157"/>
        <v>106</v>
      </c>
      <c r="B10077" s="8">
        <v>44667</v>
      </c>
      <c r="C10077">
        <v>17.814</v>
      </c>
      <c r="E10077"/>
    </row>
    <row r="10078" spans="1:5" x14ac:dyDescent="0.2">
      <c r="A10078">
        <f t="shared" si="157"/>
        <v>106</v>
      </c>
      <c r="B10078" s="8">
        <v>44667</v>
      </c>
      <c r="C10078">
        <v>17.605</v>
      </c>
      <c r="E10078"/>
    </row>
    <row r="10079" spans="1:5" x14ac:dyDescent="0.2">
      <c r="A10079">
        <f t="shared" si="157"/>
        <v>106</v>
      </c>
      <c r="B10079" s="8">
        <v>44667</v>
      </c>
      <c r="C10079">
        <v>17.472999999999999</v>
      </c>
      <c r="E10079"/>
    </row>
    <row r="10080" spans="1:5" x14ac:dyDescent="0.2">
      <c r="A10080">
        <f t="shared" si="157"/>
        <v>106</v>
      </c>
      <c r="B10080" s="8">
        <v>44667</v>
      </c>
      <c r="C10080">
        <v>17.364000000000001</v>
      </c>
      <c r="E10080"/>
    </row>
    <row r="10081" spans="1:5" x14ac:dyDescent="0.2">
      <c r="A10081">
        <f t="shared" si="157"/>
        <v>106</v>
      </c>
      <c r="B10081" s="8">
        <v>44667</v>
      </c>
      <c r="C10081">
        <v>17.117000000000001</v>
      </c>
      <c r="E10081"/>
    </row>
    <row r="10082" spans="1:5" x14ac:dyDescent="0.2">
      <c r="A10082">
        <f t="shared" si="157"/>
        <v>106</v>
      </c>
      <c r="B10082" s="8">
        <v>44667</v>
      </c>
      <c r="C10082">
        <v>17.239999999999998</v>
      </c>
      <c r="E10082"/>
    </row>
    <row r="10083" spans="1:5" x14ac:dyDescent="0.2">
      <c r="A10083">
        <f t="shared" si="157"/>
        <v>106</v>
      </c>
      <c r="B10083" s="8">
        <v>44667</v>
      </c>
      <c r="C10083">
        <v>17.506</v>
      </c>
      <c r="E10083"/>
    </row>
    <row r="10084" spans="1:5" x14ac:dyDescent="0.2">
      <c r="A10084">
        <f t="shared" si="157"/>
        <v>106</v>
      </c>
      <c r="B10084" s="8">
        <v>44667</v>
      </c>
      <c r="C10084">
        <v>17.579000000000001</v>
      </c>
      <c r="E10084"/>
    </row>
    <row r="10085" spans="1:5" x14ac:dyDescent="0.2">
      <c r="A10085">
        <f t="shared" si="157"/>
        <v>106</v>
      </c>
      <c r="B10085" s="8">
        <v>44667</v>
      </c>
      <c r="C10085">
        <v>17.741</v>
      </c>
      <c r="E10085"/>
    </row>
    <row r="10086" spans="1:5" x14ac:dyDescent="0.2">
      <c r="A10086">
        <f t="shared" si="157"/>
        <v>106</v>
      </c>
      <c r="B10086" s="8">
        <v>44667</v>
      </c>
      <c r="C10086">
        <v>17.823</v>
      </c>
      <c r="E10086"/>
    </row>
    <row r="10087" spans="1:5" x14ac:dyDescent="0.2">
      <c r="A10087">
        <f t="shared" si="157"/>
        <v>106</v>
      </c>
      <c r="B10087" s="8">
        <v>44667</v>
      </c>
      <c r="C10087">
        <v>17.844999999999999</v>
      </c>
      <c r="E10087"/>
    </row>
    <row r="10088" spans="1:5" x14ac:dyDescent="0.2">
      <c r="A10088">
        <f t="shared" si="157"/>
        <v>106</v>
      </c>
      <c r="B10088" s="8">
        <v>44667</v>
      </c>
      <c r="C10088">
        <v>17.869</v>
      </c>
      <c r="E10088"/>
    </row>
    <row r="10089" spans="1:5" x14ac:dyDescent="0.2">
      <c r="A10089">
        <f t="shared" si="157"/>
        <v>106</v>
      </c>
      <c r="B10089" s="8">
        <v>44667</v>
      </c>
      <c r="C10089">
        <v>17.867000000000001</v>
      </c>
      <c r="E10089"/>
    </row>
    <row r="10090" spans="1:5" x14ac:dyDescent="0.2">
      <c r="A10090">
        <f t="shared" si="157"/>
        <v>106</v>
      </c>
      <c r="B10090" s="8">
        <v>44667</v>
      </c>
      <c r="C10090">
        <v>17.852</v>
      </c>
      <c r="E10090"/>
    </row>
    <row r="10091" spans="1:5" x14ac:dyDescent="0.2">
      <c r="A10091">
        <f t="shared" si="157"/>
        <v>106</v>
      </c>
      <c r="B10091" s="8">
        <v>44667</v>
      </c>
      <c r="C10091">
        <v>17.818000000000001</v>
      </c>
      <c r="E10091"/>
    </row>
    <row r="10092" spans="1:5" x14ac:dyDescent="0.2">
      <c r="A10092">
        <f t="shared" si="157"/>
        <v>106</v>
      </c>
      <c r="B10092" s="8">
        <v>44667</v>
      </c>
      <c r="C10092">
        <v>17.759</v>
      </c>
      <c r="E10092"/>
    </row>
    <row r="10093" spans="1:5" x14ac:dyDescent="0.2">
      <c r="A10093">
        <f t="shared" si="157"/>
        <v>106</v>
      </c>
      <c r="B10093" s="8">
        <v>44667</v>
      </c>
      <c r="C10093">
        <v>17.695</v>
      </c>
      <c r="E10093"/>
    </row>
    <row r="10094" spans="1:5" x14ac:dyDescent="0.2">
      <c r="A10094">
        <f t="shared" si="157"/>
        <v>106</v>
      </c>
      <c r="B10094" s="8">
        <v>44667</v>
      </c>
      <c r="C10094">
        <v>17.643999999999998</v>
      </c>
      <c r="E10094"/>
    </row>
    <row r="10095" spans="1:5" x14ac:dyDescent="0.2">
      <c r="A10095">
        <f t="shared" si="157"/>
        <v>106</v>
      </c>
      <c r="B10095" s="8">
        <v>44667</v>
      </c>
      <c r="C10095">
        <v>17.632000000000001</v>
      </c>
      <c r="E10095"/>
    </row>
    <row r="10096" spans="1:5" x14ac:dyDescent="0.2">
      <c r="A10096">
        <f t="shared" si="157"/>
        <v>106</v>
      </c>
      <c r="B10096" s="8">
        <v>44667</v>
      </c>
      <c r="C10096">
        <v>17.597999999999999</v>
      </c>
      <c r="E10096"/>
    </row>
    <row r="10097" spans="1:5" x14ac:dyDescent="0.2">
      <c r="A10097">
        <f t="shared" si="157"/>
        <v>106</v>
      </c>
      <c r="B10097" s="8">
        <v>44667</v>
      </c>
      <c r="C10097">
        <v>17.542999999999999</v>
      </c>
      <c r="E10097"/>
    </row>
    <row r="10098" spans="1:5" x14ac:dyDescent="0.2">
      <c r="A10098">
        <f t="shared" si="157"/>
        <v>106</v>
      </c>
      <c r="B10098" s="8">
        <v>44667</v>
      </c>
      <c r="C10098">
        <v>17.620999999999999</v>
      </c>
      <c r="E10098"/>
    </row>
    <row r="10099" spans="1:5" x14ac:dyDescent="0.2">
      <c r="A10099">
        <f t="shared" si="157"/>
        <v>106</v>
      </c>
      <c r="B10099" s="8">
        <v>44667</v>
      </c>
      <c r="C10099">
        <v>17.616</v>
      </c>
      <c r="E10099"/>
    </row>
    <row r="10100" spans="1:5" x14ac:dyDescent="0.2">
      <c r="A10100">
        <f t="shared" si="157"/>
        <v>106</v>
      </c>
      <c r="B10100" s="8">
        <v>44667</v>
      </c>
      <c r="C10100">
        <v>17.561</v>
      </c>
      <c r="E10100"/>
    </row>
    <row r="10101" spans="1:5" x14ac:dyDescent="0.2">
      <c r="A10101">
        <f t="shared" si="157"/>
        <v>106</v>
      </c>
      <c r="B10101" s="8">
        <v>44667</v>
      </c>
      <c r="C10101">
        <v>17.428999999999998</v>
      </c>
      <c r="E10101"/>
    </row>
    <row r="10102" spans="1:5" x14ac:dyDescent="0.2">
      <c r="A10102">
        <f t="shared" si="157"/>
        <v>106</v>
      </c>
      <c r="B10102" s="8">
        <v>44667</v>
      </c>
      <c r="C10102">
        <v>17.189</v>
      </c>
      <c r="E10102"/>
    </row>
    <row r="10103" spans="1:5" x14ac:dyDescent="0.2">
      <c r="A10103">
        <f t="shared" si="157"/>
        <v>106</v>
      </c>
      <c r="B10103" s="8">
        <v>44667</v>
      </c>
      <c r="C10103">
        <v>16.928999999999998</v>
      </c>
      <c r="E10103"/>
    </row>
    <row r="10104" spans="1:5" x14ac:dyDescent="0.2">
      <c r="A10104">
        <f t="shared" si="157"/>
        <v>106</v>
      </c>
      <c r="B10104" s="8">
        <v>44667</v>
      </c>
      <c r="C10104">
        <v>16.777999999999999</v>
      </c>
      <c r="E10104"/>
    </row>
    <row r="10105" spans="1:5" x14ac:dyDescent="0.2">
      <c r="A10105">
        <f t="shared" si="157"/>
        <v>106</v>
      </c>
      <c r="B10105" s="8">
        <v>44667</v>
      </c>
      <c r="C10105">
        <v>16.698</v>
      </c>
      <c r="E10105"/>
    </row>
    <row r="10106" spans="1:5" x14ac:dyDescent="0.2">
      <c r="A10106">
        <f t="shared" si="157"/>
        <v>106</v>
      </c>
      <c r="B10106" s="8">
        <v>44667</v>
      </c>
      <c r="C10106">
        <v>16.573</v>
      </c>
      <c r="E10106"/>
    </row>
    <row r="10107" spans="1:5" x14ac:dyDescent="0.2">
      <c r="A10107">
        <f t="shared" si="157"/>
        <v>106</v>
      </c>
      <c r="B10107" s="8">
        <v>44667</v>
      </c>
      <c r="C10107">
        <v>16.489000000000001</v>
      </c>
      <c r="E10107"/>
    </row>
    <row r="10108" spans="1:5" x14ac:dyDescent="0.2">
      <c r="A10108">
        <f t="shared" si="157"/>
        <v>106</v>
      </c>
      <c r="B10108" s="8">
        <v>44667</v>
      </c>
      <c r="C10108">
        <v>16.393999999999998</v>
      </c>
      <c r="E10108"/>
    </row>
    <row r="10109" spans="1:5" x14ac:dyDescent="0.2">
      <c r="A10109">
        <f t="shared" si="157"/>
        <v>106</v>
      </c>
      <c r="B10109" s="8">
        <v>44667</v>
      </c>
      <c r="C10109">
        <v>16.308</v>
      </c>
      <c r="E10109"/>
    </row>
    <row r="10110" spans="1:5" x14ac:dyDescent="0.2">
      <c r="A10110">
        <f t="shared" si="157"/>
        <v>106</v>
      </c>
      <c r="B10110" s="8">
        <v>44667</v>
      </c>
      <c r="C10110">
        <v>16.245999999999999</v>
      </c>
      <c r="E10110"/>
    </row>
    <row r="10111" spans="1:5" x14ac:dyDescent="0.2">
      <c r="A10111">
        <f t="shared" si="157"/>
        <v>106</v>
      </c>
      <c r="B10111" s="8">
        <v>44667</v>
      </c>
      <c r="C10111">
        <v>16.254999999999999</v>
      </c>
      <c r="E10111"/>
    </row>
    <row r="10112" spans="1:5" x14ac:dyDescent="0.2">
      <c r="A10112">
        <f t="shared" si="157"/>
        <v>106</v>
      </c>
      <c r="B10112" s="8">
        <v>44667</v>
      </c>
      <c r="C10112">
        <v>16.315000000000001</v>
      </c>
      <c r="E10112"/>
    </row>
    <row r="10113" spans="1:5" x14ac:dyDescent="0.2">
      <c r="A10113">
        <f t="shared" si="157"/>
        <v>106</v>
      </c>
      <c r="B10113" s="8">
        <v>44667</v>
      </c>
      <c r="C10113">
        <v>16.338000000000001</v>
      </c>
      <c r="E10113"/>
    </row>
    <row r="10114" spans="1:5" x14ac:dyDescent="0.2">
      <c r="A10114">
        <f t="shared" si="157"/>
        <v>106</v>
      </c>
      <c r="B10114" s="8">
        <v>44667</v>
      </c>
      <c r="C10114">
        <v>16.343</v>
      </c>
      <c r="E10114"/>
    </row>
    <row r="10115" spans="1:5" x14ac:dyDescent="0.2">
      <c r="A10115">
        <f t="shared" ref="A10115:A10178" si="158">B10115-DATE(YEAR(B10115),1,1)+1</f>
        <v>106</v>
      </c>
      <c r="B10115" s="8">
        <v>44667</v>
      </c>
      <c r="C10115">
        <v>16.337</v>
      </c>
      <c r="E10115"/>
    </row>
    <row r="10116" spans="1:5" x14ac:dyDescent="0.2">
      <c r="A10116">
        <f t="shared" si="158"/>
        <v>106</v>
      </c>
      <c r="B10116" s="8">
        <v>44667</v>
      </c>
      <c r="C10116">
        <v>16.324000000000002</v>
      </c>
      <c r="E10116"/>
    </row>
    <row r="10117" spans="1:5" x14ac:dyDescent="0.2">
      <c r="A10117">
        <f t="shared" si="158"/>
        <v>106</v>
      </c>
      <c r="B10117" s="8">
        <v>44667</v>
      </c>
      <c r="C10117">
        <v>16.315000000000001</v>
      </c>
      <c r="E10117"/>
    </row>
    <row r="10118" spans="1:5" x14ac:dyDescent="0.2">
      <c r="A10118">
        <f t="shared" si="158"/>
        <v>106</v>
      </c>
      <c r="B10118" s="8">
        <v>44667</v>
      </c>
      <c r="C10118">
        <v>16.305</v>
      </c>
      <c r="E10118"/>
    </row>
    <row r="10119" spans="1:5" x14ac:dyDescent="0.2">
      <c r="A10119">
        <f t="shared" si="158"/>
        <v>106</v>
      </c>
      <c r="B10119" s="8">
        <v>44667</v>
      </c>
      <c r="C10119">
        <v>16.295999999999999</v>
      </c>
      <c r="E10119"/>
    </row>
    <row r="10120" spans="1:5" x14ac:dyDescent="0.2">
      <c r="A10120">
        <f t="shared" si="158"/>
        <v>106</v>
      </c>
      <c r="B10120" s="8">
        <v>44667</v>
      </c>
      <c r="C10120">
        <v>16.28</v>
      </c>
      <c r="E10120"/>
    </row>
    <row r="10121" spans="1:5" x14ac:dyDescent="0.2">
      <c r="A10121">
        <f t="shared" si="158"/>
        <v>106</v>
      </c>
      <c r="B10121" s="8">
        <v>44667</v>
      </c>
      <c r="C10121">
        <v>16.370999999999999</v>
      </c>
      <c r="E10121"/>
    </row>
    <row r="10122" spans="1:5" x14ac:dyDescent="0.2">
      <c r="A10122">
        <f t="shared" si="158"/>
        <v>106</v>
      </c>
      <c r="B10122" s="8">
        <v>44667</v>
      </c>
      <c r="C10122">
        <v>16.369</v>
      </c>
      <c r="E10122"/>
    </row>
    <row r="10123" spans="1:5" x14ac:dyDescent="0.2">
      <c r="A10123">
        <f t="shared" si="158"/>
        <v>106</v>
      </c>
      <c r="B10123" s="8">
        <v>44667</v>
      </c>
      <c r="C10123">
        <v>16.356999999999999</v>
      </c>
      <c r="E10123"/>
    </row>
    <row r="10124" spans="1:5" x14ac:dyDescent="0.2">
      <c r="A10124">
        <f t="shared" si="158"/>
        <v>106</v>
      </c>
      <c r="B10124" s="8">
        <v>44667</v>
      </c>
      <c r="C10124">
        <v>16.318999999999999</v>
      </c>
      <c r="E10124"/>
    </row>
    <row r="10125" spans="1:5" x14ac:dyDescent="0.2">
      <c r="A10125">
        <f t="shared" si="158"/>
        <v>106</v>
      </c>
      <c r="B10125" s="8">
        <v>44667</v>
      </c>
      <c r="C10125">
        <v>16.248999999999999</v>
      </c>
      <c r="E10125"/>
    </row>
    <row r="10126" spans="1:5" x14ac:dyDescent="0.2">
      <c r="A10126">
        <f t="shared" si="158"/>
        <v>106</v>
      </c>
      <c r="B10126" s="8">
        <v>44667</v>
      </c>
      <c r="C10126">
        <v>16.257999999999999</v>
      </c>
      <c r="E10126"/>
    </row>
    <row r="10127" spans="1:5" x14ac:dyDescent="0.2">
      <c r="A10127">
        <f t="shared" si="158"/>
        <v>106</v>
      </c>
      <c r="B10127" s="8">
        <v>44667</v>
      </c>
      <c r="C10127">
        <v>16.248000000000001</v>
      </c>
      <c r="E10127"/>
    </row>
    <row r="10128" spans="1:5" x14ac:dyDescent="0.2">
      <c r="A10128">
        <f t="shared" si="158"/>
        <v>106</v>
      </c>
      <c r="B10128" s="8">
        <v>44667</v>
      </c>
      <c r="C10128">
        <v>16.292999999999999</v>
      </c>
      <c r="E10128"/>
    </row>
    <row r="10129" spans="1:5" x14ac:dyDescent="0.2">
      <c r="A10129">
        <f t="shared" si="158"/>
        <v>106</v>
      </c>
      <c r="B10129" s="8">
        <v>44667</v>
      </c>
      <c r="C10129">
        <v>16.334</v>
      </c>
      <c r="E10129"/>
    </row>
    <row r="10130" spans="1:5" x14ac:dyDescent="0.2">
      <c r="A10130">
        <f t="shared" si="158"/>
        <v>106</v>
      </c>
      <c r="B10130" s="8">
        <v>44667</v>
      </c>
      <c r="C10130">
        <v>16.38</v>
      </c>
      <c r="E10130"/>
    </row>
    <row r="10131" spans="1:5" x14ac:dyDescent="0.2">
      <c r="A10131">
        <f t="shared" si="158"/>
        <v>106</v>
      </c>
      <c r="B10131" s="8">
        <v>44667</v>
      </c>
      <c r="C10131">
        <v>16.38</v>
      </c>
      <c r="E10131"/>
    </row>
    <row r="10132" spans="1:5" x14ac:dyDescent="0.2">
      <c r="A10132">
        <f t="shared" si="158"/>
        <v>106</v>
      </c>
      <c r="B10132" s="8">
        <v>44667</v>
      </c>
      <c r="C10132">
        <v>16.529</v>
      </c>
      <c r="E10132"/>
    </row>
    <row r="10133" spans="1:5" x14ac:dyDescent="0.2">
      <c r="A10133">
        <f t="shared" si="158"/>
        <v>106</v>
      </c>
      <c r="B10133" s="8">
        <v>44667</v>
      </c>
      <c r="C10133">
        <v>16.672000000000001</v>
      </c>
      <c r="E10133"/>
    </row>
    <row r="10134" spans="1:5" x14ac:dyDescent="0.2">
      <c r="A10134">
        <f t="shared" si="158"/>
        <v>106</v>
      </c>
      <c r="B10134" s="8">
        <v>44667</v>
      </c>
      <c r="C10134">
        <v>16.838000000000001</v>
      </c>
      <c r="E10134"/>
    </row>
    <row r="10135" spans="1:5" x14ac:dyDescent="0.2">
      <c r="A10135">
        <f t="shared" si="158"/>
        <v>106</v>
      </c>
      <c r="B10135" s="8">
        <v>44667</v>
      </c>
      <c r="C10135">
        <v>16.98</v>
      </c>
      <c r="E10135"/>
    </row>
    <row r="10136" spans="1:5" x14ac:dyDescent="0.2">
      <c r="A10136">
        <f t="shared" si="158"/>
        <v>106</v>
      </c>
      <c r="B10136" s="8">
        <v>44667</v>
      </c>
      <c r="C10136">
        <v>17.117000000000001</v>
      </c>
      <c r="E10136"/>
    </row>
    <row r="10137" spans="1:5" x14ac:dyDescent="0.2">
      <c r="A10137">
        <f t="shared" si="158"/>
        <v>106</v>
      </c>
      <c r="B10137" s="8">
        <v>44667</v>
      </c>
      <c r="C10137">
        <v>17.225000000000001</v>
      </c>
      <c r="E10137"/>
    </row>
    <row r="10138" spans="1:5" x14ac:dyDescent="0.2">
      <c r="A10138">
        <f t="shared" si="158"/>
        <v>106</v>
      </c>
      <c r="B10138" s="8">
        <v>44667</v>
      </c>
      <c r="C10138">
        <v>17.366</v>
      </c>
      <c r="E10138"/>
    </row>
    <row r="10139" spans="1:5" x14ac:dyDescent="0.2">
      <c r="A10139">
        <f t="shared" si="158"/>
        <v>106</v>
      </c>
      <c r="B10139" s="8">
        <v>44667</v>
      </c>
      <c r="C10139">
        <v>17.498000000000001</v>
      </c>
      <c r="E10139"/>
    </row>
    <row r="10140" spans="1:5" x14ac:dyDescent="0.2">
      <c r="A10140">
        <f t="shared" si="158"/>
        <v>106</v>
      </c>
      <c r="B10140" s="8">
        <v>44667</v>
      </c>
      <c r="C10140">
        <v>17.585000000000001</v>
      </c>
      <c r="E10140"/>
    </row>
    <row r="10141" spans="1:5" x14ac:dyDescent="0.2">
      <c r="A10141">
        <f t="shared" si="158"/>
        <v>106</v>
      </c>
      <c r="B10141" s="8">
        <v>44667</v>
      </c>
      <c r="C10141">
        <v>17.652999999999999</v>
      </c>
      <c r="E10141"/>
    </row>
    <row r="10142" spans="1:5" x14ac:dyDescent="0.2">
      <c r="A10142">
        <f t="shared" si="158"/>
        <v>106</v>
      </c>
      <c r="B10142" s="8">
        <v>44667</v>
      </c>
      <c r="C10142">
        <v>17.745999999999999</v>
      </c>
      <c r="E10142"/>
    </row>
    <row r="10143" spans="1:5" x14ac:dyDescent="0.2">
      <c r="A10143">
        <f t="shared" si="158"/>
        <v>106</v>
      </c>
      <c r="B10143" s="8">
        <v>44667</v>
      </c>
      <c r="C10143">
        <v>17.821000000000002</v>
      </c>
      <c r="E10143"/>
    </row>
    <row r="10144" spans="1:5" x14ac:dyDescent="0.2">
      <c r="A10144">
        <f t="shared" si="158"/>
        <v>106</v>
      </c>
      <c r="B10144" s="8">
        <v>44667</v>
      </c>
      <c r="C10144">
        <v>17.902999999999999</v>
      </c>
      <c r="E10144"/>
    </row>
    <row r="10145" spans="1:5" x14ac:dyDescent="0.2">
      <c r="A10145">
        <f t="shared" si="158"/>
        <v>106</v>
      </c>
      <c r="B10145" s="8">
        <v>44667</v>
      </c>
      <c r="C10145">
        <v>18.091000000000001</v>
      </c>
      <c r="E10145"/>
    </row>
    <row r="10146" spans="1:5" x14ac:dyDescent="0.2">
      <c r="A10146">
        <f t="shared" si="158"/>
        <v>106</v>
      </c>
      <c r="B10146" s="8">
        <v>44667</v>
      </c>
      <c r="C10146">
        <v>18.053000000000001</v>
      </c>
      <c r="E10146"/>
    </row>
    <row r="10147" spans="1:5" x14ac:dyDescent="0.2">
      <c r="A10147">
        <f t="shared" si="158"/>
        <v>106</v>
      </c>
      <c r="B10147" s="8">
        <v>44667</v>
      </c>
      <c r="C10147">
        <v>17.959</v>
      </c>
      <c r="E10147"/>
    </row>
    <row r="10148" spans="1:5" x14ac:dyDescent="0.2">
      <c r="A10148">
        <f t="shared" si="158"/>
        <v>106</v>
      </c>
      <c r="B10148" s="8">
        <v>44667</v>
      </c>
      <c r="C10148">
        <v>17.888999999999999</v>
      </c>
      <c r="E10148"/>
    </row>
    <row r="10149" spans="1:5" x14ac:dyDescent="0.2">
      <c r="A10149">
        <f t="shared" si="158"/>
        <v>106</v>
      </c>
      <c r="B10149" s="8">
        <v>44667</v>
      </c>
      <c r="C10149">
        <v>17.937000000000001</v>
      </c>
      <c r="E10149"/>
    </row>
    <row r="10150" spans="1:5" x14ac:dyDescent="0.2">
      <c r="A10150">
        <f t="shared" si="158"/>
        <v>106</v>
      </c>
      <c r="B10150" s="8">
        <v>44667</v>
      </c>
      <c r="C10150">
        <v>18.045999999999999</v>
      </c>
      <c r="E10150"/>
    </row>
    <row r="10151" spans="1:5" x14ac:dyDescent="0.2">
      <c r="A10151">
        <f t="shared" si="158"/>
        <v>106</v>
      </c>
      <c r="B10151" s="8">
        <v>44667</v>
      </c>
      <c r="C10151">
        <v>18.213999999999999</v>
      </c>
      <c r="E10151"/>
    </row>
    <row r="10152" spans="1:5" x14ac:dyDescent="0.2">
      <c r="A10152">
        <f t="shared" si="158"/>
        <v>106</v>
      </c>
      <c r="B10152" s="8">
        <v>44667</v>
      </c>
      <c r="C10152">
        <v>18.399000000000001</v>
      </c>
      <c r="E10152"/>
    </row>
    <row r="10153" spans="1:5" x14ac:dyDescent="0.2">
      <c r="A10153">
        <f t="shared" si="158"/>
        <v>106</v>
      </c>
      <c r="B10153" s="8">
        <v>44667</v>
      </c>
      <c r="C10153">
        <v>18.507999999999999</v>
      </c>
      <c r="E10153"/>
    </row>
    <row r="10154" spans="1:5" x14ac:dyDescent="0.2">
      <c r="A10154">
        <f t="shared" si="158"/>
        <v>106</v>
      </c>
      <c r="B10154" s="8">
        <v>44667</v>
      </c>
      <c r="C10154">
        <v>18.605</v>
      </c>
      <c r="E10154"/>
    </row>
    <row r="10155" spans="1:5" x14ac:dyDescent="0.2">
      <c r="A10155">
        <f t="shared" si="158"/>
        <v>106</v>
      </c>
      <c r="B10155" s="8">
        <v>44667</v>
      </c>
      <c r="C10155">
        <v>18.675999999999998</v>
      </c>
      <c r="E10155"/>
    </row>
    <row r="10156" spans="1:5" x14ac:dyDescent="0.2">
      <c r="A10156">
        <f t="shared" si="158"/>
        <v>106</v>
      </c>
      <c r="B10156" s="8">
        <v>44667</v>
      </c>
      <c r="C10156">
        <v>18.728999999999999</v>
      </c>
      <c r="E10156"/>
    </row>
    <row r="10157" spans="1:5" x14ac:dyDescent="0.2">
      <c r="A10157">
        <f t="shared" si="158"/>
        <v>106</v>
      </c>
      <c r="B10157" s="8">
        <v>44667</v>
      </c>
      <c r="C10157">
        <v>18.664000000000001</v>
      </c>
      <c r="E10157"/>
    </row>
    <row r="10158" spans="1:5" x14ac:dyDescent="0.2">
      <c r="A10158">
        <f t="shared" si="158"/>
        <v>106</v>
      </c>
      <c r="B10158" s="8">
        <v>44667</v>
      </c>
      <c r="C10158">
        <v>18.472000000000001</v>
      </c>
      <c r="E10158"/>
    </row>
    <row r="10159" spans="1:5" x14ac:dyDescent="0.2">
      <c r="A10159">
        <f t="shared" si="158"/>
        <v>106</v>
      </c>
      <c r="B10159" s="8">
        <v>44667</v>
      </c>
      <c r="C10159">
        <v>18.292999999999999</v>
      </c>
      <c r="E10159"/>
    </row>
    <row r="10160" spans="1:5" x14ac:dyDescent="0.2">
      <c r="A10160">
        <f t="shared" si="158"/>
        <v>106</v>
      </c>
      <c r="B10160" s="8">
        <v>44667</v>
      </c>
      <c r="C10160">
        <v>18.079999999999998</v>
      </c>
      <c r="E10160"/>
    </row>
    <row r="10161" spans="1:5" x14ac:dyDescent="0.2">
      <c r="A10161">
        <f t="shared" si="158"/>
        <v>106</v>
      </c>
      <c r="B10161" s="8">
        <v>44667</v>
      </c>
      <c r="C10161">
        <v>17.968</v>
      </c>
      <c r="E10161"/>
    </row>
    <row r="10162" spans="1:5" x14ac:dyDescent="0.2">
      <c r="A10162">
        <f t="shared" si="158"/>
        <v>107</v>
      </c>
      <c r="B10162" s="8">
        <v>44668</v>
      </c>
      <c r="C10162">
        <v>17.873000000000001</v>
      </c>
      <c r="E10162"/>
    </row>
    <row r="10163" spans="1:5" x14ac:dyDescent="0.2">
      <c r="A10163">
        <f t="shared" si="158"/>
        <v>107</v>
      </c>
      <c r="B10163" s="8">
        <v>44668</v>
      </c>
      <c r="C10163">
        <v>17.788</v>
      </c>
      <c r="E10163"/>
    </row>
    <row r="10164" spans="1:5" x14ac:dyDescent="0.2">
      <c r="A10164">
        <f t="shared" si="158"/>
        <v>107</v>
      </c>
      <c r="B10164" s="8">
        <v>44668</v>
      </c>
      <c r="C10164">
        <v>17.704000000000001</v>
      </c>
      <c r="E10164"/>
    </row>
    <row r="10165" spans="1:5" x14ac:dyDescent="0.2">
      <c r="A10165">
        <f t="shared" si="158"/>
        <v>107</v>
      </c>
      <c r="B10165" s="8">
        <v>44668</v>
      </c>
      <c r="C10165">
        <v>17.63</v>
      </c>
      <c r="E10165"/>
    </row>
    <row r="10166" spans="1:5" x14ac:dyDescent="0.2">
      <c r="A10166">
        <f t="shared" si="158"/>
        <v>107</v>
      </c>
      <c r="B10166" s="8">
        <v>44668</v>
      </c>
      <c r="C10166">
        <v>17.57</v>
      </c>
      <c r="E10166"/>
    </row>
    <row r="10167" spans="1:5" x14ac:dyDescent="0.2">
      <c r="A10167">
        <f t="shared" si="158"/>
        <v>107</v>
      </c>
      <c r="B10167" s="8">
        <v>44668</v>
      </c>
      <c r="C10167">
        <v>17.513999999999999</v>
      </c>
      <c r="E10167"/>
    </row>
    <row r="10168" spans="1:5" x14ac:dyDescent="0.2">
      <c r="A10168">
        <f t="shared" si="158"/>
        <v>107</v>
      </c>
      <c r="B10168" s="8">
        <v>44668</v>
      </c>
      <c r="C10168">
        <v>17.457000000000001</v>
      </c>
      <c r="E10168"/>
    </row>
    <row r="10169" spans="1:5" x14ac:dyDescent="0.2">
      <c r="A10169">
        <f t="shared" si="158"/>
        <v>107</v>
      </c>
      <c r="B10169" s="8">
        <v>44668</v>
      </c>
      <c r="C10169">
        <v>17.399999999999999</v>
      </c>
      <c r="E10169"/>
    </row>
    <row r="10170" spans="1:5" x14ac:dyDescent="0.2">
      <c r="A10170">
        <f t="shared" si="158"/>
        <v>107</v>
      </c>
      <c r="B10170" s="8">
        <v>44668</v>
      </c>
      <c r="C10170">
        <v>17.460999999999999</v>
      </c>
      <c r="E10170"/>
    </row>
    <row r="10171" spans="1:5" x14ac:dyDescent="0.2">
      <c r="A10171">
        <f t="shared" si="158"/>
        <v>107</v>
      </c>
      <c r="B10171" s="8">
        <v>44668</v>
      </c>
      <c r="C10171">
        <v>17.408000000000001</v>
      </c>
      <c r="E10171"/>
    </row>
    <row r="10172" spans="1:5" x14ac:dyDescent="0.2">
      <c r="A10172">
        <f t="shared" si="158"/>
        <v>107</v>
      </c>
      <c r="B10172" s="8">
        <v>44668</v>
      </c>
      <c r="C10172">
        <v>17.474</v>
      </c>
      <c r="E10172"/>
    </row>
    <row r="10173" spans="1:5" x14ac:dyDescent="0.2">
      <c r="A10173">
        <f t="shared" si="158"/>
        <v>107</v>
      </c>
      <c r="B10173" s="8">
        <v>44668</v>
      </c>
      <c r="C10173">
        <v>17.535</v>
      </c>
      <c r="E10173"/>
    </row>
    <row r="10174" spans="1:5" x14ac:dyDescent="0.2">
      <c r="A10174">
        <f t="shared" si="158"/>
        <v>107</v>
      </c>
      <c r="B10174" s="8">
        <v>44668</v>
      </c>
      <c r="C10174">
        <v>17.509</v>
      </c>
      <c r="E10174"/>
    </row>
    <row r="10175" spans="1:5" x14ac:dyDescent="0.2">
      <c r="A10175">
        <f t="shared" si="158"/>
        <v>107</v>
      </c>
      <c r="B10175" s="8">
        <v>44668</v>
      </c>
      <c r="C10175">
        <v>17.515000000000001</v>
      </c>
      <c r="E10175"/>
    </row>
    <row r="10176" spans="1:5" x14ac:dyDescent="0.2">
      <c r="A10176">
        <f t="shared" si="158"/>
        <v>107</v>
      </c>
      <c r="B10176" s="8">
        <v>44668</v>
      </c>
      <c r="C10176">
        <v>17.488</v>
      </c>
      <c r="E10176"/>
    </row>
    <row r="10177" spans="1:5" x14ac:dyDescent="0.2">
      <c r="A10177">
        <f t="shared" si="158"/>
        <v>107</v>
      </c>
      <c r="B10177" s="8">
        <v>44668</v>
      </c>
      <c r="C10177">
        <v>17.489000000000001</v>
      </c>
      <c r="E10177"/>
    </row>
    <row r="10178" spans="1:5" x14ac:dyDescent="0.2">
      <c r="A10178">
        <f t="shared" si="158"/>
        <v>107</v>
      </c>
      <c r="B10178" s="8">
        <v>44668</v>
      </c>
      <c r="C10178">
        <v>17.518999999999998</v>
      </c>
      <c r="E10178"/>
    </row>
    <row r="10179" spans="1:5" x14ac:dyDescent="0.2">
      <c r="A10179">
        <f t="shared" ref="A10179:A10242" si="159">B10179-DATE(YEAR(B10179),1,1)+1</f>
        <v>107</v>
      </c>
      <c r="B10179" s="8">
        <v>44668</v>
      </c>
      <c r="C10179">
        <v>17.526</v>
      </c>
      <c r="E10179"/>
    </row>
    <row r="10180" spans="1:5" x14ac:dyDescent="0.2">
      <c r="A10180">
        <f t="shared" si="159"/>
        <v>107</v>
      </c>
      <c r="B10180" s="8">
        <v>44668</v>
      </c>
      <c r="C10180">
        <v>17.571999999999999</v>
      </c>
      <c r="E10180"/>
    </row>
    <row r="10181" spans="1:5" x14ac:dyDescent="0.2">
      <c r="A10181">
        <f t="shared" si="159"/>
        <v>107</v>
      </c>
      <c r="B10181" s="8">
        <v>44668</v>
      </c>
      <c r="C10181">
        <v>17.585000000000001</v>
      </c>
      <c r="E10181"/>
    </row>
    <row r="10182" spans="1:5" x14ac:dyDescent="0.2">
      <c r="A10182">
        <f t="shared" si="159"/>
        <v>107</v>
      </c>
      <c r="B10182" s="8">
        <v>44668</v>
      </c>
      <c r="C10182">
        <v>17.643000000000001</v>
      </c>
      <c r="E10182"/>
    </row>
    <row r="10183" spans="1:5" x14ac:dyDescent="0.2">
      <c r="A10183">
        <f t="shared" si="159"/>
        <v>107</v>
      </c>
      <c r="B10183" s="8">
        <v>44668</v>
      </c>
      <c r="C10183">
        <v>17.695</v>
      </c>
      <c r="E10183"/>
    </row>
    <row r="10184" spans="1:5" x14ac:dyDescent="0.2">
      <c r="A10184">
        <f t="shared" si="159"/>
        <v>107</v>
      </c>
      <c r="B10184" s="8">
        <v>44668</v>
      </c>
      <c r="C10184">
        <v>17.757000000000001</v>
      </c>
      <c r="E10184"/>
    </row>
    <row r="10185" spans="1:5" x14ac:dyDescent="0.2">
      <c r="A10185">
        <f t="shared" si="159"/>
        <v>107</v>
      </c>
      <c r="B10185" s="8">
        <v>44668</v>
      </c>
      <c r="C10185">
        <v>17.771999999999998</v>
      </c>
      <c r="E10185"/>
    </row>
    <row r="10186" spans="1:5" x14ac:dyDescent="0.2">
      <c r="A10186">
        <f t="shared" si="159"/>
        <v>107</v>
      </c>
      <c r="B10186" s="8">
        <v>44668</v>
      </c>
      <c r="C10186">
        <v>17.768999999999998</v>
      </c>
      <c r="E10186"/>
    </row>
    <row r="10187" spans="1:5" x14ac:dyDescent="0.2">
      <c r="A10187">
        <f t="shared" si="159"/>
        <v>107</v>
      </c>
      <c r="B10187" s="8">
        <v>44668</v>
      </c>
      <c r="C10187">
        <v>17.719000000000001</v>
      </c>
      <c r="E10187"/>
    </row>
    <row r="10188" spans="1:5" x14ac:dyDescent="0.2">
      <c r="A10188">
        <f t="shared" si="159"/>
        <v>107</v>
      </c>
      <c r="B10188" s="8">
        <v>44668</v>
      </c>
      <c r="C10188">
        <v>17.733000000000001</v>
      </c>
      <c r="E10188"/>
    </row>
    <row r="10189" spans="1:5" x14ac:dyDescent="0.2">
      <c r="A10189">
        <f t="shared" si="159"/>
        <v>107</v>
      </c>
      <c r="B10189" s="8">
        <v>44668</v>
      </c>
      <c r="C10189">
        <v>17.736999999999998</v>
      </c>
      <c r="E10189"/>
    </row>
    <row r="10190" spans="1:5" x14ac:dyDescent="0.2">
      <c r="A10190">
        <f t="shared" si="159"/>
        <v>107</v>
      </c>
      <c r="B10190" s="8">
        <v>44668</v>
      </c>
      <c r="C10190">
        <v>17.690999999999999</v>
      </c>
      <c r="E10190"/>
    </row>
    <row r="10191" spans="1:5" x14ac:dyDescent="0.2">
      <c r="A10191">
        <f t="shared" si="159"/>
        <v>107</v>
      </c>
      <c r="B10191" s="8">
        <v>44668</v>
      </c>
      <c r="C10191">
        <v>17.637</v>
      </c>
      <c r="E10191"/>
    </row>
    <row r="10192" spans="1:5" x14ac:dyDescent="0.2">
      <c r="A10192">
        <f t="shared" si="159"/>
        <v>107</v>
      </c>
      <c r="B10192" s="8">
        <v>44668</v>
      </c>
      <c r="C10192">
        <v>17.61</v>
      </c>
      <c r="E10192"/>
    </row>
    <row r="10193" spans="1:5" x14ac:dyDescent="0.2">
      <c r="A10193">
        <f t="shared" si="159"/>
        <v>107</v>
      </c>
      <c r="B10193" s="8">
        <v>44668</v>
      </c>
      <c r="C10193">
        <v>17.559000000000001</v>
      </c>
      <c r="E10193"/>
    </row>
    <row r="10194" spans="1:5" x14ac:dyDescent="0.2">
      <c r="A10194">
        <f t="shared" si="159"/>
        <v>107</v>
      </c>
      <c r="B10194" s="8">
        <v>44668</v>
      </c>
      <c r="C10194">
        <v>17.388000000000002</v>
      </c>
      <c r="E10194"/>
    </row>
    <row r="10195" spans="1:5" x14ac:dyDescent="0.2">
      <c r="A10195">
        <f t="shared" si="159"/>
        <v>107</v>
      </c>
      <c r="B10195" s="8">
        <v>44668</v>
      </c>
      <c r="C10195">
        <v>17.402999999999999</v>
      </c>
      <c r="E10195"/>
    </row>
    <row r="10196" spans="1:5" x14ac:dyDescent="0.2">
      <c r="A10196">
        <f t="shared" si="159"/>
        <v>107</v>
      </c>
      <c r="B10196" s="8">
        <v>44668</v>
      </c>
      <c r="C10196">
        <v>17.292000000000002</v>
      </c>
      <c r="E10196"/>
    </row>
    <row r="10197" spans="1:5" x14ac:dyDescent="0.2">
      <c r="A10197">
        <f t="shared" si="159"/>
        <v>107</v>
      </c>
      <c r="B10197" s="8">
        <v>44668</v>
      </c>
      <c r="C10197">
        <v>17.327999999999999</v>
      </c>
      <c r="E10197"/>
    </row>
    <row r="10198" spans="1:5" x14ac:dyDescent="0.2">
      <c r="A10198">
        <f t="shared" si="159"/>
        <v>107</v>
      </c>
      <c r="B10198" s="8">
        <v>44668</v>
      </c>
      <c r="C10198">
        <v>17.291</v>
      </c>
      <c r="E10198"/>
    </row>
    <row r="10199" spans="1:5" x14ac:dyDescent="0.2">
      <c r="A10199">
        <f t="shared" si="159"/>
        <v>107</v>
      </c>
      <c r="B10199" s="8">
        <v>44668</v>
      </c>
      <c r="C10199">
        <v>17.353999999999999</v>
      </c>
      <c r="E10199"/>
    </row>
    <row r="10200" spans="1:5" x14ac:dyDescent="0.2">
      <c r="A10200">
        <f t="shared" si="159"/>
        <v>107</v>
      </c>
      <c r="B10200" s="8">
        <v>44668</v>
      </c>
      <c r="C10200">
        <v>17.355</v>
      </c>
      <c r="E10200"/>
    </row>
    <row r="10201" spans="1:5" x14ac:dyDescent="0.2">
      <c r="A10201">
        <f t="shared" si="159"/>
        <v>107</v>
      </c>
      <c r="B10201" s="8">
        <v>44668</v>
      </c>
      <c r="C10201">
        <v>17.292000000000002</v>
      </c>
      <c r="E10201"/>
    </row>
    <row r="10202" spans="1:5" x14ac:dyDescent="0.2">
      <c r="A10202">
        <f t="shared" si="159"/>
        <v>107</v>
      </c>
      <c r="B10202" s="8">
        <v>44668</v>
      </c>
      <c r="C10202">
        <v>17.047000000000001</v>
      </c>
      <c r="E10202"/>
    </row>
    <row r="10203" spans="1:5" x14ac:dyDescent="0.2">
      <c r="A10203">
        <f t="shared" si="159"/>
        <v>107</v>
      </c>
      <c r="B10203" s="8">
        <v>44668</v>
      </c>
      <c r="C10203">
        <v>16.774999999999999</v>
      </c>
      <c r="E10203"/>
    </row>
    <row r="10204" spans="1:5" x14ac:dyDescent="0.2">
      <c r="A10204">
        <f t="shared" si="159"/>
        <v>107</v>
      </c>
      <c r="B10204" s="8">
        <v>44668</v>
      </c>
      <c r="C10204">
        <v>16.562999999999999</v>
      </c>
      <c r="E10204"/>
    </row>
    <row r="10205" spans="1:5" x14ac:dyDescent="0.2">
      <c r="A10205">
        <f t="shared" si="159"/>
        <v>107</v>
      </c>
      <c r="B10205" s="8">
        <v>44668</v>
      </c>
      <c r="C10205">
        <v>16.347999999999999</v>
      </c>
      <c r="E10205"/>
    </row>
    <row r="10206" spans="1:5" x14ac:dyDescent="0.2">
      <c r="A10206">
        <f t="shared" si="159"/>
        <v>107</v>
      </c>
      <c r="B10206" s="8">
        <v>44668</v>
      </c>
      <c r="C10206">
        <v>16.125</v>
      </c>
      <c r="E10206"/>
    </row>
    <row r="10207" spans="1:5" x14ac:dyDescent="0.2">
      <c r="A10207">
        <f t="shared" si="159"/>
        <v>107</v>
      </c>
      <c r="B10207" s="8">
        <v>44668</v>
      </c>
      <c r="C10207">
        <v>15.875</v>
      </c>
      <c r="E10207"/>
    </row>
    <row r="10208" spans="1:5" x14ac:dyDescent="0.2">
      <c r="A10208">
        <f t="shared" si="159"/>
        <v>107</v>
      </c>
      <c r="B10208" s="8">
        <v>44668</v>
      </c>
      <c r="C10208">
        <v>15.664999999999999</v>
      </c>
      <c r="E10208"/>
    </row>
    <row r="10209" spans="1:5" x14ac:dyDescent="0.2">
      <c r="A10209">
        <f t="shared" si="159"/>
        <v>107</v>
      </c>
      <c r="B10209" s="8">
        <v>44668</v>
      </c>
      <c r="C10209">
        <v>15.478999999999999</v>
      </c>
      <c r="E10209"/>
    </row>
    <row r="10210" spans="1:5" x14ac:dyDescent="0.2">
      <c r="A10210">
        <f t="shared" si="159"/>
        <v>107</v>
      </c>
      <c r="B10210" s="8">
        <v>44668</v>
      </c>
      <c r="C10210">
        <v>15.414</v>
      </c>
      <c r="E10210"/>
    </row>
    <row r="10211" spans="1:5" x14ac:dyDescent="0.2">
      <c r="A10211">
        <f t="shared" si="159"/>
        <v>107</v>
      </c>
      <c r="B10211" s="8">
        <v>44668</v>
      </c>
      <c r="C10211">
        <v>15.433999999999999</v>
      </c>
      <c r="E10211"/>
    </row>
    <row r="10212" spans="1:5" x14ac:dyDescent="0.2">
      <c r="A10212">
        <f t="shared" si="159"/>
        <v>107</v>
      </c>
      <c r="B10212" s="8">
        <v>44668</v>
      </c>
      <c r="C10212">
        <v>15.406000000000001</v>
      </c>
      <c r="E10212"/>
    </row>
    <row r="10213" spans="1:5" x14ac:dyDescent="0.2">
      <c r="A10213">
        <f t="shared" si="159"/>
        <v>107</v>
      </c>
      <c r="B10213" s="8">
        <v>44668</v>
      </c>
      <c r="C10213">
        <v>15.37</v>
      </c>
      <c r="E10213"/>
    </row>
    <row r="10214" spans="1:5" x14ac:dyDescent="0.2">
      <c r="A10214">
        <f t="shared" si="159"/>
        <v>107</v>
      </c>
      <c r="B10214" s="8">
        <v>44668</v>
      </c>
      <c r="C10214">
        <v>15.334</v>
      </c>
      <c r="E10214"/>
    </row>
    <row r="10215" spans="1:5" x14ac:dyDescent="0.2">
      <c r="A10215">
        <f t="shared" si="159"/>
        <v>107</v>
      </c>
      <c r="B10215" s="8">
        <v>44668</v>
      </c>
      <c r="C10215">
        <v>15.317</v>
      </c>
      <c r="E10215"/>
    </row>
    <row r="10216" spans="1:5" x14ac:dyDescent="0.2">
      <c r="A10216">
        <f t="shared" si="159"/>
        <v>107</v>
      </c>
      <c r="B10216" s="8">
        <v>44668</v>
      </c>
      <c r="C10216">
        <v>15.303000000000001</v>
      </c>
      <c r="E10216"/>
    </row>
    <row r="10217" spans="1:5" x14ac:dyDescent="0.2">
      <c r="A10217">
        <f t="shared" si="159"/>
        <v>107</v>
      </c>
      <c r="B10217" s="8">
        <v>44668</v>
      </c>
      <c r="C10217">
        <v>15.32</v>
      </c>
      <c r="E10217"/>
    </row>
    <row r="10218" spans="1:5" x14ac:dyDescent="0.2">
      <c r="A10218">
        <f t="shared" si="159"/>
        <v>107</v>
      </c>
      <c r="B10218" s="8">
        <v>44668</v>
      </c>
      <c r="C10218">
        <v>15.307</v>
      </c>
      <c r="E10218"/>
    </row>
    <row r="10219" spans="1:5" x14ac:dyDescent="0.2">
      <c r="A10219">
        <f t="shared" si="159"/>
        <v>107</v>
      </c>
      <c r="B10219" s="8">
        <v>44668</v>
      </c>
      <c r="C10219">
        <v>15.298999999999999</v>
      </c>
      <c r="E10219"/>
    </row>
    <row r="10220" spans="1:5" x14ac:dyDescent="0.2">
      <c r="A10220">
        <f t="shared" si="159"/>
        <v>107</v>
      </c>
      <c r="B10220" s="8">
        <v>44668</v>
      </c>
      <c r="C10220">
        <v>15.428000000000001</v>
      </c>
      <c r="E10220"/>
    </row>
    <row r="10221" spans="1:5" x14ac:dyDescent="0.2">
      <c r="A10221">
        <f t="shared" si="159"/>
        <v>107</v>
      </c>
      <c r="B10221" s="8">
        <v>44668</v>
      </c>
      <c r="C10221">
        <v>15.477</v>
      </c>
      <c r="E10221"/>
    </row>
    <row r="10222" spans="1:5" x14ac:dyDescent="0.2">
      <c r="A10222">
        <f t="shared" si="159"/>
        <v>107</v>
      </c>
      <c r="B10222" s="8">
        <v>44668</v>
      </c>
      <c r="C10222">
        <v>15.507</v>
      </c>
      <c r="E10222"/>
    </row>
    <row r="10223" spans="1:5" x14ac:dyDescent="0.2">
      <c r="A10223">
        <f t="shared" si="159"/>
        <v>107</v>
      </c>
      <c r="B10223" s="8">
        <v>44668</v>
      </c>
      <c r="C10223">
        <v>15.519</v>
      </c>
      <c r="E10223"/>
    </row>
    <row r="10224" spans="1:5" x14ac:dyDescent="0.2">
      <c r="A10224">
        <f t="shared" si="159"/>
        <v>107</v>
      </c>
      <c r="B10224" s="8">
        <v>44668</v>
      </c>
      <c r="C10224">
        <v>15.576000000000001</v>
      </c>
      <c r="E10224"/>
    </row>
    <row r="10225" spans="1:5" x14ac:dyDescent="0.2">
      <c r="A10225">
        <f t="shared" si="159"/>
        <v>107</v>
      </c>
      <c r="B10225" s="8">
        <v>44668</v>
      </c>
      <c r="C10225">
        <v>15.725</v>
      </c>
      <c r="E10225"/>
    </row>
    <row r="10226" spans="1:5" x14ac:dyDescent="0.2">
      <c r="A10226">
        <f t="shared" si="159"/>
        <v>107</v>
      </c>
      <c r="B10226" s="8">
        <v>44668</v>
      </c>
      <c r="C10226">
        <v>15.849</v>
      </c>
      <c r="E10226"/>
    </row>
    <row r="10227" spans="1:5" x14ac:dyDescent="0.2">
      <c r="A10227">
        <f t="shared" si="159"/>
        <v>107</v>
      </c>
      <c r="B10227" s="8">
        <v>44668</v>
      </c>
      <c r="C10227">
        <v>16.062999999999999</v>
      </c>
      <c r="E10227"/>
    </row>
    <row r="10228" spans="1:5" x14ac:dyDescent="0.2">
      <c r="A10228">
        <f t="shared" si="159"/>
        <v>107</v>
      </c>
      <c r="B10228" s="8">
        <v>44668</v>
      </c>
      <c r="C10228">
        <v>16.503</v>
      </c>
      <c r="E10228"/>
    </row>
    <row r="10229" spans="1:5" x14ac:dyDescent="0.2">
      <c r="A10229">
        <f t="shared" si="159"/>
        <v>107</v>
      </c>
      <c r="B10229" s="8">
        <v>44668</v>
      </c>
      <c r="C10229">
        <v>16.498000000000001</v>
      </c>
      <c r="E10229"/>
    </row>
    <row r="10230" spans="1:5" x14ac:dyDescent="0.2">
      <c r="A10230">
        <f t="shared" si="159"/>
        <v>107</v>
      </c>
      <c r="B10230" s="8">
        <v>44668</v>
      </c>
      <c r="C10230">
        <v>16.823</v>
      </c>
      <c r="E10230"/>
    </row>
    <row r="10231" spans="1:5" x14ac:dyDescent="0.2">
      <c r="A10231">
        <f t="shared" si="159"/>
        <v>107</v>
      </c>
      <c r="B10231" s="8">
        <v>44668</v>
      </c>
      <c r="C10231">
        <v>17.036000000000001</v>
      </c>
      <c r="E10231"/>
    </row>
    <row r="10232" spans="1:5" x14ac:dyDescent="0.2">
      <c r="A10232">
        <f t="shared" si="159"/>
        <v>107</v>
      </c>
      <c r="B10232" s="8">
        <v>44668</v>
      </c>
      <c r="C10232">
        <v>17.314</v>
      </c>
      <c r="E10232"/>
    </row>
    <row r="10233" spans="1:5" x14ac:dyDescent="0.2">
      <c r="A10233">
        <f t="shared" si="159"/>
        <v>107</v>
      </c>
      <c r="B10233" s="8">
        <v>44668</v>
      </c>
      <c r="C10233">
        <v>17.344999999999999</v>
      </c>
      <c r="E10233"/>
    </row>
    <row r="10234" spans="1:5" x14ac:dyDescent="0.2">
      <c r="A10234">
        <f t="shared" si="159"/>
        <v>107</v>
      </c>
      <c r="B10234" s="8">
        <v>44668</v>
      </c>
      <c r="C10234">
        <v>17.693000000000001</v>
      </c>
      <c r="E10234"/>
    </row>
    <row r="10235" spans="1:5" x14ac:dyDescent="0.2">
      <c r="A10235">
        <f t="shared" si="159"/>
        <v>107</v>
      </c>
      <c r="B10235" s="8">
        <v>44668</v>
      </c>
      <c r="C10235">
        <v>18.027000000000001</v>
      </c>
      <c r="E10235"/>
    </row>
    <row r="10236" spans="1:5" x14ac:dyDescent="0.2">
      <c r="A10236">
        <f t="shared" si="159"/>
        <v>107</v>
      </c>
      <c r="B10236" s="8">
        <v>44668</v>
      </c>
      <c r="C10236">
        <v>18.132999999999999</v>
      </c>
      <c r="E10236"/>
    </row>
    <row r="10237" spans="1:5" x14ac:dyDescent="0.2">
      <c r="A10237">
        <f t="shared" si="159"/>
        <v>107</v>
      </c>
      <c r="B10237" s="8">
        <v>44668</v>
      </c>
      <c r="C10237">
        <v>18.291</v>
      </c>
      <c r="E10237"/>
    </row>
    <row r="10238" spans="1:5" x14ac:dyDescent="0.2">
      <c r="A10238">
        <f t="shared" si="159"/>
        <v>107</v>
      </c>
      <c r="B10238" s="8">
        <v>44668</v>
      </c>
      <c r="C10238">
        <v>18.379000000000001</v>
      </c>
      <c r="E10238"/>
    </row>
    <row r="10239" spans="1:5" x14ac:dyDescent="0.2">
      <c r="A10239">
        <f t="shared" si="159"/>
        <v>107</v>
      </c>
      <c r="B10239" s="8">
        <v>44668</v>
      </c>
      <c r="C10239">
        <v>18.332999999999998</v>
      </c>
      <c r="E10239"/>
    </row>
    <row r="10240" spans="1:5" x14ac:dyDescent="0.2">
      <c r="A10240">
        <f t="shared" si="159"/>
        <v>107</v>
      </c>
      <c r="B10240" s="8">
        <v>44668</v>
      </c>
      <c r="C10240">
        <v>18.439</v>
      </c>
      <c r="E10240"/>
    </row>
    <row r="10241" spans="1:5" x14ac:dyDescent="0.2">
      <c r="A10241">
        <f t="shared" si="159"/>
        <v>107</v>
      </c>
      <c r="B10241" s="8">
        <v>44668</v>
      </c>
      <c r="C10241">
        <v>18.431999999999999</v>
      </c>
      <c r="E10241"/>
    </row>
    <row r="10242" spans="1:5" x14ac:dyDescent="0.2">
      <c r="A10242">
        <f t="shared" si="159"/>
        <v>107</v>
      </c>
      <c r="B10242" s="8">
        <v>44668</v>
      </c>
      <c r="C10242">
        <v>18.466000000000001</v>
      </c>
      <c r="E10242"/>
    </row>
    <row r="10243" spans="1:5" x14ac:dyDescent="0.2">
      <c r="A10243">
        <f t="shared" ref="A10243:A10306" si="160">B10243-DATE(YEAR(B10243),1,1)+1</f>
        <v>107</v>
      </c>
      <c r="B10243" s="8">
        <v>44668</v>
      </c>
      <c r="C10243">
        <v>18.527999999999999</v>
      </c>
      <c r="E10243"/>
    </row>
    <row r="10244" spans="1:5" x14ac:dyDescent="0.2">
      <c r="A10244">
        <f t="shared" si="160"/>
        <v>107</v>
      </c>
      <c r="B10244" s="8">
        <v>44668</v>
      </c>
      <c r="C10244">
        <v>18.489999999999998</v>
      </c>
      <c r="E10244"/>
    </row>
    <row r="10245" spans="1:5" x14ac:dyDescent="0.2">
      <c r="A10245">
        <f t="shared" si="160"/>
        <v>107</v>
      </c>
      <c r="B10245" s="8">
        <v>44668</v>
      </c>
      <c r="C10245">
        <v>18.395</v>
      </c>
      <c r="E10245"/>
    </row>
    <row r="10246" spans="1:5" x14ac:dyDescent="0.2">
      <c r="A10246">
        <f t="shared" si="160"/>
        <v>107</v>
      </c>
      <c r="B10246" s="8">
        <v>44668</v>
      </c>
      <c r="C10246">
        <v>18.350000000000001</v>
      </c>
      <c r="E10246"/>
    </row>
    <row r="10247" spans="1:5" x14ac:dyDescent="0.2">
      <c r="A10247">
        <f t="shared" si="160"/>
        <v>107</v>
      </c>
      <c r="B10247" s="8">
        <v>44668</v>
      </c>
      <c r="C10247">
        <v>18.198</v>
      </c>
      <c r="E10247"/>
    </row>
    <row r="10248" spans="1:5" x14ac:dyDescent="0.2">
      <c r="A10248">
        <f t="shared" si="160"/>
        <v>107</v>
      </c>
      <c r="B10248" s="8">
        <v>44668</v>
      </c>
      <c r="C10248">
        <v>18.032</v>
      </c>
      <c r="E10248"/>
    </row>
    <row r="10249" spans="1:5" x14ac:dyDescent="0.2">
      <c r="A10249">
        <f t="shared" si="160"/>
        <v>107</v>
      </c>
      <c r="B10249" s="8">
        <v>44668</v>
      </c>
      <c r="C10249">
        <v>17.844000000000001</v>
      </c>
      <c r="E10249"/>
    </row>
    <row r="10250" spans="1:5" x14ac:dyDescent="0.2">
      <c r="A10250">
        <f t="shared" si="160"/>
        <v>107</v>
      </c>
      <c r="B10250" s="8">
        <v>44668</v>
      </c>
      <c r="C10250">
        <v>17.774999999999999</v>
      </c>
      <c r="E10250"/>
    </row>
    <row r="10251" spans="1:5" x14ac:dyDescent="0.2">
      <c r="A10251">
        <f t="shared" si="160"/>
        <v>107</v>
      </c>
      <c r="B10251" s="8">
        <v>44668</v>
      </c>
      <c r="C10251">
        <v>17.808</v>
      </c>
      <c r="E10251"/>
    </row>
    <row r="10252" spans="1:5" x14ac:dyDescent="0.2">
      <c r="A10252">
        <f t="shared" si="160"/>
        <v>107</v>
      </c>
      <c r="B10252" s="8">
        <v>44668</v>
      </c>
      <c r="C10252">
        <v>17.818999999999999</v>
      </c>
      <c r="E10252"/>
    </row>
    <row r="10253" spans="1:5" x14ac:dyDescent="0.2">
      <c r="A10253">
        <f t="shared" si="160"/>
        <v>107</v>
      </c>
      <c r="B10253" s="8">
        <v>44668</v>
      </c>
      <c r="C10253">
        <v>17.716000000000001</v>
      </c>
      <c r="E10253"/>
    </row>
    <row r="10254" spans="1:5" x14ac:dyDescent="0.2">
      <c r="A10254">
        <f t="shared" si="160"/>
        <v>107</v>
      </c>
      <c r="B10254" s="8">
        <v>44668</v>
      </c>
      <c r="C10254">
        <v>17.606999999999999</v>
      </c>
      <c r="E10254"/>
    </row>
    <row r="10255" spans="1:5" x14ac:dyDescent="0.2">
      <c r="A10255">
        <f t="shared" si="160"/>
        <v>107</v>
      </c>
      <c r="B10255" s="8">
        <v>44668</v>
      </c>
      <c r="C10255">
        <v>17.530999999999999</v>
      </c>
      <c r="E10255"/>
    </row>
    <row r="10256" spans="1:5" x14ac:dyDescent="0.2">
      <c r="A10256">
        <f t="shared" si="160"/>
        <v>107</v>
      </c>
      <c r="B10256" s="8">
        <v>44668</v>
      </c>
      <c r="C10256">
        <v>17.434000000000001</v>
      </c>
      <c r="E10256"/>
    </row>
    <row r="10257" spans="1:5" x14ac:dyDescent="0.2">
      <c r="A10257">
        <f t="shared" si="160"/>
        <v>107</v>
      </c>
      <c r="B10257" s="8">
        <v>44668</v>
      </c>
      <c r="C10257">
        <v>17.317</v>
      </c>
      <c r="E10257"/>
    </row>
    <row r="10258" spans="1:5" x14ac:dyDescent="0.2">
      <c r="A10258">
        <f t="shared" si="160"/>
        <v>108</v>
      </c>
      <c r="B10258" s="8">
        <v>44669</v>
      </c>
      <c r="C10258">
        <v>17.149999999999999</v>
      </c>
      <c r="E10258"/>
    </row>
    <row r="10259" spans="1:5" x14ac:dyDescent="0.2">
      <c r="A10259">
        <f t="shared" si="160"/>
        <v>108</v>
      </c>
      <c r="B10259" s="8">
        <v>44669</v>
      </c>
      <c r="C10259">
        <v>16.937999999999999</v>
      </c>
      <c r="E10259"/>
    </row>
    <row r="10260" spans="1:5" x14ac:dyDescent="0.2">
      <c r="A10260">
        <f t="shared" si="160"/>
        <v>108</v>
      </c>
      <c r="B10260" s="8">
        <v>44669</v>
      </c>
      <c r="C10260">
        <v>16.736999999999998</v>
      </c>
      <c r="E10260"/>
    </row>
    <row r="10261" spans="1:5" x14ac:dyDescent="0.2">
      <c r="A10261">
        <f t="shared" si="160"/>
        <v>108</v>
      </c>
      <c r="B10261" s="8">
        <v>44669</v>
      </c>
      <c r="C10261">
        <v>16.565999999999999</v>
      </c>
      <c r="E10261"/>
    </row>
    <row r="10262" spans="1:5" x14ac:dyDescent="0.2">
      <c r="A10262">
        <f t="shared" si="160"/>
        <v>108</v>
      </c>
      <c r="B10262" s="8">
        <v>44669</v>
      </c>
      <c r="C10262">
        <v>16.437999999999999</v>
      </c>
      <c r="E10262"/>
    </row>
    <row r="10263" spans="1:5" x14ac:dyDescent="0.2">
      <c r="A10263">
        <f t="shared" si="160"/>
        <v>108</v>
      </c>
      <c r="B10263" s="8">
        <v>44669</v>
      </c>
      <c r="C10263">
        <v>16.356000000000002</v>
      </c>
      <c r="E10263"/>
    </row>
    <row r="10264" spans="1:5" x14ac:dyDescent="0.2">
      <c r="A10264">
        <f t="shared" si="160"/>
        <v>108</v>
      </c>
      <c r="B10264" s="8">
        <v>44669</v>
      </c>
      <c r="C10264">
        <v>16.271999999999998</v>
      </c>
      <c r="E10264"/>
    </row>
    <row r="10265" spans="1:5" x14ac:dyDescent="0.2">
      <c r="A10265">
        <f t="shared" si="160"/>
        <v>108</v>
      </c>
      <c r="B10265" s="8">
        <v>44669</v>
      </c>
      <c r="C10265">
        <v>16.213999999999999</v>
      </c>
      <c r="E10265"/>
    </row>
    <row r="10266" spans="1:5" x14ac:dyDescent="0.2">
      <c r="A10266">
        <f t="shared" si="160"/>
        <v>108</v>
      </c>
      <c r="B10266" s="8">
        <v>44669</v>
      </c>
      <c r="C10266">
        <v>16.192</v>
      </c>
      <c r="E10266"/>
    </row>
    <row r="10267" spans="1:5" x14ac:dyDescent="0.2">
      <c r="A10267">
        <f t="shared" si="160"/>
        <v>108</v>
      </c>
      <c r="B10267" s="8">
        <v>44669</v>
      </c>
      <c r="C10267">
        <v>16.178000000000001</v>
      </c>
      <c r="E10267"/>
    </row>
    <row r="10268" spans="1:5" x14ac:dyDescent="0.2">
      <c r="A10268">
        <f t="shared" si="160"/>
        <v>108</v>
      </c>
      <c r="B10268" s="8">
        <v>44669</v>
      </c>
      <c r="C10268">
        <v>16.155999999999999</v>
      </c>
      <c r="E10268"/>
    </row>
    <row r="10269" spans="1:5" x14ac:dyDescent="0.2">
      <c r="A10269">
        <f t="shared" si="160"/>
        <v>108</v>
      </c>
      <c r="B10269" s="8">
        <v>44669</v>
      </c>
      <c r="C10269">
        <v>16.187999999999999</v>
      </c>
      <c r="E10269"/>
    </row>
    <row r="10270" spans="1:5" x14ac:dyDescent="0.2">
      <c r="A10270">
        <f t="shared" si="160"/>
        <v>108</v>
      </c>
      <c r="B10270" s="8">
        <v>44669</v>
      </c>
      <c r="C10270">
        <v>16.228000000000002</v>
      </c>
      <c r="E10270"/>
    </row>
    <row r="10271" spans="1:5" x14ac:dyDescent="0.2">
      <c r="A10271">
        <f t="shared" si="160"/>
        <v>108</v>
      </c>
      <c r="B10271" s="8">
        <v>44669</v>
      </c>
      <c r="C10271">
        <v>15.989000000000001</v>
      </c>
      <c r="E10271"/>
    </row>
    <row r="10272" spans="1:5" x14ac:dyDescent="0.2">
      <c r="A10272">
        <f t="shared" si="160"/>
        <v>108</v>
      </c>
      <c r="B10272" s="8">
        <v>44669</v>
      </c>
      <c r="C10272">
        <v>15.752000000000001</v>
      </c>
      <c r="E10272"/>
    </row>
    <row r="10273" spans="1:5" x14ac:dyDescent="0.2">
      <c r="A10273">
        <f t="shared" si="160"/>
        <v>108</v>
      </c>
      <c r="B10273" s="8">
        <v>44669</v>
      </c>
      <c r="C10273">
        <v>15.561999999999999</v>
      </c>
      <c r="E10273"/>
    </row>
    <row r="10274" spans="1:5" x14ac:dyDescent="0.2">
      <c r="A10274">
        <f t="shared" si="160"/>
        <v>108</v>
      </c>
      <c r="B10274" s="8">
        <v>44669</v>
      </c>
      <c r="C10274">
        <v>15.438000000000001</v>
      </c>
      <c r="E10274"/>
    </row>
    <row r="10275" spans="1:5" x14ac:dyDescent="0.2">
      <c r="A10275">
        <f t="shared" si="160"/>
        <v>108</v>
      </c>
      <c r="B10275" s="8">
        <v>44669</v>
      </c>
      <c r="C10275">
        <v>15.301</v>
      </c>
      <c r="E10275"/>
    </row>
    <row r="10276" spans="1:5" x14ac:dyDescent="0.2">
      <c r="A10276">
        <f t="shared" si="160"/>
        <v>108</v>
      </c>
      <c r="B10276" s="8">
        <v>44669</v>
      </c>
      <c r="C10276">
        <v>15.18</v>
      </c>
      <c r="E10276"/>
    </row>
    <row r="10277" spans="1:5" x14ac:dyDescent="0.2">
      <c r="A10277">
        <f t="shared" si="160"/>
        <v>108</v>
      </c>
      <c r="B10277" s="8">
        <v>44669</v>
      </c>
      <c r="C10277">
        <v>15.122</v>
      </c>
      <c r="E10277"/>
    </row>
    <row r="10278" spans="1:5" x14ac:dyDescent="0.2">
      <c r="A10278">
        <f t="shared" si="160"/>
        <v>108</v>
      </c>
      <c r="B10278" s="8">
        <v>44669</v>
      </c>
      <c r="C10278">
        <v>14.95</v>
      </c>
      <c r="E10278"/>
    </row>
    <row r="10279" spans="1:5" x14ac:dyDescent="0.2">
      <c r="A10279">
        <f t="shared" si="160"/>
        <v>108</v>
      </c>
      <c r="B10279" s="8">
        <v>44669</v>
      </c>
      <c r="C10279">
        <v>14.519</v>
      </c>
      <c r="E10279"/>
    </row>
    <row r="10280" spans="1:5" x14ac:dyDescent="0.2">
      <c r="A10280">
        <f t="shared" si="160"/>
        <v>108</v>
      </c>
      <c r="B10280" s="8">
        <v>44669</v>
      </c>
      <c r="C10280">
        <v>14.314</v>
      </c>
      <c r="E10280"/>
    </row>
    <row r="10281" spans="1:5" x14ac:dyDescent="0.2">
      <c r="A10281">
        <f t="shared" si="160"/>
        <v>108</v>
      </c>
      <c r="B10281" s="8">
        <v>44669</v>
      </c>
      <c r="C10281">
        <v>14.173999999999999</v>
      </c>
      <c r="E10281"/>
    </row>
    <row r="10282" spans="1:5" x14ac:dyDescent="0.2">
      <c r="A10282">
        <f t="shared" si="160"/>
        <v>108</v>
      </c>
      <c r="B10282" s="8">
        <v>44669</v>
      </c>
      <c r="C10282">
        <v>14.055</v>
      </c>
      <c r="E10282"/>
    </row>
    <row r="10283" spans="1:5" x14ac:dyDescent="0.2">
      <c r="A10283">
        <f t="shared" si="160"/>
        <v>108</v>
      </c>
      <c r="B10283" s="8">
        <v>44669</v>
      </c>
      <c r="C10283">
        <v>14.244</v>
      </c>
      <c r="E10283"/>
    </row>
    <row r="10284" spans="1:5" x14ac:dyDescent="0.2">
      <c r="A10284">
        <f t="shared" si="160"/>
        <v>108</v>
      </c>
      <c r="B10284" s="8">
        <v>44669</v>
      </c>
      <c r="C10284">
        <v>14.632999999999999</v>
      </c>
      <c r="E10284"/>
    </row>
    <row r="10285" spans="1:5" x14ac:dyDescent="0.2">
      <c r="A10285">
        <f t="shared" si="160"/>
        <v>108</v>
      </c>
      <c r="B10285" s="8">
        <v>44669</v>
      </c>
      <c r="C10285">
        <v>14.598000000000001</v>
      </c>
      <c r="E10285"/>
    </row>
    <row r="10286" spans="1:5" x14ac:dyDescent="0.2">
      <c r="A10286">
        <f t="shared" si="160"/>
        <v>108</v>
      </c>
      <c r="B10286" s="8">
        <v>44669</v>
      </c>
      <c r="C10286">
        <v>14.582000000000001</v>
      </c>
      <c r="E10286"/>
    </row>
    <row r="10287" spans="1:5" x14ac:dyDescent="0.2">
      <c r="A10287">
        <f t="shared" si="160"/>
        <v>108</v>
      </c>
      <c r="B10287" s="8">
        <v>44669</v>
      </c>
      <c r="C10287">
        <v>14.613</v>
      </c>
      <c r="E10287"/>
    </row>
    <row r="10288" spans="1:5" x14ac:dyDescent="0.2">
      <c r="A10288">
        <f t="shared" si="160"/>
        <v>108</v>
      </c>
      <c r="B10288" s="8">
        <v>44669</v>
      </c>
      <c r="C10288">
        <v>14.707000000000001</v>
      </c>
      <c r="E10288"/>
    </row>
    <row r="10289" spans="1:5" x14ac:dyDescent="0.2">
      <c r="A10289">
        <f t="shared" si="160"/>
        <v>108</v>
      </c>
      <c r="B10289" s="8">
        <v>44669</v>
      </c>
      <c r="C10289">
        <v>14.736000000000001</v>
      </c>
      <c r="E10289"/>
    </row>
    <row r="10290" spans="1:5" x14ac:dyDescent="0.2">
      <c r="A10290">
        <f t="shared" si="160"/>
        <v>108</v>
      </c>
      <c r="B10290" s="8">
        <v>44669</v>
      </c>
      <c r="C10290">
        <v>14.725</v>
      </c>
      <c r="E10290"/>
    </row>
    <row r="10291" spans="1:5" x14ac:dyDescent="0.2">
      <c r="A10291">
        <f t="shared" si="160"/>
        <v>108</v>
      </c>
      <c r="B10291" s="8">
        <v>44669</v>
      </c>
      <c r="C10291">
        <v>14.715999999999999</v>
      </c>
      <c r="E10291"/>
    </row>
    <row r="10292" spans="1:5" x14ac:dyDescent="0.2">
      <c r="A10292">
        <f t="shared" si="160"/>
        <v>108</v>
      </c>
      <c r="B10292" s="8">
        <v>44669</v>
      </c>
      <c r="C10292">
        <v>14.614000000000001</v>
      </c>
      <c r="E10292"/>
    </row>
    <row r="10293" spans="1:5" x14ac:dyDescent="0.2">
      <c r="A10293">
        <f t="shared" si="160"/>
        <v>108</v>
      </c>
      <c r="B10293" s="8">
        <v>44669</v>
      </c>
      <c r="C10293">
        <v>14.617000000000001</v>
      </c>
      <c r="E10293"/>
    </row>
    <row r="10294" spans="1:5" x14ac:dyDescent="0.2">
      <c r="A10294">
        <f t="shared" si="160"/>
        <v>108</v>
      </c>
      <c r="B10294" s="8">
        <v>44669</v>
      </c>
      <c r="C10294">
        <v>14.516</v>
      </c>
      <c r="E10294"/>
    </row>
    <row r="10295" spans="1:5" x14ac:dyDescent="0.2">
      <c r="A10295">
        <f t="shared" si="160"/>
        <v>108</v>
      </c>
      <c r="B10295" s="8">
        <v>44669</v>
      </c>
      <c r="C10295">
        <v>14.42</v>
      </c>
      <c r="E10295"/>
    </row>
    <row r="10296" spans="1:5" x14ac:dyDescent="0.2">
      <c r="A10296">
        <f t="shared" si="160"/>
        <v>108</v>
      </c>
      <c r="B10296" s="8">
        <v>44669</v>
      </c>
      <c r="C10296">
        <v>14.441000000000001</v>
      </c>
      <c r="E10296"/>
    </row>
    <row r="10297" spans="1:5" x14ac:dyDescent="0.2">
      <c r="A10297">
        <f t="shared" si="160"/>
        <v>108</v>
      </c>
      <c r="B10297" s="8">
        <v>44669</v>
      </c>
      <c r="C10297">
        <v>14.388</v>
      </c>
      <c r="E10297"/>
    </row>
    <row r="10298" spans="1:5" x14ac:dyDescent="0.2">
      <c r="A10298">
        <f t="shared" si="160"/>
        <v>108</v>
      </c>
      <c r="B10298" s="8">
        <v>44669</v>
      </c>
      <c r="C10298">
        <v>14.419</v>
      </c>
      <c r="E10298"/>
    </row>
    <row r="10299" spans="1:5" x14ac:dyDescent="0.2">
      <c r="A10299">
        <f t="shared" si="160"/>
        <v>108</v>
      </c>
      <c r="B10299" s="8">
        <v>44669</v>
      </c>
      <c r="C10299">
        <v>14.336</v>
      </c>
      <c r="E10299"/>
    </row>
    <row r="10300" spans="1:5" x14ac:dyDescent="0.2">
      <c r="A10300">
        <f t="shared" si="160"/>
        <v>108</v>
      </c>
      <c r="B10300" s="8">
        <v>44669</v>
      </c>
      <c r="C10300">
        <v>14.287000000000001</v>
      </c>
      <c r="E10300"/>
    </row>
    <row r="10301" spans="1:5" x14ac:dyDescent="0.2">
      <c r="A10301">
        <f t="shared" si="160"/>
        <v>108</v>
      </c>
      <c r="B10301" s="8">
        <v>44669</v>
      </c>
      <c r="C10301">
        <v>14.173999999999999</v>
      </c>
      <c r="E10301"/>
    </row>
    <row r="10302" spans="1:5" x14ac:dyDescent="0.2">
      <c r="A10302">
        <f t="shared" si="160"/>
        <v>108</v>
      </c>
      <c r="B10302" s="8">
        <v>44669</v>
      </c>
      <c r="C10302">
        <v>13.99</v>
      </c>
      <c r="E10302"/>
    </row>
    <row r="10303" spans="1:5" x14ac:dyDescent="0.2">
      <c r="A10303">
        <f t="shared" si="160"/>
        <v>108</v>
      </c>
      <c r="B10303" s="8">
        <v>44669</v>
      </c>
      <c r="C10303">
        <v>13.897</v>
      </c>
      <c r="E10303"/>
    </row>
    <row r="10304" spans="1:5" x14ac:dyDescent="0.2">
      <c r="A10304">
        <f t="shared" si="160"/>
        <v>108</v>
      </c>
      <c r="B10304" s="8">
        <v>44669</v>
      </c>
      <c r="C10304">
        <v>13.71</v>
      </c>
      <c r="E10304"/>
    </row>
    <row r="10305" spans="1:5" x14ac:dyDescent="0.2">
      <c r="A10305">
        <f t="shared" si="160"/>
        <v>108</v>
      </c>
      <c r="B10305" s="8">
        <v>44669</v>
      </c>
      <c r="C10305">
        <v>13.519</v>
      </c>
      <c r="E10305"/>
    </row>
    <row r="10306" spans="1:5" x14ac:dyDescent="0.2">
      <c r="A10306">
        <f t="shared" si="160"/>
        <v>108</v>
      </c>
      <c r="B10306" s="8">
        <v>44669</v>
      </c>
      <c r="C10306">
        <v>13.321999999999999</v>
      </c>
      <c r="E10306"/>
    </row>
    <row r="10307" spans="1:5" x14ac:dyDescent="0.2">
      <c r="A10307">
        <f t="shared" ref="A10307:A10370" si="161">B10307-DATE(YEAR(B10307),1,1)+1</f>
        <v>108</v>
      </c>
      <c r="B10307" s="8">
        <v>44669</v>
      </c>
      <c r="C10307">
        <v>13.148999999999999</v>
      </c>
      <c r="E10307"/>
    </row>
    <row r="10308" spans="1:5" x14ac:dyDescent="0.2">
      <c r="A10308">
        <f t="shared" si="161"/>
        <v>108</v>
      </c>
      <c r="B10308" s="8">
        <v>44669</v>
      </c>
      <c r="C10308">
        <v>12.975</v>
      </c>
      <c r="E10308"/>
    </row>
    <row r="10309" spans="1:5" x14ac:dyDescent="0.2">
      <c r="A10309">
        <f t="shared" si="161"/>
        <v>108</v>
      </c>
      <c r="B10309" s="8">
        <v>44669</v>
      </c>
      <c r="C10309">
        <v>12.894</v>
      </c>
      <c r="E10309"/>
    </row>
    <row r="10310" spans="1:5" x14ac:dyDescent="0.2">
      <c r="A10310">
        <f t="shared" si="161"/>
        <v>108</v>
      </c>
      <c r="B10310" s="8">
        <v>44669</v>
      </c>
      <c r="C10310">
        <v>12.961</v>
      </c>
      <c r="E10310"/>
    </row>
    <row r="10311" spans="1:5" x14ac:dyDescent="0.2">
      <c r="A10311">
        <f t="shared" si="161"/>
        <v>108</v>
      </c>
      <c r="B10311" s="8">
        <v>44669</v>
      </c>
      <c r="C10311">
        <v>13.082000000000001</v>
      </c>
      <c r="E10311"/>
    </row>
    <row r="10312" spans="1:5" x14ac:dyDescent="0.2">
      <c r="A10312">
        <f t="shared" si="161"/>
        <v>108</v>
      </c>
      <c r="B10312" s="8">
        <v>44669</v>
      </c>
      <c r="C10312">
        <v>13.239000000000001</v>
      </c>
      <c r="E10312"/>
    </row>
    <row r="10313" spans="1:5" x14ac:dyDescent="0.2">
      <c r="A10313">
        <f t="shared" si="161"/>
        <v>108</v>
      </c>
      <c r="B10313" s="8">
        <v>44669</v>
      </c>
      <c r="C10313">
        <v>13.326000000000001</v>
      </c>
      <c r="E10313"/>
    </row>
    <row r="10314" spans="1:5" x14ac:dyDescent="0.2">
      <c r="A10314">
        <f t="shared" si="161"/>
        <v>108</v>
      </c>
      <c r="B10314" s="8">
        <v>44669</v>
      </c>
      <c r="C10314">
        <v>13.362</v>
      </c>
      <c r="E10314"/>
    </row>
    <row r="10315" spans="1:5" x14ac:dyDescent="0.2">
      <c r="A10315">
        <f t="shared" si="161"/>
        <v>108</v>
      </c>
      <c r="B10315" s="8">
        <v>44669</v>
      </c>
      <c r="C10315">
        <v>13.365</v>
      </c>
      <c r="E10315"/>
    </row>
    <row r="10316" spans="1:5" x14ac:dyDescent="0.2">
      <c r="A10316">
        <f t="shared" si="161"/>
        <v>108</v>
      </c>
      <c r="B10316" s="8">
        <v>44669</v>
      </c>
      <c r="C10316">
        <v>13.368</v>
      </c>
      <c r="E10316"/>
    </row>
    <row r="10317" spans="1:5" x14ac:dyDescent="0.2">
      <c r="A10317">
        <f t="shared" si="161"/>
        <v>108</v>
      </c>
      <c r="B10317" s="8">
        <v>44669</v>
      </c>
      <c r="C10317">
        <v>13.365</v>
      </c>
      <c r="E10317"/>
    </row>
    <row r="10318" spans="1:5" x14ac:dyDescent="0.2">
      <c r="A10318">
        <f t="shared" si="161"/>
        <v>108</v>
      </c>
      <c r="B10318" s="8">
        <v>44669</v>
      </c>
      <c r="C10318">
        <v>13.276</v>
      </c>
      <c r="E10318"/>
    </row>
    <row r="10319" spans="1:5" x14ac:dyDescent="0.2">
      <c r="A10319">
        <f t="shared" si="161"/>
        <v>108</v>
      </c>
      <c r="B10319" s="8">
        <v>44669</v>
      </c>
      <c r="C10319">
        <v>13.21</v>
      </c>
      <c r="E10319"/>
    </row>
    <row r="10320" spans="1:5" x14ac:dyDescent="0.2">
      <c r="A10320">
        <f t="shared" si="161"/>
        <v>108</v>
      </c>
      <c r="B10320" s="8">
        <v>44669</v>
      </c>
      <c r="C10320">
        <v>13.087999999999999</v>
      </c>
      <c r="E10320"/>
    </row>
    <row r="10321" spans="1:5" x14ac:dyDescent="0.2">
      <c r="A10321">
        <f t="shared" si="161"/>
        <v>108</v>
      </c>
      <c r="B10321" s="8">
        <v>44669</v>
      </c>
      <c r="C10321">
        <v>12.972</v>
      </c>
      <c r="E10321"/>
    </row>
    <row r="10322" spans="1:5" x14ac:dyDescent="0.2">
      <c r="A10322">
        <f t="shared" si="161"/>
        <v>108</v>
      </c>
      <c r="B10322" s="8">
        <v>44669</v>
      </c>
      <c r="C10322">
        <v>12.952</v>
      </c>
      <c r="E10322"/>
    </row>
    <row r="10323" spans="1:5" x14ac:dyDescent="0.2">
      <c r="A10323">
        <f t="shared" si="161"/>
        <v>108</v>
      </c>
      <c r="B10323" s="8">
        <v>44669</v>
      </c>
      <c r="C10323">
        <v>12.786</v>
      </c>
      <c r="E10323"/>
    </row>
    <row r="10324" spans="1:5" x14ac:dyDescent="0.2">
      <c r="A10324">
        <f t="shared" si="161"/>
        <v>108</v>
      </c>
      <c r="B10324" s="8">
        <v>44669</v>
      </c>
      <c r="C10324">
        <v>12.746</v>
      </c>
      <c r="E10324"/>
    </row>
    <row r="10325" spans="1:5" x14ac:dyDescent="0.2">
      <c r="A10325">
        <f t="shared" si="161"/>
        <v>108</v>
      </c>
      <c r="B10325" s="8">
        <v>44669</v>
      </c>
      <c r="C10325">
        <v>12.715</v>
      </c>
      <c r="E10325"/>
    </row>
    <row r="10326" spans="1:5" x14ac:dyDescent="0.2">
      <c r="A10326">
        <f t="shared" si="161"/>
        <v>108</v>
      </c>
      <c r="B10326" s="8">
        <v>44669</v>
      </c>
      <c r="C10326">
        <v>12.699</v>
      </c>
      <c r="E10326"/>
    </row>
    <row r="10327" spans="1:5" x14ac:dyDescent="0.2">
      <c r="A10327">
        <f t="shared" si="161"/>
        <v>108</v>
      </c>
      <c r="B10327" s="8">
        <v>44669</v>
      </c>
      <c r="C10327">
        <v>12.699</v>
      </c>
      <c r="E10327"/>
    </row>
    <row r="10328" spans="1:5" x14ac:dyDescent="0.2">
      <c r="A10328">
        <f t="shared" si="161"/>
        <v>108</v>
      </c>
      <c r="B10328" s="8">
        <v>44669</v>
      </c>
      <c r="C10328">
        <v>12.692</v>
      </c>
      <c r="E10328"/>
    </row>
    <row r="10329" spans="1:5" x14ac:dyDescent="0.2">
      <c r="A10329">
        <f t="shared" si="161"/>
        <v>108</v>
      </c>
      <c r="B10329" s="8">
        <v>44669</v>
      </c>
      <c r="C10329">
        <v>12.677</v>
      </c>
      <c r="E10329"/>
    </row>
    <row r="10330" spans="1:5" x14ac:dyDescent="0.2">
      <c r="A10330">
        <f t="shared" si="161"/>
        <v>108</v>
      </c>
      <c r="B10330" s="8">
        <v>44669</v>
      </c>
      <c r="C10330">
        <v>12.64</v>
      </c>
      <c r="E10330"/>
    </row>
    <row r="10331" spans="1:5" x14ac:dyDescent="0.2">
      <c r="A10331">
        <f t="shared" si="161"/>
        <v>108</v>
      </c>
      <c r="B10331" s="8">
        <v>44669</v>
      </c>
      <c r="C10331">
        <v>12.682</v>
      </c>
      <c r="E10331"/>
    </row>
    <row r="10332" spans="1:5" x14ac:dyDescent="0.2">
      <c r="A10332">
        <f t="shared" si="161"/>
        <v>108</v>
      </c>
      <c r="B10332" s="8">
        <v>44669</v>
      </c>
      <c r="C10332">
        <v>12.641</v>
      </c>
      <c r="E10332"/>
    </row>
    <row r="10333" spans="1:5" x14ac:dyDescent="0.2">
      <c r="A10333">
        <f t="shared" si="161"/>
        <v>108</v>
      </c>
      <c r="B10333" s="8">
        <v>44669</v>
      </c>
      <c r="C10333">
        <v>12.624000000000001</v>
      </c>
      <c r="E10333"/>
    </row>
    <row r="10334" spans="1:5" x14ac:dyDescent="0.2">
      <c r="A10334">
        <f t="shared" si="161"/>
        <v>108</v>
      </c>
      <c r="B10334" s="8">
        <v>44669</v>
      </c>
      <c r="C10334">
        <v>12.63</v>
      </c>
      <c r="E10334"/>
    </row>
    <row r="10335" spans="1:5" x14ac:dyDescent="0.2">
      <c r="A10335">
        <f t="shared" si="161"/>
        <v>108</v>
      </c>
      <c r="B10335" s="8">
        <v>44669</v>
      </c>
      <c r="C10335">
        <v>12.69</v>
      </c>
      <c r="E10335"/>
    </row>
    <row r="10336" spans="1:5" x14ac:dyDescent="0.2">
      <c r="A10336">
        <f t="shared" si="161"/>
        <v>108</v>
      </c>
      <c r="B10336" s="8">
        <v>44669</v>
      </c>
      <c r="C10336">
        <v>12.743</v>
      </c>
      <c r="E10336"/>
    </row>
    <row r="10337" spans="1:5" x14ac:dyDescent="0.2">
      <c r="A10337">
        <f t="shared" si="161"/>
        <v>108</v>
      </c>
      <c r="B10337" s="8">
        <v>44669</v>
      </c>
      <c r="C10337">
        <v>12.837999999999999</v>
      </c>
      <c r="E10337"/>
    </row>
    <row r="10338" spans="1:5" x14ac:dyDescent="0.2">
      <c r="A10338">
        <f t="shared" si="161"/>
        <v>108</v>
      </c>
      <c r="B10338" s="8">
        <v>44669</v>
      </c>
      <c r="C10338">
        <v>12.858000000000001</v>
      </c>
      <c r="E10338"/>
    </row>
    <row r="10339" spans="1:5" x14ac:dyDescent="0.2">
      <c r="A10339">
        <f t="shared" si="161"/>
        <v>108</v>
      </c>
      <c r="B10339" s="8">
        <v>44669</v>
      </c>
      <c r="C10339">
        <v>12.896000000000001</v>
      </c>
      <c r="E10339"/>
    </row>
    <row r="10340" spans="1:5" x14ac:dyDescent="0.2">
      <c r="A10340">
        <f t="shared" si="161"/>
        <v>108</v>
      </c>
      <c r="B10340" s="8">
        <v>44669</v>
      </c>
      <c r="C10340">
        <v>12.901</v>
      </c>
      <c r="E10340"/>
    </row>
    <row r="10341" spans="1:5" x14ac:dyDescent="0.2">
      <c r="A10341">
        <f t="shared" si="161"/>
        <v>108</v>
      </c>
      <c r="B10341" s="8">
        <v>44669</v>
      </c>
      <c r="C10341">
        <v>12.877000000000001</v>
      </c>
      <c r="E10341"/>
    </row>
    <row r="10342" spans="1:5" x14ac:dyDescent="0.2">
      <c r="A10342">
        <f t="shared" si="161"/>
        <v>108</v>
      </c>
      <c r="B10342" s="8">
        <v>44669</v>
      </c>
      <c r="C10342">
        <v>12.869</v>
      </c>
      <c r="E10342"/>
    </row>
    <row r="10343" spans="1:5" x14ac:dyDescent="0.2">
      <c r="A10343">
        <f t="shared" si="161"/>
        <v>108</v>
      </c>
      <c r="B10343" s="8">
        <v>44669</v>
      </c>
      <c r="C10343">
        <v>12.891</v>
      </c>
      <c r="E10343"/>
    </row>
    <row r="10344" spans="1:5" x14ac:dyDescent="0.2">
      <c r="A10344">
        <f t="shared" si="161"/>
        <v>108</v>
      </c>
      <c r="B10344" s="8">
        <v>44669</v>
      </c>
      <c r="C10344">
        <v>12.874000000000001</v>
      </c>
      <c r="E10344"/>
    </row>
    <row r="10345" spans="1:5" x14ac:dyDescent="0.2">
      <c r="A10345">
        <f t="shared" si="161"/>
        <v>108</v>
      </c>
      <c r="B10345" s="8">
        <v>44669</v>
      </c>
      <c r="C10345">
        <v>12.887</v>
      </c>
      <c r="E10345"/>
    </row>
    <row r="10346" spans="1:5" x14ac:dyDescent="0.2">
      <c r="A10346">
        <f t="shared" si="161"/>
        <v>108</v>
      </c>
      <c r="B10346" s="8">
        <v>44669</v>
      </c>
      <c r="C10346">
        <v>12.885999999999999</v>
      </c>
      <c r="E10346"/>
    </row>
    <row r="10347" spans="1:5" x14ac:dyDescent="0.2">
      <c r="A10347">
        <f t="shared" si="161"/>
        <v>108</v>
      </c>
      <c r="B10347" s="8">
        <v>44669</v>
      </c>
      <c r="C10347">
        <v>12.83</v>
      </c>
      <c r="E10347"/>
    </row>
    <row r="10348" spans="1:5" x14ac:dyDescent="0.2">
      <c r="A10348">
        <f t="shared" si="161"/>
        <v>108</v>
      </c>
      <c r="B10348" s="8">
        <v>44669</v>
      </c>
      <c r="C10348">
        <v>12.795999999999999</v>
      </c>
      <c r="E10348"/>
    </row>
    <row r="10349" spans="1:5" x14ac:dyDescent="0.2">
      <c r="A10349">
        <f t="shared" si="161"/>
        <v>108</v>
      </c>
      <c r="B10349" s="8">
        <v>44669</v>
      </c>
      <c r="C10349">
        <v>12.728</v>
      </c>
      <c r="E10349"/>
    </row>
    <row r="10350" spans="1:5" x14ac:dyDescent="0.2">
      <c r="A10350">
        <f t="shared" si="161"/>
        <v>108</v>
      </c>
      <c r="B10350" s="8">
        <v>44669</v>
      </c>
      <c r="C10350">
        <v>12.66</v>
      </c>
      <c r="E10350"/>
    </row>
    <row r="10351" spans="1:5" x14ac:dyDescent="0.2">
      <c r="A10351">
        <f t="shared" si="161"/>
        <v>108</v>
      </c>
      <c r="B10351" s="8">
        <v>44669</v>
      </c>
      <c r="C10351">
        <v>12.621</v>
      </c>
      <c r="E10351"/>
    </row>
    <row r="10352" spans="1:5" x14ac:dyDescent="0.2">
      <c r="A10352">
        <f t="shared" si="161"/>
        <v>108</v>
      </c>
      <c r="B10352" s="8">
        <v>44669</v>
      </c>
      <c r="C10352">
        <v>12.598000000000001</v>
      </c>
      <c r="E10352"/>
    </row>
    <row r="10353" spans="1:5" x14ac:dyDescent="0.2">
      <c r="A10353">
        <f t="shared" si="161"/>
        <v>108</v>
      </c>
      <c r="B10353" s="8">
        <v>44669</v>
      </c>
      <c r="C10353">
        <v>12.597</v>
      </c>
      <c r="E10353"/>
    </row>
    <row r="10354" spans="1:5" x14ac:dyDescent="0.2">
      <c r="A10354">
        <f t="shared" si="161"/>
        <v>109</v>
      </c>
      <c r="B10354" s="8">
        <v>44670</v>
      </c>
      <c r="C10354">
        <v>12.646000000000001</v>
      </c>
      <c r="E10354"/>
    </row>
    <row r="10355" spans="1:5" x14ac:dyDescent="0.2">
      <c r="A10355">
        <f t="shared" si="161"/>
        <v>109</v>
      </c>
      <c r="B10355" s="8">
        <v>44670</v>
      </c>
      <c r="C10355">
        <v>12.689</v>
      </c>
      <c r="E10355"/>
    </row>
    <row r="10356" spans="1:5" x14ac:dyDescent="0.2">
      <c r="A10356">
        <f t="shared" si="161"/>
        <v>109</v>
      </c>
      <c r="B10356" s="8">
        <v>44670</v>
      </c>
      <c r="C10356">
        <v>12.792999999999999</v>
      </c>
      <c r="E10356"/>
    </row>
    <row r="10357" spans="1:5" x14ac:dyDescent="0.2">
      <c r="A10357">
        <f t="shared" si="161"/>
        <v>109</v>
      </c>
      <c r="B10357" s="8">
        <v>44670</v>
      </c>
      <c r="C10357">
        <v>12.849</v>
      </c>
      <c r="E10357"/>
    </row>
    <row r="10358" spans="1:5" x14ac:dyDescent="0.2">
      <c r="A10358">
        <f t="shared" si="161"/>
        <v>109</v>
      </c>
      <c r="B10358" s="8">
        <v>44670</v>
      </c>
      <c r="C10358">
        <v>12.877000000000001</v>
      </c>
      <c r="E10358"/>
    </row>
    <row r="10359" spans="1:5" x14ac:dyDescent="0.2">
      <c r="A10359">
        <f t="shared" si="161"/>
        <v>109</v>
      </c>
      <c r="B10359" s="8">
        <v>44670</v>
      </c>
      <c r="C10359">
        <v>12.862</v>
      </c>
      <c r="E10359"/>
    </row>
    <row r="10360" spans="1:5" x14ac:dyDescent="0.2">
      <c r="A10360">
        <f t="shared" si="161"/>
        <v>109</v>
      </c>
      <c r="B10360" s="8">
        <v>44670</v>
      </c>
      <c r="C10360">
        <v>12.865</v>
      </c>
      <c r="E10360"/>
    </row>
    <row r="10361" spans="1:5" x14ac:dyDescent="0.2">
      <c r="A10361">
        <f t="shared" si="161"/>
        <v>109</v>
      </c>
      <c r="B10361" s="8">
        <v>44670</v>
      </c>
      <c r="C10361">
        <v>12.875</v>
      </c>
      <c r="E10361"/>
    </row>
    <row r="10362" spans="1:5" x14ac:dyDescent="0.2">
      <c r="A10362">
        <f t="shared" si="161"/>
        <v>109</v>
      </c>
      <c r="B10362" s="8">
        <v>44670</v>
      </c>
      <c r="C10362">
        <v>12.884</v>
      </c>
      <c r="E10362"/>
    </row>
    <row r="10363" spans="1:5" x14ac:dyDescent="0.2">
      <c r="A10363">
        <f t="shared" si="161"/>
        <v>109</v>
      </c>
      <c r="B10363" s="8">
        <v>44670</v>
      </c>
      <c r="C10363">
        <v>12.893000000000001</v>
      </c>
      <c r="E10363"/>
    </row>
    <row r="10364" spans="1:5" x14ac:dyDescent="0.2">
      <c r="A10364">
        <f t="shared" si="161"/>
        <v>109</v>
      </c>
      <c r="B10364" s="8">
        <v>44670</v>
      </c>
      <c r="C10364">
        <v>12.904</v>
      </c>
      <c r="E10364"/>
    </row>
    <row r="10365" spans="1:5" x14ac:dyDescent="0.2">
      <c r="A10365">
        <f t="shared" si="161"/>
        <v>109</v>
      </c>
      <c r="B10365" s="8">
        <v>44670</v>
      </c>
      <c r="C10365">
        <v>12.907999999999999</v>
      </c>
      <c r="E10365"/>
    </row>
    <row r="10366" spans="1:5" x14ac:dyDescent="0.2">
      <c r="A10366">
        <f t="shared" si="161"/>
        <v>109</v>
      </c>
      <c r="B10366" s="8">
        <v>44670</v>
      </c>
      <c r="C10366">
        <v>12.903</v>
      </c>
      <c r="E10366"/>
    </row>
    <row r="10367" spans="1:5" x14ac:dyDescent="0.2">
      <c r="A10367">
        <f t="shared" si="161"/>
        <v>109</v>
      </c>
      <c r="B10367" s="8">
        <v>44670</v>
      </c>
      <c r="C10367">
        <v>12.871</v>
      </c>
      <c r="E10367"/>
    </row>
    <row r="10368" spans="1:5" x14ac:dyDescent="0.2">
      <c r="A10368">
        <f t="shared" si="161"/>
        <v>109</v>
      </c>
      <c r="B10368" s="8">
        <v>44670</v>
      </c>
      <c r="C10368">
        <v>12.871</v>
      </c>
      <c r="E10368"/>
    </row>
    <row r="10369" spans="1:5" x14ac:dyDescent="0.2">
      <c r="A10369">
        <f t="shared" si="161"/>
        <v>109</v>
      </c>
      <c r="B10369" s="8">
        <v>44670</v>
      </c>
      <c r="C10369">
        <v>12.862</v>
      </c>
      <c r="E10369"/>
    </row>
    <row r="10370" spans="1:5" x14ac:dyDescent="0.2">
      <c r="A10370">
        <f t="shared" si="161"/>
        <v>109</v>
      </c>
      <c r="B10370" s="8">
        <v>44670</v>
      </c>
      <c r="C10370">
        <v>12.811999999999999</v>
      </c>
      <c r="E10370"/>
    </row>
    <row r="10371" spans="1:5" x14ac:dyDescent="0.2">
      <c r="A10371">
        <f t="shared" ref="A10371:A10434" si="162">B10371-DATE(YEAR(B10371),1,1)+1</f>
        <v>109</v>
      </c>
      <c r="B10371" s="8">
        <v>44670</v>
      </c>
      <c r="C10371">
        <v>12.757999999999999</v>
      </c>
      <c r="E10371"/>
    </row>
    <row r="10372" spans="1:5" x14ac:dyDescent="0.2">
      <c r="A10372">
        <f t="shared" si="162"/>
        <v>109</v>
      </c>
      <c r="B10372" s="8">
        <v>44670</v>
      </c>
      <c r="C10372">
        <v>12.708</v>
      </c>
      <c r="E10372"/>
    </row>
    <row r="10373" spans="1:5" x14ac:dyDescent="0.2">
      <c r="A10373">
        <f t="shared" si="162"/>
        <v>109</v>
      </c>
      <c r="B10373" s="8">
        <v>44670</v>
      </c>
      <c r="C10373">
        <v>12.662000000000001</v>
      </c>
      <c r="E10373"/>
    </row>
    <row r="10374" spans="1:5" x14ac:dyDescent="0.2">
      <c r="A10374">
        <f t="shared" si="162"/>
        <v>109</v>
      </c>
      <c r="B10374" s="8">
        <v>44670</v>
      </c>
      <c r="C10374">
        <v>12.582000000000001</v>
      </c>
      <c r="E10374"/>
    </row>
    <row r="10375" spans="1:5" x14ac:dyDescent="0.2">
      <c r="A10375">
        <f t="shared" si="162"/>
        <v>109</v>
      </c>
      <c r="B10375" s="8">
        <v>44670</v>
      </c>
      <c r="C10375">
        <v>12.516</v>
      </c>
      <c r="E10375"/>
    </row>
    <row r="10376" spans="1:5" x14ac:dyDescent="0.2">
      <c r="A10376">
        <f t="shared" si="162"/>
        <v>109</v>
      </c>
      <c r="B10376" s="8">
        <v>44670</v>
      </c>
      <c r="C10376">
        <v>12.459</v>
      </c>
      <c r="E10376"/>
    </row>
    <row r="10377" spans="1:5" x14ac:dyDescent="0.2">
      <c r="A10377">
        <f t="shared" si="162"/>
        <v>109</v>
      </c>
      <c r="B10377" s="8">
        <v>44670</v>
      </c>
      <c r="C10377">
        <v>12.425000000000001</v>
      </c>
      <c r="E10377"/>
    </row>
    <row r="10378" spans="1:5" x14ac:dyDescent="0.2">
      <c r="A10378">
        <f t="shared" si="162"/>
        <v>109</v>
      </c>
      <c r="B10378" s="8">
        <v>44670</v>
      </c>
      <c r="C10378">
        <v>12.388</v>
      </c>
      <c r="E10378"/>
    </row>
    <row r="10379" spans="1:5" x14ac:dyDescent="0.2">
      <c r="A10379">
        <f t="shared" si="162"/>
        <v>109</v>
      </c>
      <c r="B10379" s="8">
        <v>44670</v>
      </c>
      <c r="C10379">
        <v>12.294</v>
      </c>
      <c r="E10379"/>
    </row>
    <row r="10380" spans="1:5" x14ac:dyDescent="0.2">
      <c r="A10380">
        <f t="shared" si="162"/>
        <v>109</v>
      </c>
      <c r="B10380" s="8">
        <v>44670</v>
      </c>
      <c r="C10380">
        <v>12.212999999999999</v>
      </c>
      <c r="E10380"/>
    </row>
    <row r="10381" spans="1:5" x14ac:dyDescent="0.2">
      <c r="A10381">
        <f t="shared" si="162"/>
        <v>109</v>
      </c>
      <c r="B10381" s="8">
        <v>44670</v>
      </c>
      <c r="C10381">
        <v>12.14</v>
      </c>
      <c r="E10381"/>
    </row>
    <row r="10382" spans="1:5" x14ac:dyDescent="0.2">
      <c r="A10382">
        <f t="shared" si="162"/>
        <v>109</v>
      </c>
      <c r="B10382" s="8">
        <v>44670</v>
      </c>
      <c r="C10382">
        <v>12.079000000000001</v>
      </c>
      <c r="E10382"/>
    </row>
    <row r="10383" spans="1:5" x14ac:dyDescent="0.2">
      <c r="A10383">
        <f t="shared" si="162"/>
        <v>109</v>
      </c>
      <c r="B10383" s="8">
        <v>44670</v>
      </c>
      <c r="C10383">
        <v>12.022</v>
      </c>
      <c r="E10383"/>
    </row>
    <row r="10384" spans="1:5" x14ac:dyDescent="0.2">
      <c r="A10384">
        <f t="shared" si="162"/>
        <v>109</v>
      </c>
      <c r="B10384" s="8">
        <v>44670</v>
      </c>
      <c r="C10384">
        <v>11.942</v>
      </c>
      <c r="E10384"/>
    </row>
    <row r="10385" spans="1:5" x14ac:dyDescent="0.2">
      <c r="A10385">
        <f t="shared" si="162"/>
        <v>109</v>
      </c>
      <c r="B10385" s="8">
        <v>44670</v>
      </c>
      <c r="C10385">
        <v>11.861000000000001</v>
      </c>
      <c r="E10385"/>
    </row>
    <row r="10386" spans="1:5" x14ac:dyDescent="0.2">
      <c r="A10386">
        <f t="shared" si="162"/>
        <v>109</v>
      </c>
      <c r="B10386" s="8">
        <v>44670</v>
      </c>
      <c r="C10386">
        <v>11.802</v>
      </c>
      <c r="E10386"/>
    </row>
    <row r="10387" spans="1:5" x14ac:dyDescent="0.2">
      <c r="A10387">
        <f t="shared" si="162"/>
        <v>109</v>
      </c>
      <c r="B10387" s="8">
        <v>44670</v>
      </c>
      <c r="C10387">
        <v>11.749000000000001</v>
      </c>
      <c r="E10387"/>
    </row>
    <row r="10388" spans="1:5" x14ac:dyDescent="0.2">
      <c r="A10388">
        <f t="shared" si="162"/>
        <v>109</v>
      </c>
      <c r="B10388" s="8">
        <v>44670</v>
      </c>
      <c r="C10388">
        <v>11.653</v>
      </c>
      <c r="E10388"/>
    </row>
    <row r="10389" spans="1:5" x14ac:dyDescent="0.2">
      <c r="A10389">
        <f t="shared" si="162"/>
        <v>109</v>
      </c>
      <c r="B10389" s="8">
        <v>44670</v>
      </c>
      <c r="C10389">
        <v>11.612</v>
      </c>
      <c r="E10389"/>
    </row>
    <row r="10390" spans="1:5" x14ac:dyDescent="0.2">
      <c r="A10390">
        <f t="shared" si="162"/>
        <v>109</v>
      </c>
      <c r="B10390" s="8">
        <v>44670</v>
      </c>
      <c r="C10390">
        <v>11.587999999999999</v>
      </c>
      <c r="E10390"/>
    </row>
    <row r="10391" spans="1:5" x14ac:dyDescent="0.2">
      <c r="A10391">
        <f t="shared" si="162"/>
        <v>109</v>
      </c>
      <c r="B10391" s="8">
        <v>44670</v>
      </c>
      <c r="C10391">
        <v>11.577</v>
      </c>
      <c r="E10391"/>
    </row>
    <row r="10392" spans="1:5" x14ac:dyDescent="0.2">
      <c r="A10392">
        <f t="shared" si="162"/>
        <v>109</v>
      </c>
      <c r="B10392" s="8">
        <v>44670</v>
      </c>
      <c r="C10392">
        <v>11.528</v>
      </c>
      <c r="E10392"/>
    </row>
    <row r="10393" spans="1:5" x14ac:dyDescent="0.2">
      <c r="A10393">
        <f t="shared" si="162"/>
        <v>109</v>
      </c>
      <c r="B10393" s="8">
        <v>44670</v>
      </c>
      <c r="C10393">
        <v>11.507999999999999</v>
      </c>
      <c r="E10393"/>
    </row>
    <row r="10394" spans="1:5" x14ac:dyDescent="0.2">
      <c r="A10394">
        <f t="shared" si="162"/>
        <v>109</v>
      </c>
      <c r="B10394" s="8">
        <v>44670</v>
      </c>
      <c r="C10394">
        <v>11.487</v>
      </c>
      <c r="E10394"/>
    </row>
    <row r="10395" spans="1:5" x14ac:dyDescent="0.2">
      <c r="A10395">
        <f t="shared" si="162"/>
        <v>109</v>
      </c>
      <c r="B10395" s="8">
        <v>44670</v>
      </c>
      <c r="C10395">
        <v>11.502000000000001</v>
      </c>
      <c r="E10395"/>
    </row>
    <row r="10396" spans="1:5" x14ac:dyDescent="0.2">
      <c r="A10396">
        <f t="shared" si="162"/>
        <v>109</v>
      </c>
      <c r="B10396" s="8">
        <v>44670</v>
      </c>
      <c r="C10396">
        <v>11.486000000000001</v>
      </c>
      <c r="E10396"/>
    </row>
    <row r="10397" spans="1:5" x14ac:dyDescent="0.2">
      <c r="A10397">
        <f t="shared" si="162"/>
        <v>109</v>
      </c>
      <c r="B10397" s="8">
        <v>44670</v>
      </c>
      <c r="C10397">
        <v>11.51</v>
      </c>
      <c r="E10397"/>
    </row>
    <row r="10398" spans="1:5" x14ac:dyDescent="0.2">
      <c r="A10398">
        <f t="shared" si="162"/>
        <v>109</v>
      </c>
      <c r="B10398" s="8">
        <v>44670</v>
      </c>
      <c r="C10398">
        <v>11.542999999999999</v>
      </c>
      <c r="E10398"/>
    </row>
    <row r="10399" spans="1:5" x14ac:dyDescent="0.2">
      <c r="A10399">
        <f t="shared" si="162"/>
        <v>109</v>
      </c>
      <c r="B10399" s="8">
        <v>44670</v>
      </c>
      <c r="C10399">
        <v>11.513</v>
      </c>
      <c r="E10399"/>
    </row>
    <row r="10400" spans="1:5" x14ac:dyDescent="0.2">
      <c r="A10400">
        <f t="shared" si="162"/>
        <v>109</v>
      </c>
      <c r="B10400" s="8">
        <v>44670</v>
      </c>
      <c r="C10400">
        <v>11.375</v>
      </c>
      <c r="E10400"/>
    </row>
    <row r="10401" spans="1:5" x14ac:dyDescent="0.2">
      <c r="A10401">
        <f t="shared" si="162"/>
        <v>109</v>
      </c>
      <c r="B10401" s="8">
        <v>44670</v>
      </c>
      <c r="C10401">
        <v>11.281000000000001</v>
      </c>
      <c r="E10401"/>
    </row>
    <row r="10402" spans="1:5" x14ac:dyDescent="0.2">
      <c r="A10402">
        <f t="shared" si="162"/>
        <v>109</v>
      </c>
      <c r="B10402" s="8">
        <v>44670</v>
      </c>
      <c r="C10402">
        <v>11.214</v>
      </c>
      <c r="E10402"/>
    </row>
    <row r="10403" spans="1:5" x14ac:dyDescent="0.2">
      <c r="A10403">
        <f t="shared" si="162"/>
        <v>109</v>
      </c>
      <c r="B10403" s="8">
        <v>44670</v>
      </c>
      <c r="C10403">
        <v>11.15</v>
      </c>
      <c r="E10403"/>
    </row>
    <row r="10404" spans="1:5" x14ac:dyDescent="0.2">
      <c r="A10404">
        <f t="shared" si="162"/>
        <v>109</v>
      </c>
      <c r="B10404" s="8">
        <v>44670</v>
      </c>
      <c r="C10404">
        <v>11.074</v>
      </c>
      <c r="E10404"/>
    </row>
    <row r="10405" spans="1:5" x14ac:dyDescent="0.2">
      <c r="A10405">
        <f t="shared" si="162"/>
        <v>109</v>
      </c>
      <c r="B10405" s="8">
        <v>44670</v>
      </c>
      <c r="C10405">
        <v>11.032</v>
      </c>
      <c r="E10405"/>
    </row>
    <row r="10406" spans="1:5" x14ac:dyDescent="0.2">
      <c r="A10406">
        <f t="shared" si="162"/>
        <v>109</v>
      </c>
      <c r="B10406" s="8">
        <v>44670</v>
      </c>
      <c r="C10406">
        <v>11.042999999999999</v>
      </c>
      <c r="E10406"/>
    </row>
    <row r="10407" spans="1:5" x14ac:dyDescent="0.2">
      <c r="A10407">
        <f t="shared" si="162"/>
        <v>109</v>
      </c>
      <c r="B10407" s="8">
        <v>44670</v>
      </c>
      <c r="C10407">
        <v>11.077</v>
      </c>
      <c r="E10407"/>
    </row>
    <row r="10408" spans="1:5" x14ac:dyDescent="0.2">
      <c r="A10408">
        <f t="shared" si="162"/>
        <v>109</v>
      </c>
      <c r="B10408" s="8">
        <v>44670</v>
      </c>
      <c r="C10408">
        <v>11.141999999999999</v>
      </c>
      <c r="E10408"/>
    </row>
    <row r="10409" spans="1:5" x14ac:dyDescent="0.2">
      <c r="A10409">
        <f t="shared" si="162"/>
        <v>109</v>
      </c>
      <c r="B10409" s="8">
        <v>44670</v>
      </c>
      <c r="C10409">
        <v>11.269</v>
      </c>
      <c r="E10409"/>
    </row>
    <row r="10410" spans="1:5" x14ac:dyDescent="0.2">
      <c r="A10410">
        <f t="shared" si="162"/>
        <v>109</v>
      </c>
      <c r="B10410" s="8">
        <v>44670</v>
      </c>
      <c r="C10410">
        <v>11.504</v>
      </c>
      <c r="E10410"/>
    </row>
    <row r="10411" spans="1:5" x14ac:dyDescent="0.2">
      <c r="A10411">
        <f t="shared" si="162"/>
        <v>109</v>
      </c>
      <c r="B10411" s="8">
        <v>44670</v>
      </c>
      <c r="C10411">
        <v>11.676</v>
      </c>
      <c r="E10411"/>
    </row>
    <row r="10412" spans="1:5" x14ac:dyDescent="0.2">
      <c r="A10412">
        <f t="shared" si="162"/>
        <v>109</v>
      </c>
      <c r="B10412" s="8">
        <v>44670</v>
      </c>
      <c r="C10412">
        <v>11.813000000000001</v>
      </c>
      <c r="E10412"/>
    </row>
    <row r="10413" spans="1:5" x14ac:dyDescent="0.2">
      <c r="A10413">
        <f t="shared" si="162"/>
        <v>109</v>
      </c>
      <c r="B10413" s="8">
        <v>44670</v>
      </c>
      <c r="C10413">
        <v>11.904</v>
      </c>
      <c r="E10413"/>
    </row>
    <row r="10414" spans="1:5" x14ac:dyDescent="0.2">
      <c r="A10414">
        <f t="shared" si="162"/>
        <v>109</v>
      </c>
      <c r="B10414" s="8">
        <v>44670</v>
      </c>
      <c r="C10414">
        <v>11.989000000000001</v>
      </c>
      <c r="E10414"/>
    </row>
    <row r="10415" spans="1:5" x14ac:dyDescent="0.2">
      <c r="A10415">
        <f t="shared" si="162"/>
        <v>109</v>
      </c>
      <c r="B10415" s="8">
        <v>44670</v>
      </c>
      <c r="C10415">
        <v>12.032</v>
      </c>
      <c r="E10415"/>
    </row>
    <row r="10416" spans="1:5" x14ac:dyDescent="0.2">
      <c r="A10416">
        <f t="shared" si="162"/>
        <v>109</v>
      </c>
      <c r="B10416" s="8">
        <v>44670</v>
      </c>
      <c r="C10416">
        <v>12.113</v>
      </c>
      <c r="E10416"/>
    </row>
    <row r="10417" spans="1:5" x14ac:dyDescent="0.2">
      <c r="A10417">
        <f t="shared" si="162"/>
        <v>109</v>
      </c>
      <c r="B10417" s="8">
        <v>44670</v>
      </c>
      <c r="C10417">
        <v>12.087999999999999</v>
      </c>
      <c r="E10417"/>
    </row>
    <row r="10418" spans="1:5" x14ac:dyDescent="0.2">
      <c r="A10418">
        <f t="shared" si="162"/>
        <v>109</v>
      </c>
      <c r="B10418" s="8">
        <v>44670</v>
      </c>
      <c r="C10418">
        <v>12.217000000000001</v>
      </c>
      <c r="E10418"/>
    </row>
    <row r="10419" spans="1:5" x14ac:dyDescent="0.2">
      <c r="A10419">
        <f t="shared" si="162"/>
        <v>109</v>
      </c>
      <c r="B10419" s="8">
        <v>44670</v>
      </c>
      <c r="C10419">
        <v>12.254</v>
      </c>
      <c r="E10419"/>
    </row>
    <row r="10420" spans="1:5" x14ac:dyDescent="0.2">
      <c r="A10420">
        <f t="shared" si="162"/>
        <v>109</v>
      </c>
      <c r="B10420" s="8">
        <v>44670</v>
      </c>
      <c r="C10420">
        <v>12.406000000000001</v>
      </c>
      <c r="E10420"/>
    </row>
    <row r="10421" spans="1:5" x14ac:dyDescent="0.2">
      <c r="A10421">
        <f t="shared" si="162"/>
        <v>109</v>
      </c>
      <c r="B10421" s="8">
        <v>44670</v>
      </c>
      <c r="C10421">
        <v>12.691000000000001</v>
      </c>
      <c r="E10421"/>
    </row>
    <row r="10422" spans="1:5" x14ac:dyDescent="0.2">
      <c r="A10422">
        <f t="shared" si="162"/>
        <v>109</v>
      </c>
      <c r="B10422" s="8">
        <v>44670</v>
      </c>
      <c r="C10422">
        <v>12.836</v>
      </c>
      <c r="E10422"/>
    </row>
    <row r="10423" spans="1:5" x14ac:dyDescent="0.2">
      <c r="A10423">
        <f t="shared" si="162"/>
        <v>109</v>
      </c>
      <c r="B10423" s="8">
        <v>44670</v>
      </c>
      <c r="C10423">
        <v>12.817</v>
      </c>
      <c r="E10423"/>
    </row>
    <row r="10424" spans="1:5" x14ac:dyDescent="0.2">
      <c r="A10424">
        <f t="shared" si="162"/>
        <v>109</v>
      </c>
      <c r="B10424" s="8">
        <v>44670</v>
      </c>
      <c r="C10424">
        <v>13.186</v>
      </c>
      <c r="E10424"/>
    </row>
    <row r="10425" spans="1:5" x14ac:dyDescent="0.2">
      <c r="A10425">
        <f t="shared" si="162"/>
        <v>109</v>
      </c>
      <c r="B10425" s="8">
        <v>44670</v>
      </c>
      <c r="C10425">
        <v>13.271000000000001</v>
      </c>
      <c r="E10425"/>
    </row>
    <row r="10426" spans="1:5" x14ac:dyDescent="0.2">
      <c r="A10426">
        <f t="shared" si="162"/>
        <v>109</v>
      </c>
      <c r="B10426" s="8">
        <v>44670</v>
      </c>
      <c r="C10426">
        <v>13.465999999999999</v>
      </c>
      <c r="E10426"/>
    </row>
    <row r="10427" spans="1:5" x14ac:dyDescent="0.2">
      <c r="A10427">
        <f t="shared" si="162"/>
        <v>109</v>
      </c>
      <c r="B10427" s="8">
        <v>44670</v>
      </c>
      <c r="C10427">
        <v>13.412000000000001</v>
      </c>
      <c r="E10427"/>
    </row>
    <row r="10428" spans="1:5" x14ac:dyDescent="0.2">
      <c r="A10428">
        <f t="shared" si="162"/>
        <v>109</v>
      </c>
      <c r="B10428" s="8">
        <v>44670</v>
      </c>
      <c r="C10428">
        <v>13.224</v>
      </c>
      <c r="E10428"/>
    </row>
    <row r="10429" spans="1:5" x14ac:dyDescent="0.2">
      <c r="A10429">
        <f t="shared" si="162"/>
        <v>109</v>
      </c>
      <c r="B10429" s="8">
        <v>44670</v>
      </c>
      <c r="C10429">
        <v>13.458</v>
      </c>
      <c r="E10429"/>
    </row>
    <row r="10430" spans="1:5" x14ac:dyDescent="0.2">
      <c r="A10430">
        <f t="shared" si="162"/>
        <v>109</v>
      </c>
      <c r="B10430" s="8">
        <v>44670</v>
      </c>
      <c r="C10430">
        <v>13.644</v>
      </c>
      <c r="E10430"/>
    </row>
    <row r="10431" spans="1:5" x14ac:dyDescent="0.2">
      <c r="A10431">
        <f t="shared" si="162"/>
        <v>109</v>
      </c>
      <c r="B10431" s="8">
        <v>44670</v>
      </c>
      <c r="C10431">
        <v>13.795999999999999</v>
      </c>
      <c r="E10431"/>
    </row>
    <row r="10432" spans="1:5" x14ac:dyDescent="0.2">
      <c r="A10432">
        <f t="shared" si="162"/>
        <v>109</v>
      </c>
      <c r="B10432" s="8">
        <v>44670</v>
      </c>
      <c r="C10432">
        <v>13.894</v>
      </c>
      <c r="E10432"/>
    </row>
    <row r="10433" spans="1:5" x14ac:dyDescent="0.2">
      <c r="A10433">
        <f t="shared" si="162"/>
        <v>109</v>
      </c>
      <c r="B10433" s="8">
        <v>44670</v>
      </c>
      <c r="C10433">
        <v>13.927</v>
      </c>
      <c r="E10433"/>
    </row>
    <row r="10434" spans="1:5" x14ac:dyDescent="0.2">
      <c r="A10434">
        <f t="shared" si="162"/>
        <v>109</v>
      </c>
      <c r="B10434" s="8">
        <v>44670</v>
      </c>
      <c r="C10434">
        <v>14.039</v>
      </c>
      <c r="E10434"/>
    </row>
    <row r="10435" spans="1:5" x14ac:dyDescent="0.2">
      <c r="A10435">
        <f t="shared" ref="A10435:A10498" si="163">B10435-DATE(YEAR(B10435),1,1)+1</f>
        <v>109</v>
      </c>
      <c r="B10435" s="8">
        <v>44670</v>
      </c>
      <c r="C10435">
        <v>14.052</v>
      </c>
      <c r="E10435"/>
    </row>
    <row r="10436" spans="1:5" x14ac:dyDescent="0.2">
      <c r="A10436">
        <f t="shared" si="163"/>
        <v>109</v>
      </c>
      <c r="B10436" s="8">
        <v>44670</v>
      </c>
      <c r="C10436">
        <v>14.125999999999999</v>
      </c>
      <c r="E10436"/>
    </row>
    <row r="10437" spans="1:5" x14ac:dyDescent="0.2">
      <c r="A10437">
        <f t="shared" si="163"/>
        <v>109</v>
      </c>
      <c r="B10437" s="8">
        <v>44670</v>
      </c>
      <c r="C10437">
        <v>14.035</v>
      </c>
      <c r="E10437"/>
    </row>
    <row r="10438" spans="1:5" x14ac:dyDescent="0.2">
      <c r="A10438">
        <f t="shared" si="163"/>
        <v>109</v>
      </c>
      <c r="B10438" s="8">
        <v>44670</v>
      </c>
      <c r="C10438">
        <v>14.093999999999999</v>
      </c>
      <c r="E10438"/>
    </row>
    <row r="10439" spans="1:5" x14ac:dyDescent="0.2">
      <c r="A10439">
        <f t="shared" si="163"/>
        <v>109</v>
      </c>
      <c r="B10439" s="8">
        <v>44670</v>
      </c>
      <c r="C10439">
        <v>14.103</v>
      </c>
      <c r="E10439"/>
    </row>
    <row r="10440" spans="1:5" x14ac:dyDescent="0.2">
      <c r="A10440">
        <f t="shared" si="163"/>
        <v>109</v>
      </c>
      <c r="B10440" s="8">
        <v>44670</v>
      </c>
      <c r="C10440">
        <v>14.061999999999999</v>
      </c>
      <c r="E10440"/>
    </row>
    <row r="10441" spans="1:5" x14ac:dyDescent="0.2">
      <c r="A10441">
        <f t="shared" si="163"/>
        <v>109</v>
      </c>
      <c r="B10441" s="8">
        <v>44670</v>
      </c>
      <c r="C10441">
        <v>14.039</v>
      </c>
      <c r="E10441"/>
    </row>
    <row r="10442" spans="1:5" x14ac:dyDescent="0.2">
      <c r="A10442">
        <f t="shared" si="163"/>
        <v>109</v>
      </c>
      <c r="B10442" s="8">
        <v>44670</v>
      </c>
      <c r="C10442">
        <v>14.045</v>
      </c>
      <c r="E10442"/>
    </row>
    <row r="10443" spans="1:5" x14ac:dyDescent="0.2">
      <c r="A10443">
        <f t="shared" si="163"/>
        <v>109</v>
      </c>
      <c r="B10443" s="8">
        <v>44670</v>
      </c>
      <c r="C10443">
        <v>14.021000000000001</v>
      </c>
      <c r="E10443"/>
    </row>
    <row r="10444" spans="1:5" x14ac:dyDescent="0.2">
      <c r="A10444">
        <f t="shared" si="163"/>
        <v>109</v>
      </c>
      <c r="B10444" s="8">
        <v>44670</v>
      </c>
      <c r="C10444">
        <v>14.015000000000001</v>
      </c>
      <c r="E10444"/>
    </row>
    <row r="10445" spans="1:5" x14ac:dyDescent="0.2">
      <c r="A10445">
        <f t="shared" si="163"/>
        <v>109</v>
      </c>
      <c r="B10445" s="8">
        <v>44670</v>
      </c>
      <c r="C10445">
        <v>13.98</v>
      </c>
      <c r="E10445"/>
    </row>
    <row r="10446" spans="1:5" x14ac:dyDescent="0.2">
      <c r="A10446">
        <f t="shared" si="163"/>
        <v>109</v>
      </c>
      <c r="B10446" s="8">
        <v>44670</v>
      </c>
      <c r="C10446">
        <v>13.919</v>
      </c>
      <c r="E10446"/>
    </row>
    <row r="10447" spans="1:5" x14ac:dyDescent="0.2">
      <c r="A10447">
        <f t="shared" si="163"/>
        <v>109</v>
      </c>
      <c r="B10447" s="8">
        <v>44670</v>
      </c>
      <c r="C10447">
        <v>13.858000000000001</v>
      </c>
      <c r="E10447"/>
    </row>
    <row r="10448" spans="1:5" x14ac:dyDescent="0.2">
      <c r="A10448">
        <f t="shared" si="163"/>
        <v>109</v>
      </c>
      <c r="B10448" s="8">
        <v>44670</v>
      </c>
      <c r="C10448">
        <v>13.766999999999999</v>
      </c>
      <c r="E10448"/>
    </row>
    <row r="10449" spans="1:5" x14ac:dyDescent="0.2">
      <c r="A10449">
        <f t="shared" si="163"/>
        <v>109</v>
      </c>
      <c r="B10449" s="8">
        <v>44670</v>
      </c>
      <c r="C10449">
        <v>13.678000000000001</v>
      </c>
      <c r="E10449"/>
    </row>
    <row r="10450" spans="1:5" x14ac:dyDescent="0.2">
      <c r="A10450">
        <f t="shared" si="163"/>
        <v>110</v>
      </c>
      <c r="B10450" s="8">
        <v>44671</v>
      </c>
      <c r="C10450">
        <v>13.558999999999999</v>
      </c>
      <c r="E10450"/>
    </row>
    <row r="10451" spans="1:5" x14ac:dyDescent="0.2">
      <c r="A10451">
        <f t="shared" si="163"/>
        <v>110</v>
      </c>
      <c r="B10451" s="8">
        <v>44671</v>
      </c>
      <c r="C10451">
        <v>13.446</v>
      </c>
      <c r="E10451"/>
    </row>
    <row r="10452" spans="1:5" x14ac:dyDescent="0.2">
      <c r="A10452">
        <f t="shared" si="163"/>
        <v>110</v>
      </c>
      <c r="B10452" s="8">
        <v>44671</v>
      </c>
      <c r="C10452">
        <v>13.343</v>
      </c>
      <c r="E10452"/>
    </row>
    <row r="10453" spans="1:5" x14ac:dyDescent="0.2">
      <c r="A10453">
        <f t="shared" si="163"/>
        <v>110</v>
      </c>
      <c r="B10453" s="8">
        <v>44671</v>
      </c>
      <c r="C10453">
        <v>13.247999999999999</v>
      </c>
      <c r="E10453"/>
    </row>
    <row r="10454" spans="1:5" x14ac:dyDescent="0.2">
      <c r="A10454">
        <f t="shared" si="163"/>
        <v>110</v>
      </c>
      <c r="B10454" s="8">
        <v>44671</v>
      </c>
      <c r="C10454">
        <v>13.166</v>
      </c>
      <c r="E10454"/>
    </row>
    <row r="10455" spans="1:5" x14ac:dyDescent="0.2">
      <c r="A10455">
        <f t="shared" si="163"/>
        <v>110</v>
      </c>
      <c r="B10455" s="8">
        <v>44671</v>
      </c>
      <c r="C10455">
        <v>13.06</v>
      </c>
      <c r="E10455"/>
    </row>
    <row r="10456" spans="1:5" x14ac:dyDescent="0.2">
      <c r="A10456">
        <f t="shared" si="163"/>
        <v>110</v>
      </c>
      <c r="B10456" s="8">
        <v>44671</v>
      </c>
      <c r="C10456">
        <v>12.92</v>
      </c>
      <c r="E10456"/>
    </row>
    <row r="10457" spans="1:5" x14ac:dyDescent="0.2">
      <c r="A10457">
        <f t="shared" si="163"/>
        <v>110</v>
      </c>
      <c r="B10457" s="8">
        <v>44671</v>
      </c>
      <c r="C10457">
        <v>12.797000000000001</v>
      </c>
      <c r="E10457"/>
    </row>
    <row r="10458" spans="1:5" x14ac:dyDescent="0.2">
      <c r="A10458">
        <f t="shared" si="163"/>
        <v>110</v>
      </c>
      <c r="B10458" s="8">
        <v>44671</v>
      </c>
      <c r="C10458">
        <v>12.725</v>
      </c>
      <c r="E10458"/>
    </row>
    <row r="10459" spans="1:5" x14ac:dyDescent="0.2">
      <c r="A10459">
        <f t="shared" si="163"/>
        <v>110</v>
      </c>
      <c r="B10459" s="8">
        <v>44671</v>
      </c>
      <c r="C10459">
        <v>12.676</v>
      </c>
      <c r="E10459"/>
    </row>
    <row r="10460" spans="1:5" x14ac:dyDescent="0.2">
      <c r="A10460">
        <f t="shared" si="163"/>
        <v>110</v>
      </c>
      <c r="B10460" s="8">
        <v>44671</v>
      </c>
      <c r="C10460">
        <v>12.638</v>
      </c>
      <c r="E10460"/>
    </row>
    <row r="10461" spans="1:5" x14ac:dyDescent="0.2">
      <c r="A10461">
        <f t="shared" si="163"/>
        <v>110</v>
      </c>
      <c r="B10461" s="8">
        <v>44671</v>
      </c>
      <c r="C10461">
        <v>12.608000000000001</v>
      </c>
      <c r="E10461"/>
    </row>
    <row r="10462" spans="1:5" x14ac:dyDescent="0.2">
      <c r="A10462">
        <f t="shared" si="163"/>
        <v>110</v>
      </c>
      <c r="B10462" s="8">
        <v>44671</v>
      </c>
      <c r="C10462">
        <v>12.587999999999999</v>
      </c>
      <c r="E10462"/>
    </row>
    <row r="10463" spans="1:5" x14ac:dyDescent="0.2">
      <c r="A10463">
        <f t="shared" si="163"/>
        <v>110</v>
      </c>
      <c r="B10463" s="8">
        <v>44671</v>
      </c>
      <c r="C10463">
        <v>12.571</v>
      </c>
      <c r="E10463"/>
    </row>
    <row r="10464" spans="1:5" x14ac:dyDescent="0.2">
      <c r="A10464">
        <f t="shared" si="163"/>
        <v>110</v>
      </c>
      <c r="B10464" s="8">
        <v>44671</v>
      </c>
      <c r="C10464">
        <v>12.552</v>
      </c>
      <c r="E10464"/>
    </row>
    <row r="10465" spans="1:5" x14ac:dyDescent="0.2">
      <c r="A10465">
        <f t="shared" si="163"/>
        <v>110</v>
      </c>
      <c r="B10465" s="8">
        <v>44671</v>
      </c>
      <c r="C10465">
        <v>12.522</v>
      </c>
      <c r="E10465"/>
    </row>
    <row r="10466" spans="1:5" x14ac:dyDescent="0.2">
      <c r="A10466">
        <f t="shared" si="163"/>
        <v>110</v>
      </c>
      <c r="B10466" s="8">
        <v>44671</v>
      </c>
      <c r="C10466">
        <v>12.532</v>
      </c>
      <c r="E10466"/>
    </row>
    <row r="10467" spans="1:5" x14ac:dyDescent="0.2">
      <c r="A10467">
        <f t="shared" si="163"/>
        <v>110</v>
      </c>
      <c r="B10467" s="8">
        <v>44671</v>
      </c>
      <c r="C10467">
        <v>12.584</v>
      </c>
      <c r="E10467"/>
    </row>
    <row r="10468" spans="1:5" x14ac:dyDescent="0.2">
      <c r="A10468">
        <f t="shared" si="163"/>
        <v>110</v>
      </c>
      <c r="B10468" s="8">
        <v>44671</v>
      </c>
      <c r="C10468">
        <v>12.436999999999999</v>
      </c>
      <c r="E10468"/>
    </row>
    <row r="10469" spans="1:5" x14ac:dyDescent="0.2">
      <c r="A10469">
        <f t="shared" si="163"/>
        <v>110</v>
      </c>
      <c r="B10469" s="8">
        <v>44671</v>
      </c>
      <c r="C10469">
        <v>12.347</v>
      </c>
      <c r="E10469"/>
    </row>
    <row r="10470" spans="1:5" x14ac:dyDescent="0.2">
      <c r="A10470">
        <f t="shared" si="163"/>
        <v>110</v>
      </c>
      <c r="B10470" s="8">
        <v>44671</v>
      </c>
      <c r="C10470">
        <v>12.202</v>
      </c>
      <c r="E10470"/>
    </row>
    <row r="10471" spans="1:5" x14ac:dyDescent="0.2">
      <c r="A10471">
        <f t="shared" si="163"/>
        <v>110</v>
      </c>
      <c r="B10471" s="8">
        <v>44671</v>
      </c>
      <c r="C10471">
        <v>12.089</v>
      </c>
      <c r="E10471"/>
    </row>
    <row r="10472" spans="1:5" x14ac:dyDescent="0.2">
      <c r="A10472">
        <f t="shared" si="163"/>
        <v>110</v>
      </c>
      <c r="B10472" s="8">
        <v>44671</v>
      </c>
      <c r="C10472">
        <v>11.912000000000001</v>
      </c>
      <c r="E10472"/>
    </row>
    <row r="10473" spans="1:5" x14ac:dyDescent="0.2">
      <c r="A10473">
        <f t="shared" si="163"/>
        <v>110</v>
      </c>
      <c r="B10473" s="8">
        <v>44671</v>
      </c>
      <c r="C10473">
        <v>11.997</v>
      </c>
      <c r="E10473"/>
    </row>
    <row r="10474" spans="1:5" x14ac:dyDescent="0.2">
      <c r="A10474">
        <f t="shared" si="163"/>
        <v>110</v>
      </c>
      <c r="B10474" s="8">
        <v>44671</v>
      </c>
      <c r="C10474">
        <v>11.615</v>
      </c>
      <c r="E10474"/>
    </row>
    <row r="10475" spans="1:5" x14ac:dyDescent="0.2">
      <c r="A10475">
        <f t="shared" si="163"/>
        <v>110</v>
      </c>
      <c r="B10475" s="8">
        <v>44671</v>
      </c>
      <c r="C10475">
        <v>11.779</v>
      </c>
      <c r="E10475"/>
    </row>
    <row r="10476" spans="1:5" x14ac:dyDescent="0.2">
      <c r="A10476">
        <f t="shared" si="163"/>
        <v>110</v>
      </c>
      <c r="B10476" s="8">
        <v>44671</v>
      </c>
      <c r="C10476">
        <v>11.423</v>
      </c>
      <c r="E10476"/>
    </row>
    <row r="10477" spans="1:5" x14ac:dyDescent="0.2">
      <c r="A10477">
        <f t="shared" si="163"/>
        <v>110</v>
      </c>
      <c r="B10477" s="8">
        <v>44671</v>
      </c>
      <c r="C10477">
        <v>11.291</v>
      </c>
      <c r="E10477"/>
    </row>
    <row r="10478" spans="1:5" x14ac:dyDescent="0.2">
      <c r="A10478">
        <f t="shared" si="163"/>
        <v>110</v>
      </c>
      <c r="B10478" s="8">
        <v>44671</v>
      </c>
      <c r="C10478">
        <v>11.351000000000001</v>
      </c>
      <c r="E10478"/>
    </row>
    <row r="10479" spans="1:5" x14ac:dyDescent="0.2">
      <c r="A10479">
        <f t="shared" si="163"/>
        <v>110</v>
      </c>
      <c r="B10479" s="8">
        <v>44671</v>
      </c>
      <c r="C10479">
        <v>11.275</v>
      </c>
      <c r="E10479"/>
    </row>
    <row r="10480" spans="1:5" x14ac:dyDescent="0.2">
      <c r="A10480">
        <f t="shared" si="163"/>
        <v>110</v>
      </c>
      <c r="B10480" s="8">
        <v>44671</v>
      </c>
      <c r="C10480">
        <v>11.346</v>
      </c>
      <c r="E10480"/>
    </row>
    <row r="10481" spans="1:5" x14ac:dyDescent="0.2">
      <c r="A10481">
        <f t="shared" si="163"/>
        <v>110</v>
      </c>
      <c r="B10481" s="8">
        <v>44671</v>
      </c>
      <c r="C10481">
        <v>11.553000000000001</v>
      </c>
      <c r="E10481"/>
    </row>
    <row r="10482" spans="1:5" x14ac:dyDescent="0.2">
      <c r="A10482">
        <f t="shared" si="163"/>
        <v>110</v>
      </c>
      <c r="B10482" s="8">
        <v>44671</v>
      </c>
      <c r="C10482">
        <v>11.603999999999999</v>
      </c>
      <c r="E10482"/>
    </row>
    <row r="10483" spans="1:5" x14ac:dyDescent="0.2">
      <c r="A10483">
        <f t="shared" si="163"/>
        <v>110</v>
      </c>
      <c r="B10483" s="8">
        <v>44671</v>
      </c>
      <c r="C10483">
        <v>11.525</v>
      </c>
      <c r="E10483"/>
    </row>
    <row r="10484" spans="1:5" x14ac:dyDescent="0.2">
      <c r="A10484">
        <f t="shared" si="163"/>
        <v>110</v>
      </c>
      <c r="B10484" s="8">
        <v>44671</v>
      </c>
      <c r="C10484">
        <v>11.523999999999999</v>
      </c>
      <c r="E10484"/>
    </row>
    <row r="10485" spans="1:5" x14ac:dyDescent="0.2">
      <c r="A10485">
        <f t="shared" si="163"/>
        <v>110</v>
      </c>
      <c r="B10485" s="8">
        <v>44671</v>
      </c>
      <c r="C10485">
        <v>11.497999999999999</v>
      </c>
      <c r="E10485"/>
    </row>
    <row r="10486" spans="1:5" x14ac:dyDescent="0.2">
      <c r="A10486">
        <f t="shared" si="163"/>
        <v>110</v>
      </c>
      <c r="B10486" s="8">
        <v>44671</v>
      </c>
      <c r="C10486">
        <v>11.433</v>
      </c>
      <c r="E10486"/>
    </row>
    <row r="10487" spans="1:5" x14ac:dyDescent="0.2">
      <c r="A10487">
        <f t="shared" si="163"/>
        <v>110</v>
      </c>
      <c r="B10487" s="8">
        <v>44671</v>
      </c>
      <c r="C10487">
        <v>11.356</v>
      </c>
      <c r="E10487"/>
    </row>
    <row r="10488" spans="1:5" x14ac:dyDescent="0.2">
      <c r="A10488">
        <f t="shared" si="163"/>
        <v>110</v>
      </c>
      <c r="B10488" s="8">
        <v>44671</v>
      </c>
      <c r="C10488">
        <v>11.314</v>
      </c>
      <c r="E10488"/>
    </row>
    <row r="10489" spans="1:5" x14ac:dyDescent="0.2">
      <c r="A10489">
        <f t="shared" si="163"/>
        <v>110</v>
      </c>
      <c r="B10489" s="8">
        <v>44671</v>
      </c>
      <c r="C10489">
        <v>11.292999999999999</v>
      </c>
      <c r="E10489"/>
    </row>
    <row r="10490" spans="1:5" x14ac:dyDescent="0.2">
      <c r="A10490">
        <f t="shared" si="163"/>
        <v>110</v>
      </c>
      <c r="B10490" s="8">
        <v>44671</v>
      </c>
      <c r="C10490">
        <v>11.244999999999999</v>
      </c>
      <c r="E10490"/>
    </row>
    <row r="10491" spans="1:5" x14ac:dyDescent="0.2">
      <c r="A10491">
        <f t="shared" si="163"/>
        <v>110</v>
      </c>
      <c r="B10491" s="8">
        <v>44671</v>
      </c>
      <c r="C10491">
        <v>11.249000000000001</v>
      </c>
      <c r="E10491"/>
    </row>
    <row r="10492" spans="1:5" x14ac:dyDescent="0.2">
      <c r="A10492">
        <f t="shared" si="163"/>
        <v>110</v>
      </c>
      <c r="B10492" s="8">
        <v>44671</v>
      </c>
      <c r="C10492">
        <v>11.237</v>
      </c>
      <c r="E10492"/>
    </row>
    <row r="10493" spans="1:5" x14ac:dyDescent="0.2">
      <c r="A10493">
        <f t="shared" si="163"/>
        <v>110</v>
      </c>
      <c r="B10493" s="8">
        <v>44671</v>
      </c>
      <c r="C10493">
        <v>11.191000000000001</v>
      </c>
      <c r="E10493"/>
    </row>
    <row r="10494" spans="1:5" x14ac:dyDescent="0.2">
      <c r="A10494">
        <f t="shared" si="163"/>
        <v>110</v>
      </c>
      <c r="B10494" s="8">
        <v>44671</v>
      </c>
      <c r="C10494">
        <v>11.178000000000001</v>
      </c>
      <c r="E10494"/>
    </row>
    <row r="10495" spans="1:5" x14ac:dyDescent="0.2">
      <c r="A10495">
        <f t="shared" si="163"/>
        <v>110</v>
      </c>
      <c r="B10495" s="8">
        <v>44671</v>
      </c>
      <c r="C10495">
        <v>11.212</v>
      </c>
      <c r="E10495"/>
    </row>
    <row r="10496" spans="1:5" x14ac:dyDescent="0.2">
      <c r="A10496">
        <f t="shared" si="163"/>
        <v>110</v>
      </c>
      <c r="B10496" s="8">
        <v>44671</v>
      </c>
      <c r="C10496">
        <v>11.241</v>
      </c>
      <c r="E10496"/>
    </row>
    <row r="10497" spans="1:5" x14ac:dyDescent="0.2">
      <c r="A10497">
        <f t="shared" si="163"/>
        <v>110</v>
      </c>
      <c r="B10497" s="8">
        <v>44671</v>
      </c>
      <c r="C10497">
        <v>11.273</v>
      </c>
      <c r="E10497"/>
    </row>
    <row r="10498" spans="1:5" x14ac:dyDescent="0.2">
      <c r="A10498">
        <f t="shared" si="163"/>
        <v>110</v>
      </c>
      <c r="B10498" s="8">
        <v>44671</v>
      </c>
      <c r="C10498">
        <v>11.295999999999999</v>
      </c>
      <c r="E10498"/>
    </row>
    <row r="10499" spans="1:5" x14ac:dyDescent="0.2">
      <c r="A10499">
        <f t="shared" ref="A10499:A10562" si="164">B10499-DATE(YEAR(B10499),1,1)+1</f>
        <v>110</v>
      </c>
      <c r="B10499" s="8">
        <v>44671</v>
      </c>
      <c r="C10499">
        <v>11.260999999999999</v>
      </c>
      <c r="E10499"/>
    </row>
    <row r="10500" spans="1:5" x14ac:dyDescent="0.2">
      <c r="A10500">
        <f t="shared" si="164"/>
        <v>110</v>
      </c>
      <c r="B10500" s="8">
        <v>44671</v>
      </c>
      <c r="C10500">
        <v>11.218</v>
      </c>
      <c r="E10500"/>
    </row>
    <row r="10501" spans="1:5" x14ac:dyDescent="0.2">
      <c r="A10501">
        <f t="shared" si="164"/>
        <v>110</v>
      </c>
      <c r="B10501" s="8">
        <v>44671</v>
      </c>
      <c r="C10501">
        <v>11.148</v>
      </c>
      <c r="E10501"/>
    </row>
    <row r="10502" spans="1:5" x14ac:dyDescent="0.2">
      <c r="A10502">
        <f t="shared" si="164"/>
        <v>110</v>
      </c>
      <c r="B10502" s="8">
        <v>44671</v>
      </c>
      <c r="C10502">
        <v>11.029</v>
      </c>
      <c r="E10502"/>
    </row>
    <row r="10503" spans="1:5" x14ac:dyDescent="0.2">
      <c r="A10503">
        <f t="shared" si="164"/>
        <v>110</v>
      </c>
      <c r="B10503" s="8">
        <v>44671</v>
      </c>
      <c r="C10503">
        <v>10.952999999999999</v>
      </c>
      <c r="E10503"/>
    </row>
    <row r="10504" spans="1:5" x14ac:dyDescent="0.2">
      <c r="A10504">
        <f t="shared" si="164"/>
        <v>110</v>
      </c>
      <c r="B10504" s="8">
        <v>44671</v>
      </c>
      <c r="C10504">
        <v>10.867000000000001</v>
      </c>
      <c r="E10504"/>
    </row>
    <row r="10505" spans="1:5" x14ac:dyDescent="0.2">
      <c r="A10505">
        <f t="shared" si="164"/>
        <v>110</v>
      </c>
      <c r="B10505" s="8">
        <v>44671</v>
      </c>
      <c r="C10505">
        <v>10.837999999999999</v>
      </c>
      <c r="E10505"/>
    </row>
    <row r="10506" spans="1:5" x14ac:dyDescent="0.2">
      <c r="A10506">
        <f t="shared" si="164"/>
        <v>110</v>
      </c>
      <c r="B10506" s="8">
        <v>44671</v>
      </c>
      <c r="C10506">
        <v>10.855</v>
      </c>
      <c r="E10506"/>
    </row>
    <row r="10507" spans="1:5" x14ac:dyDescent="0.2">
      <c r="A10507">
        <f t="shared" si="164"/>
        <v>110</v>
      </c>
      <c r="B10507" s="8">
        <v>44671</v>
      </c>
      <c r="C10507">
        <v>10.875999999999999</v>
      </c>
      <c r="E10507"/>
    </row>
    <row r="10508" spans="1:5" x14ac:dyDescent="0.2">
      <c r="A10508">
        <f t="shared" si="164"/>
        <v>110</v>
      </c>
      <c r="B10508" s="8">
        <v>44671</v>
      </c>
      <c r="C10508">
        <v>10.875</v>
      </c>
      <c r="E10508"/>
    </row>
    <row r="10509" spans="1:5" x14ac:dyDescent="0.2">
      <c r="A10509">
        <f t="shared" si="164"/>
        <v>110</v>
      </c>
      <c r="B10509" s="8">
        <v>44671</v>
      </c>
      <c r="C10509">
        <v>10.935</v>
      </c>
      <c r="E10509"/>
    </row>
    <row r="10510" spans="1:5" x14ac:dyDescent="0.2">
      <c r="A10510">
        <f t="shared" si="164"/>
        <v>110</v>
      </c>
      <c r="B10510" s="8">
        <v>44671</v>
      </c>
      <c r="C10510">
        <v>11.016999999999999</v>
      </c>
      <c r="E10510"/>
    </row>
    <row r="10511" spans="1:5" x14ac:dyDescent="0.2">
      <c r="A10511">
        <f t="shared" si="164"/>
        <v>110</v>
      </c>
      <c r="B10511" s="8">
        <v>44671</v>
      </c>
      <c r="C10511">
        <v>11.134</v>
      </c>
      <c r="E10511"/>
    </row>
    <row r="10512" spans="1:5" x14ac:dyDescent="0.2">
      <c r="A10512">
        <f t="shared" si="164"/>
        <v>110</v>
      </c>
      <c r="B10512" s="8">
        <v>44671</v>
      </c>
      <c r="C10512">
        <v>11.260999999999999</v>
      </c>
      <c r="E10512"/>
    </row>
    <row r="10513" spans="1:5" x14ac:dyDescent="0.2">
      <c r="A10513">
        <f t="shared" si="164"/>
        <v>110</v>
      </c>
      <c r="B10513" s="8">
        <v>44671</v>
      </c>
      <c r="C10513">
        <v>11.423</v>
      </c>
      <c r="E10513"/>
    </row>
    <row r="10514" spans="1:5" x14ac:dyDescent="0.2">
      <c r="A10514">
        <f t="shared" si="164"/>
        <v>110</v>
      </c>
      <c r="B10514" s="8">
        <v>44671</v>
      </c>
      <c r="C10514">
        <v>11.561999999999999</v>
      </c>
      <c r="E10514"/>
    </row>
    <row r="10515" spans="1:5" x14ac:dyDescent="0.2">
      <c r="A10515">
        <f t="shared" si="164"/>
        <v>110</v>
      </c>
      <c r="B10515" s="8">
        <v>44671</v>
      </c>
      <c r="C10515">
        <v>11.71</v>
      </c>
      <c r="E10515"/>
    </row>
    <row r="10516" spans="1:5" x14ac:dyDescent="0.2">
      <c r="A10516">
        <f t="shared" si="164"/>
        <v>110</v>
      </c>
      <c r="B10516" s="8">
        <v>44671</v>
      </c>
      <c r="C10516">
        <v>11.85</v>
      </c>
      <c r="E10516"/>
    </row>
    <row r="10517" spans="1:5" x14ac:dyDescent="0.2">
      <c r="A10517">
        <f t="shared" si="164"/>
        <v>110</v>
      </c>
      <c r="B10517" s="8">
        <v>44671</v>
      </c>
      <c r="C10517">
        <v>11.971</v>
      </c>
      <c r="E10517"/>
    </row>
    <row r="10518" spans="1:5" x14ac:dyDescent="0.2">
      <c r="A10518">
        <f t="shared" si="164"/>
        <v>110</v>
      </c>
      <c r="B10518" s="8">
        <v>44671</v>
      </c>
      <c r="C10518">
        <v>12.167999999999999</v>
      </c>
      <c r="E10518"/>
    </row>
    <row r="10519" spans="1:5" x14ac:dyDescent="0.2">
      <c r="A10519">
        <f t="shared" si="164"/>
        <v>110</v>
      </c>
      <c r="B10519" s="8">
        <v>44671</v>
      </c>
      <c r="C10519">
        <v>12.414</v>
      </c>
      <c r="E10519"/>
    </row>
    <row r="10520" spans="1:5" x14ac:dyDescent="0.2">
      <c r="A10520">
        <f t="shared" si="164"/>
        <v>110</v>
      </c>
      <c r="B10520" s="8">
        <v>44671</v>
      </c>
      <c r="C10520">
        <v>12.62</v>
      </c>
      <c r="E10520"/>
    </row>
    <row r="10521" spans="1:5" x14ac:dyDescent="0.2">
      <c r="A10521">
        <f t="shared" si="164"/>
        <v>110</v>
      </c>
      <c r="B10521" s="8">
        <v>44671</v>
      </c>
      <c r="C10521">
        <v>13.183</v>
      </c>
      <c r="E10521"/>
    </row>
    <row r="10522" spans="1:5" x14ac:dyDescent="0.2">
      <c r="A10522">
        <f t="shared" si="164"/>
        <v>110</v>
      </c>
      <c r="B10522" s="8">
        <v>44671</v>
      </c>
      <c r="C10522">
        <v>13.305</v>
      </c>
      <c r="E10522"/>
    </row>
    <row r="10523" spans="1:5" x14ac:dyDescent="0.2">
      <c r="A10523">
        <f t="shared" si="164"/>
        <v>110</v>
      </c>
      <c r="B10523" s="8">
        <v>44671</v>
      </c>
      <c r="C10523">
        <v>13.129</v>
      </c>
      <c r="E10523"/>
    </row>
    <row r="10524" spans="1:5" x14ac:dyDescent="0.2">
      <c r="A10524">
        <f t="shared" si="164"/>
        <v>110</v>
      </c>
      <c r="B10524" s="8">
        <v>44671</v>
      </c>
      <c r="C10524">
        <v>13.295</v>
      </c>
      <c r="E10524"/>
    </row>
    <row r="10525" spans="1:5" x14ac:dyDescent="0.2">
      <c r="A10525">
        <f t="shared" si="164"/>
        <v>110</v>
      </c>
      <c r="B10525" s="8">
        <v>44671</v>
      </c>
      <c r="C10525">
        <v>13.477</v>
      </c>
      <c r="E10525"/>
    </row>
    <row r="10526" spans="1:5" x14ac:dyDescent="0.2">
      <c r="A10526">
        <f t="shared" si="164"/>
        <v>110</v>
      </c>
      <c r="B10526" s="8">
        <v>44671</v>
      </c>
      <c r="C10526">
        <v>13.726000000000001</v>
      </c>
      <c r="E10526"/>
    </row>
    <row r="10527" spans="1:5" x14ac:dyDescent="0.2">
      <c r="A10527">
        <f t="shared" si="164"/>
        <v>110</v>
      </c>
      <c r="B10527" s="8">
        <v>44671</v>
      </c>
      <c r="C10527">
        <v>14.112</v>
      </c>
      <c r="E10527"/>
    </row>
    <row r="10528" spans="1:5" x14ac:dyDescent="0.2">
      <c r="A10528">
        <f t="shared" si="164"/>
        <v>110</v>
      </c>
      <c r="B10528" s="8">
        <v>44671</v>
      </c>
      <c r="C10528">
        <v>14.472</v>
      </c>
      <c r="E10528"/>
    </row>
    <row r="10529" spans="1:5" x14ac:dyDescent="0.2">
      <c r="A10529">
        <f t="shared" si="164"/>
        <v>110</v>
      </c>
      <c r="B10529" s="8">
        <v>44671</v>
      </c>
      <c r="C10529">
        <v>14.981999999999999</v>
      </c>
      <c r="E10529"/>
    </row>
    <row r="10530" spans="1:5" x14ac:dyDescent="0.2">
      <c r="A10530">
        <f t="shared" si="164"/>
        <v>110</v>
      </c>
      <c r="B10530" s="8">
        <v>44671</v>
      </c>
      <c r="C10530">
        <v>15.205</v>
      </c>
      <c r="E10530"/>
    </row>
    <row r="10531" spans="1:5" x14ac:dyDescent="0.2">
      <c r="A10531">
        <f t="shared" si="164"/>
        <v>110</v>
      </c>
      <c r="B10531" s="8">
        <v>44671</v>
      </c>
      <c r="C10531">
        <v>15.32</v>
      </c>
      <c r="E10531"/>
    </row>
    <row r="10532" spans="1:5" x14ac:dyDescent="0.2">
      <c r="A10532">
        <f t="shared" si="164"/>
        <v>110</v>
      </c>
      <c r="B10532" s="8">
        <v>44671</v>
      </c>
      <c r="C10532">
        <v>15.503</v>
      </c>
      <c r="E10532"/>
    </row>
    <row r="10533" spans="1:5" x14ac:dyDescent="0.2">
      <c r="A10533">
        <f t="shared" si="164"/>
        <v>110</v>
      </c>
      <c r="B10533" s="8">
        <v>44671</v>
      </c>
      <c r="C10533">
        <v>15.656000000000001</v>
      </c>
      <c r="E10533"/>
    </row>
    <row r="10534" spans="1:5" x14ac:dyDescent="0.2">
      <c r="A10534">
        <f t="shared" si="164"/>
        <v>110</v>
      </c>
      <c r="B10534" s="8">
        <v>44671</v>
      </c>
      <c r="C10534">
        <v>15.805</v>
      </c>
      <c r="E10534"/>
    </row>
    <row r="10535" spans="1:5" x14ac:dyDescent="0.2">
      <c r="A10535">
        <f t="shared" si="164"/>
        <v>110</v>
      </c>
      <c r="B10535" s="8">
        <v>44671</v>
      </c>
      <c r="C10535">
        <v>15.913</v>
      </c>
      <c r="E10535"/>
    </row>
    <row r="10536" spans="1:5" x14ac:dyDescent="0.2">
      <c r="A10536">
        <f t="shared" si="164"/>
        <v>110</v>
      </c>
      <c r="B10536" s="8">
        <v>44671</v>
      </c>
      <c r="C10536">
        <v>15.994999999999999</v>
      </c>
      <c r="E10536"/>
    </row>
    <row r="10537" spans="1:5" x14ac:dyDescent="0.2">
      <c r="A10537">
        <f t="shared" si="164"/>
        <v>110</v>
      </c>
      <c r="B10537" s="8">
        <v>44671</v>
      </c>
      <c r="C10537">
        <v>16.021000000000001</v>
      </c>
      <c r="E10537"/>
    </row>
    <row r="10538" spans="1:5" x14ac:dyDescent="0.2">
      <c r="A10538">
        <f t="shared" si="164"/>
        <v>110</v>
      </c>
      <c r="B10538" s="8">
        <v>44671</v>
      </c>
      <c r="C10538">
        <v>15.646000000000001</v>
      </c>
      <c r="E10538"/>
    </row>
    <row r="10539" spans="1:5" x14ac:dyDescent="0.2">
      <c r="A10539">
        <f t="shared" si="164"/>
        <v>110</v>
      </c>
      <c r="B10539" s="8">
        <v>44671</v>
      </c>
      <c r="C10539">
        <v>15.645</v>
      </c>
      <c r="E10539"/>
    </row>
    <row r="10540" spans="1:5" x14ac:dyDescent="0.2">
      <c r="A10540">
        <f t="shared" si="164"/>
        <v>110</v>
      </c>
      <c r="B10540" s="8">
        <v>44671</v>
      </c>
      <c r="C10540">
        <v>15.662000000000001</v>
      </c>
      <c r="E10540"/>
    </row>
    <row r="10541" spans="1:5" x14ac:dyDescent="0.2">
      <c r="A10541">
        <f t="shared" si="164"/>
        <v>110</v>
      </c>
      <c r="B10541" s="8">
        <v>44671</v>
      </c>
      <c r="C10541">
        <v>15.555</v>
      </c>
      <c r="E10541"/>
    </row>
    <row r="10542" spans="1:5" x14ac:dyDescent="0.2">
      <c r="A10542">
        <f t="shared" si="164"/>
        <v>110</v>
      </c>
      <c r="B10542" s="8">
        <v>44671</v>
      </c>
      <c r="C10542">
        <v>15.462</v>
      </c>
      <c r="E10542"/>
    </row>
    <row r="10543" spans="1:5" x14ac:dyDescent="0.2">
      <c r="A10543">
        <f t="shared" si="164"/>
        <v>110</v>
      </c>
      <c r="B10543" s="8">
        <v>44671</v>
      </c>
      <c r="C10543">
        <v>15.39</v>
      </c>
      <c r="E10543"/>
    </row>
    <row r="10544" spans="1:5" x14ac:dyDescent="0.2">
      <c r="A10544">
        <f t="shared" si="164"/>
        <v>110</v>
      </c>
      <c r="B10544" s="8">
        <v>44671</v>
      </c>
      <c r="C10544">
        <v>15.346</v>
      </c>
      <c r="E10544"/>
    </row>
    <row r="10545" spans="1:5" x14ac:dyDescent="0.2">
      <c r="A10545">
        <f t="shared" si="164"/>
        <v>110</v>
      </c>
      <c r="B10545" s="8">
        <v>44671</v>
      </c>
      <c r="C10545">
        <v>15.24</v>
      </c>
      <c r="E10545"/>
    </row>
    <row r="10546" spans="1:5" x14ac:dyDescent="0.2">
      <c r="A10546">
        <f t="shared" si="164"/>
        <v>111</v>
      </c>
      <c r="B10546" s="8">
        <v>44672</v>
      </c>
      <c r="C10546">
        <v>15.044</v>
      </c>
      <c r="E10546"/>
    </row>
    <row r="10547" spans="1:5" x14ac:dyDescent="0.2">
      <c r="A10547">
        <f t="shared" si="164"/>
        <v>111</v>
      </c>
      <c r="B10547" s="8">
        <v>44672</v>
      </c>
      <c r="C10547">
        <v>14.904</v>
      </c>
      <c r="E10547"/>
    </row>
    <row r="10548" spans="1:5" x14ac:dyDescent="0.2">
      <c r="A10548">
        <f t="shared" si="164"/>
        <v>111</v>
      </c>
      <c r="B10548" s="8">
        <v>44672</v>
      </c>
      <c r="C10548">
        <v>14.669</v>
      </c>
      <c r="E10548"/>
    </row>
    <row r="10549" spans="1:5" x14ac:dyDescent="0.2">
      <c r="A10549">
        <f t="shared" si="164"/>
        <v>111</v>
      </c>
      <c r="B10549" s="8">
        <v>44672</v>
      </c>
      <c r="C10549">
        <v>14.340999999999999</v>
      </c>
      <c r="E10549"/>
    </row>
    <row r="10550" spans="1:5" x14ac:dyDescent="0.2">
      <c r="A10550">
        <f t="shared" si="164"/>
        <v>111</v>
      </c>
      <c r="B10550" s="8">
        <v>44672</v>
      </c>
      <c r="C10550">
        <v>14.105</v>
      </c>
      <c r="E10550"/>
    </row>
    <row r="10551" spans="1:5" x14ac:dyDescent="0.2">
      <c r="A10551">
        <f t="shared" si="164"/>
        <v>111</v>
      </c>
      <c r="B10551" s="8">
        <v>44672</v>
      </c>
      <c r="C10551">
        <v>13.884</v>
      </c>
      <c r="E10551"/>
    </row>
    <row r="10552" spans="1:5" x14ac:dyDescent="0.2">
      <c r="A10552">
        <f t="shared" si="164"/>
        <v>111</v>
      </c>
      <c r="B10552" s="8">
        <v>44672</v>
      </c>
      <c r="C10552">
        <v>13.715</v>
      </c>
      <c r="E10552"/>
    </row>
    <row r="10553" spans="1:5" x14ac:dyDescent="0.2">
      <c r="A10553">
        <f t="shared" si="164"/>
        <v>111</v>
      </c>
      <c r="B10553" s="8">
        <v>44672</v>
      </c>
      <c r="C10553">
        <v>13.634</v>
      </c>
      <c r="E10553"/>
    </row>
    <row r="10554" spans="1:5" x14ac:dyDescent="0.2">
      <c r="A10554">
        <f t="shared" si="164"/>
        <v>111</v>
      </c>
      <c r="B10554" s="8">
        <v>44672</v>
      </c>
      <c r="C10554">
        <v>13.599</v>
      </c>
      <c r="E10554"/>
    </row>
    <row r="10555" spans="1:5" x14ac:dyDescent="0.2">
      <c r="A10555">
        <f t="shared" si="164"/>
        <v>111</v>
      </c>
      <c r="B10555" s="8">
        <v>44672</v>
      </c>
      <c r="C10555">
        <v>13.573</v>
      </c>
      <c r="E10555"/>
    </row>
    <row r="10556" spans="1:5" x14ac:dyDescent="0.2">
      <c r="A10556">
        <f t="shared" si="164"/>
        <v>111</v>
      </c>
      <c r="B10556" s="8">
        <v>44672</v>
      </c>
      <c r="C10556">
        <v>13.561</v>
      </c>
      <c r="E10556"/>
    </row>
    <row r="10557" spans="1:5" x14ac:dyDescent="0.2">
      <c r="A10557">
        <f t="shared" si="164"/>
        <v>111</v>
      </c>
      <c r="B10557" s="8">
        <v>44672</v>
      </c>
      <c r="C10557">
        <v>13.529</v>
      </c>
      <c r="E10557"/>
    </row>
    <row r="10558" spans="1:5" x14ac:dyDescent="0.2">
      <c r="A10558">
        <f t="shared" si="164"/>
        <v>111</v>
      </c>
      <c r="B10558" s="8">
        <v>44672</v>
      </c>
      <c r="C10558">
        <v>13.478</v>
      </c>
      <c r="E10558"/>
    </row>
    <row r="10559" spans="1:5" x14ac:dyDescent="0.2">
      <c r="A10559">
        <f t="shared" si="164"/>
        <v>111</v>
      </c>
      <c r="B10559" s="8">
        <v>44672</v>
      </c>
      <c r="C10559">
        <v>13.438000000000001</v>
      </c>
      <c r="E10559"/>
    </row>
    <row r="10560" spans="1:5" x14ac:dyDescent="0.2">
      <c r="A10560">
        <f t="shared" si="164"/>
        <v>111</v>
      </c>
      <c r="B10560" s="8">
        <v>44672</v>
      </c>
      <c r="C10560">
        <v>13.397</v>
      </c>
      <c r="E10560"/>
    </row>
    <row r="10561" spans="1:5" x14ac:dyDescent="0.2">
      <c r="A10561">
        <f t="shared" si="164"/>
        <v>111</v>
      </c>
      <c r="B10561" s="8">
        <v>44672</v>
      </c>
      <c r="C10561">
        <v>13.36</v>
      </c>
      <c r="E10561"/>
    </row>
    <row r="10562" spans="1:5" x14ac:dyDescent="0.2">
      <c r="A10562">
        <f t="shared" si="164"/>
        <v>111</v>
      </c>
      <c r="B10562" s="8">
        <v>44672</v>
      </c>
      <c r="C10562">
        <v>13.343999999999999</v>
      </c>
      <c r="E10562"/>
    </row>
    <row r="10563" spans="1:5" x14ac:dyDescent="0.2">
      <c r="A10563">
        <f t="shared" ref="A10563:A10626" si="165">B10563-DATE(YEAR(B10563),1,1)+1</f>
        <v>111</v>
      </c>
      <c r="B10563" s="8">
        <v>44672</v>
      </c>
      <c r="C10563">
        <v>13.327</v>
      </c>
      <c r="E10563"/>
    </row>
    <row r="10564" spans="1:5" x14ac:dyDescent="0.2">
      <c r="A10564">
        <f t="shared" si="165"/>
        <v>111</v>
      </c>
      <c r="B10564" s="8">
        <v>44672</v>
      </c>
      <c r="C10564">
        <v>13.315</v>
      </c>
      <c r="E10564"/>
    </row>
    <row r="10565" spans="1:5" x14ac:dyDescent="0.2">
      <c r="A10565">
        <f t="shared" si="165"/>
        <v>111</v>
      </c>
      <c r="B10565" s="8">
        <v>44672</v>
      </c>
      <c r="C10565">
        <v>13.302</v>
      </c>
      <c r="E10565"/>
    </row>
    <row r="10566" spans="1:5" x14ac:dyDescent="0.2">
      <c r="A10566">
        <f t="shared" si="165"/>
        <v>111</v>
      </c>
      <c r="B10566" s="8">
        <v>44672</v>
      </c>
      <c r="C10566">
        <v>13.347</v>
      </c>
      <c r="E10566"/>
    </row>
    <row r="10567" spans="1:5" x14ac:dyDescent="0.2">
      <c r="A10567">
        <f t="shared" si="165"/>
        <v>111</v>
      </c>
      <c r="B10567" s="8">
        <v>44672</v>
      </c>
      <c r="C10567">
        <v>13.367000000000001</v>
      </c>
      <c r="E10567"/>
    </row>
    <row r="10568" spans="1:5" x14ac:dyDescent="0.2">
      <c r="A10568">
        <f t="shared" si="165"/>
        <v>111</v>
      </c>
      <c r="B10568" s="8">
        <v>44672</v>
      </c>
      <c r="C10568">
        <v>13.205</v>
      </c>
      <c r="E10568"/>
    </row>
    <row r="10569" spans="1:5" x14ac:dyDescent="0.2">
      <c r="A10569">
        <f t="shared" si="165"/>
        <v>111</v>
      </c>
      <c r="B10569" s="8">
        <v>44672</v>
      </c>
      <c r="C10569">
        <v>13.093999999999999</v>
      </c>
      <c r="E10569"/>
    </row>
    <row r="10570" spans="1:5" x14ac:dyDescent="0.2">
      <c r="A10570">
        <f t="shared" si="165"/>
        <v>111</v>
      </c>
      <c r="B10570" s="8">
        <v>44672</v>
      </c>
      <c r="C10570">
        <v>12.992000000000001</v>
      </c>
      <c r="E10570"/>
    </row>
    <row r="10571" spans="1:5" x14ac:dyDescent="0.2">
      <c r="A10571">
        <f t="shared" si="165"/>
        <v>111</v>
      </c>
      <c r="B10571" s="8">
        <v>44672</v>
      </c>
      <c r="C10571">
        <v>13.013</v>
      </c>
      <c r="E10571"/>
    </row>
    <row r="10572" spans="1:5" x14ac:dyDescent="0.2">
      <c r="A10572">
        <f t="shared" si="165"/>
        <v>111</v>
      </c>
      <c r="B10572" s="8">
        <v>44672</v>
      </c>
      <c r="C10572">
        <v>12.593999999999999</v>
      </c>
      <c r="E10572"/>
    </row>
    <row r="10573" spans="1:5" x14ac:dyDescent="0.2">
      <c r="A10573">
        <f t="shared" si="165"/>
        <v>111</v>
      </c>
      <c r="B10573" s="8">
        <v>44672</v>
      </c>
      <c r="C10573">
        <v>12.442</v>
      </c>
      <c r="E10573"/>
    </row>
    <row r="10574" spans="1:5" x14ac:dyDescent="0.2">
      <c r="A10574">
        <f t="shared" si="165"/>
        <v>111</v>
      </c>
      <c r="B10574" s="8">
        <v>44672</v>
      </c>
      <c r="C10574">
        <v>12.205</v>
      </c>
      <c r="E10574"/>
    </row>
    <row r="10575" spans="1:5" x14ac:dyDescent="0.2">
      <c r="A10575">
        <f t="shared" si="165"/>
        <v>111</v>
      </c>
      <c r="B10575" s="8">
        <v>44672</v>
      </c>
      <c r="C10575">
        <v>12.032999999999999</v>
      </c>
      <c r="E10575"/>
    </row>
    <row r="10576" spans="1:5" x14ac:dyDescent="0.2">
      <c r="A10576">
        <f t="shared" si="165"/>
        <v>111</v>
      </c>
      <c r="B10576" s="8">
        <v>44672</v>
      </c>
      <c r="C10576">
        <v>12.09</v>
      </c>
      <c r="E10576"/>
    </row>
    <row r="10577" spans="1:5" x14ac:dyDescent="0.2">
      <c r="A10577">
        <f t="shared" si="165"/>
        <v>111</v>
      </c>
      <c r="B10577" s="8">
        <v>44672</v>
      </c>
      <c r="C10577">
        <v>12.079000000000001</v>
      </c>
      <c r="E10577"/>
    </row>
    <row r="10578" spans="1:5" x14ac:dyDescent="0.2">
      <c r="A10578">
        <f t="shared" si="165"/>
        <v>111</v>
      </c>
      <c r="B10578" s="8">
        <v>44672</v>
      </c>
      <c r="C10578">
        <v>12.36</v>
      </c>
      <c r="E10578"/>
    </row>
    <row r="10579" spans="1:5" x14ac:dyDescent="0.2">
      <c r="A10579">
        <f t="shared" si="165"/>
        <v>111</v>
      </c>
      <c r="B10579" s="8">
        <v>44672</v>
      </c>
      <c r="C10579">
        <v>12.661</v>
      </c>
      <c r="E10579"/>
    </row>
    <row r="10580" spans="1:5" x14ac:dyDescent="0.2">
      <c r="A10580">
        <f t="shared" si="165"/>
        <v>111</v>
      </c>
      <c r="B10580" s="8">
        <v>44672</v>
      </c>
      <c r="C10580">
        <v>12.826000000000001</v>
      </c>
      <c r="E10580"/>
    </row>
    <row r="10581" spans="1:5" x14ac:dyDescent="0.2">
      <c r="A10581">
        <f t="shared" si="165"/>
        <v>111</v>
      </c>
      <c r="B10581" s="8">
        <v>44672</v>
      </c>
      <c r="C10581">
        <v>12.885999999999999</v>
      </c>
      <c r="E10581"/>
    </row>
    <row r="10582" spans="1:5" x14ac:dyDescent="0.2">
      <c r="A10582">
        <f t="shared" si="165"/>
        <v>111</v>
      </c>
      <c r="B10582" s="8">
        <v>44672</v>
      </c>
      <c r="C10582">
        <v>12.925000000000001</v>
      </c>
      <c r="E10582"/>
    </row>
    <row r="10583" spans="1:5" x14ac:dyDescent="0.2">
      <c r="A10583">
        <f t="shared" si="165"/>
        <v>111</v>
      </c>
      <c r="B10583" s="8">
        <v>44672</v>
      </c>
      <c r="C10583">
        <v>12.929</v>
      </c>
      <c r="E10583"/>
    </row>
    <row r="10584" spans="1:5" x14ac:dyDescent="0.2">
      <c r="A10584">
        <f t="shared" si="165"/>
        <v>111</v>
      </c>
      <c r="B10584" s="8">
        <v>44672</v>
      </c>
      <c r="C10584">
        <v>12.942</v>
      </c>
      <c r="E10584"/>
    </row>
    <row r="10585" spans="1:5" x14ac:dyDescent="0.2">
      <c r="A10585">
        <f t="shared" si="165"/>
        <v>111</v>
      </c>
      <c r="B10585" s="8">
        <v>44672</v>
      </c>
      <c r="C10585">
        <v>12.958</v>
      </c>
      <c r="E10585"/>
    </row>
    <row r="10586" spans="1:5" x14ac:dyDescent="0.2">
      <c r="A10586">
        <f t="shared" si="165"/>
        <v>111</v>
      </c>
      <c r="B10586" s="8">
        <v>44672</v>
      </c>
      <c r="C10586">
        <v>12.948</v>
      </c>
      <c r="E10586"/>
    </row>
    <row r="10587" spans="1:5" x14ac:dyDescent="0.2">
      <c r="A10587">
        <f t="shared" si="165"/>
        <v>111</v>
      </c>
      <c r="B10587" s="8">
        <v>44672</v>
      </c>
      <c r="C10587">
        <v>12.877000000000001</v>
      </c>
      <c r="E10587"/>
    </row>
    <row r="10588" spans="1:5" x14ac:dyDescent="0.2">
      <c r="A10588">
        <f t="shared" si="165"/>
        <v>111</v>
      </c>
      <c r="B10588" s="8">
        <v>44672</v>
      </c>
      <c r="C10588">
        <v>12.882999999999999</v>
      </c>
      <c r="E10588"/>
    </row>
    <row r="10589" spans="1:5" x14ac:dyDescent="0.2">
      <c r="A10589">
        <f t="shared" si="165"/>
        <v>111</v>
      </c>
      <c r="B10589" s="8">
        <v>44672</v>
      </c>
      <c r="C10589">
        <v>12.819000000000001</v>
      </c>
      <c r="E10589"/>
    </row>
    <row r="10590" spans="1:5" x14ac:dyDescent="0.2">
      <c r="A10590">
        <f t="shared" si="165"/>
        <v>111</v>
      </c>
      <c r="B10590" s="8">
        <v>44672</v>
      </c>
      <c r="C10590">
        <v>12.848000000000001</v>
      </c>
      <c r="E10590"/>
    </row>
    <row r="10591" spans="1:5" x14ac:dyDescent="0.2">
      <c r="A10591">
        <f t="shared" si="165"/>
        <v>111</v>
      </c>
      <c r="B10591" s="8">
        <v>44672</v>
      </c>
      <c r="C10591">
        <v>12.807</v>
      </c>
      <c r="E10591"/>
    </row>
    <row r="10592" spans="1:5" x14ac:dyDescent="0.2">
      <c r="A10592">
        <f t="shared" si="165"/>
        <v>111</v>
      </c>
      <c r="B10592" s="8">
        <v>44672</v>
      </c>
      <c r="C10592">
        <v>12.879</v>
      </c>
      <c r="E10592"/>
    </row>
    <row r="10593" spans="1:5" x14ac:dyDescent="0.2">
      <c r="A10593">
        <f t="shared" si="165"/>
        <v>111</v>
      </c>
      <c r="B10593" s="8">
        <v>44672</v>
      </c>
      <c r="C10593">
        <v>12.84</v>
      </c>
      <c r="E10593"/>
    </row>
    <row r="10594" spans="1:5" x14ac:dyDescent="0.2">
      <c r="A10594">
        <f t="shared" si="165"/>
        <v>111</v>
      </c>
      <c r="B10594" s="8">
        <v>44672</v>
      </c>
      <c r="C10594">
        <v>12.920999999999999</v>
      </c>
      <c r="E10594"/>
    </row>
    <row r="10595" spans="1:5" x14ac:dyDescent="0.2">
      <c r="A10595">
        <f t="shared" si="165"/>
        <v>111</v>
      </c>
      <c r="B10595" s="8">
        <v>44672</v>
      </c>
      <c r="C10595">
        <v>12.96</v>
      </c>
      <c r="E10595"/>
    </row>
    <row r="10596" spans="1:5" x14ac:dyDescent="0.2">
      <c r="A10596">
        <f t="shared" si="165"/>
        <v>111</v>
      </c>
      <c r="B10596" s="8">
        <v>44672</v>
      </c>
      <c r="C10596">
        <v>12.968</v>
      </c>
      <c r="E10596"/>
    </row>
    <row r="10597" spans="1:5" x14ac:dyDescent="0.2">
      <c r="A10597">
        <f t="shared" si="165"/>
        <v>111</v>
      </c>
      <c r="B10597" s="8">
        <v>44672</v>
      </c>
      <c r="C10597">
        <v>12.944000000000001</v>
      </c>
      <c r="E10597"/>
    </row>
    <row r="10598" spans="1:5" x14ac:dyDescent="0.2">
      <c r="A10598">
        <f t="shared" si="165"/>
        <v>111</v>
      </c>
      <c r="B10598" s="8">
        <v>44672</v>
      </c>
      <c r="C10598">
        <v>12.896000000000001</v>
      </c>
      <c r="E10598"/>
    </row>
    <row r="10599" spans="1:5" x14ac:dyDescent="0.2">
      <c r="A10599">
        <f t="shared" si="165"/>
        <v>111</v>
      </c>
      <c r="B10599" s="8">
        <v>44672</v>
      </c>
      <c r="C10599">
        <v>12.817</v>
      </c>
      <c r="E10599"/>
    </row>
    <row r="10600" spans="1:5" x14ac:dyDescent="0.2">
      <c r="A10600">
        <f t="shared" si="165"/>
        <v>111</v>
      </c>
      <c r="B10600" s="8">
        <v>44672</v>
      </c>
      <c r="C10600">
        <v>12.794</v>
      </c>
      <c r="E10600"/>
    </row>
    <row r="10601" spans="1:5" x14ac:dyDescent="0.2">
      <c r="A10601">
        <f t="shared" si="165"/>
        <v>111</v>
      </c>
      <c r="B10601" s="8">
        <v>44672</v>
      </c>
      <c r="C10601">
        <v>12.786</v>
      </c>
      <c r="E10601"/>
    </row>
    <row r="10602" spans="1:5" x14ac:dyDescent="0.2">
      <c r="A10602">
        <f t="shared" si="165"/>
        <v>111</v>
      </c>
      <c r="B10602" s="8">
        <v>44672</v>
      </c>
      <c r="C10602">
        <v>12.801</v>
      </c>
      <c r="E10602"/>
    </row>
    <row r="10603" spans="1:5" x14ac:dyDescent="0.2">
      <c r="A10603">
        <f t="shared" si="165"/>
        <v>111</v>
      </c>
      <c r="B10603" s="8">
        <v>44672</v>
      </c>
      <c r="C10603">
        <v>12.792</v>
      </c>
      <c r="E10603"/>
    </row>
    <row r="10604" spans="1:5" x14ac:dyDescent="0.2">
      <c r="A10604">
        <f t="shared" si="165"/>
        <v>111</v>
      </c>
      <c r="B10604" s="8">
        <v>44672</v>
      </c>
      <c r="C10604">
        <v>12.811</v>
      </c>
      <c r="E10604"/>
    </row>
    <row r="10605" spans="1:5" x14ac:dyDescent="0.2">
      <c r="A10605">
        <f t="shared" si="165"/>
        <v>111</v>
      </c>
      <c r="B10605" s="8">
        <v>44672</v>
      </c>
      <c r="C10605">
        <v>12.887</v>
      </c>
      <c r="E10605"/>
    </row>
    <row r="10606" spans="1:5" x14ac:dyDescent="0.2">
      <c r="A10606">
        <f t="shared" si="165"/>
        <v>111</v>
      </c>
      <c r="B10606" s="8">
        <v>44672</v>
      </c>
      <c r="C10606">
        <v>12.952</v>
      </c>
      <c r="E10606"/>
    </row>
    <row r="10607" spans="1:5" x14ac:dyDescent="0.2">
      <c r="A10607">
        <f t="shared" si="165"/>
        <v>111</v>
      </c>
      <c r="B10607" s="8">
        <v>44672</v>
      </c>
      <c r="C10607">
        <v>12.987</v>
      </c>
      <c r="E10607"/>
    </row>
    <row r="10608" spans="1:5" x14ac:dyDescent="0.2">
      <c r="A10608">
        <f t="shared" si="165"/>
        <v>111</v>
      </c>
      <c r="B10608" s="8">
        <v>44672</v>
      </c>
      <c r="C10608">
        <v>13.048</v>
      </c>
      <c r="E10608"/>
    </row>
    <row r="10609" spans="1:5" x14ac:dyDescent="0.2">
      <c r="A10609">
        <f t="shared" si="165"/>
        <v>111</v>
      </c>
      <c r="B10609" s="8">
        <v>44672</v>
      </c>
      <c r="C10609">
        <v>13.163</v>
      </c>
      <c r="E10609"/>
    </row>
    <row r="10610" spans="1:5" x14ac:dyDescent="0.2">
      <c r="A10610">
        <f t="shared" si="165"/>
        <v>111</v>
      </c>
      <c r="B10610" s="8">
        <v>44672</v>
      </c>
      <c r="C10610">
        <v>13.260999999999999</v>
      </c>
      <c r="E10610"/>
    </row>
    <row r="10611" spans="1:5" x14ac:dyDescent="0.2">
      <c r="A10611">
        <f t="shared" si="165"/>
        <v>111</v>
      </c>
      <c r="B10611" s="8">
        <v>44672</v>
      </c>
      <c r="C10611">
        <v>13.345000000000001</v>
      </c>
      <c r="E10611"/>
    </row>
    <row r="10612" spans="1:5" x14ac:dyDescent="0.2">
      <c r="A10612">
        <f t="shared" si="165"/>
        <v>111</v>
      </c>
      <c r="B10612" s="8">
        <v>44672</v>
      </c>
      <c r="C10612">
        <v>13.435</v>
      </c>
      <c r="E10612"/>
    </row>
    <row r="10613" spans="1:5" x14ac:dyDescent="0.2">
      <c r="A10613">
        <f t="shared" si="165"/>
        <v>111</v>
      </c>
      <c r="B10613" s="8">
        <v>44672</v>
      </c>
      <c r="C10613">
        <v>13.507</v>
      </c>
      <c r="E10613"/>
    </row>
    <row r="10614" spans="1:5" x14ac:dyDescent="0.2">
      <c r="A10614">
        <f t="shared" si="165"/>
        <v>111</v>
      </c>
      <c r="B10614" s="8">
        <v>44672</v>
      </c>
      <c r="C10614">
        <v>13.648</v>
      </c>
      <c r="E10614"/>
    </row>
    <row r="10615" spans="1:5" x14ac:dyDescent="0.2">
      <c r="A10615">
        <f t="shared" si="165"/>
        <v>111</v>
      </c>
      <c r="B10615" s="8">
        <v>44672</v>
      </c>
      <c r="C10615">
        <v>13.632999999999999</v>
      </c>
      <c r="E10615"/>
    </row>
    <row r="10616" spans="1:5" x14ac:dyDescent="0.2">
      <c r="A10616">
        <f t="shared" si="165"/>
        <v>111</v>
      </c>
      <c r="B10616" s="8">
        <v>44672</v>
      </c>
      <c r="C10616">
        <v>13.679</v>
      </c>
      <c r="E10616"/>
    </row>
    <row r="10617" spans="1:5" x14ac:dyDescent="0.2">
      <c r="A10617">
        <f t="shared" si="165"/>
        <v>111</v>
      </c>
      <c r="B10617" s="8">
        <v>44672</v>
      </c>
      <c r="C10617">
        <v>13.954000000000001</v>
      </c>
      <c r="E10617"/>
    </row>
    <row r="10618" spans="1:5" x14ac:dyDescent="0.2">
      <c r="A10618">
        <f t="shared" si="165"/>
        <v>111</v>
      </c>
      <c r="B10618" s="8">
        <v>44672</v>
      </c>
      <c r="C10618">
        <v>14.882999999999999</v>
      </c>
      <c r="E10618"/>
    </row>
    <row r="10619" spans="1:5" x14ac:dyDescent="0.2">
      <c r="A10619">
        <f t="shared" si="165"/>
        <v>111</v>
      </c>
      <c r="B10619" s="8">
        <v>44672</v>
      </c>
      <c r="C10619">
        <v>15.254</v>
      </c>
      <c r="E10619"/>
    </row>
    <row r="10620" spans="1:5" x14ac:dyDescent="0.2">
      <c r="A10620">
        <f t="shared" si="165"/>
        <v>111</v>
      </c>
      <c r="B10620" s="8">
        <v>44672</v>
      </c>
      <c r="C10620">
        <v>15.696999999999999</v>
      </c>
      <c r="E10620"/>
    </row>
    <row r="10621" spans="1:5" x14ac:dyDescent="0.2">
      <c r="A10621">
        <f t="shared" si="165"/>
        <v>111</v>
      </c>
      <c r="B10621" s="8">
        <v>44672</v>
      </c>
      <c r="C10621">
        <v>15.686</v>
      </c>
      <c r="E10621"/>
    </row>
    <row r="10622" spans="1:5" x14ac:dyDescent="0.2">
      <c r="A10622">
        <f t="shared" si="165"/>
        <v>111</v>
      </c>
      <c r="B10622" s="8">
        <v>44672</v>
      </c>
      <c r="C10622">
        <v>16.617000000000001</v>
      </c>
      <c r="E10622"/>
    </row>
    <row r="10623" spans="1:5" x14ac:dyDescent="0.2">
      <c r="A10623">
        <f t="shared" si="165"/>
        <v>111</v>
      </c>
      <c r="B10623" s="8">
        <v>44672</v>
      </c>
      <c r="C10623">
        <v>16.46</v>
      </c>
      <c r="E10623"/>
    </row>
    <row r="10624" spans="1:5" x14ac:dyDescent="0.2">
      <c r="A10624">
        <f t="shared" si="165"/>
        <v>111</v>
      </c>
      <c r="B10624" s="8">
        <v>44672</v>
      </c>
      <c r="C10624">
        <v>16.248000000000001</v>
      </c>
      <c r="E10624"/>
    </row>
    <row r="10625" spans="1:5" x14ac:dyDescent="0.2">
      <c r="A10625">
        <f t="shared" si="165"/>
        <v>111</v>
      </c>
      <c r="B10625" s="8">
        <v>44672</v>
      </c>
      <c r="C10625">
        <v>15.401</v>
      </c>
      <c r="E10625"/>
    </row>
    <row r="10626" spans="1:5" x14ac:dyDescent="0.2">
      <c r="A10626">
        <f t="shared" si="165"/>
        <v>111</v>
      </c>
      <c r="B10626" s="8">
        <v>44672</v>
      </c>
      <c r="C10626">
        <v>15.318</v>
      </c>
      <c r="E10626"/>
    </row>
    <row r="10627" spans="1:5" x14ac:dyDescent="0.2">
      <c r="A10627">
        <f t="shared" ref="A10627:A10690" si="166">B10627-DATE(YEAR(B10627),1,1)+1</f>
        <v>111</v>
      </c>
      <c r="B10627" s="8">
        <v>44672</v>
      </c>
      <c r="C10627">
        <v>15.686</v>
      </c>
      <c r="E10627"/>
    </row>
    <row r="10628" spans="1:5" x14ac:dyDescent="0.2">
      <c r="A10628">
        <f t="shared" si="166"/>
        <v>111</v>
      </c>
      <c r="B10628" s="8">
        <v>44672</v>
      </c>
      <c r="C10628">
        <v>15.914</v>
      </c>
      <c r="E10628"/>
    </row>
    <row r="10629" spans="1:5" x14ac:dyDescent="0.2">
      <c r="A10629">
        <f t="shared" si="166"/>
        <v>111</v>
      </c>
      <c r="B10629" s="8">
        <v>44672</v>
      </c>
      <c r="C10629">
        <v>16.175000000000001</v>
      </c>
      <c r="E10629"/>
    </row>
    <row r="10630" spans="1:5" x14ac:dyDescent="0.2">
      <c r="A10630">
        <f t="shared" si="166"/>
        <v>111</v>
      </c>
      <c r="B10630" s="8">
        <v>44672</v>
      </c>
      <c r="C10630">
        <v>16.396999999999998</v>
      </c>
      <c r="E10630"/>
    </row>
    <row r="10631" spans="1:5" x14ac:dyDescent="0.2">
      <c r="A10631">
        <f t="shared" si="166"/>
        <v>111</v>
      </c>
      <c r="B10631" s="8">
        <v>44672</v>
      </c>
      <c r="C10631">
        <v>16.562999999999999</v>
      </c>
      <c r="E10631"/>
    </row>
    <row r="10632" spans="1:5" x14ac:dyDescent="0.2">
      <c r="A10632">
        <f t="shared" si="166"/>
        <v>111</v>
      </c>
      <c r="B10632" s="8">
        <v>44672</v>
      </c>
      <c r="C10632">
        <v>16.640999999999998</v>
      </c>
      <c r="E10632"/>
    </row>
    <row r="10633" spans="1:5" x14ac:dyDescent="0.2">
      <c r="A10633">
        <f t="shared" si="166"/>
        <v>111</v>
      </c>
      <c r="B10633" s="8">
        <v>44672</v>
      </c>
      <c r="C10633">
        <v>16.736000000000001</v>
      </c>
      <c r="E10633"/>
    </row>
    <row r="10634" spans="1:5" x14ac:dyDescent="0.2">
      <c r="A10634">
        <f t="shared" si="166"/>
        <v>111</v>
      </c>
      <c r="B10634" s="8">
        <v>44672</v>
      </c>
      <c r="C10634">
        <v>16.773</v>
      </c>
      <c r="E10634"/>
    </row>
    <row r="10635" spans="1:5" x14ac:dyDescent="0.2">
      <c r="A10635">
        <f t="shared" si="166"/>
        <v>111</v>
      </c>
      <c r="B10635" s="8">
        <v>44672</v>
      </c>
      <c r="C10635">
        <v>16.773</v>
      </c>
      <c r="E10635"/>
    </row>
    <row r="10636" spans="1:5" x14ac:dyDescent="0.2">
      <c r="A10636">
        <f t="shared" si="166"/>
        <v>111</v>
      </c>
      <c r="B10636" s="8">
        <v>44672</v>
      </c>
      <c r="C10636">
        <v>16.815999999999999</v>
      </c>
      <c r="E10636"/>
    </row>
    <row r="10637" spans="1:5" x14ac:dyDescent="0.2">
      <c r="A10637">
        <f t="shared" si="166"/>
        <v>111</v>
      </c>
      <c r="B10637" s="8">
        <v>44672</v>
      </c>
      <c r="C10637">
        <v>16.795999999999999</v>
      </c>
      <c r="E10637"/>
    </row>
    <row r="10638" spans="1:5" x14ac:dyDescent="0.2">
      <c r="A10638">
        <f t="shared" si="166"/>
        <v>111</v>
      </c>
      <c r="B10638" s="8">
        <v>44672</v>
      </c>
      <c r="C10638">
        <v>16.771999999999998</v>
      </c>
      <c r="E10638"/>
    </row>
    <row r="10639" spans="1:5" x14ac:dyDescent="0.2">
      <c r="A10639">
        <f t="shared" si="166"/>
        <v>111</v>
      </c>
      <c r="B10639" s="8">
        <v>44672</v>
      </c>
      <c r="C10639">
        <v>16.748999999999999</v>
      </c>
      <c r="E10639"/>
    </row>
    <row r="10640" spans="1:5" x14ac:dyDescent="0.2">
      <c r="A10640">
        <f t="shared" si="166"/>
        <v>111</v>
      </c>
      <c r="B10640" s="8">
        <v>44672</v>
      </c>
      <c r="C10640">
        <v>16.693999999999999</v>
      </c>
      <c r="E10640"/>
    </row>
    <row r="10641" spans="1:5" x14ac:dyDescent="0.2">
      <c r="A10641">
        <f t="shared" si="166"/>
        <v>111</v>
      </c>
      <c r="B10641" s="8">
        <v>44672</v>
      </c>
      <c r="C10641">
        <v>16.597999999999999</v>
      </c>
      <c r="E10641"/>
    </row>
    <row r="10642" spans="1:5" x14ac:dyDescent="0.2">
      <c r="A10642">
        <f t="shared" si="166"/>
        <v>112</v>
      </c>
      <c r="B10642" s="8">
        <v>44673</v>
      </c>
      <c r="C10642">
        <v>16.603000000000002</v>
      </c>
      <c r="E10642"/>
    </row>
    <row r="10643" spans="1:5" x14ac:dyDescent="0.2">
      <c r="A10643">
        <f t="shared" si="166"/>
        <v>112</v>
      </c>
      <c r="B10643" s="8">
        <v>44673</v>
      </c>
      <c r="C10643">
        <v>16.504999999999999</v>
      </c>
      <c r="E10643"/>
    </row>
    <row r="10644" spans="1:5" x14ac:dyDescent="0.2">
      <c r="A10644">
        <f t="shared" si="166"/>
        <v>112</v>
      </c>
      <c r="B10644" s="8">
        <v>44673</v>
      </c>
      <c r="C10644">
        <v>16.396000000000001</v>
      </c>
      <c r="E10644"/>
    </row>
    <row r="10645" spans="1:5" x14ac:dyDescent="0.2">
      <c r="A10645">
        <f t="shared" si="166"/>
        <v>112</v>
      </c>
      <c r="B10645" s="8">
        <v>44673</v>
      </c>
      <c r="C10645">
        <v>16.170999999999999</v>
      </c>
      <c r="E10645"/>
    </row>
    <row r="10646" spans="1:5" x14ac:dyDescent="0.2">
      <c r="A10646">
        <f t="shared" si="166"/>
        <v>112</v>
      </c>
      <c r="B10646" s="8">
        <v>44673</v>
      </c>
      <c r="C10646">
        <v>15.879</v>
      </c>
      <c r="E10646"/>
    </row>
    <row r="10647" spans="1:5" x14ac:dyDescent="0.2">
      <c r="A10647">
        <f t="shared" si="166"/>
        <v>112</v>
      </c>
      <c r="B10647" s="8">
        <v>44673</v>
      </c>
      <c r="C10647">
        <v>15.512</v>
      </c>
      <c r="E10647"/>
    </row>
    <row r="10648" spans="1:5" x14ac:dyDescent="0.2">
      <c r="A10648">
        <f t="shared" si="166"/>
        <v>112</v>
      </c>
      <c r="B10648" s="8">
        <v>44673</v>
      </c>
      <c r="C10648">
        <v>15.132999999999999</v>
      </c>
      <c r="E10648"/>
    </row>
    <row r="10649" spans="1:5" x14ac:dyDescent="0.2">
      <c r="A10649">
        <f t="shared" si="166"/>
        <v>112</v>
      </c>
      <c r="B10649" s="8">
        <v>44673</v>
      </c>
      <c r="C10649">
        <v>14.952</v>
      </c>
      <c r="E10649"/>
    </row>
    <row r="10650" spans="1:5" x14ac:dyDescent="0.2">
      <c r="A10650">
        <f t="shared" si="166"/>
        <v>112</v>
      </c>
      <c r="B10650" s="8">
        <v>44673</v>
      </c>
      <c r="C10650">
        <v>14.829000000000001</v>
      </c>
      <c r="E10650"/>
    </row>
    <row r="10651" spans="1:5" x14ac:dyDescent="0.2">
      <c r="A10651">
        <f t="shared" si="166"/>
        <v>112</v>
      </c>
      <c r="B10651" s="8">
        <v>44673</v>
      </c>
      <c r="C10651">
        <v>14.766999999999999</v>
      </c>
      <c r="E10651"/>
    </row>
    <row r="10652" spans="1:5" x14ac:dyDescent="0.2">
      <c r="A10652">
        <f t="shared" si="166"/>
        <v>112</v>
      </c>
      <c r="B10652" s="8">
        <v>44673</v>
      </c>
      <c r="C10652">
        <v>14.679</v>
      </c>
      <c r="E10652"/>
    </row>
    <row r="10653" spans="1:5" x14ac:dyDescent="0.2">
      <c r="A10653">
        <f t="shared" si="166"/>
        <v>112</v>
      </c>
      <c r="B10653" s="8">
        <v>44673</v>
      </c>
      <c r="C10653">
        <v>14.64</v>
      </c>
      <c r="E10653"/>
    </row>
    <row r="10654" spans="1:5" x14ac:dyDescent="0.2">
      <c r="A10654">
        <f t="shared" si="166"/>
        <v>112</v>
      </c>
      <c r="B10654" s="8">
        <v>44673</v>
      </c>
      <c r="C10654">
        <v>14.617000000000001</v>
      </c>
      <c r="E10654"/>
    </row>
    <row r="10655" spans="1:5" x14ac:dyDescent="0.2">
      <c r="A10655">
        <f t="shared" si="166"/>
        <v>112</v>
      </c>
      <c r="B10655" s="8">
        <v>44673</v>
      </c>
      <c r="C10655">
        <v>14.593999999999999</v>
      </c>
      <c r="E10655"/>
    </row>
    <row r="10656" spans="1:5" x14ac:dyDescent="0.2">
      <c r="A10656">
        <f t="shared" si="166"/>
        <v>112</v>
      </c>
      <c r="B10656" s="8">
        <v>44673</v>
      </c>
      <c r="C10656">
        <v>14.577999999999999</v>
      </c>
      <c r="E10656"/>
    </row>
    <row r="10657" spans="1:5" x14ac:dyDescent="0.2">
      <c r="A10657">
        <f t="shared" si="166"/>
        <v>112</v>
      </c>
      <c r="B10657" s="8">
        <v>44673</v>
      </c>
      <c r="C10657">
        <v>14.58</v>
      </c>
      <c r="E10657"/>
    </row>
    <row r="10658" spans="1:5" x14ac:dyDescent="0.2">
      <c r="A10658">
        <f t="shared" si="166"/>
        <v>112</v>
      </c>
      <c r="B10658" s="8">
        <v>44673</v>
      </c>
      <c r="C10658">
        <v>14.553000000000001</v>
      </c>
      <c r="E10658"/>
    </row>
    <row r="10659" spans="1:5" x14ac:dyDescent="0.2">
      <c r="A10659">
        <f t="shared" si="166"/>
        <v>112</v>
      </c>
      <c r="B10659" s="8">
        <v>44673</v>
      </c>
      <c r="C10659">
        <v>14.500999999999999</v>
      </c>
      <c r="E10659"/>
    </row>
    <row r="10660" spans="1:5" x14ac:dyDescent="0.2">
      <c r="A10660">
        <f t="shared" si="166"/>
        <v>112</v>
      </c>
      <c r="B10660" s="8">
        <v>44673</v>
      </c>
      <c r="C10660">
        <v>14.468999999999999</v>
      </c>
      <c r="E10660"/>
    </row>
    <row r="10661" spans="1:5" x14ac:dyDescent="0.2">
      <c r="A10661">
        <f t="shared" si="166"/>
        <v>112</v>
      </c>
      <c r="B10661" s="8">
        <v>44673</v>
      </c>
      <c r="C10661">
        <v>14.444000000000001</v>
      </c>
      <c r="E10661"/>
    </row>
    <row r="10662" spans="1:5" x14ac:dyDescent="0.2">
      <c r="A10662">
        <f t="shared" si="166"/>
        <v>112</v>
      </c>
      <c r="B10662" s="8">
        <v>44673</v>
      </c>
      <c r="C10662">
        <v>14.438000000000001</v>
      </c>
      <c r="E10662"/>
    </row>
    <row r="10663" spans="1:5" x14ac:dyDescent="0.2">
      <c r="A10663">
        <f t="shared" si="166"/>
        <v>112</v>
      </c>
      <c r="B10663" s="8">
        <v>44673</v>
      </c>
      <c r="C10663">
        <v>14.445</v>
      </c>
      <c r="E10663"/>
    </row>
    <row r="10664" spans="1:5" x14ac:dyDescent="0.2">
      <c r="A10664">
        <f t="shared" si="166"/>
        <v>112</v>
      </c>
      <c r="B10664" s="8">
        <v>44673</v>
      </c>
      <c r="C10664">
        <v>14.454000000000001</v>
      </c>
      <c r="E10664"/>
    </row>
    <row r="10665" spans="1:5" x14ac:dyDescent="0.2">
      <c r="A10665">
        <f t="shared" si="166"/>
        <v>112</v>
      </c>
      <c r="B10665" s="8">
        <v>44673</v>
      </c>
      <c r="C10665">
        <v>14.465999999999999</v>
      </c>
      <c r="E10665"/>
    </row>
    <row r="10666" spans="1:5" x14ac:dyDescent="0.2">
      <c r="A10666">
        <f t="shared" si="166"/>
        <v>112</v>
      </c>
      <c r="B10666" s="8">
        <v>44673</v>
      </c>
      <c r="C10666">
        <v>14.47</v>
      </c>
      <c r="E10666"/>
    </row>
    <row r="10667" spans="1:5" x14ac:dyDescent="0.2">
      <c r="A10667">
        <f t="shared" si="166"/>
        <v>112</v>
      </c>
      <c r="B10667" s="8">
        <v>44673</v>
      </c>
      <c r="C10667">
        <v>14.500999999999999</v>
      </c>
      <c r="E10667"/>
    </row>
    <row r="10668" spans="1:5" x14ac:dyDescent="0.2">
      <c r="A10668">
        <f t="shared" si="166"/>
        <v>112</v>
      </c>
      <c r="B10668" s="8">
        <v>44673</v>
      </c>
      <c r="C10668">
        <v>14.472</v>
      </c>
      <c r="E10668"/>
    </row>
    <row r="10669" spans="1:5" x14ac:dyDescent="0.2">
      <c r="A10669">
        <f t="shared" si="166"/>
        <v>112</v>
      </c>
      <c r="B10669" s="8">
        <v>44673</v>
      </c>
      <c r="C10669">
        <v>14.430999999999999</v>
      </c>
      <c r="E10669"/>
    </row>
    <row r="10670" spans="1:5" x14ac:dyDescent="0.2">
      <c r="A10670">
        <f t="shared" si="166"/>
        <v>112</v>
      </c>
      <c r="B10670" s="8">
        <v>44673</v>
      </c>
      <c r="C10670">
        <v>14.406000000000001</v>
      </c>
      <c r="E10670"/>
    </row>
    <row r="10671" spans="1:5" x14ac:dyDescent="0.2">
      <c r="A10671">
        <f t="shared" si="166"/>
        <v>112</v>
      </c>
      <c r="B10671" s="8">
        <v>44673</v>
      </c>
      <c r="C10671">
        <v>14.285</v>
      </c>
      <c r="E10671"/>
    </row>
    <row r="10672" spans="1:5" x14ac:dyDescent="0.2">
      <c r="A10672">
        <f t="shared" si="166"/>
        <v>112</v>
      </c>
      <c r="B10672" s="8">
        <v>44673</v>
      </c>
      <c r="C10672">
        <v>14.257</v>
      </c>
      <c r="E10672"/>
    </row>
    <row r="10673" spans="1:5" x14ac:dyDescent="0.2">
      <c r="A10673">
        <f t="shared" si="166"/>
        <v>112</v>
      </c>
      <c r="B10673" s="8">
        <v>44673</v>
      </c>
      <c r="C10673">
        <v>14.199</v>
      </c>
      <c r="E10673"/>
    </row>
    <row r="10674" spans="1:5" x14ac:dyDescent="0.2">
      <c r="A10674">
        <f t="shared" si="166"/>
        <v>112</v>
      </c>
      <c r="B10674" s="8">
        <v>44673</v>
      </c>
      <c r="C10674">
        <v>14.151</v>
      </c>
      <c r="E10674"/>
    </row>
    <row r="10675" spans="1:5" x14ac:dyDescent="0.2">
      <c r="A10675">
        <f t="shared" si="166"/>
        <v>112</v>
      </c>
      <c r="B10675" s="8">
        <v>44673</v>
      </c>
      <c r="C10675">
        <v>14.135</v>
      </c>
      <c r="E10675"/>
    </row>
    <row r="10676" spans="1:5" x14ac:dyDescent="0.2">
      <c r="A10676">
        <f t="shared" si="166"/>
        <v>112</v>
      </c>
      <c r="B10676" s="8">
        <v>44673</v>
      </c>
      <c r="C10676">
        <v>14.11</v>
      </c>
      <c r="E10676"/>
    </row>
    <row r="10677" spans="1:5" x14ac:dyDescent="0.2">
      <c r="A10677">
        <f t="shared" si="166"/>
        <v>112</v>
      </c>
      <c r="B10677" s="8">
        <v>44673</v>
      </c>
      <c r="C10677">
        <v>14.095000000000001</v>
      </c>
      <c r="E10677"/>
    </row>
    <row r="10678" spans="1:5" x14ac:dyDescent="0.2">
      <c r="A10678">
        <f t="shared" si="166"/>
        <v>112</v>
      </c>
      <c r="B10678" s="8">
        <v>44673</v>
      </c>
      <c r="C10678">
        <v>14.125</v>
      </c>
      <c r="E10678"/>
    </row>
    <row r="10679" spans="1:5" x14ac:dyDescent="0.2">
      <c r="A10679">
        <f t="shared" si="166"/>
        <v>112</v>
      </c>
      <c r="B10679" s="8">
        <v>44673</v>
      </c>
      <c r="C10679">
        <v>14.225</v>
      </c>
      <c r="E10679"/>
    </row>
    <row r="10680" spans="1:5" x14ac:dyDescent="0.2">
      <c r="A10680">
        <f t="shared" si="166"/>
        <v>112</v>
      </c>
      <c r="B10680" s="8">
        <v>44673</v>
      </c>
      <c r="C10680">
        <v>14.439</v>
      </c>
      <c r="E10680"/>
    </row>
    <row r="10681" spans="1:5" x14ac:dyDescent="0.2">
      <c r="A10681">
        <f t="shared" si="166"/>
        <v>112</v>
      </c>
      <c r="B10681" s="8">
        <v>44673</v>
      </c>
      <c r="C10681">
        <v>14.566000000000001</v>
      </c>
      <c r="E10681"/>
    </row>
    <row r="10682" spans="1:5" x14ac:dyDescent="0.2">
      <c r="A10682">
        <f t="shared" si="166"/>
        <v>112</v>
      </c>
      <c r="B10682" s="8">
        <v>44673</v>
      </c>
      <c r="C10682">
        <v>14.715999999999999</v>
      </c>
      <c r="E10682"/>
    </row>
    <row r="10683" spans="1:5" x14ac:dyDescent="0.2">
      <c r="A10683">
        <f t="shared" si="166"/>
        <v>112</v>
      </c>
      <c r="B10683" s="8">
        <v>44673</v>
      </c>
      <c r="C10683">
        <v>14.824</v>
      </c>
      <c r="E10683"/>
    </row>
    <row r="10684" spans="1:5" x14ac:dyDescent="0.2">
      <c r="A10684">
        <f t="shared" si="166"/>
        <v>112</v>
      </c>
      <c r="B10684" s="8">
        <v>44673</v>
      </c>
      <c r="C10684">
        <v>14.869</v>
      </c>
      <c r="E10684"/>
    </row>
    <row r="10685" spans="1:5" x14ac:dyDescent="0.2">
      <c r="A10685">
        <f t="shared" si="166"/>
        <v>112</v>
      </c>
      <c r="B10685" s="8">
        <v>44673</v>
      </c>
      <c r="C10685">
        <v>14.913</v>
      </c>
      <c r="E10685"/>
    </row>
    <row r="10686" spans="1:5" x14ac:dyDescent="0.2">
      <c r="A10686">
        <f t="shared" si="166"/>
        <v>112</v>
      </c>
      <c r="B10686" s="8">
        <v>44673</v>
      </c>
      <c r="C10686">
        <v>14.983000000000001</v>
      </c>
      <c r="E10686"/>
    </row>
    <row r="10687" spans="1:5" x14ac:dyDescent="0.2">
      <c r="A10687">
        <f t="shared" si="166"/>
        <v>112</v>
      </c>
      <c r="B10687" s="8">
        <v>44673</v>
      </c>
      <c r="C10687">
        <v>15.042</v>
      </c>
      <c r="E10687"/>
    </row>
    <row r="10688" spans="1:5" x14ac:dyDescent="0.2">
      <c r="A10688">
        <f t="shared" si="166"/>
        <v>112</v>
      </c>
      <c r="B10688" s="8">
        <v>44673</v>
      </c>
      <c r="C10688">
        <v>15.066000000000001</v>
      </c>
      <c r="E10688"/>
    </row>
    <row r="10689" spans="1:5" x14ac:dyDescent="0.2">
      <c r="A10689">
        <f t="shared" si="166"/>
        <v>112</v>
      </c>
      <c r="B10689" s="8">
        <v>44673</v>
      </c>
      <c r="C10689">
        <v>15.113</v>
      </c>
      <c r="E10689"/>
    </row>
    <row r="10690" spans="1:5" x14ac:dyDescent="0.2">
      <c r="A10690">
        <f t="shared" si="166"/>
        <v>112</v>
      </c>
      <c r="B10690" s="8">
        <v>44673</v>
      </c>
      <c r="C10690">
        <v>15.118</v>
      </c>
      <c r="E10690"/>
    </row>
    <row r="10691" spans="1:5" x14ac:dyDescent="0.2">
      <c r="A10691">
        <f t="shared" ref="A10691:A10754" si="167">B10691-DATE(YEAR(B10691),1,1)+1</f>
        <v>112</v>
      </c>
      <c r="B10691" s="8">
        <v>44673</v>
      </c>
      <c r="C10691">
        <v>15.157999999999999</v>
      </c>
      <c r="E10691"/>
    </row>
    <row r="10692" spans="1:5" x14ac:dyDescent="0.2">
      <c r="A10692">
        <f t="shared" si="167"/>
        <v>112</v>
      </c>
      <c r="B10692" s="8">
        <v>44673</v>
      </c>
      <c r="C10692">
        <v>15.177</v>
      </c>
      <c r="E10692"/>
    </row>
    <row r="10693" spans="1:5" x14ac:dyDescent="0.2">
      <c r="A10693">
        <f t="shared" si="167"/>
        <v>112</v>
      </c>
      <c r="B10693" s="8">
        <v>44673</v>
      </c>
      <c r="C10693">
        <v>15.2</v>
      </c>
      <c r="E10693"/>
    </row>
    <row r="10694" spans="1:5" x14ac:dyDescent="0.2">
      <c r="A10694">
        <f t="shared" si="167"/>
        <v>112</v>
      </c>
      <c r="B10694" s="8">
        <v>44673</v>
      </c>
      <c r="C10694">
        <v>15.211</v>
      </c>
      <c r="E10694"/>
    </row>
    <row r="10695" spans="1:5" x14ac:dyDescent="0.2">
      <c r="A10695">
        <f t="shared" si="167"/>
        <v>112</v>
      </c>
      <c r="B10695" s="8">
        <v>44673</v>
      </c>
      <c r="C10695">
        <v>15.228999999999999</v>
      </c>
      <c r="E10695"/>
    </row>
    <row r="10696" spans="1:5" x14ac:dyDescent="0.2">
      <c r="A10696">
        <f t="shared" si="167"/>
        <v>112</v>
      </c>
      <c r="B10696" s="8">
        <v>44673</v>
      </c>
      <c r="C10696">
        <v>15.191000000000001</v>
      </c>
      <c r="E10696"/>
    </row>
    <row r="10697" spans="1:5" x14ac:dyDescent="0.2">
      <c r="A10697">
        <f t="shared" si="167"/>
        <v>112</v>
      </c>
      <c r="B10697" s="8">
        <v>44673</v>
      </c>
      <c r="C10697">
        <v>15.18</v>
      </c>
      <c r="E10697"/>
    </row>
    <row r="10698" spans="1:5" x14ac:dyDescent="0.2">
      <c r="A10698">
        <f t="shared" si="167"/>
        <v>112</v>
      </c>
      <c r="B10698" s="8">
        <v>44673</v>
      </c>
      <c r="C10698">
        <v>15.131</v>
      </c>
      <c r="E10698"/>
    </row>
    <row r="10699" spans="1:5" x14ac:dyDescent="0.2">
      <c r="A10699">
        <f t="shared" si="167"/>
        <v>112</v>
      </c>
      <c r="B10699" s="8">
        <v>44673</v>
      </c>
      <c r="C10699">
        <v>14.984999999999999</v>
      </c>
      <c r="E10699"/>
    </row>
    <row r="10700" spans="1:5" x14ac:dyDescent="0.2">
      <c r="A10700">
        <f t="shared" si="167"/>
        <v>112</v>
      </c>
      <c r="B10700" s="8">
        <v>44673</v>
      </c>
      <c r="C10700">
        <v>14.909000000000001</v>
      </c>
      <c r="E10700"/>
    </row>
    <row r="10701" spans="1:5" x14ac:dyDescent="0.2">
      <c r="A10701">
        <f t="shared" si="167"/>
        <v>112</v>
      </c>
      <c r="B10701" s="8">
        <v>44673</v>
      </c>
      <c r="C10701">
        <v>14.986000000000001</v>
      </c>
      <c r="E10701"/>
    </row>
    <row r="10702" spans="1:5" x14ac:dyDescent="0.2">
      <c r="A10702">
        <f t="shared" si="167"/>
        <v>112</v>
      </c>
      <c r="B10702" s="8">
        <v>44673</v>
      </c>
      <c r="C10702">
        <v>15.186999999999999</v>
      </c>
      <c r="E10702"/>
    </row>
    <row r="10703" spans="1:5" x14ac:dyDescent="0.2">
      <c r="A10703">
        <f t="shared" si="167"/>
        <v>112</v>
      </c>
      <c r="B10703" s="8">
        <v>44673</v>
      </c>
      <c r="C10703">
        <v>15.353</v>
      </c>
      <c r="E10703"/>
    </row>
    <row r="10704" spans="1:5" x14ac:dyDescent="0.2">
      <c r="A10704">
        <f t="shared" si="167"/>
        <v>112</v>
      </c>
      <c r="B10704" s="8">
        <v>44673</v>
      </c>
      <c r="C10704">
        <v>15.48</v>
      </c>
      <c r="E10704"/>
    </row>
    <row r="10705" spans="1:5" x14ac:dyDescent="0.2">
      <c r="A10705">
        <f t="shared" si="167"/>
        <v>112</v>
      </c>
      <c r="B10705" s="8">
        <v>44673</v>
      </c>
      <c r="C10705">
        <v>15.571999999999999</v>
      </c>
      <c r="E10705"/>
    </row>
    <row r="10706" spans="1:5" x14ac:dyDescent="0.2">
      <c r="A10706">
        <f t="shared" si="167"/>
        <v>112</v>
      </c>
      <c r="B10706" s="8">
        <v>44673</v>
      </c>
      <c r="C10706">
        <v>15.679</v>
      </c>
      <c r="E10706"/>
    </row>
    <row r="10707" spans="1:5" x14ac:dyDescent="0.2">
      <c r="A10707">
        <f t="shared" si="167"/>
        <v>112</v>
      </c>
      <c r="B10707" s="8">
        <v>44673</v>
      </c>
      <c r="C10707">
        <v>15.776999999999999</v>
      </c>
      <c r="E10707"/>
    </row>
    <row r="10708" spans="1:5" x14ac:dyDescent="0.2">
      <c r="A10708">
        <f t="shared" si="167"/>
        <v>112</v>
      </c>
      <c r="B10708" s="8">
        <v>44673</v>
      </c>
      <c r="C10708">
        <v>15.904999999999999</v>
      </c>
      <c r="E10708"/>
    </row>
    <row r="10709" spans="1:5" x14ac:dyDescent="0.2">
      <c r="A10709">
        <f t="shared" si="167"/>
        <v>112</v>
      </c>
      <c r="B10709" s="8">
        <v>44673</v>
      </c>
      <c r="C10709">
        <v>16.015000000000001</v>
      </c>
      <c r="E10709"/>
    </row>
    <row r="10710" spans="1:5" x14ac:dyDescent="0.2">
      <c r="A10710">
        <f t="shared" si="167"/>
        <v>112</v>
      </c>
      <c r="B10710" s="8">
        <v>44673</v>
      </c>
      <c r="C10710">
        <v>16.085000000000001</v>
      </c>
      <c r="E10710"/>
    </row>
    <row r="10711" spans="1:5" x14ac:dyDescent="0.2">
      <c r="A10711">
        <f t="shared" si="167"/>
        <v>112</v>
      </c>
      <c r="B10711" s="8">
        <v>44673</v>
      </c>
      <c r="C10711">
        <v>16.163</v>
      </c>
      <c r="E10711"/>
    </row>
    <row r="10712" spans="1:5" x14ac:dyDescent="0.2">
      <c r="A10712">
        <f t="shared" si="167"/>
        <v>112</v>
      </c>
      <c r="B10712" s="8">
        <v>44673</v>
      </c>
      <c r="C10712">
        <v>16.242000000000001</v>
      </c>
      <c r="E10712"/>
    </row>
    <row r="10713" spans="1:5" x14ac:dyDescent="0.2">
      <c r="A10713">
        <f t="shared" si="167"/>
        <v>112</v>
      </c>
      <c r="B10713" s="8">
        <v>44673</v>
      </c>
      <c r="C10713">
        <v>16.335999999999999</v>
      </c>
      <c r="E10713"/>
    </row>
    <row r="10714" spans="1:5" x14ac:dyDescent="0.2">
      <c r="A10714">
        <f t="shared" si="167"/>
        <v>112</v>
      </c>
      <c r="B10714" s="8">
        <v>44673</v>
      </c>
      <c r="C10714">
        <v>16.388000000000002</v>
      </c>
      <c r="E10714"/>
    </row>
    <row r="10715" spans="1:5" x14ac:dyDescent="0.2">
      <c r="A10715">
        <f t="shared" si="167"/>
        <v>112</v>
      </c>
      <c r="B10715" s="8">
        <v>44673</v>
      </c>
      <c r="C10715">
        <v>16.393000000000001</v>
      </c>
      <c r="E10715"/>
    </row>
    <row r="10716" spans="1:5" x14ac:dyDescent="0.2">
      <c r="A10716">
        <f t="shared" si="167"/>
        <v>112</v>
      </c>
      <c r="B10716" s="8">
        <v>44673</v>
      </c>
      <c r="C10716">
        <v>16.510999999999999</v>
      </c>
      <c r="E10716"/>
    </row>
    <row r="10717" spans="1:5" x14ac:dyDescent="0.2">
      <c r="A10717">
        <f t="shared" si="167"/>
        <v>112</v>
      </c>
      <c r="B10717" s="8">
        <v>44673</v>
      </c>
      <c r="C10717">
        <v>16.75</v>
      </c>
      <c r="E10717"/>
    </row>
    <row r="10718" spans="1:5" x14ac:dyDescent="0.2">
      <c r="A10718">
        <f t="shared" si="167"/>
        <v>112</v>
      </c>
      <c r="B10718" s="8">
        <v>44673</v>
      </c>
      <c r="C10718">
        <v>17.032</v>
      </c>
      <c r="E10718"/>
    </row>
    <row r="10719" spans="1:5" x14ac:dyDescent="0.2">
      <c r="A10719">
        <f t="shared" si="167"/>
        <v>112</v>
      </c>
      <c r="B10719" s="8">
        <v>44673</v>
      </c>
      <c r="C10719">
        <v>18.245000000000001</v>
      </c>
      <c r="E10719"/>
    </row>
    <row r="10720" spans="1:5" x14ac:dyDescent="0.2">
      <c r="A10720">
        <f t="shared" si="167"/>
        <v>112</v>
      </c>
      <c r="B10720" s="8">
        <v>44673</v>
      </c>
      <c r="C10720">
        <v>19.079000000000001</v>
      </c>
      <c r="E10720"/>
    </row>
    <row r="10721" spans="1:5" x14ac:dyDescent="0.2">
      <c r="A10721">
        <f t="shared" si="167"/>
        <v>112</v>
      </c>
      <c r="B10721" s="8">
        <v>44673</v>
      </c>
      <c r="C10721">
        <v>19.766999999999999</v>
      </c>
      <c r="E10721"/>
    </row>
    <row r="10722" spans="1:5" x14ac:dyDescent="0.2">
      <c r="A10722">
        <f t="shared" si="167"/>
        <v>112</v>
      </c>
      <c r="B10722" s="8">
        <v>44673</v>
      </c>
      <c r="C10722">
        <v>20.117999999999999</v>
      </c>
      <c r="E10722"/>
    </row>
    <row r="10723" spans="1:5" x14ac:dyDescent="0.2">
      <c r="A10723">
        <f t="shared" si="167"/>
        <v>112</v>
      </c>
      <c r="B10723" s="8">
        <v>44673</v>
      </c>
      <c r="C10723">
        <v>20.571999999999999</v>
      </c>
      <c r="E10723"/>
    </row>
    <row r="10724" spans="1:5" x14ac:dyDescent="0.2">
      <c r="A10724">
        <f t="shared" si="167"/>
        <v>112</v>
      </c>
      <c r="B10724" s="8">
        <v>44673</v>
      </c>
      <c r="C10724">
        <v>20.986999999999998</v>
      </c>
      <c r="E10724"/>
    </row>
    <row r="10725" spans="1:5" x14ac:dyDescent="0.2">
      <c r="A10725">
        <f t="shared" si="167"/>
        <v>112</v>
      </c>
      <c r="B10725" s="8">
        <v>44673</v>
      </c>
      <c r="C10725">
        <v>20.434999999999999</v>
      </c>
      <c r="E10725"/>
    </row>
    <row r="10726" spans="1:5" x14ac:dyDescent="0.2">
      <c r="A10726">
        <f t="shared" si="167"/>
        <v>112</v>
      </c>
      <c r="B10726" s="8">
        <v>44673</v>
      </c>
      <c r="C10726">
        <v>19.222999999999999</v>
      </c>
      <c r="E10726"/>
    </row>
    <row r="10727" spans="1:5" x14ac:dyDescent="0.2">
      <c r="A10727">
        <f t="shared" si="167"/>
        <v>112</v>
      </c>
      <c r="B10727" s="8">
        <v>44673</v>
      </c>
      <c r="C10727">
        <v>19.346</v>
      </c>
      <c r="E10727"/>
    </row>
    <row r="10728" spans="1:5" x14ac:dyDescent="0.2">
      <c r="A10728">
        <f t="shared" si="167"/>
        <v>112</v>
      </c>
      <c r="B10728" s="8">
        <v>44673</v>
      </c>
      <c r="C10728">
        <v>19.701000000000001</v>
      </c>
      <c r="E10728"/>
    </row>
    <row r="10729" spans="1:5" x14ac:dyDescent="0.2">
      <c r="A10729">
        <f t="shared" si="167"/>
        <v>112</v>
      </c>
      <c r="B10729" s="8">
        <v>44673</v>
      </c>
      <c r="C10729">
        <v>19.811</v>
      </c>
      <c r="E10729"/>
    </row>
    <row r="10730" spans="1:5" x14ac:dyDescent="0.2">
      <c r="A10730">
        <f t="shared" si="167"/>
        <v>112</v>
      </c>
      <c r="B10730" s="8">
        <v>44673</v>
      </c>
      <c r="C10730">
        <v>20.07</v>
      </c>
      <c r="E10730"/>
    </row>
    <row r="10731" spans="1:5" x14ac:dyDescent="0.2">
      <c r="A10731">
        <f t="shared" si="167"/>
        <v>112</v>
      </c>
      <c r="B10731" s="8">
        <v>44673</v>
      </c>
      <c r="C10731">
        <v>20.399999999999999</v>
      </c>
      <c r="E10731"/>
    </row>
    <row r="10732" spans="1:5" x14ac:dyDescent="0.2">
      <c r="A10732">
        <f t="shared" si="167"/>
        <v>112</v>
      </c>
      <c r="B10732" s="8">
        <v>44673</v>
      </c>
      <c r="C10732">
        <v>20.314</v>
      </c>
      <c r="E10732"/>
    </row>
    <row r="10733" spans="1:5" x14ac:dyDescent="0.2">
      <c r="A10733">
        <f t="shared" si="167"/>
        <v>112</v>
      </c>
      <c r="B10733" s="8">
        <v>44673</v>
      </c>
      <c r="C10733">
        <v>20.306999999999999</v>
      </c>
      <c r="E10733"/>
    </row>
    <row r="10734" spans="1:5" x14ac:dyDescent="0.2">
      <c r="A10734">
        <f t="shared" si="167"/>
        <v>112</v>
      </c>
      <c r="B10734" s="8">
        <v>44673</v>
      </c>
      <c r="C10734">
        <v>20.239999999999998</v>
      </c>
      <c r="E10734"/>
    </row>
    <row r="10735" spans="1:5" x14ac:dyDescent="0.2">
      <c r="A10735">
        <f t="shared" si="167"/>
        <v>112</v>
      </c>
      <c r="B10735" s="8">
        <v>44673</v>
      </c>
      <c r="C10735">
        <v>20.465</v>
      </c>
      <c r="E10735"/>
    </row>
    <row r="10736" spans="1:5" x14ac:dyDescent="0.2">
      <c r="A10736">
        <f t="shared" si="167"/>
        <v>112</v>
      </c>
      <c r="B10736" s="8">
        <v>44673</v>
      </c>
      <c r="C10736">
        <v>20.308</v>
      </c>
      <c r="E10736"/>
    </row>
    <row r="10737" spans="1:5" x14ac:dyDescent="0.2">
      <c r="A10737">
        <f t="shared" si="167"/>
        <v>112</v>
      </c>
      <c r="B10737" s="8">
        <v>44673</v>
      </c>
      <c r="C10737">
        <v>20.271000000000001</v>
      </c>
      <c r="E10737"/>
    </row>
    <row r="10738" spans="1:5" x14ac:dyDescent="0.2">
      <c r="A10738">
        <f t="shared" si="167"/>
        <v>113</v>
      </c>
      <c r="B10738" s="8">
        <v>44674</v>
      </c>
      <c r="C10738">
        <v>20.274999999999999</v>
      </c>
      <c r="E10738"/>
    </row>
    <row r="10739" spans="1:5" x14ac:dyDescent="0.2">
      <c r="A10739">
        <f t="shared" si="167"/>
        <v>113</v>
      </c>
      <c r="B10739" s="8">
        <v>44674</v>
      </c>
      <c r="C10739">
        <v>20.329000000000001</v>
      </c>
      <c r="E10739"/>
    </row>
    <row r="10740" spans="1:5" x14ac:dyDescent="0.2">
      <c r="A10740">
        <f t="shared" si="167"/>
        <v>113</v>
      </c>
      <c r="B10740" s="8">
        <v>44674</v>
      </c>
      <c r="C10740">
        <v>20.32</v>
      </c>
      <c r="E10740"/>
    </row>
    <row r="10741" spans="1:5" x14ac:dyDescent="0.2">
      <c r="A10741">
        <f t="shared" si="167"/>
        <v>113</v>
      </c>
      <c r="B10741" s="8">
        <v>44674</v>
      </c>
      <c r="C10741">
        <v>20.186</v>
      </c>
      <c r="E10741"/>
    </row>
    <row r="10742" spans="1:5" x14ac:dyDescent="0.2">
      <c r="A10742">
        <f t="shared" si="167"/>
        <v>113</v>
      </c>
      <c r="B10742" s="8">
        <v>44674</v>
      </c>
      <c r="C10742">
        <v>20.074000000000002</v>
      </c>
      <c r="E10742"/>
    </row>
    <row r="10743" spans="1:5" x14ac:dyDescent="0.2">
      <c r="A10743">
        <f t="shared" si="167"/>
        <v>113</v>
      </c>
      <c r="B10743" s="8">
        <v>44674</v>
      </c>
      <c r="C10743">
        <v>20.077999999999999</v>
      </c>
      <c r="E10743"/>
    </row>
    <row r="10744" spans="1:5" x14ac:dyDescent="0.2">
      <c r="A10744">
        <f t="shared" si="167"/>
        <v>113</v>
      </c>
      <c r="B10744" s="8">
        <v>44674</v>
      </c>
      <c r="C10744">
        <v>20.006</v>
      </c>
      <c r="E10744"/>
    </row>
    <row r="10745" spans="1:5" x14ac:dyDescent="0.2">
      <c r="A10745">
        <f t="shared" si="167"/>
        <v>113</v>
      </c>
      <c r="B10745" s="8">
        <v>44674</v>
      </c>
      <c r="C10745">
        <v>19.899999999999999</v>
      </c>
      <c r="E10745"/>
    </row>
    <row r="10746" spans="1:5" x14ac:dyDescent="0.2">
      <c r="A10746">
        <f t="shared" si="167"/>
        <v>113</v>
      </c>
      <c r="B10746" s="8">
        <v>44674</v>
      </c>
      <c r="C10746">
        <v>19.734999999999999</v>
      </c>
      <c r="E10746"/>
    </row>
    <row r="10747" spans="1:5" x14ac:dyDescent="0.2">
      <c r="A10747">
        <f t="shared" si="167"/>
        <v>113</v>
      </c>
      <c r="B10747" s="8">
        <v>44674</v>
      </c>
      <c r="C10747">
        <v>19.384</v>
      </c>
      <c r="E10747"/>
    </row>
    <row r="10748" spans="1:5" x14ac:dyDescent="0.2">
      <c r="A10748">
        <f t="shared" si="167"/>
        <v>113</v>
      </c>
      <c r="B10748" s="8">
        <v>44674</v>
      </c>
      <c r="C10748">
        <v>19.023</v>
      </c>
      <c r="E10748"/>
    </row>
    <row r="10749" spans="1:5" x14ac:dyDescent="0.2">
      <c r="A10749">
        <f t="shared" si="167"/>
        <v>113</v>
      </c>
      <c r="B10749" s="8">
        <v>44674</v>
      </c>
      <c r="C10749">
        <v>18.645</v>
      </c>
      <c r="E10749"/>
    </row>
    <row r="10750" spans="1:5" x14ac:dyDescent="0.2">
      <c r="A10750">
        <f t="shared" si="167"/>
        <v>113</v>
      </c>
      <c r="B10750" s="8">
        <v>44674</v>
      </c>
      <c r="C10750">
        <v>18.306999999999999</v>
      </c>
      <c r="E10750"/>
    </row>
    <row r="10751" spans="1:5" x14ac:dyDescent="0.2">
      <c r="A10751">
        <f t="shared" si="167"/>
        <v>113</v>
      </c>
      <c r="B10751" s="8">
        <v>44674</v>
      </c>
      <c r="C10751">
        <v>18.052</v>
      </c>
      <c r="E10751"/>
    </row>
    <row r="10752" spans="1:5" x14ac:dyDescent="0.2">
      <c r="A10752">
        <f t="shared" si="167"/>
        <v>113</v>
      </c>
      <c r="B10752" s="8">
        <v>44674</v>
      </c>
      <c r="C10752">
        <v>17.763999999999999</v>
      </c>
      <c r="E10752"/>
    </row>
    <row r="10753" spans="1:5" x14ac:dyDescent="0.2">
      <c r="A10753">
        <f t="shared" si="167"/>
        <v>113</v>
      </c>
      <c r="B10753" s="8">
        <v>44674</v>
      </c>
      <c r="C10753">
        <v>17.474</v>
      </c>
      <c r="E10753"/>
    </row>
    <row r="10754" spans="1:5" x14ac:dyDescent="0.2">
      <c r="A10754">
        <f t="shared" si="167"/>
        <v>113</v>
      </c>
      <c r="B10754" s="8">
        <v>44674</v>
      </c>
      <c r="C10754">
        <v>17.22</v>
      </c>
      <c r="E10754"/>
    </row>
    <row r="10755" spans="1:5" x14ac:dyDescent="0.2">
      <c r="A10755">
        <f t="shared" ref="A10755:A10818" si="168">B10755-DATE(YEAR(B10755),1,1)+1</f>
        <v>113</v>
      </c>
      <c r="B10755" s="8">
        <v>44674</v>
      </c>
      <c r="C10755">
        <v>17.055</v>
      </c>
      <c r="E10755"/>
    </row>
    <row r="10756" spans="1:5" x14ac:dyDescent="0.2">
      <c r="A10756">
        <f t="shared" si="168"/>
        <v>113</v>
      </c>
      <c r="B10756" s="8">
        <v>44674</v>
      </c>
      <c r="C10756">
        <v>16.908999999999999</v>
      </c>
      <c r="E10756"/>
    </row>
    <row r="10757" spans="1:5" x14ac:dyDescent="0.2">
      <c r="A10757">
        <f t="shared" si="168"/>
        <v>113</v>
      </c>
      <c r="B10757" s="8">
        <v>44674</v>
      </c>
      <c r="C10757">
        <v>16.773</v>
      </c>
      <c r="E10757"/>
    </row>
    <row r="10758" spans="1:5" x14ac:dyDescent="0.2">
      <c r="A10758">
        <f t="shared" si="168"/>
        <v>113</v>
      </c>
      <c r="B10758" s="8">
        <v>44674</v>
      </c>
      <c r="C10758">
        <v>16.677</v>
      </c>
      <c r="E10758"/>
    </row>
    <row r="10759" spans="1:5" x14ac:dyDescent="0.2">
      <c r="A10759">
        <f t="shared" si="168"/>
        <v>113</v>
      </c>
      <c r="B10759" s="8">
        <v>44674</v>
      </c>
      <c r="C10759">
        <v>16.61</v>
      </c>
      <c r="E10759"/>
    </row>
    <row r="10760" spans="1:5" x14ac:dyDescent="0.2">
      <c r="A10760">
        <f t="shared" si="168"/>
        <v>113</v>
      </c>
      <c r="B10760" s="8">
        <v>44674</v>
      </c>
      <c r="C10760">
        <v>16.548999999999999</v>
      </c>
      <c r="E10760"/>
    </row>
    <row r="10761" spans="1:5" x14ac:dyDescent="0.2">
      <c r="A10761">
        <f t="shared" si="168"/>
        <v>113</v>
      </c>
      <c r="B10761" s="8">
        <v>44674</v>
      </c>
      <c r="C10761">
        <v>16.497</v>
      </c>
      <c r="E10761"/>
    </row>
    <row r="10762" spans="1:5" x14ac:dyDescent="0.2">
      <c r="A10762">
        <f t="shared" si="168"/>
        <v>113</v>
      </c>
      <c r="B10762" s="8">
        <v>44674</v>
      </c>
      <c r="C10762">
        <v>16.459</v>
      </c>
      <c r="E10762"/>
    </row>
    <row r="10763" spans="1:5" x14ac:dyDescent="0.2">
      <c r="A10763">
        <f t="shared" si="168"/>
        <v>113</v>
      </c>
      <c r="B10763" s="8">
        <v>44674</v>
      </c>
      <c r="C10763">
        <v>16.428000000000001</v>
      </c>
      <c r="E10763"/>
    </row>
    <row r="10764" spans="1:5" x14ac:dyDescent="0.2">
      <c r="A10764">
        <f t="shared" si="168"/>
        <v>113</v>
      </c>
      <c r="B10764" s="8">
        <v>44674</v>
      </c>
      <c r="C10764">
        <v>16.407</v>
      </c>
      <c r="E10764"/>
    </row>
    <row r="10765" spans="1:5" x14ac:dyDescent="0.2">
      <c r="A10765">
        <f t="shared" si="168"/>
        <v>113</v>
      </c>
      <c r="B10765" s="8">
        <v>44674</v>
      </c>
      <c r="C10765">
        <v>16.398</v>
      </c>
      <c r="E10765"/>
    </row>
    <row r="10766" spans="1:5" x14ac:dyDescent="0.2">
      <c r="A10766">
        <f t="shared" si="168"/>
        <v>113</v>
      </c>
      <c r="B10766" s="8">
        <v>44674</v>
      </c>
      <c r="C10766">
        <v>16.387</v>
      </c>
      <c r="E10766"/>
    </row>
    <row r="10767" spans="1:5" x14ac:dyDescent="0.2">
      <c r="A10767">
        <f t="shared" si="168"/>
        <v>113</v>
      </c>
      <c r="B10767" s="8">
        <v>44674</v>
      </c>
      <c r="C10767">
        <v>16.491</v>
      </c>
      <c r="E10767"/>
    </row>
    <row r="10768" spans="1:5" x14ac:dyDescent="0.2">
      <c r="A10768">
        <f t="shared" si="168"/>
        <v>113</v>
      </c>
      <c r="B10768" s="8">
        <v>44674</v>
      </c>
      <c r="C10768">
        <v>16.423999999999999</v>
      </c>
      <c r="E10768"/>
    </row>
    <row r="10769" spans="1:5" x14ac:dyDescent="0.2">
      <c r="A10769">
        <f t="shared" si="168"/>
        <v>113</v>
      </c>
      <c r="B10769" s="8">
        <v>44674</v>
      </c>
      <c r="C10769">
        <v>16.366</v>
      </c>
      <c r="E10769"/>
    </row>
    <row r="10770" spans="1:5" x14ac:dyDescent="0.2">
      <c r="A10770">
        <f t="shared" si="168"/>
        <v>113</v>
      </c>
      <c r="B10770" s="8">
        <v>44674</v>
      </c>
      <c r="C10770">
        <v>16.273</v>
      </c>
      <c r="E10770"/>
    </row>
    <row r="10771" spans="1:5" x14ac:dyDescent="0.2">
      <c r="A10771">
        <f t="shared" si="168"/>
        <v>113</v>
      </c>
      <c r="B10771" s="8">
        <v>44674</v>
      </c>
      <c r="C10771">
        <v>16.169</v>
      </c>
      <c r="E10771"/>
    </row>
    <row r="10772" spans="1:5" x14ac:dyDescent="0.2">
      <c r="A10772">
        <f t="shared" si="168"/>
        <v>113</v>
      </c>
      <c r="B10772" s="8">
        <v>44674</v>
      </c>
      <c r="C10772">
        <v>16.103000000000002</v>
      </c>
      <c r="E10772"/>
    </row>
    <row r="10773" spans="1:5" x14ac:dyDescent="0.2">
      <c r="A10773">
        <f t="shared" si="168"/>
        <v>113</v>
      </c>
      <c r="B10773" s="8">
        <v>44674</v>
      </c>
      <c r="C10773">
        <v>15.946999999999999</v>
      </c>
      <c r="E10773"/>
    </row>
    <row r="10774" spans="1:5" x14ac:dyDescent="0.2">
      <c r="A10774">
        <f t="shared" si="168"/>
        <v>113</v>
      </c>
      <c r="B10774" s="8">
        <v>44674</v>
      </c>
      <c r="C10774">
        <v>15.9</v>
      </c>
      <c r="E10774"/>
    </row>
    <row r="10775" spans="1:5" x14ac:dyDescent="0.2">
      <c r="A10775">
        <f t="shared" si="168"/>
        <v>113</v>
      </c>
      <c r="B10775" s="8">
        <v>44674</v>
      </c>
      <c r="C10775">
        <v>15.909000000000001</v>
      </c>
      <c r="E10775"/>
    </row>
    <row r="10776" spans="1:5" x14ac:dyDescent="0.2">
      <c r="A10776">
        <f t="shared" si="168"/>
        <v>113</v>
      </c>
      <c r="B10776" s="8">
        <v>44674</v>
      </c>
      <c r="C10776">
        <v>15.788</v>
      </c>
      <c r="E10776"/>
    </row>
    <row r="10777" spans="1:5" x14ac:dyDescent="0.2">
      <c r="A10777">
        <f t="shared" si="168"/>
        <v>113</v>
      </c>
      <c r="B10777" s="8">
        <v>44674</v>
      </c>
      <c r="C10777">
        <v>15.875</v>
      </c>
      <c r="E10777"/>
    </row>
    <row r="10778" spans="1:5" x14ac:dyDescent="0.2">
      <c r="A10778">
        <f t="shared" si="168"/>
        <v>113</v>
      </c>
      <c r="B10778" s="8">
        <v>44674</v>
      </c>
      <c r="C10778">
        <v>16.364000000000001</v>
      </c>
      <c r="E10778"/>
    </row>
    <row r="10779" spans="1:5" x14ac:dyDescent="0.2">
      <c r="A10779">
        <f t="shared" si="168"/>
        <v>113</v>
      </c>
      <c r="B10779" s="8">
        <v>44674</v>
      </c>
      <c r="C10779">
        <v>16.454000000000001</v>
      </c>
      <c r="E10779"/>
    </row>
    <row r="10780" spans="1:5" x14ac:dyDescent="0.2">
      <c r="A10780">
        <f t="shared" si="168"/>
        <v>113</v>
      </c>
      <c r="B10780" s="8">
        <v>44674</v>
      </c>
      <c r="C10780">
        <v>16.481999999999999</v>
      </c>
      <c r="E10780"/>
    </row>
    <row r="10781" spans="1:5" x14ac:dyDescent="0.2">
      <c r="A10781">
        <f t="shared" si="168"/>
        <v>113</v>
      </c>
      <c r="B10781" s="8">
        <v>44674</v>
      </c>
      <c r="C10781">
        <v>16.681000000000001</v>
      </c>
      <c r="E10781"/>
    </row>
    <row r="10782" spans="1:5" x14ac:dyDescent="0.2">
      <c r="A10782">
        <f t="shared" si="168"/>
        <v>113</v>
      </c>
      <c r="B10782" s="8">
        <v>44674</v>
      </c>
      <c r="C10782">
        <v>16.863</v>
      </c>
      <c r="E10782"/>
    </row>
    <row r="10783" spans="1:5" x14ac:dyDescent="0.2">
      <c r="A10783">
        <f t="shared" si="168"/>
        <v>113</v>
      </c>
      <c r="B10783" s="8">
        <v>44674</v>
      </c>
      <c r="C10783">
        <v>17.093</v>
      </c>
      <c r="E10783"/>
    </row>
    <row r="10784" spans="1:5" x14ac:dyDescent="0.2">
      <c r="A10784">
        <f t="shared" si="168"/>
        <v>113</v>
      </c>
      <c r="B10784" s="8">
        <v>44674</v>
      </c>
      <c r="C10784">
        <v>17.195</v>
      </c>
      <c r="E10784"/>
    </row>
    <row r="10785" spans="1:5" x14ac:dyDescent="0.2">
      <c r="A10785">
        <f t="shared" si="168"/>
        <v>113</v>
      </c>
      <c r="B10785" s="8">
        <v>44674</v>
      </c>
      <c r="C10785">
        <v>17.273</v>
      </c>
      <c r="E10785"/>
    </row>
    <row r="10786" spans="1:5" x14ac:dyDescent="0.2">
      <c r="A10786">
        <f t="shared" si="168"/>
        <v>113</v>
      </c>
      <c r="B10786" s="8">
        <v>44674</v>
      </c>
      <c r="C10786">
        <v>17.370999999999999</v>
      </c>
      <c r="E10786"/>
    </row>
    <row r="10787" spans="1:5" x14ac:dyDescent="0.2">
      <c r="A10787">
        <f t="shared" si="168"/>
        <v>113</v>
      </c>
      <c r="B10787" s="8">
        <v>44674</v>
      </c>
      <c r="C10787">
        <v>17.478000000000002</v>
      </c>
      <c r="E10787"/>
    </row>
    <row r="10788" spans="1:5" x14ac:dyDescent="0.2">
      <c r="A10788">
        <f t="shared" si="168"/>
        <v>113</v>
      </c>
      <c r="B10788" s="8">
        <v>44674</v>
      </c>
      <c r="C10788">
        <v>17.501999999999999</v>
      </c>
      <c r="E10788"/>
    </row>
    <row r="10789" spans="1:5" x14ac:dyDescent="0.2">
      <c r="A10789">
        <f t="shared" si="168"/>
        <v>113</v>
      </c>
      <c r="B10789" s="8">
        <v>44674</v>
      </c>
      <c r="C10789">
        <v>17.594999999999999</v>
      </c>
      <c r="E10789"/>
    </row>
    <row r="10790" spans="1:5" x14ac:dyDescent="0.2">
      <c r="A10790">
        <f t="shared" si="168"/>
        <v>113</v>
      </c>
      <c r="B10790" s="8">
        <v>44674</v>
      </c>
      <c r="C10790">
        <v>17.634</v>
      </c>
      <c r="E10790"/>
    </row>
    <row r="10791" spans="1:5" x14ac:dyDescent="0.2">
      <c r="A10791">
        <f t="shared" si="168"/>
        <v>113</v>
      </c>
      <c r="B10791" s="8">
        <v>44674</v>
      </c>
      <c r="C10791">
        <v>17.693000000000001</v>
      </c>
      <c r="E10791"/>
    </row>
    <row r="10792" spans="1:5" x14ac:dyDescent="0.2">
      <c r="A10792">
        <f t="shared" si="168"/>
        <v>113</v>
      </c>
      <c r="B10792" s="8">
        <v>44674</v>
      </c>
      <c r="C10792">
        <v>17.794</v>
      </c>
      <c r="E10792"/>
    </row>
    <row r="10793" spans="1:5" x14ac:dyDescent="0.2">
      <c r="A10793">
        <f t="shared" si="168"/>
        <v>113</v>
      </c>
      <c r="B10793" s="8">
        <v>44674</v>
      </c>
      <c r="C10793">
        <v>17.731999999999999</v>
      </c>
      <c r="E10793"/>
    </row>
    <row r="10794" spans="1:5" x14ac:dyDescent="0.2">
      <c r="A10794">
        <f t="shared" si="168"/>
        <v>113</v>
      </c>
      <c r="B10794" s="8">
        <v>44674</v>
      </c>
      <c r="C10794">
        <v>17.748000000000001</v>
      </c>
      <c r="E10794"/>
    </row>
    <row r="10795" spans="1:5" x14ac:dyDescent="0.2">
      <c r="A10795">
        <f t="shared" si="168"/>
        <v>113</v>
      </c>
      <c r="B10795" s="8">
        <v>44674</v>
      </c>
      <c r="C10795">
        <v>17.771000000000001</v>
      </c>
      <c r="E10795"/>
    </row>
    <row r="10796" spans="1:5" x14ac:dyDescent="0.2">
      <c r="A10796">
        <f t="shared" si="168"/>
        <v>113</v>
      </c>
      <c r="B10796" s="8">
        <v>44674</v>
      </c>
      <c r="C10796">
        <v>17.751999999999999</v>
      </c>
      <c r="E10796"/>
    </row>
    <row r="10797" spans="1:5" x14ac:dyDescent="0.2">
      <c r="A10797">
        <f t="shared" si="168"/>
        <v>113</v>
      </c>
      <c r="B10797" s="8">
        <v>44674</v>
      </c>
      <c r="C10797">
        <v>17.734999999999999</v>
      </c>
      <c r="E10797"/>
    </row>
    <row r="10798" spans="1:5" x14ac:dyDescent="0.2">
      <c r="A10798">
        <f t="shared" si="168"/>
        <v>113</v>
      </c>
      <c r="B10798" s="8">
        <v>44674</v>
      </c>
      <c r="C10798">
        <v>17.559000000000001</v>
      </c>
      <c r="E10798"/>
    </row>
    <row r="10799" spans="1:5" x14ac:dyDescent="0.2">
      <c r="A10799">
        <f t="shared" si="168"/>
        <v>113</v>
      </c>
      <c r="B10799" s="8">
        <v>44674</v>
      </c>
      <c r="C10799">
        <v>17.452000000000002</v>
      </c>
      <c r="E10799"/>
    </row>
    <row r="10800" spans="1:5" x14ac:dyDescent="0.2">
      <c r="A10800">
        <f t="shared" si="168"/>
        <v>113</v>
      </c>
      <c r="B10800" s="8">
        <v>44674</v>
      </c>
      <c r="C10800">
        <v>17.405999999999999</v>
      </c>
      <c r="E10800"/>
    </row>
    <row r="10801" spans="1:5" x14ac:dyDescent="0.2">
      <c r="A10801">
        <f t="shared" si="168"/>
        <v>113</v>
      </c>
      <c r="B10801" s="8">
        <v>44674</v>
      </c>
      <c r="C10801">
        <v>17.382000000000001</v>
      </c>
      <c r="E10801"/>
    </row>
    <row r="10802" spans="1:5" x14ac:dyDescent="0.2">
      <c r="A10802">
        <f t="shared" si="168"/>
        <v>113</v>
      </c>
      <c r="B10802" s="8">
        <v>44674</v>
      </c>
      <c r="C10802">
        <v>17.419</v>
      </c>
      <c r="E10802"/>
    </row>
    <row r="10803" spans="1:5" x14ac:dyDescent="0.2">
      <c r="A10803">
        <f t="shared" si="168"/>
        <v>113</v>
      </c>
      <c r="B10803" s="8">
        <v>44674</v>
      </c>
      <c r="C10803">
        <v>17.472999999999999</v>
      </c>
      <c r="E10803"/>
    </row>
    <row r="10804" spans="1:5" x14ac:dyDescent="0.2">
      <c r="A10804">
        <f t="shared" si="168"/>
        <v>113</v>
      </c>
      <c r="B10804" s="8">
        <v>44674</v>
      </c>
      <c r="C10804">
        <v>17.672000000000001</v>
      </c>
      <c r="E10804"/>
    </row>
    <row r="10805" spans="1:5" x14ac:dyDescent="0.2">
      <c r="A10805">
        <f t="shared" si="168"/>
        <v>113</v>
      </c>
      <c r="B10805" s="8">
        <v>44674</v>
      </c>
      <c r="C10805">
        <v>17.838000000000001</v>
      </c>
      <c r="E10805"/>
    </row>
    <row r="10806" spans="1:5" x14ac:dyDescent="0.2">
      <c r="A10806">
        <f t="shared" si="168"/>
        <v>113</v>
      </c>
      <c r="B10806" s="8">
        <v>44674</v>
      </c>
      <c r="C10806">
        <v>17.954999999999998</v>
      </c>
      <c r="E10806"/>
    </row>
    <row r="10807" spans="1:5" x14ac:dyDescent="0.2">
      <c r="A10807">
        <f t="shared" si="168"/>
        <v>113</v>
      </c>
      <c r="B10807" s="8">
        <v>44674</v>
      </c>
      <c r="C10807">
        <v>18.045999999999999</v>
      </c>
      <c r="E10807"/>
    </row>
    <row r="10808" spans="1:5" x14ac:dyDescent="0.2">
      <c r="A10808">
        <f t="shared" si="168"/>
        <v>113</v>
      </c>
      <c r="B10808" s="8">
        <v>44674</v>
      </c>
      <c r="C10808">
        <v>18.141999999999999</v>
      </c>
      <c r="E10808"/>
    </row>
    <row r="10809" spans="1:5" x14ac:dyDescent="0.2">
      <c r="A10809">
        <f t="shared" si="168"/>
        <v>113</v>
      </c>
      <c r="B10809" s="8">
        <v>44674</v>
      </c>
      <c r="C10809">
        <v>18.213999999999999</v>
      </c>
      <c r="E10809"/>
    </row>
    <row r="10810" spans="1:5" x14ac:dyDescent="0.2">
      <c r="A10810">
        <f t="shared" si="168"/>
        <v>113</v>
      </c>
      <c r="B10810" s="8">
        <v>44674</v>
      </c>
      <c r="C10810">
        <v>18.334</v>
      </c>
      <c r="E10810"/>
    </row>
    <row r="10811" spans="1:5" x14ac:dyDescent="0.2">
      <c r="A10811">
        <f t="shared" si="168"/>
        <v>113</v>
      </c>
      <c r="B10811" s="8">
        <v>44674</v>
      </c>
      <c r="C10811">
        <v>18.379000000000001</v>
      </c>
      <c r="E10811"/>
    </row>
    <row r="10812" spans="1:5" x14ac:dyDescent="0.2">
      <c r="A10812">
        <f t="shared" si="168"/>
        <v>113</v>
      </c>
      <c r="B10812" s="8">
        <v>44674</v>
      </c>
      <c r="C10812">
        <v>18.414000000000001</v>
      </c>
      <c r="E10812"/>
    </row>
    <row r="10813" spans="1:5" x14ac:dyDescent="0.2">
      <c r="A10813">
        <f t="shared" si="168"/>
        <v>113</v>
      </c>
      <c r="B10813" s="8">
        <v>44674</v>
      </c>
      <c r="C10813">
        <v>18.456</v>
      </c>
      <c r="E10813"/>
    </row>
    <row r="10814" spans="1:5" x14ac:dyDescent="0.2">
      <c r="A10814">
        <f t="shared" si="168"/>
        <v>113</v>
      </c>
      <c r="B10814" s="8">
        <v>44674</v>
      </c>
      <c r="C10814">
        <v>18.488</v>
      </c>
      <c r="E10814"/>
    </row>
    <row r="10815" spans="1:5" x14ac:dyDescent="0.2">
      <c r="A10815">
        <f t="shared" si="168"/>
        <v>113</v>
      </c>
      <c r="B10815" s="8">
        <v>44674</v>
      </c>
      <c r="C10815">
        <v>18.501999999999999</v>
      </c>
      <c r="E10815"/>
    </row>
    <row r="10816" spans="1:5" x14ac:dyDescent="0.2">
      <c r="A10816">
        <f t="shared" si="168"/>
        <v>113</v>
      </c>
      <c r="B10816" s="8">
        <v>44674</v>
      </c>
      <c r="C10816">
        <v>18.529</v>
      </c>
      <c r="E10816"/>
    </row>
    <row r="10817" spans="1:5" x14ac:dyDescent="0.2">
      <c r="A10817">
        <f t="shared" si="168"/>
        <v>113</v>
      </c>
      <c r="B10817" s="8">
        <v>44674</v>
      </c>
      <c r="C10817">
        <v>18.53</v>
      </c>
      <c r="E10817"/>
    </row>
    <row r="10818" spans="1:5" x14ac:dyDescent="0.2">
      <c r="A10818">
        <f t="shared" si="168"/>
        <v>113</v>
      </c>
      <c r="B10818" s="8">
        <v>44674</v>
      </c>
      <c r="C10818">
        <v>18.847999999999999</v>
      </c>
      <c r="E10818"/>
    </row>
    <row r="10819" spans="1:5" x14ac:dyDescent="0.2">
      <c r="A10819">
        <f t="shared" ref="A10819:A10882" si="169">B10819-DATE(YEAR(B10819),1,1)+1</f>
        <v>113</v>
      </c>
      <c r="B10819" s="8">
        <v>44674</v>
      </c>
      <c r="C10819">
        <v>19.361999999999998</v>
      </c>
      <c r="E10819"/>
    </row>
    <row r="10820" spans="1:5" x14ac:dyDescent="0.2">
      <c r="A10820">
        <f t="shared" si="169"/>
        <v>113</v>
      </c>
      <c r="B10820" s="8">
        <v>44674</v>
      </c>
      <c r="C10820">
        <v>19.478999999999999</v>
      </c>
      <c r="E10820"/>
    </row>
    <row r="10821" spans="1:5" x14ac:dyDescent="0.2">
      <c r="A10821">
        <f t="shared" si="169"/>
        <v>113</v>
      </c>
      <c r="B10821" s="8">
        <v>44674</v>
      </c>
      <c r="C10821">
        <v>20.123999999999999</v>
      </c>
      <c r="E10821"/>
    </row>
    <row r="10822" spans="1:5" x14ac:dyDescent="0.2">
      <c r="A10822">
        <f t="shared" si="169"/>
        <v>113</v>
      </c>
      <c r="B10822" s="8">
        <v>44674</v>
      </c>
      <c r="C10822">
        <v>20.667999999999999</v>
      </c>
      <c r="E10822"/>
    </row>
    <row r="10823" spans="1:5" x14ac:dyDescent="0.2">
      <c r="A10823">
        <f t="shared" si="169"/>
        <v>113</v>
      </c>
      <c r="B10823" s="8">
        <v>44674</v>
      </c>
      <c r="C10823">
        <v>20.963999999999999</v>
      </c>
      <c r="E10823"/>
    </row>
    <row r="10824" spans="1:5" x14ac:dyDescent="0.2">
      <c r="A10824">
        <f t="shared" si="169"/>
        <v>113</v>
      </c>
      <c r="B10824" s="8">
        <v>44674</v>
      </c>
      <c r="C10824">
        <v>21.393000000000001</v>
      </c>
      <c r="E10824"/>
    </row>
    <row r="10825" spans="1:5" x14ac:dyDescent="0.2">
      <c r="A10825">
        <f t="shared" si="169"/>
        <v>113</v>
      </c>
      <c r="B10825" s="8">
        <v>44674</v>
      </c>
      <c r="C10825">
        <v>21.36</v>
      </c>
      <c r="E10825"/>
    </row>
    <row r="10826" spans="1:5" x14ac:dyDescent="0.2">
      <c r="A10826">
        <f t="shared" si="169"/>
        <v>113</v>
      </c>
      <c r="B10826" s="8">
        <v>44674</v>
      </c>
      <c r="C10826">
        <v>21.353000000000002</v>
      </c>
      <c r="E10826"/>
    </row>
    <row r="10827" spans="1:5" x14ac:dyDescent="0.2">
      <c r="A10827">
        <f t="shared" si="169"/>
        <v>113</v>
      </c>
      <c r="B10827" s="8">
        <v>44674</v>
      </c>
      <c r="C10827">
        <v>21.113</v>
      </c>
      <c r="E10827"/>
    </row>
    <row r="10828" spans="1:5" x14ac:dyDescent="0.2">
      <c r="A10828">
        <f t="shared" si="169"/>
        <v>113</v>
      </c>
      <c r="B10828" s="8">
        <v>44674</v>
      </c>
      <c r="C10828">
        <v>20.414000000000001</v>
      </c>
      <c r="E10828"/>
    </row>
    <row r="10829" spans="1:5" x14ac:dyDescent="0.2">
      <c r="A10829">
        <f t="shared" si="169"/>
        <v>113</v>
      </c>
      <c r="B10829" s="8">
        <v>44674</v>
      </c>
      <c r="C10829">
        <v>20.282</v>
      </c>
      <c r="E10829"/>
    </row>
    <row r="10830" spans="1:5" x14ac:dyDescent="0.2">
      <c r="A10830">
        <f t="shared" si="169"/>
        <v>113</v>
      </c>
      <c r="B10830" s="8">
        <v>44674</v>
      </c>
      <c r="C10830">
        <v>20.48</v>
      </c>
      <c r="E10830"/>
    </row>
    <row r="10831" spans="1:5" x14ac:dyDescent="0.2">
      <c r="A10831">
        <f t="shared" si="169"/>
        <v>113</v>
      </c>
      <c r="B10831" s="8">
        <v>44674</v>
      </c>
      <c r="C10831">
        <v>20.632000000000001</v>
      </c>
      <c r="E10831"/>
    </row>
    <row r="10832" spans="1:5" x14ac:dyDescent="0.2">
      <c r="A10832">
        <f t="shared" si="169"/>
        <v>113</v>
      </c>
      <c r="B10832" s="8">
        <v>44674</v>
      </c>
      <c r="C10832">
        <v>20.696000000000002</v>
      </c>
      <c r="E10832"/>
    </row>
    <row r="10833" spans="1:5" x14ac:dyDescent="0.2">
      <c r="A10833">
        <f t="shared" si="169"/>
        <v>113</v>
      </c>
      <c r="B10833" s="8">
        <v>44674</v>
      </c>
      <c r="C10833">
        <v>20.693999999999999</v>
      </c>
      <c r="E10833"/>
    </row>
    <row r="10834" spans="1:5" x14ac:dyDescent="0.2">
      <c r="A10834">
        <f t="shared" si="169"/>
        <v>114</v>
      </c>
      <c r="B10834" s="8">
        <v>44675</v>
      </c>
      <c r="C10834">
        <v>20.69</v>
      </c>
      <c r="E10834"/>
    </row>
    <row r="10835" spans="1:5" x14ac:dyDescent="0.2">
      <c r="A10835">
        <f t="shared" si="169"/>
        <v>114</v>
      </c>
      <c r="B10835" s="8">
        <v>44675</v>
      </c>
      <c r="C10835">
        <v>20.646000000000001</v>
      </c>
      <c r="E10835"/>
    </row>
    <row r="10836" spans="1:5" x14ac:dyDescent="0.2">
      <c r="A10836">
        <f t="shared" si="169"/>
        <v>114</v>
      </c>
      <c r="B10836" s="8">
        <v>44675</v>
      </c>
      <c r="C10836">
        <v>20.591999999999999</v>
      </c>
      <c r="E10836"/>
    </row>
    <row r="10837" spans="1:5" x14ac:dyDescent="0.2">
      <c r="A10837">
        <f t="shared" si="169"/>
        <v>114</v>
      </c>
      <c r="B10837" s="8">
        <v>44675</v>
      </c>
      <c r="C10837">
        <v>20.564</v>
      </c>
      <c r="E10837"/>
    </row>
    <row r="10838" spans="1:5" x14ac:dyDescent="0.2">
      <c r="A10838">
        <f t="shared" si="169"/>
        <v>114</v>
      </c>
      <c r="B10838" s="8">
        <v>44675</v>
      </c>
      <c r="C10838">
        <v>20.574000000000002</v>
      </c>
      <c r="E10838"/>
    </row>
    <row r="10839" spans="1:5" x14ac:dyDescent="0.2">
      <c r="A10839">
        <f t="shared" si="169"/>
        <v>114</v>
      </c>
      <c r="B10839" s="8">
        <v>44675</v>
      </c>
      <c r="C10839">
        <v>20.558</v>
      </c>
      <c r="E10839"/>
    </row>
    <row r="10840" spans="1:5" x14ac:dyDescent="0.2">
      <c r="A10840">
        <f t="shared" si="169"/>
        <v>114</v>
      </c>
      <c r="B10840" s="8">
        <v>44675</v>
      </c>
      <c r="C10840">
        <v>20.53</v>
      </c>
      <c r="E10840"/>
    </row>
    <row r="10841" spans="1:5" x14ac:dyDescent="0.2">
      <c r="A10841">
        <f t="shared" si="169"/>
        <v>114</v>
      </c>
      <c r="B10841" s="8">
        <v>44675</v>
      </c>
      <c r="C10841">
        <v>20.468</v>
      </c>
      <c r="E10841"/>
    </row>
    <row r="10842" spans="1:5" x14ac:dyDescent="0.2">
      <c r="A10842">
        <f t="shared" si="169"/>
        <v>114</v>
      </c>
      <c r="B10842" s="8">
        <v>44675</v>
      </c>
      <c r="C10842">
        <v>20.363</v>
      </c>
      <c r="E10842"/>
    </row>
    <row r="10843" spans="1:5" x14ac:dyDescent="0.2">
      <c r="A10843">
        <f t="shared" si="169"/>
        <v>114</v>
      </c>
      <c r="B10843" s="8">
        <v>44675</v>
      </c>
      <c r="C10843">
        <v>20.329999999999998</v>
      </c>
      <c r="E10843"/>
    </row>
    <row r="10844" spans="1:5" x14ac:dyDescent="0.2">
      <c r="A10844">
        <f t="shared" si="169"/>
        <v>114</v>
      </c>
      <c r="B10844" s="8">
        <v>44675</v>
      </c>
      <c r="C10844">
        <v>20.321999999999999</v>
      </c>
      <c r="E10844"/>
    </row>
    <row r="10845" spans="1:5" x14ac:dyDescent="0.2">
      <c r="A10845">
        <f t="shared" si="169"/>
        <v>114</v>
      </c>
      <c r="B10845" s="8">
        <v>44675</v>
      </c>
      <c r="C10845">
        <v>20.279</v>
      </c>
      <c r="E10845"/>
    </row>
    <row r="10846" spans="1:5" x14ac:dyDescent="0.2">
      <c r="A10846">
        <f t="shared" si="169"/>
        <v>114</v>
      </c>
      <c r="B10846" s="8">
        <v>44675</v>
      </c>
      <c r="C10846">
        <v>20.100999999999999</v>
      </c>
      <c r="E10846"/>
    </row>
    <row r="10847" spans="1:5" x14ac:dyDescent="0.2">
      <c r="A10847">
        <f t="shared" si="169"/>
        <v>114</v>
      </c>
      <c r="B10847" s="8">
        <v>44675</v>
      </c>
      <c r="C10847">
        <v>19.68</v>
      </c>
      <c r="E10847"/>
    </row>
    <row r="10848" spans="1:5" x14ac:dyDescent="0.2">
      <c r="A10848">
        <f t="shared" si="169"/>
        <v>114</v>
      </c>
      <c r="B10848" s="8">
        <v>44675</v>
      </c>
      <c r="C10848">
        <v>19.481999999999999</v>
      </c>
      <c r="E10848"/>
    </row>
    <row r="10849" spans="1:5" x14ac:dyDescent="0.2">
      <c r="A10849">
        <f t="shared" si="169"/>
        <v>114</v>
      </c>
      <c r="B10849" s="8">
        <v>44675</v>
      </c>
      <c r="C10849">
        <v>19.16</v>
      </c>
      <c r="E10849"/>
    </row>
    <row r="10850" spans="1:5" x14ac:dyDescent="0.2">
      <c r="A10850">
        <f t="shared" si="169"/>
        <v>114</v>
      </c>
      <c r="B10850" s="8">
        <v>44675</v>
      </c>
      <c r="C10850">
        <v>18.78</v>
      </c>
      <c r="E10850"/>
    </row>
    <row r="10851" spans="1:5" x14ac:dyDescent="0.2">
      <c r="A10851">
        <f t="shared" si="169"/>
        <v>114</v>
      </c>
      <c r="B10851" s="8">
        <v>44675</v>
      </c>
      <c r="C10851">
        <v>18.521000000000001</v>
      </c>
      <c r="E10851"/>
    </row>
    <row r="10852" spans="1:5" x14ac:dyDescent="0.2">
      <c r="A10852">
        <f t="shared" si="169"/>
        <v>114</v>
      </c>
      <c r="B10852" s="8">
        <v>44675</v>
      </c>
      <c r="C10852">
        <v>18.355</v>
      </c>
      <c r="E10852"/>
    </row>
    <row r="10853" spans="1:5" x14ac:dyDescent="0.2">
      <c r="A10853">
        <f t="shared" si="169"/>
        <v>114</v>
      </c>
      <c r="B10853" s="8">
        <v>44675</v>
      </c>
      <c r="C10853">
        <v>18.225999999999999</v>
      </c>
      <c r="E10853"/>
    </row>
    <row r="10854" spans="1:5" x14ac:dyDescent="0.2">
      <c r="A10854">
        <f t="shared" si="169"/>
        <v>114</v>
      </c>
      <c r="B10854" s="8">
        <v>44675</v>
      </c>
      <c r="C10854">
        <v>18.088999999999999</v>
      </c>
      <c r="E10854"/>
    </row>
    <row r="10855" spans="1:5" x14ac:dyDescent="0.2">
      <c r="A10855">
        <f t="shared" si="169"/>
        <v>114</v>
      </c>
      <c r="B10855" s="8">
        <v>44675</v>
      </c>
      <c r="C10855">
        <v>17.969000000000001</v>
      </c>
      <c r="E10855"/>
    </row>
    <row r="10856" spans="1:5" x14ac:dyDescent="0.2">
      <c r="A10856">
        <f t="shared" si="169"/>
        <v>114</v>
      </c>
      <c r="B10856" s="8">
        <v>44675</v>
      </c>
      <c r="C10856">
        <v>17.887</v>
      </c>
      <c r="E10856"/>
    </row>
    <row r="10857" spans="1:5" x14ac:dyDescent="0.2">
      <c r="A10857">
        <f t="shared" si="169"/>
        <v>114</v>
      </c>
      <c r="B10857" s="8">
        <v>44675</v>
      </c>
      <c r="C10857">
        <v>17.800999999999998</v>
      </c>
      <c r="E10857"/>
    </row>
    <row r="10858" spans="1:5" x14ac:dyDescent="0.2">
      <c r="A10858">
        <f t="shared" si="169"/>
        <v>114</v>
      </c>
      <c r="B10858" s="8">
        <v>44675</v>
      </c>
      <c r="C10858">
        <v>17.707000000000001</v>
      </c>
      <c r="E10858"/>
    </row>
    <row r="10859" spans="1:5" x14ac:dyDescent="0.2">
      <c r="A10859">
        <f t="shared" si="169"/>
        <v>114</v>
      </c>
      <c r="B10859" s="8">
        <v>44675</v>
      </c>
      <c r="C10859">
        <v>17.622</v>
      </c>
      <c r="E10859"/>
    </row>
    <row r="10860" spans="1:5" x14ac:dyDescent="0.2">
      <c r="A10860">
        <f t="shared" si="169"/>
        <v>114</v>
      </c>
      <c r="B10860" s="8">
        <v>44675</v>
      </c>
      <c r="C10860">
        <v>17.529</v>
      </c>
      <c r="E10860"/>
    </row>
    <row r="10861" spans="1:5" x14ac:dyDescent="0.2">
      <c r="A10861">
        <f t="shared" si="169"/>
        <v>114</v>
      </c>
      <c r="B10861" s="8">
        <v>44675</v>
      </c>
      <c r="C10861">
        <v>17.463000000000001</v>
      </c>
      <c r="E10861"/>
    </row>
    <row r="10862" spans="1:5" x14ac:dyDescent="0.2">
      <c r="A10862">
        <f t="shared" si="169"/>
        <v>114</v>
      </c>
      <c r="B10862" s="8">
        <v>44675</v>
      </c>
      <c r="C10862">
        <v>17.401</v>
      </c>
      <c r="E10862"/>
    </row>
    <row r="10863" spans="1:5" x14ac:dyDescent="0.2">
      <c r="A10863">
        <f t="shared" si="169"/>
        <v>114</v>
      </c>
      <c r="B10863" s="8">
        <v>44675</v>
      </c>
      <c r="C10863">
        <v>17.352</v>
      </c>
      <c r="E10863"/>
    </row>
    <row r="10864" spans="1:5" x14ac:dyDescent="0.2">
      <c r="A10864">
        <f t="shared" si="169"/>
        <v>114</v>
      </c>
      <c r="B10864" s="8">
        <v>44675</v>
      </c>
      <c r="C10864">
        <v>17.329999999999998</v>
      </c>
      <c r="E10864"/>
    </row>
    <row r="10865" spans="1:5" x14ac:dyDescent="0.2">
      <c r="A10865">
        <f t="shared" si="169"/>
        <v>114</v>
      </c>
      <c r="B10865" s="8">
        <v>44675</v>
      </c>
      <c r="C10865">
        <v>17.312000000000001</v>
      </c>
      <c r="E10865"/>
    </row>
    <row r="10866" spans="1:5" x14ac:dyDescent="0.2">
      <c r="A10866">
        <f t="shared" si="169"/>
        <v>114</v>
      </c>
      <c r="B10866" s="8">
        <v>44675</v>
      </c>
      <c r="C10866">
        <v>17.294</v>
      </c>
      <c r="E10866"/>
    </row>
    <row r="10867" spans="1:5" x14ac:dyDescent="0.2">
      <c r="A10867">
        <f t="shared" si="169"/>
        <v>114</v>
      </c>
      <c r="B10867" s="8">
        <v>44675</v>
      </c>
      <c r="C10867">
        <v>17.295999999999999</v>
      </c>
      <c r="E10867"/>
    </row>
    <row r="10868" spans="1:5" x14ac:dyDescent="0.2">
      <c r="A10868">
        <f t="shared" si="169"/>
        <v>114</v>
      </c>
      <c r="B10868" s="8">
        <v>44675</v>
      </c>
      <c r="C10868">
        <v>17.404</v>
      </c>
      <c r="E10868"/>
    </row>
    <row r="10869" spans="1:5" x14ac:dyDescent="0.2">
      <c r="A10869">
        <f t="shared" si="169"/>
        <v>114</v>
      </c>
      <c r="B10869" s="8">
        <v>44675</v>
      </c>
      <c r="C10869">
        <v>17.373000000000001</v>
      </c>
      <c r="E10869"/>
    </row>
    <row r="10870" spans="1:5" x14ac:dyDescent="0.2">
      <c r="A10870">
        <f t="shared" si="169"/>
        <v>114</v>
      </c>
      <c r="B10870" s="8">
        <v>44675</v>
      </c>
      <c r="C10870">
        <v>17.314</v>
      </c>
      <c r="E10870"/>
    </row>
    <row r="10871" spans="1:5" x14ac:dyDescent="0.2">
      <c r="A10871">
        <f t="shared" si="169"/>
        <v>114</v>
      </c>
      <c r="B10871" s="8">
        <v>44675</v>
      </c>
      <c r="C10871">
        <v>17.221</v>
      </c>
      <c r="E10871"/>
    </row>
    <row r="10872" spans="1:5" x14ac:dyDescent="0.2">
      <c r="A10872">
        <f t="shared" si="169"/>
        <v>114</v>
      </c>
      <c r="B10872" s="8">
        <v>44675</v>
      </c>
      <c r="C10872">
        <v>17.126999999999999</v>
      </c>
      <c r="E10872"/>
    </row>
    <row r="10873" spans="1:5" x14ac:dyDescent="0.2">
      <c r="A10873">
        <f t="shared" si="169"/>
        <v>114</v>
      </c>
      <c r="B10873" s="8">
        <v>44675</v>
      </c>
      <c r="C10873">
        <v>17.068000000000001</v>
      </c>
      <c r="E10873"/>
    </row>
    <row r="10874" spans="1:5" x14ac:dyDescent="0.2">
      <c r="A10874">
        <f t="shared" si="169"/>
        <v>114</v>
      </c>
      <c r="B10874" s="8">
        <v>44675</v>
      </c>
      <c r="C10874">
        <v>16.98</v>
      </c>
      <c r="E10874"/>
    </row>
    <row r="10875" spans="1:5" x14ac:dyDescent="0.2">
      <c r="A10875">
        <f t="shared" si="169"/>
        <v>114</v>
      </c>
      <c r="B10875" s="8">
        <v>44675</v>
      </c>
      <c r="C10875">
        <v>16.923999999999999</v>
      </c>
      <c r="E10875"/>
    </row>
    <row r="10876" spans="1:5" x14ac:dyDescent="0.2">
      <c r="A10876">
        <f t="shared" si="169"/>
        <v>114</v>
      </c>
      <c r="B10876" s="8">
        <v>44675</v>
      </c>
      <c r="C10876">
        <v>16.931000000000001</v>
      </c>
      <c r="E10876"/>
    </row>
    <row r="10877" spans="1:5" x14ac:dyDescent="0.2">
      <c r="A10877">
        <f t="shared" si="169"/>
        <v>114</v>
      </c>
      <c r="B10877" s="8">
        <v>44675</v>
      </c>
      <c r="C10877">
        <v>16.809000000000001</v>
      </c>
      <c r="E10877"/>
    </row>
    <row r="10878" spans="1:5" x14ac:dyDescent="0.2">
      <c r="A10878">
        <f t="shared" si="169"/>
        <v>114</v>
      </c>
      <c r="B10878" s="8">
        <v>44675</v>
      </c>
      <c r="C10878">
        <v>16.768999999999998</v>
      </c>
      <c r="E10878"/>
    </row>
    <row r="10879" spans="1:5" x14ac:dyDescent="0.2">
      <c r="A10879">
        <f t="shared" si="169"/>
        <v>114</v>
      </c>
      <c r="B10879" s="8">
        <v>44675</v>
      </c>
      <c r="C10879">
        <v>16.821000000000002</v>
      </c>
      <c r="E10879"/>
    </row>
    <row r="10880" spans="1:5" x14ac:dyDescent="0.2">
      <c r="A10880">
        <f t="shared" si="169"/>
        <v>114</v>
      </c>
      <c r="B10880" s="8">
        <v>44675</v>
      </c>
      <c r="C10880">
        <v>16.960999999999999</v>
      </c>
      <c r="E10880"/>
    </row>
    <row r="10881" spans="1:5" x14ac:dyDescent="0.2">
      <c r="A10881">
        <f t="shared" si="169"/>
        <v>114</v>
      </c>
      <c r="B10881" s="8">
        <v>44675</v>
      </c>
      <c r="C10881">
        <v>17.347000000000001</v>
      </c>
      <c r="E10881"/>
    </row>
    <row r="10882" spans="1:5" x14ac:dyDescent="0.2">
      <c r="A10882">
        <f t="shared" si="169"/>
        <v>114</v>
      </c>
      <c r="B10882" s="8">
        <v>44675</v>
      </c>
      <c r="C10882">
        <v>17.635000000000002</v>
      </c>
      <c r="E10882"/>
    </row>
    <row r="10883" spans="1:5" x14ac:dyDescent="0.2">
      <c r="A10883">
        <f t="shared" ref="A10883:A10946" si="170">B10883-DATE(YEAR(B10883),1,1)+1</f>
        <v>114</v>
      </c>
      <c r="B10883" s="8">
        <v>44675</v>
      </c>
      <c r="C10883">
        <v>17.870999999999999</v>
      </c>
      <c r="E10883"/>
    </row>
    <row r="10884" spans="1:5" x14ac:dyDescent="0.2">
      <c r="A10884">
        <f t="shared" si="170"/>
        <v>114</v>
      </c>
      <c r="B10884" s="8">
        <v>44675</v>
      </c>
      <c r="C10884">
        <v>18.047000000000001</v>
      </c>
      <c r="E10884"/>
    </row>
    <row r="10885" spans="1:5" x14ac:dyDescent="0.2">
      <c r="A10885">
        <f t="shared" si="170"/>
        <v>114</v>
      </c>
      <c r="B10885" s="8">
        <v>44675</v>
      </c>
      <c r="C10885">
        <v>18.126000000000001</v>
      </c>
      <c r="E10885"/>
    </row>
    <row r="10886" spans="1:5" x14ac:dyDescent="0.2">
      <c r="A10886">
        <f t="shared" si="170"/>
        <v>114</v>
      </c>
      <c r="B10886" s="8">
        <v>44675</v>
      </c>
      <c r="C10886">
        <v>18.239999999999998</v>
      </c>
      <c r="E10886"/>
    </row>
    <row r="10887" spans="1:5" x14ac:dyDescent="0.2">
      <c r="A10887">
        <f t="shared" si="170"/>
        <v>114</v>
      </c>
      <c r="B10887" s="8">
        <v>44675</v>
      </c>
      <c r="C10887">
        <v>18.350999999999999</v>
      </c>
      <c r="E10887"/>
    </row>
    <row r="10888" spans="1:5" x14ac:dyDescent="0.2">
      <c r="A10888">
        <f t="shared" si="170"/>
        <v>114</v>
      </c>
      <c r="B10888" s="8">
        <v>44675</v>
      </c>
      <c r="C10888">
        <v>18.492999999999999</v>
      </c>
      <c r="E10888"/>
    </row>
    <row r="10889" spans="1:5" x14ac:dyDescent="0.2">
      <c r="A10889">
        <f t="shared" si="170"/>
        <v>114</v>
      </c>
      <c r="B10889" s="8">
        <v>44675</v>
      </c>
      <c r="C10889">
        <v>18.603999999999999</v>
      </c>
      <c r="E10889"/>
    </row>
    <row r="10890" spans="1:5" x14ac:dyDescent="0.2">
      <c r="A10890">
        <f t="shared" si="170"/>
        <v>114</v>
      </c>
      <c r="B10890" s="8">
        <v>44675</v>
      </c>
      <c r="C10890">
        <v>18.689</v>
      </c>
      <c r="E10890"/>
    </row>
    <row r="10891" spans="1:5" x14ac:dyDescent="0.2">
      <c r="A10891">
        <f t="shared" si="170"/>
        <v>114</v>
      </c>
      <c r="B10891" s="8">
        <v>44675</v>
      </c>
      <c r="C10891">
        <v>18.704999999999998</v>
      </c>
      <c r="E10891"/>
    </row>
    <row r="10892" spans="1:5" x14ac:dyDescent="0.2">
      <c r="A10892">
        <f t="shared" si="170"/>
        <v>114</v>
      </c>
      <c r="B10892" s="8">
        <v>44675</v>
      </c>
      <c r="C10892">
        <v>18.823</v>
      </c>
      <c r="E10892"/>
    </row>
    <row r="10893" spans="1:5" x14ac:dyDescent="0.2">
      <c r="A10893">
        <f t="shared" si="170"/>
        <v>114</v>
      </c>
      <c r="B10893" s="8">
        <v>44675</v>
      </c>
      <c r="C10893">
        <v>18.806999999999999</v>
      </c>
      <c r="E10893"/>
    </row>
    <row r="10894" spans="1:5" x14ac:dyDescent="0.2">
      <c r="A10894">
        <f t="shared" si="170"/>
        <v>114</v>
      </c>
      <c r="B10894" s="8">
        <v>44675</v>
      </c>
      <c r="C10894">
        <v>18.826000000000001</v>
      </c>
      <c r="E10894"/>
    </row>
    <row r="10895" spans="1:5" x14ac:dyDescent="0.2">
      <c r="A10895">
        <f t="shared" si="170"/>
        <v>114</v>
      </c>
      <c r="B10895" s="8">
        <v>44675</v>
      </c>
      <c r="C10895">
        <v>18.731999999999999</v>
      </c>
      <c r="E10895"/>
    </row>
    <row r="10896" spans="1:5" x14ac:dyDescent="0.2">
      <c r="A10896">
        <f t="shared" si="170"/>
        <v>114</v>
      </c>
      <c r="B10896" s="8">
        <v>44675</v>
      </c>
      <c r="C10896">
        <v>18.73</v>
      </c>
      <c r="E10896"/>
    </row>
    <row r="10897" spans="1:5" x14ac:dyDescent="0.2">
      <c r="A10897">
        <f t="shared" si="170"/>
        <v>114</v>
      </c>
      <c r="B10897" s="8">
        <v>44675</v>
      </c>
      <c r="C10897">
        <v>18.742000000000001</v>
      </c>
      <c r="E10897"/>
    </row>
    <row r="10898" spans="1:5" x14ac:dyDescent="0.2">
      <c r="A10898">
        <f t="shared" si="170"/>
        <v>114</v>
      </c>
      <c r="B10898" s="8">
        <v>44675</v>
      </c>
      <c r="C10898">
        <v>18.72</v>
      </c>
      <c r="E10898"/>
    </row>
    <row r="10899" spans="1:5" x14ac:dyDescent="0.2">
      <c r="A10899">
        <f t="shared" si="170"/>
        <v>114</v>
      </c>
      <c r="B10899" s="8">
        <v>44675</v>
      </c>
      <c r="C10899">
        <v>18.670999999999999</v>
      </c>
      <c r="E10899"/>
    </row>
    <row r="10900" spans="1:5" x14ac:dyDescent="0.2">
      <c r="A10900">
        <f t="shared" si="170"/>
        <v>114</v>
      </c>
      <c r="B10900" s="8">
        <v>44675</v>
      </c>
      <c r="C10900">
        <v>18.763000000000002</v>
      </c>
      <c r="E10900"/>
    </row>
    <row r="10901" spans="1:5" x14ac:dyDescent="0.2">
      <c r="A10901">
        <f t="shared" si="170"/>
        <v>114</v>
      </c>
      <c r="B10901" s="8">
        <v>44675</v>
      </c>
      <c r="C10901">
        <v>18.818000000000001</v>
      </c>
      <c r="E10901"/>
    </row>
    <row r="10902" spans="1:5" x14ac:dyDescent="0.2">
      <c r="A10902">
        <f t="shared" si="170"/>
        <v>114</v>
      </c>
      <c r="B10902" s="8">
        <v>44675</v>
      </c>
      <c r="C10902">
        <v>18.96</v>
      </c>
      <c r="E10902"/>
    </row>
    <row r="10903" spans="1:5" x14ac:dyDescent="0.2">
      <c r="A10903">
        <f t="shared" si="170"/>
        <v>114</v>
      </c>
      <c r="B10903" s="8">
        <v>44675</v>
      </c>
      <c r="C10903">
        <v>19.245999999999999</v>
      </c>
      <c r="E10903"/>
    </row>
    <row r="10904" spans="1:5" x14ac:dyDescent="0.2">
      <c r="A10904">
        <f t="shared" si="170"/>
        <v>114</v>
      </c>
      <c r="B10904" s="8">
        <v>44675</v>
      </c>
      <c r="C10904">
        <v>19.408999999999999</v>
      </c>
      <c r="E10904"/>
    </row>
    <row r="10905" spans="1:5" x14ac:dyDescent="0.2">
      <c r="A10905">
        <f t="shared" si="170"/>
        <v>114</v>
      </c>
      <c r="B10905" s="8">
        <v>44675</v>
      </c>
      <c r="C10905">
        <v>19.600999999999999</v>
      </c>
      <c r="E10905"/>
    </row>
    <row r="10906" spans="1:5" x14ac:dyDescent="0.2">
      <c r="A10906">
        <f t="shared" si="170"/>
        <v>114</v>
      </c>
      <c r="B10906" s="8">
        <v>44675</v>
      </c>
      <c r="C10906">
        <v>19.751999999999999</v>
      </c>
      <c r="E10906"/>
    </row>
    <row r="10907" spans="1:5" x14ac:dyDescent="0.2">
      <c r="A10907">
        <f t="shared" si="170"/>
        <v>114</v>
      </c>
      <c r="B10907" s="8">
        <v>44675</v>
      </c>
      <c r="C10907">
        <v>19.902999999999999</v>
      </c>
      <c r="E10907"/>
    </row>
    <row r="10908" spans="1:5" x14ac:dyDescent="0.2">
      <c r="A10908">
        <f t="shared" si="170"/>
        <v>114</v>
      </c>
      <c r="B10908" s="8">
        <v>44675</v>
      </c>
      <c r="C10908">
        <v>20.027000000000001</v>
      </c>
      <c r="E10908"/>
    </row>
    <row r="10909" spans="1:5" x14ac:dyDescent="0.2">
      <c r="A10909">
        <f t="shared" si="170"/>
        <v>114</v>
      </c>
      <c r="B10909" s="8">
        <v>44675</v>
      </c>
      <c r="C10909">
        <v>20.151</v>
      </c>
      <c r="E10909"/>
    </row>
    <row r="10910" spans="1:5" x14ac:dyDescent="0.2">
      <c r="A10910">
        <f t="shared" si="170"/>
        <v>114</v>
      </c>
      <c r="B10910" s="8">
        <v>44675</v>
      </c>
      <c r="C10910">
        <v>20.241</v>
      </c>
      <c r="E10910"/>
    </row>
    <row r="10911" spans="1:5" x14ac:dyDescent="0.2">
      <c r="A10911">
        <f t="shared" si="170"/>
        <v>114</v>
      </c>
      <c r="B10911" s="8">
        <v>44675</v>
      </c>
      <c r="C10911">
        <v>20.370999999999999</v>
      </c>
      <c r="E10911"/>
    </row>
    <row r="10912" spans="1:5" x14ac:dyDescent="0.2">
      <c r="A10912">
        <f t="shared" si="170"/>
        <v>114</v>
      </c>
      <c r="B10912" s="8">
        <v>44675</v>
      </c>
      <c r="C10912">
        <v>20.393000000000001</v>
      </c>
      <c r="E10912"/>
    </row>
    <row r="10913" spans="1:5" x14ac:dyDescent="0.2">
      <c r="A10913">
        <f t="shared" si="170"/>
        <v>114</v>
      </c>
      <c r="B10913" s="8">
        <v>44675</v>
      </c>
      <c r="C10913">
        <v>20.428000000000001</v>
      </c>
      <c r="E10913"/>
    </row>
    <row r="10914" spans="1:5" x14ac:dyDescent="0.2">
      <c r="A10914">
        <f t="shared" si="170"/>
        <v>114</v>
      </c>
      <c r="B10914" s="8">
        <v>44675</v>
      </c>
      <c r="C10914">
        <v>20.457999999999998</v>
      </c>
      <c r="E10914"/>
    </row>
    <row r="10915" spans="1:5" x14ac:dyDescent="0.2">
      <c r="A10915">
        <f t="shared" si="170"/>
        <v>114</v>
      </c>
      <c r="B10915" s="8">
        <v>44675</v>
      </c>
      <c r="C10915">
        <v>20.472999999999999</v>
      </c>
      <c r="E10915"/>
    </row>
    <row r="10916" spans="1:5" x14ac:dyDescent="0.2">
      <c r="A10916">
        <f t="shared" si="170"/>
        <v>114</v>
      </c>
      <c r="B10916" s="8">
        <v>44675</v>
      </c>
      <c r="C10916">
        <v>20.436</v>
      </c>
      <c r="E10916"/>
    </row>
    <row r="10917" spans="1:5" x14ac:dyDescent="0.2">
      <c r="A10917">
        <f t="shared" si="170"/>
        <v>114</v>
      </c>
      <c r="B10917" s="8">
        <v>44675</v>
      </c>
      <c r="C10917">
        <v>20.364999999999998</v>
      </c>
      <c r="E10917"/>
    </row>
    <row r="10918" spans="1:5" x14ac:dyDescent="0.2">
      <c r="A10918">
        <f t="shared" si="170"/>
        <v>114</v>
      </c>
      <c r="B10918" s="8">
        <v>44675</v>
      </c>
      <c r="C10918">
        <v>20.472000000000001</v>
      </c>
      <c r="E10918"/>
    </row>
    <row r="10919" spans="1:5" x14ac:dyDescent="0.2">
      <c r="A10919">
        <f t="shared" si="170"/>
        <v>114</v>
      </c>
      <c r="B10919" s="8">
        <v>44675</v>
      </c>
      <c r="C10919">
        <v>20.821000000000002</v>
      </c>
      <c r="E10919"/>
    </row>
    <row r="10920" spans="1:5" x14ac:dyDescent="0.2">
      <c r="A10920">
        <f t="shared" si="170"/>
        <v>114</v>
      </c>
      <c r="B10920" s="8">
        <v>44675</v>
      </c>
      <c r="C10920">
        <v>20.818999999999999</v>
      </c>
      <c r="E10920"/>
    </row>
    <row r="10921" spans="1:5" x14ac:dyDescent="0.2">
      <c r="A10921">
        <f t="shared" si="170"/>
        <v>114</v>
      </c>
      <c r="B10921" s="8">
        <v>44675</v>
      </c>
      <c r="C10921">
        <v>20.863</v>
      </c>
      <c r="E10921"/>
    </row>
    <row r="10922" spans="1:5" x14ac:dyDescent="0.2">
      <c r="A10922">
        <f t="shared" si="170"/>
        <v>114</v>
      </c>
      <c r="B10922" s="8">
        <v>44675</v>
      </c>
      <c r="C10922">
        <v>21.074000000000002</v>
      </c>
      <c r="E10922"/>
    </row>
    <row r="10923" spans="1:5" x14ac:dyDescent="0.2">
      <c r="A10923">
        <f t="shared" si="170"/>
        <v>114</v>
      </c>
      <c r="B10923" s="8">
        <v>44675</v>
      </c>
      <c r="C10923">
        <v>21.155999999999999</v>
      </c>
      <c r="E10923"/>
    </row>
    <row r="10924" spans="1:5" x14ac:dyDescent="0.2">
      <c r="A10924">
        <f t="shared" si="170"/>
        <v>114</v>
      </c>
      <c r="B10924" s="8">
        <v>44675</v>
      </c>
      <c r="C10924">
        <v>21.350999999999999</v>
      </c>
      <c r="E10924"/>
    </row>
    <row r="10925" spans="1:5" x14ac:dyDescent="0.2">
      <c r="A10925">
        <f t="shared" si="170"/>
        <v>114</v>
      </c>
      <c r="B10925" s="8">
        <v>44675</v>
      </c>
      <c r="C10925">
        <v>21.625</v>
      </c>
      <c r="E10925"/>
    </row>
    <row r="10926" spans="1:5" x14ac:dyDescent="0.2">
      <c r="A10926">
        <f t="shared" si="170"/>
        <v>114</v>
      </c>
      <c r="B10926" s="8">
        <v>44675</v>
      </c>
      <c r="C10926">
        <v>21.645</v>
      </c>
      <c r="E10926"/>
    </row>
    <row r="10927" spans="1:5" x14ac:dyDescent="0.2">
      <c r="A10927">
        <f t="shared" si="170"/>
        <v>114</v>
      </c>
      <c r="B10927" s="8">
        <v>44675</v>
      </c>
      <c r="C10927">
        <v>21.85</v>
      </c>
      <c r="E10927"/>
    </row>
    <row r="10928" spans="1:5" x14ac:dyDescent="0.2">
      <c r="A10928">
        <f t="shared" si="170"/>
        <v>114</v>
      </c>
      <c r="B10928" s="8">
        <v>44675</v>
      </c>
      <c r="C10928">
        <v>22.349</v>
      </c>
      <c r="E10928"/>
    </row>
    <row r="10929" spans="1:5" x14ac:dyDescent="0.2">
      <c r="A10929">
        <f t="shared" si="170"/>
        <v>114</v>
      </c>
      <c r="B10929" s="8">
        <v>44675</v>
      </c>
      <c r="C10929">
        <v>22.55</v>
      </c>
      <c r="E10929"/>
    </row>
    <row r="10930" spans="1:5" x14ac:dyDescent="0.2">
      <c r="A10930">
        <f t="shared" si="170"/>
        <v>115</v>
      </c>
      <c r="B10930" s="8">
        <v>44676</v>
      </c>
      <c r="C10930">
        <v>22.206</v>
      </c>
      <c r="E10930"/>
    </row>
    <row r="10931" spans="1:5" x14ac:dyDescent="0.2">
      <c r="A10931">
        <f t="shared" si="170"/>
        <v>115</v>
      </c>
      <c r="B10931" s="8">
        <v>44676</v>
      </c>
      <c r="C10931">
        <v>22.126000000000001</v>
      </c>
      <c r="E10931"/>
    </row>
    <row r="10932" spans="1:5" x14ac:dyDescent="0.2">
      <c r="A10932">
        <f t="shared" si="170"/>
        <v>115</v>
      </c>
      <c r="B10932" s="8">
        <v>44676</v>
      </c>
      <c r="C10932">
        <v>21.983000000000001</v>
      </c>
      <c r="E10932"/>
    </row>
    <row r="10933" spans="1:5" x14ac:dyDescent="0.2">
      <c r="A10933">
        <f t="shared" si="170"/>
        <v>115</v>
      </c>
      <c r="B10933" s="8">
        <v>44676</v>
      </c>
      <c r="C10933">
        <v>21.783000000000001</v>
      </c>
      <c r="E10933"/>
    </row>
    <row r="10934" spans="1:5" x14ac:dyDescent="0.2">
      <c r="A10934">
        <f t="shared" si="170"/>
        <v>115</v>
      </c>
      <c r="B10934" s="8">
        <v>44676</v>
      </c>
      <c r="C10934">
        <v>21.617999999999999</v>
      </c>
      <c r="E10934"/>
    </row>
    <row r="10935" spans="1:5" x14ac:dyDescent="0.2">
      <c r="A10935">
        <f t="shared" si="170"/>
        <v>115</v>
      </c>
      <c r="B10935" s="8">
        <v>44676</v>
      </c>
      <c r="C10935">
        <v>21.466999999999999</v>
      </c>
      <c r="E10935"/>
    </row>
    <row r="10936" spans="1:5" x14ac:dyDescent="0.2">
      <c r="A10936">
        <f t="shared" si="170"/>
        <v>115</v>
      </c>
      <c r="B10936" s="8">
        <v>44676</v>
      </c>
      <c r="C10936">
        <v>21.335000000000001</v>
      </c>
      <c r="E10936"/>
    </row>
    <row r="10937" spans="1:5" x14ac:dyDescent="0.2">
      <c r="A10937">
        <f t="shared" si="170"/>
        <v>115</v>
      </c>
      <c r="B10937" s="8">
        <v>44676</v>
      </c>
      <c r="C10937">
        <v>21.24</v>
      </c>
      <c r="E10937"/>
    </row>
    <row r="10938" spans="1:5" x14ac:dyDescent="0.2">
      <c r="A10938">
        <f t="shared" si="170"/>
        <v>115</v>
      </c>
      <c r="B10938" s="8">
        <v>44676</v>
      </c>
      <c r="C10938">
        <v>21.187999999999999</v>
      </c>
      <c r="E10938"/>
    </row>
    <row r="10939" spans="1:5" x14ac:dyDescent="0.2">
      <c r="A10939">
        <f t="shared" si="170"/>
        <v>115</v>
      </c>
      <c r="B10939" s="8">
        <v>44676</v>
      </c>
      <c r="C10939">
        <v>21.149000000000001</v>
      </c>
      <c r="E10939"/>
    </row>
    <row r="10940" spans="1:5" x14ac:dyDescent="0.2">
      <c r="A10940">
        <f t="shared" si="170"/>
        <v>115</v>
      </c>
      <c r="B10940" s="8">
        <v>44676</v>
      </c>
      <c r="C10940">
        <v>21.119</v>
      </c>
      <c r="E10940"/>
    </row>
    <row r="10941" spans="1:5" x14ac:dyDescent="0.2">
      <c r="A10941">
        <f t="shared" si="170"/>
        <v>115</v>
      </c>
      <c r="B10941" s="8">
        <v>44676</v>
      </c>
      <c r="C10941">
        <v>21.082000000000001</v>
      </c>
      <c r="E10941"/>
    </row>
    <row r="10942" spans="1:5" x14ac:dyDescent="0.2">
      <c r="A10942">
        <f t="shared" si="170"/>
        <v>115</v>
      </c>
      <c r="B10942" s="8">
        <v>44676</v>
      </c>
      <c r="C10942">
        <v>21</v>
      </c>
      <c r="E10942"/>
    </row>
    <row r="10943" spans="1:5" x14ac:dyDescent="0.2">
      <c r="A10943">
        <f t="shared" si="170"/>
        <v>115</v>
      </c>
      <c r="B10943" s="8">
        <v>44676</v>
      </c>
      <c r="C10943">
        <v>20.988</v>
      </c>
      <c r="E10943"/>
    </row>
    <row r="10944" spans="1:5" x14ac:dyDescent="0.2">
      <c r="A10944">
        <f t="shared" si="170"/>
        <v>115</v>
      </c>
      <c r="B10944" s="8">
        <v>44676</v>
      </c>
      <c r="C10944">
        <v>21.006</v>
      </c>
      <c r="E10944"/>
    </row>
    <row r="10945" spans="1:5" x14ac:dyDescent="0.2">
      <c r="A10945">
        <f t="shared" si="170"/>
        <v>115</v>
      </c>
      <c r="B10945" s="8">
        <v>44676</v>
      </c>
      <c r="C10945">
        <v>20.984999999999999</v>
      </c>
      <c r="E10945"/>
    </row>
    <row r="10946" spans="1:5" x14ac:dyDescent="0.2">
      <c r="A10946">
        <f t="shared" si="170"/>
        <v>115</v>
      </c>
      <c r="B10946" s="8">
        <v>44676</v>
      </c>
      <c r="C10946">
        <v>20.971</v>
      </c>
      <c r="E10946"/>
    </row>
    <row r="10947" spans="1:5" x14ac:dyDescent="0.2">
      <c r="A10947">
        <f t="shared" ref="A10947:A11010" si="171">B10947-DATE(YEAR(B10947),1,1)+1</f>
        <v>115</v>
      </c>
      <c r="B10947" s="8">
        <v>44676</v>
      </c>
      <c r="C10947">
        <v>20.977</v>
      </c>
      <c r="E10947"/>
    </row>
    <row r="10948" spans="1:5" x14ac:dyDescent="0.2">
      <c r="A10948">
        <f t="shared" si="171"/>
        <v>115</v>
      </c>
      <c r="B10948" s="8">
        <v>44676</v>
      </c>
      <c r="C10948">
        <v>20.971</v>
      </c>
      <c r="E10948"/>
    </row>
    <row r="10949" spans="1:5" x14ac:dyDescent="0.2">
      <c r="A10949">
        <f t="shared" si="171"/>
        <v>115</v>
      </c>
      <c r="B10949" s="8">
        <v>44676</v>
      </c>
      <c r="C10949">
        <v>20.913</v>
      </c>
      <c r="E10949"/>
    </row>
    <row r="10950" spans="1:5" x14ac:dyDescent="0.2">
      <c r="A10950">
        <f t="shared" si="171"/>
        <v>115</v>
      </c>
      <c r="B10950" s="8">
        <v>44676</v>
      </c>
      <c r="C10950">
        <v>20.797000000000001</v>
      </c>
      <c r="E10950"/>
    </row>
    <row r="10951" spans="1:5" x14ac:dyDescent="0.2">
      <c r="A10951">
        <f t="shared" si="171"/>
        <v>115</v>
      </c>
      <c r="B10951" s="8">
        <v>44676</v>
      </c>
      <c r="C10951">
        <v>20.48</v>
      </c>
      <c r="E10951"/>
    </row>
    <row r="10952" spans="1:5" x14ac:dyDescent="0.2">
      <c r="A10952">
        <f t="shared" si="171"/>
        <v>115</v>
      </c>
      <c r="B10952" s="8">
        <v>44676</v>
      </c>
      <c r="C10952">
        <v>20.181999999999999</v>
      </c>
      <c r="E10952"/>
    </row>
    <row r="10953" spans="1:5" x14ac:dyDescent="0.2">
      <c r="A10953">
        <f t="shared" si="171"/>
        <v>115</v>
      </c>
      <c r="B10953" s="8">
        <v>44676</v>
      </c>
      <c r="C10953">
        <v>20.010999999999999</v>
      </c>
      <c r="E10953"/>
    </row>
    <row r="10954" spans="1:5" x14ac:dyDescent="0.2">
      <c r="A10954">
        <f t="shared" si="171"/>
        <v>115</v>
      </c>
      <c r="B10954" s="8">
        <v>44676</v>
      </c>
      <c r="C10954">
        <v>19.832999999999998</v>
      </c>
      <c r="E10954"/>
    </row>
    <row r="10955" spans="1:5" x14ac:dyDescent="0.2">
      <c r="A10955">
        <f t="shared" si="171"/>
        <v>115</v>
      </c>
      <c r="B10955" s="8">
        <v>44676</v>
      </c>
      <c r="C10955">
        <v>19.63</v>
      </c>
      <c r="E10955"/>
    </row>
    <row r="10956" spans="1:5" x14ac:dyDescent="0.2">
      <c r="A10956">
        <f t="shared" si="171"/>
        <v>115</v>
      </c>
      <c r="B10956" s="8">
        <v>44676</v>
      </c>
      <c r="C10956">
        <v>19.391999999999999</v>
      </c>
      <c r="E10956"/>
    </row>
    <row r="10957" spans="1:5" x14ac:dyDescent="0.2">
      <c r="A10957">
        <f t="shared" si="171"/>
        <v>115</v>
      </c>
      <c r="B10957" s="8">
        <v>44676</v>
      </c>
      <c r="C10957">
        <v>19.216999999999999</v>
      </c>
      <c r="E10957"/>
    </row>
    <row r="10958" spans="1:5" x14ac:dyDescent="0.2">
      <c r="A10958">
        <f t="shared" si="171"/>
        <v>115</v>
      </c>
      <c r="B10958" s="8">
        <v>44676</v>
      </c>
      <c r="C10958">
        <v>19.04</v>
      </c>
      <c r="E10958"/>
    </row>
    <row r="10959" spans="1:5" x14ac:dyDescent="0.2">
      <c r="A10959">
        <f t="shared" si="171"/>
        <v>115</v>
      </c>
      <c r="B10959" s="8">
        <v>44676</v>
      </c>
      <c r="C10959">
        <v>18.943000000000001</v>
      </c>
      <c r="E10959"/>
    </row>
    <row r="10960" spans="1:5" x14ac:dyDescent="0.2">
      <c r="A10960">
        <f t="shared" si="171"/>
        <v>115</v>
      </c>
      <c r="B10960" s="8">
        <v>44676</v>
      </c>
      <c r="C10960">
        <v>18.88</v>
      </c>
      <c r="E10960"/>
    </row>
    <row r="10961" spans="1:5" x14ac:dyDescent="0.2">
      <c r="A10961">
        <f t="shared" si="171"/>
        <v>115</v>
      </c>
      <c r="B10961" s="8">
        <v>44676</v>
      </c>
      <c r="C10961">
        <v>18.763000000000002</v>
      </c>
      <c r="E10961"/>
    </row>
    <row r="10962" spans="1:5" x14ac:dyDescent="0.2">
      <c r="A10962">
        <f t="shared" si="171"/>
        <v>115</v>
      </c>
      <c r="B10962" s="8">
        <v>44676</v>
      </c>
      <c r="C10962">
        <v>18.649999999999999</v>
      </c>
      <c r="E10962"/>
    </row>
    <row r="10963" spans="1:5" x14ac:dyDescent="0.2">
      <c r="A10963">
        <f t="shared" si="171"/>
        <v>115</v>
      </c>
      <c r="B10963" s="8">
        <v>44676</v>
      </c>
      <c r="C10963">
        <v>18.533000000000001</v>
      </c>
      <c r="E10963"/>
    </row>
    <row r="10964" spans="1:5" x14ac:dyDescent="0.2">
      <c r="A10964">
        <f t="shared" si="171"/>
        <v>115</v>
      </c>
      <c r="B10964" s="8">
        <v>44676</v>
      </c>
      <c r="C10964">
        <v>18.37</v>
      </c>
      <c r="E10964"/>
    </row>
    <row r="10965" spans="1:5" x14ac:dyDescent="0.2">
      <c r="A10965">
        <f t="shared" si="171"/>
        <v>115</v>
      </c>
      <c r="B10965" s="8">
        <v>44676</v>
      </c>
      <c r="C10965">
        <v>18.29</v>
      </c>
      <c r="E10965"/>
    </row>
    <row r="10966" spans="1:5" x14ac:dyDescent="0.2">
      <c r="A10966">
        <f t="shared" si="171"/>
        <v>115</v>
      </c>
      <c r="B10966" s="8">
        <v>44676</v>
      </c>
      <c r="C10966">
        <v>18.23</v>
      </c>
      <c r="E10966"/>
    </row>
    <row r="10967" spans="1:5" x14ac:dyDescent="0.2">
      <c r="A10967">
        <f t="shared" si="171"/>
        <v>115</v>
      </c>
      <c r="B10967" s="8">
        <v>44676</v>
      </c>
      <c r="C10967">
        <v>18.152000000000001</v>
      </c>
      <c r="E10967"/>
    </row>
    <row r="10968" spans="1:5" x14ac:dyDescent="0.2">
      <c r="A10968">
        <f t="shared" si="171"/>
        <v>115</v>
      </c>
      <c r="B10968" s="8">
        <v>44676</v>
      </c>
      <c r="C10968">
        <v>18.085000000000001</v>
      </c>
      <c r="E10968"/>
    </row>
    <row r="10969" spans="1:5" x14ac:dyDescent="0.2">
      <c r="A10969">
        <f t="shared" si="171"/>
        <v>115</v>
      </c>
      <c r="B10969" s="8">
        <v>44676</v>
      </c>
      <c r="C10969">
        <v>18.161000000000001</v>
      </c>
      <c r="E10969"/>
    </row>
    <row r="10970" spans="1:5" x14ac:dyDescent="0.2">
      <c r="A10970">
        <f t="shared" si="171"/>
        <v>115</v>
      </c>
      <c r="B10970" s="8">
        <v>44676</v>
      </c>
      <c r="C10970">
        <v>18.395</v>
      </c>
      <c r="E10970"/>
    </row>
    <row r="10971" spans="1:5" x14ac:dyDescent="0.2">
      <c r="A10971">
        <f t="shared" si="171"/>
        <v>115</v>
      </c>
      <c r="B10971" s="8">
        <v>44676</v>
      </c>
      <c r="C10971">
        <v>18.123999999999999</v>
      </c>
      <c r="E10971"/>
    </row>
    <row r="10972" spans="1:5" x14ac:dyDescent="0.2">
      <c r="A10972">
        <f t="shared" si="171"/>
        <v>115</v>
      </c>
      <c r="B10972" s="8">
        <v>44676</v>
      </c>
      <c r="C10972">
        <v>18.093</v>
      </c>
      <c r="E10972"/>
    </row>
    <row r="10973" spans="1:5" x14ac:dyDescent="0.2">
      <c r="A10973">
        <f t="shared" si="171"/>
        <v>115</v>
      </c>
      <c r="B10973" s="8">
        <v>44676</v>
      </c>
      <c r="C10973">
        <v>18.068999999999999</v>
      </c>
      <c r="E10973"/>
    </row>
    <row r="10974" spans="1:5" x14ac:dyDescent="0.2">
      <c r="A10974">
        <f t="shared" si="171"/>
        <v>115</v>
      </c>
      <c r="B10974" s="8">
        <v>44676</v>
      </c>
      <c r="C10974">
        <v>18.003</v>
      </c>
      <c r="E10974"/>
    </row>
    <row r="10975" spans="1:5" x14ac:dyDescent="0.2">
      <c r="A10975">
        <f t="shared" si="171"/>
        <v>115</v>
      </c>
      <c r="B10975" s="8">
        <v>44676</v>
      </c>
      <c r="C10975">
        <v>17.989000000000001</v>
      </c>
      <c r="E10975"/>
    </row>
    <row r="10976" spans="1:5" x14ac:dyDescent="0.2">
      <c r="A10976">
        <f t="shared" si="171"/>
        <v>115</v>
      </c>
      <c r="B10976" s="8">
        <v>44676</v>
      </c>
      <c r="C10976">
        <v>17.97</v>
      </c>
      <c r="E10976"/>
    </row>
    <row r="10977" spans="1:5" x14ac:dyDescent="0.2">
      <c r="A10977">
        <f t="shared" si="171"/>
        <v>115</v>
      </c>
      <c r="B10977" s="8">
        <v>44676</v>
      </c>
      <c r="C10977">
        <v>17.940000000000001</v>
      </c>
      <c r="E10977"/>
    </row>
    <row r="10978" spans="1:5" x14ac:dyDescent="0.2">
      <c r="A10978">
        <f t="shared" si="171"/>
        <v>115</v>
      </c>
      <c r="B10978" s="8">
        <v>44676</v>
      </c>
      <c r="C10978">
        <v>17.920999999999999</v>
      </c>
      <c r="E10978"/>
    </row>
    <row r="10979" spans="1:5" x14ac:dyDescent="0.2">
      <c r="A10979">
        <f t="shared" si="171"/>
        <v>115</v>
      </c>
      <c r="B10979" s="8">
        <v>44676</v>
      </c>
      <c r="C10979">
        <v>17.876000000000001</v>
      </c>
      <c r="E10979"/>
    </row>
    <row r="10980" spans="1:5" x14ac:dyDescent="0.2">
      <c r="A10980">
        <f t="shared" si="171"/>
        <v>115</v>
      </c>
      <c r="B10980" s="8">
        <v>44676</v>
      </c>
      <c r="C10980">
        <v>17.937000000000001</v>
      </c>
      <c r="E10980"/>
    </row>
    <row r="10981" spans="1:5" x14ac:dyDescent="0.2">
      <c r="A10981">
        <f t="shared" si="171"/>
        <v>115</v>
      </c>
      <c r="B10981" s="8">
        <v>44676</v>
      </c>
      <c r="C10981">
        <v>18.015999999999998</v>
      </c>
      <c r="E10981"/>
    </row>
    <row r="10982" spans="1:5" x14ac:dyDescent="0.2">
      <c r="A10982">
        <f t="shared" si="171"/>
        <v>115</v>
      </c>
      <c r="B10982" s="8">
        <v>44676</v>
      </c>
      <c r="C10982">
        <v>18.198</v>
      </c>
      <c r="E10982"/>
    </row>
    <row r="10983" spans="1:5" x14ac:dyDescent="0.2">
      <c r="A10983">
        <f t="shared" si="171"/>
        <v>115</v>
      </c>
      <c r="B10983" s="8">
        <v>44676</v>
      </c>
      <c r="C10983">
        <v>18.274999999999999</v>
      </c>
      <c r="E10983"/>
    </row>
    <row r="10984" spans="1:5" x14ac:dyDescent="0.2">
      <c r="A10984">
        <f t="shared" si="171"/>
        <v>115</v>
      </c>
      <c r="B10984" s="8">
        <v>44676</v>
      </c>
      <c r="C10984">
        <v>18.388000000000002</v>
      </c>
      <c r="E10984"/>
    </row>
    <row r="10985" spans="1:5" x14ac:dyDescent="0.2">
      <c r="A10985">
        <f t="shared" si="171"/>
        <v>115</v>
      </c>
      <c r="B10985" s="8">
        <v>44676</v>
      </c>
      <c r="C10985">
        <v>18.577000000000002</v>
      </c>
      <c r="E10985"/>
    </row>
    <row r="10986" spans="1:5" x14ac:dyDescent="0.2">
      <c r="A10986">
        <f t="shared" si="171"/>
        <v>115</v>
      </c>
      <c r="B10986" s="8">
        <v>44676</v>
      </c>
      <c r="C10986">
        <v>18.748000000000001</v>
      </c>
      <c r="E10986"/>
    </row>
    <row r="10987" spans="1:5" x14ac:dyDescent="0.2">
      <c r="A10987">
        <f t="shared" si="171"/>
        <v>115</v>
      </c>
      <c r="B10987" s="8">
        <v>44676</v>
      </c>
      <c r="C10987">
        <v>18.901</v>
      </c>
      <c r="E10987"/>
    </row>
    <row r="10988" spans="1:5" x14ac:dyDescent="0.2">
      <c r="A10988">
        <f t="shared" si="171"/>
        <v>115</v>
      </c>
      <c r="B10988" s="8">
        <v>44676</v>
      </c>
      <c r="C10988">
        <v>19.07</v>
      </c>
      <c r="E10988"/>
    </row>
    <row r="10989" spans="1:5" x14ac:dyDescent="0.2">
      <c r="A10989">
        <f t="shared" si="171"/>
        <v>115</v>
      </c>
      <c r="B10989" s="8">
        <v>44676</v>
      </c>
      <c r="C10989">
        <v>19.239999999999998</v>
      </c>
      <c r="E10989"/>
    </row>
    <row r="10990" spans="1:5" x14ac:dyDescent="0.2">
      <c r="A10990">
        <f t="shared" si="171"/>
        <v>115</v>
      </c>
      <c r="B10990" s="8">
        <v>44676</v>
      </c>
      <c r="C10990">
        <v>19.388000000000002</v>
      </c>
      <c r="E10990"/>
    </row>
    <row r="10991" spans="1:5" x14ac:dyDescent="0.2">
      <c r="A10991">
        <f t="shared" si="171"/>
        <v>115</v>
      </c>
      <c r="B10991" s="8">
        <v>44676</v>
      </c>
      <c r="C10991">
        <v>19.533000000000001</v>
      </c>
      <c r="E10991"/>
    </row>
    <row r="10992" spans="1:5" x14ac:dyDescent="0.2">
      <c r="A10992">
        <f t="shared" si="171"/>
        <v>115</v>
      </c>
      <c r="B10992" s="8">
        <v>44676</v>
      </c>
      <c r="C10992">
        <v>19.79</v>
      </c>
      <c r="E10992"/>
    </row>
    <row r="10993" spans="1:5" x14ac:dyDescent="0.2">
      <c r="A10993">
        <f t="shared" si="171"/>
        <v>115</v>
      </c>
      <c r="B10993" s="8">
        <v>44676</v>
      </c>
      <c r="C10993">
        <v>19.853999999999999</v>
      </c>
      <c r="E10993"/>
    </row>
    <row r="10994" spans="1:5" x14ac:dyDescent="0.2">
      <c r="A10994">
        <f t="shared" si="171"/>
        <v>115</v>
      </c>
      <c r="B10994" s="8">
        <v>44676</v>
      </c>
      <c r="C10994">
        <v>19.832999999999998</v>
      </c>
      <c r="E10994"/>
    </row>
    <row r="10995" spans="1:5" x14ac:dyDescent="0.2">
      <c r="A10995">
        <f t="shared" si="171"/>
        <v>115</v>
      </c>
      <c r="B10995" s="8">
        <v>44676</v>
      </c>
      <c r="C10995">
        <v>19.812999999999999</v>
      </c>
      <c r="E10995"/>
    </row>
    <row r="10996" spans="1:5" x14ac:dyDescent="0.2">
      <c r="A10996">
        <f t="shared" si="171"/>
        <v>115</v>
      </c>
      <c r="B10996" s="8">
        <v>44676</v>
      </c>
      <c r="C10996">
        <v>19.727</v>
      </c>
      <c r="E10996"/>
    </row>
    <row r="10997" spans="1:5" x14ac:dyDescent="0.2">
      <c r="A10997">
        <f t="shared" si="171"/>
        <v>115</v>
      </c>
      <c r="B10997" s="8">
        <v>44676</v>
      </c>
      <c r="C10997">
        <v>19.687000000000001</v>
      </c>
      <c r="E10997"/>
    </row>
    <row r="10998" spans="1:5" x14ac:dyDescent="0.2">
      <c r="A10998">
        <f t="shared" si="171"/>
        <v>115</v>
      </c>
      <c r="B10998" s="8">
        <v>44676</v>
      </c>
      <c r="C10998">
        <v>19.751000000000001</v>
      </c>
      <c r="E10998"/>
    </row>
    <row r="10999" spans="1:5" x14ac:dyDescent="0.2">
      <c r="A10999">
        <f t="shared" si="171"/>
        <v>115</v>
      </c>
      <c r="B10999" s="8">
        <v>44676</v>
      </c>
      <c r="C10999">
        <v>19.716999999999999</v>
      </c>
      <c r="E10999"/>
    </row>
    <row r="11000" spans="1:5" x14ac:dyDescent="0.2">
      <c r="A11000">
        <f t="shared" si="171"/>
        <v>115</v>
      </c>
      <c r="B11000" s="8">
        <v>44676</v>
      </c>
      <c r="C11000">
        <v>19.600999999999999</v>
      </c>
      <c r="E11000"/>
    </row>
    <row r="11001" spans="1:5" x14ac:dyDescent="0.2">
      <c r="A11001">
        <f t="shared" si="171"/>
        <v>115</v>
      </c>
      <c r="B11001" s="8">
        <v>44676</v>
      </c>
      <c r="C11001">
        <v>19.588000000000001</v>
      </c>
      <c r="E11001"/>
    </row>
    <row r="11002" spans="1:5" x14ac:dyDescent="0.2">
      <c r="A11002">
        <f t="shared" si="171"/>
        <v>115</v>
      </c>
      <c r="B11002" s="8">
        <v>44676</v>
      </c>
      <c r="C11002">
        <v>19.666</v>
      </c>
      <c r="E11002"/>
    </row>
    <row r="11003" spans="1:5" x14ac:dyDescent="0.2">
      <c r="A11003">
        <f t="shared" si="171"/>
        <v>115</v>
      </c>
      <c r="B11003" s="8">
        <v>44676</v>
      </c>
      <c r="C11003">
        <v>19.748000000000001</v>
      </c>
      <c r="E11003"/>
    </row>
    <row r="11004" spans="1:5" x14ac:dyDescent="0.2">
      <c r="A11004">
        <f t="shared" si="171"/>
        <v>115</v>
      </c>
      <c r="B11004" s="8">
        <v>44676</v>
      </c>
      <c r="C11004">
        <v>20.059000000000001</v>
      </c>
      <c r="E11004"/>
    </row>
    <row r="11005" spans="1:5" x14ac:dyDescent="0.2">
      <c r="A11005">
        <f t="shared" si="171"/>
        <v>115</v>
      </c>
      <c r="B11005" s="8">
        <v>44676</v>
      </c>
      <c r="C11005">
        <v>20.286000000000001</v>
      </c>
      <c r="E11005"/>
    </row>
    <row r="11006" spans="1:5" x14ac:dyDescent="0.2">
      <c r="A11006">
        <f t="shared" si="171"/>
        <v>115</v>
      </c>
      <c r="B11006" s="8">
        <v>44676</v>
      </c>
      <c r="C11006">
        <v>20.370999999999999</v>
      </c>
      <c r="E11006"/>
    </row>
    <row r="11007" spans="1:5" x14ac:dyDescent="0.2">
      <c r="A11007">
        <f t="shared" si="171"/>
        <v>115</v>
      </c>
      <c r="B11007" s="8">
        <v>44676</v>
      </c>
      <c r="C11007">
        <v>20.466000000000001</v>
      </c>
      <c r="E11007"/>
    </row>
    <row r="11008" spans="1:5" x14ac:dyDescent="0.2">
      <c r="A11008">
        <f t="shared" si="171"/>
        <v>115</v>
      </c>
      <c r="B11008" s="8">
        <v>44676</v>
      </c>
      <c r="C11008">
        <v>20.541</v>
      </c>
      <c r="E11008"/>
    </row>
    <row r="11009" spans="1:5" x14ac:dyDescent="0.2">
      <c r="A11009">
        <f t="shared" si="171"/>
        <v>115</v>
      </c>
      <c r="B11009" s="8">
        <v>44676</v>
      </c>
      <c r="C11009">
        <v>20.594000000000001</v>
      </c>
      <c r="E11009"/>
    </row>
    <row r="11010" spans="1:5" x14ac:dyDescent="0.2">
      <c r="A11010">
        <f t="shared" si="171"/>
        <v>115</v>
      </c>
      <c r="B11010" s="8">
        <v>44676</v>
      </c>
      <c r="C11010">
        <v>20.631</v>
      </c>
      <c r="E11010"/>
    </row>
    <row r="11011" spans="1:5" x14ac:dyDescent="0.2">
      <c r="A11011">
        <f t="shared" ref="A11011:A11074" si="172">B11011-DATE(YEAR(B11011),1,1)+1</f>
        <v>115</v>
      </c>
      <c r="B11011" s="8">
        <v>44676</v>
      </c>
      <c r="C11011">
        <v>20.693000000000001</v>
      </c>
      <c r="E11011"/>
    </row>
    <row r="11012" spans="1:5" x14ac:dyDescent="0.2">
      <c r="A11012">
        <f t="shared" si="172"/>
        <v>115</v>
      </c>
      <c r="B11012" s="8">
        <v>44676</v>
      </c>
      <c r="C11012">
        <v>20.728000000000002</v>
      </c>
      <c r="E11012"/>
    </row>
    <row r="11013" spans="1:5" x14ac:dyDescent="0.2">
      <c r="A11013">
        <f t="shared" si="172"/>
        <v>115</v>
      </c>
      <c r="B11013" s="8">
        <v>44676</v>
      </c>
      <c r="C11013">
        <v>20.728999999999999</v>
      </c>
      <c r="E11013"/>
    </row>
    <row r="11014" spans="1:5" x14ac:dyDescent="0.2">
      <c r="A11014">
        <f t="shared" si="172"/>
        <v>115</v>
      </c>
      <c r="B11014" s="8">
        <v>44676</v>
      </c>
      <c r="C11014">
        <v>20.716000000000001</v>
      </c>
      <c r="E11014"/>
    </row>
    <row r="11015" spans="1:5" x14ac:dyDescent="0.2">
      <c r="A11015">
        <f t="shared" si="172"/>
        <v>115</v>
      </c>
      <c r="B11015" s="8">
        <v>44676</v>
      </c>
      <c r="C11015">
        <v>20.701000000000001</v>
      </c>
      <c r="E11015"/>
    </row>
    <row r="11016" spans="1:5" x14ac:dyDescent="0.2">
      <c r="A11016">
        <f t="shared" si="172"/>
        <v>115</v>
      </c>
      <c r="B11016" s="8">
        <v>44676</v>
      </c>
      <c r="C11016">
        <v>20.654</v>
      </c>
      <c r="E11016"/>
    </row>
    <row r="11017" spans="1:5" x14ac:dyDescent="0.2">
      <c r="A11017">
        <f t="shared" si="172"/>
        <v>115</v>
      </c>
      <c r="B11017" s="8">
        <v>44676</v>
      </c>
      <c r="C11017">
        <v>20.638999999999999</v>
      </c>
      <c r="E11017"/>
    </row>
    <row r="11018" spans="1:5" x14ac:dyDescent="0.2">
      <c r="A11018">
        <f t="shared" si="172"/>
        <v>115</v>
      </c>
      <c r="B11018" s="8">
        <v>44676</v>
      </c>
      <c r="C11018">
        <v>20.78</v>
      </c>
      <c r="E11018"/>
    </row>
    <row r="11019" spans="1:5" x14ac:dyDescent="0.2">
      <c r="A11019">
        <f t="shared" si="172"/>
        <v>115</v>
      </c>
      <c r="B11019" s="8">
        <v>44676</v>
      </c>
      <c r="C11019">
        <v>20.832000000000001</v>
      </c>
      <c r="E11019"/>
    </row>
    <row r="11020" spans="1:5" x14ac:dyDescent="0.2">
      <c r="A11020">
        <f t="shared" si="172"/>
        <v>115</v>
      </c>
      <c r="B11020" s="8">
        <v>44676</v>
      </c>
      <c r="C11020">
        <v>20.856999999999999</v>
      </c>
      <c r="E11020"/>
    </row>
    <row r="11021" spans="1:5" x14ac:dyDescent="0.2">
      <c r="A11021">
        <f t="shared" si="172"/>
        <v>115</v>
      </c>
      <c r="B11021" s="8">
        <v>44676</v>
      </c>
      <c r="C11021">
        <v>21.085999999999999</v>
      </c>
      <c r="E11021"/>
    </row>
    <row r="11022" spans="1:5" x14ac:dyDescent="0.2">
      <c r="A11022">
        <f t="shared" si="172"/>
        <v>115</v>
      </c>
      <c r="B11022" s="8">
        <v>44676</v>
      </c>
      <c r="C11022">
        <v>20.992000000000001</v>
      </c>
      <c r="E11022"/>
    </row>
    <row r="11023" spans="1:5" x14ac:dyDescent="0.2">
      <c r="A11023">
        <f t="shared" si="172"/>
        <v>115</v>
      </c>
      <c r="B11023" s="8">
        <v>44676</v>
      </c>
      <c r="C11023">
        <v>20.978999999999999</v>
      </c>
      <c r="E11023"/>
    </row>
    <row r="11024" spans="1:5" x14ac:dyDescent="0.2">
      <c r="A11024">
        <f t="shared" si="172"/>
        <v>115</v>
      </c>
      <c r="B11024" s="8">
        <v>44676</v>
      </c>
      <c r="C11024">
        <v>21.02</v>
      </c>
      <c r="E11024"/>
    </row>
    <row r="11025" spans="1:5" x14ac:dyDescent="0.2">
      <c r="A11025">
        <f t="shared" si="172"/>
        <v>115</v>
      </c>
      <c r="B11025" s="8">
        <v>44676</v>
      </c>
      <c r="C11025">
        <v>21.11</v>
      </c>
      <c r="E11025"/>
    </row>
    <row r="11026" spans="1:5" x14ac:dyDescent="0.2">
      <c r="A11026">
        <f t="shared" si="172"/>
        <v>116</v>
      </c>
      <c r="B11026" s="8">
        <v>44677</v>
      </c>
      <c r="C11026">
        <v>21.094000000000001</v>
      </c>
      <c r="E11026"/>
    </row>
    <row r="11027" spans="1:5" x14ac:dyDescent="0.2">
      <c r="A11027">
        <f t="shared" si="172"/>
        <v>116</v>
      </c>
      <c r="B11027" s="8">
        <v>44677</v>
      </c>
      <c r="C11027">
        <v>21.186</v>
      </c>
      <c r="E11027"/>
    </row>
    <row r="11028" spans="1:5" x14ac:dyDescent="0.2">
      <c r="A11028">
        <f t="shared" si="172"/>
        <v>116</v>
      </c>
      <c r="B11028" s="8">
        <v>44677</v>
      </c>
      <c r="C11028">
        <v>21.298999999999999</v>
      </c>
      <c r="E11028"/>
    </row>
    <row r="11029" spans="1:5" x14ac:dyDescent="0.2">
      <c r="A11029">
        <f t="shared" si="172"/>
        <v>116</v>
      </c>
      <c r="B11029" s="8">
        <v>44677</v>
      </c>
      <c r="C11029">
        <v>21.445</v>
      </c>
      <c r="E11029"/>
    </row>
    <row r="11030" spans="1:5" x14ac:dyDescent="0.2">
      <c r="A11030">
        <f t="shared" si="172"/>
        <v>116</v>
      </c>
      <c r="B11030" s="8">
        <v>44677</v>
      </c>
      <c r="C11030">
        <v>21.51</v>
      </c>
      <c r="E11030"/>
    </row>
    <row r="11031" spans="1:5" x14ac:dyDescent="0.2">
      <c r="A11031">
        <f t="shared" si="172"/>
        <v>116</v>
      </c>
      <c r="B11031" s="8">
        <v>44677</v>
      </c>
      <c r="C11031">
        <v>21.61</v>
      </c>
      <c r="E11031"/>
    </row>
    <row r="11032" spans="1:5" x14ac:dyDescent="0.2">
      <c r="A11032">
        <f t="shared" si="172"/>
        <v>116</v>
      </c>
      <c r="B11032" s="8">
        <v>44677</v>
      </c>
      <c r="C11032">
        <v>21.584</v>
      </c>
      <c r="E11032"/>
    </row>
    <row r="11033" spans="1:5" x14ac:dyDescent="0.2">
      <c r="A11033">
        <f t="shared" si="172"/>
        <v>116</v>
      </c>
      <c r="B11033" s="8">
        <v>44677</v>
      </c>
      <c r="C11033">
        <v>21.571999999999999</v>
      </c>
      <c r="E11033"/>
    </row>
    <row r="11034" spans="1:5" x14ac:dyDescent="0.2">
      <c r="A11034">
        <f t="shared" si="172"/>
        <v>116</v>
      </c>
      <c r="B11034" s="8">
        <v>44677</v>
      </c>
      <c r="C11034">
        <v>21.523</v>
      </c>
      <c r="E11034"/>
    </row>
    <row r="11035" spans="1:5" x14ac:dyDescent="0.2">
      <c r="A11035">
        <f t="shared" si="172"/>
        <v>116</v>
      </c>
      <c r="B11035" s="8">
        <v>44677</v>
      </c>
      <c r="C11035">
        <v>21.474</v>
      </c>
      <c r="E11035"/>
    </row>
    <row r="11036" spans="1:5" x14ac:dyDescent="0.2">
      <c r="A11036">
        <f t="shared" si="172"/>
        <v>116</v>
      </c>
      <c r="B11036" s="8">
        <v>44677</v>
      </c>
      <c r="C11036">
        <v>21.420999999999999</v>
      </c>
      <c r="E11036"/>
    </row>
    <row r="11037" spans="1:5" x14ac:dyDescent="0.2">
      <c r="A11037">
        <f t="shared" si="172"/>
        <v>116</v>
      </c>
      <c r="B11037" s="8">
        <v>44677</v>
      </c>
      <c r="C11037">
        <v>21.382999999999999</v>
      </c>
      <c r="E11037"/>
    </row>
    <row r="11038" spans="1:5" x14ac:dyDescent="0.2">
      <c r="A11038">
        <f t="shared" si="172"/>
        <v>116</v>
      </c>
      <c r="B11038" s="8">
        <v>44677</v>
      </c>
      <c r="C11038">
        <v>21.373000000000001</v>
      </c>
      <c r="E11038"/>
    </row>
    <row r="11039" spans="1:5" x14ac:dyDescent="0.2">
      <c r="A11039">
        <f t="shared" si="172"/>
        <v>116</v>
      </c>
      <c r="B11039" s="8">
        <v>44677</v>
      </c>
      <c r="C11039">
        <v>21.369</v>
      </c>
      <c r="E11039"/>
    </row>
    <row r="11040" spans="1:5" x14ac:dyDescent="0.2">
      <c r="A11040">
        <f t="shared" si="172"/>
        <v>116</v>
      </c>
      <c r="B11040" s="8">
        <v>44677</v>
      </c>
      <c r="C11040">
        <v>21.367000000000001</v>
      </c>
      <c r="E11040"/>
    </row>
    <row r="11041" spans="1:5" x14ac:dyDescent="0.2">
      <c r="A11041">
        <f t="shared" si="172"/>
        <v>116</v>
      </c>
      <c r="B11041" s="8">
        <v>44677</v>
      </c>
      <c r="C11041">
        <v>21.338999999999999</v>
      </c>
      <c r="E11041"/>
    </row>
    <row r="11042" spans="1:5" x14ac:dyDescent="0.2">
      <c r="A11042">
        <f t="shared" si="172"/>
        <v>116</v>
      </c>
      <c r="B11042" s="8">
        <v>44677</v>
      </c>
      <c r="C11042">
        <v>21.274000000000001</v>
      </c>
      <c r="E11042"/>
    </row>
    <row r="11043" spans="1:5" x14ac:dyDescent="0.2">
      <c r="A11043">
        <f t="shared" si="172"/>
        <v>116</v>
      </c>
      <c r="B11043" s="8">
        <v>44677</v>
      </c>
      <c r="C11043">
        <v>21.202000000000002</v>
      </c>
      <c r="E11043"/>
    </row>
    <row r="11044" spans="1:5" x14ac:dyDescent="0.2">
      <c r="A11044">
        <f t="shared" si="172"/>
        <v>116</v>
      </c>
      <c r="B11044" s="8">
        <v>44677</v>
      </c>
      <c r="C11044">
        <v>21.181000000000001</v>
      </c>
      <c r="E11044"/>
    </row>
    <row r="11045" spans="1:5" x14ac:dyDescent="0.2">
      <c r="A11045">
        <f t="shared" si="172"/>
        <v>116</v>
      </c>
      <c r="B11045" s="8">
        <v>44677</v>
      </c>
      <c r="C11045">
        <v>21.151</v>
      </c>
      <c r="E11045"/>
    </row>
    <row r="11046" spans="1:5" x14ac:dyDescent="0.2">
      <c r="A11046">
        <f t="shared" si="172"/>
        <v>116</v>
      </c>
      <c r="B11046" s="8">
        <v>44677</v>
      </c>
      <c r="C11046">
        <v>21.126000000000001</v>
      </c>
      <c r="E11046"/>
    </row>
    <row r="11047" spans="1:5" x14ac:dyDescent="0.2">
      <c r="A11047">
        <f t="shared" si="172"/>
        <v>116</v>
      </c>
      <c r="B11047" s="8">
        <v>44677</v>
      </c>
      <c r="C11047">
        <v>21.042999999999999</v>
      </c>
      <c r="E11047"/>
    </row>
    <row r="11048" spans="1:5" x14ac:dyDescent="0.2">
      <c r="A11048">
        <f t="shared" si="172"/>
        <v>116</v>
      </c>
      <c r="B11048" s="8">
        <v>44677</v>
      </c>
      <c r="C11048">
        <v>20.834</v>
      </c>
      <c r="E11048"/>
    </row>
    <row r="11049" spans="1:5" x14ac:dyDescent="0.2">
      <c r="A11049">
        <f t="shared" si="172"/>
        <v>116</v>
      </c>
      <c r="B11049" s="8">
        <v>44677</v>
      </c>
      <c r="C11049">
        <v>20.661000000000001</v>
      </c>
      <c r="E11049"/>
    </row>
    <row r="11050" spans="1:5" x14ac:dyDescent="0.2">
      <c r="A11050">
        <f t="shared" si="172"/>
        <v>116</v>
      </c>
      <c r="B11050" s="8">
        <v>44677</v>
      </c>
      <c r="C11050">
        <v>20.558</v>
      </c>
      <c r="E11050"/>
    </row>
    <row r="11051" spans="1:5" x14ac:dyDescent="0.2">
      <c r="A11051">
        <f t="shared" si="172"/>
        <v>116</v>
      </c>
      <c r="B11051" s="8">
        <v>44677</v>
      </c>
      <c r="C11051">
        <v>20.422000000000001</v>
      </c>
      <c r="E11051"/>
    </row>
    <row r="11052" spans="1:5" x14ac:dyDescent="0.2">
      <c r="A11052">
        <f t="shared" si="172"/>
        <v>116</v>
      </c>
      <c r="B11052" s="8">
        <v>44677</v>
      </c>
      <c r="C11052">
        <v>20.279</v>
      </c>
      <c r="E11052"/>
    </row>
    <row r="11053" spans="1:5" x14ac:dyDescent="0.2">
      <c r="A11053">
        <f t="shared" si="172"/>
        <v>116</v>
      </c>
      <c r="B11053" s="8">
        <v>44677</v>
      </c>
      <c r="C11053">
        <v>20.117000000000001</v>
      </c>
      <c r="E11053"/>
    </row>
    <row r="11054" spans="1:5" x14ac:dyDescent="0.2">
      <c r="A11054">
        <f t="shared" si="172"/>
        <v>116</v>
      </c>
      <c r="B11054" s="8">
        <v>44677</v>
      </c>
      <c r="C11054">
        <v>20.015999999999998</v>
      </c>
      <c r="E11054"/>
    </row>
    <row r="11055" spans="1:5" x14ac:dyDescent="0.2">
      <c r="A11055">
        <f t="shared" si="172"/>
        <v>116</v>
      </c>
      <c r="B11055" s="8">
        <v>44677</v>
      </c>
      <c r="C11055">
        <v>19.962</v>
      </c>
      <c r="E11055"/>
    </row>
    <row r="11056" spans="1:5" x14ac:dyDescent="0.2">
      <c r="A11056">
        <f t="shared" si="172"/>
        <v>116</v>
      </c>
      <c r="B11056" s="8">
        <v>44677</v>
      </c>
      <c r="C11056">
        <v>19.872</v>
      </c>
      <c r="E11056"/>
    </row>
    <row r="11057" spans="1:5" x14ac:dyDescent="0.2">
      <c r="A11057">
        <f t="shared" si="172"/>
        <v>116</v>
      </c>
      <c r="B11057" s="8">
        <v>44677</v>
      </c>
      <c r="C11057">
        <v>19.777000000000001</v>
      </c>
      <c r="E11057"/>
    </row>
    <row r="11058" spans="1:5" x14ac:dyDescent="0.2">
      <c r="A11058">
        <f t="shared" si="172"/>
        <v>116</v>
      </c>
      <c r="B11058" s="8">
        <v>44677</v>
      </c>
      <c r="C11058">
        <v>19.684000000000001</v>
      </c>
      <c r="E11058"/>
    </row>
    <row r="11059" spans="1:5" x14ac:dyDescent="0.2">
      <c r="A11059">
        <f t="shared" si="172"/>
        <v>116</v>
      </c>
      <c r="B11059" s="8">
        <v>44677</v>
      </c>
      <c r="C11059">
        <v>19.536999999999999</v>
      </c>
      <c r="E11059"/>
    </row>
    <row r="11060" spans="1:5" x14ac:dyDescent="0.2">
      <c r="A11060">
        <f t="shared" si="172"/>
        <v>116</v>
      </c>
      <c r="B11060" s="8">
        <v>44677</v>
      </c>
      <c r="C11060">
        <v>19.419</v>
      </c>
      <c r="E11060"/>
    </row>
    <row r="11061" spans="1:5" x14ac:dyDescent="0.2">
      <c r="A11061">
        <f t="shared" si="172"/>
        <v>116</v>
      </c>
      <c r="B11061" s="8">
        <v>44677</v>
      </c>
      <c r="C11061">
        <v>19.315000000000001</v>
      </c>
      <c r="E11061"/>
    </row>
    <row r="11062" spans="1:5" x14ac:dyDescent="0.2">
      <c r="A11062">
        <f t="shared" si="172"/>
        <v>116</v>
      </c>
      <c r="B11062" s="8">
        <v>44677</v>
      </c>
      <c r="C11062">
        <v>19.138000000000002</v>
      </c>
      <c r="E11062"/>
    </row>
    <row r="11063" spans="1:5" x14ac:dyDescent="0.2">
      <c r="A11063">
        <f t="shared" si="172"/>
        <v>116</v>
      </c>
      <c r="B11063" s="8">
        <v>44677</v>
      </c>
      <c r="C11063">
        <v>19.013000000000002</v>
      </c>
      <c r="E11063"/>
    </row>
    <row r="11064" spans="1:5" x14ac:dyDescent="0.2">
      <c r="A11064">
        <f t="shared" si="172"/>
        <v>116</v>
      </c>
      <c r="B11064" s="8">
        <v>44677</v>
      </c>
      <c r="C11064">
        <v>18.934000000000001</v>
      </c>
      <c r="E11064"/>
    </row>
    <row r="11065" spans="1:5" x14ac:dyDescent="0.2">
      <c r="A11065">
        <f t="shared" si="172"/>
        <v>116</v>
      </c>
      <c r="B11065" s="8">
        <v>44677</v>
      </c>
      <c r="C11065">
        <v>18.87</v>
      </c>
      <c r="E11065"/>
    </row>
    <row r="11066" spans="1:5" x14ac:dyDescent="0.2">
      <c r="A11066">
        <f t="shared" si="172"/>
        <v>116</v>
      </c>
      <c r="B11066" s="8">
        <v>44677</v>
      </c>
      <c r="C11066">
        <v>18.824999999999999</v>
      </c>
      <c r="E11066"/>
    </row>
    <row r="11067" spans="1:5" x14ac:dyDescent="0.2">
      <c r="A11067">
        <f t="shared" si="172"/>
        <v>116</v>
      </c>
      <c r="B11067" s="8">
        <v>44677</v>
      </c>
      <c r="C11067">
        <v>18.783000000000001</v>
      </c>
      <c r="E11067"/>
    </row>
    <row r="11068" spans="1:5" x14ac:dyDescent="0.2">
      <c r="A11068">
        <f t="shared" si="172"/>
        <v>116</v>
      </c>
      <c r="B11068" s="8">
        <v>44677</v>
      </c>
      <c r="C11068">
        <v>18.832999999999998</v>
      </c>
      <c r="E11068"/>
    </row>
    <row r="11069" spans="1:5" x14ac:dyDescent="0.2">
      <c r="A11069">
        <f t="shared" si="172"/>
        <v>116</v>
      </c>
      <c r="B11069" s="8">
        <v>44677</v>
      </c>
      <c r="C11069">
        <v>18.986999999999998</v>
      </c>
      <c r="E11069"/>
    </row>
    <row r="11070" spans="1:5" x14ac:dyDescent="0.2">
      <c r="A11070">
        <f t="shared" si="172"/>
        <v>116</v>
      </c>
      <c r="B11070" s="8">
        <v>44677</v>
      </c>
      <c r="C11070">
        <v>18.904</v>
      </c>
      <c r="E11070"/>
    </row>
    <row r="11071" spans="1:5" x14ac:dyDescent="0.2">
      <c r="A11071">
        <f t="shared" si="172"/>
        <v>116</v>
      </c>
      <c r="B11071" s="8">
        <v>44677</v>
      </c>
      <c r="C11071">
        <v>18.928000000000001</v>
      </c>
      <c r="E11071"/>
    </row>
    <row r="11072" spans="1:5" x14ac:dyDescent="0.2">
      <c r="A11072">
        <f t="shared" si="172"/>
        <v>116</v>
      </c>
      <c r="B11072" s="8">
        <v>44677</v>
      </c>
      <c r="C11072">
        <v>18.965</v>
      </c>
      <c r="E11072"/>
    </row>
    <row r="11073" spans="1:5" x14ac:dyDescent="0.2">
      <c r="A11073">
        <f t="shared" si="172"/>
        <v>116</v>
      </c>
      <c r="B11073" s="8">
        <v>44677</v>
      </c>
      <c r="C11073">
        <v>18.911000000000001</v>
      </c>
      <c r="E11073"/>
    </row>
    <row r="11074" spans="1:5" x14ac:dyDescent="0.2">
      <c r="A11074">
        <f t="shared" si="172"/>
        <v>116</v>
      </c>
      <c r="B11074" s="8">
        <v>44677</v>
      </c>
      <c r="C11074">
        <v>18.916</v>
      </c>
      <c r="E11074"/>
    </row>
    <row r="11075" spans="1:5" x14ac:dyDescent="0.2">
      <c r="A11075">
        <f t="shared" ref="A11075:A11138" si="173">B11075-DATE(YEAR(B11075),1,1)+1</f>
        <v>116</v>
      </c>
      <c r="B11075" s="8">
        <v>44677</v>
      </c>
      <c r="C11075">
        <v>18.861000000000001</v>
      </c>
      <c r="E11075"/>
    </row>
    <row r="11076" spans="1:5" x14ac:dyDescent="0.2">
      <c r="A11076">
        <f t="shared" si="173"/>
        <v>116</v>
      </c>
      <c r="B11076" s="8">
        <v>44677</v>
      </c>
      <c r="C11076">
        <v>19.084</v>
      </c>
      <c r="E11076"/>
    </row>
    <row r="11077" spans="1:5" x14ac:dyDescent="0.2">
      <c r="A11077">
        <f t="shared" si="173"/>
        <v>116</v>
      </c>
      <c r="B11077" s="8">
        <v>44677</v>
      </c>
      <c r="C11077">
        <v>19.042000000000002</v>
      </c>
      <c r="E11077"/>
    </row>
    <row r="11078" spans="1:5" x14ac:dyDescent="0.2">
      <c r="A11078">
        <f t="shared" si="173"/>
        <v>116</v>
      </c>
      <c r="B11078" s="8">
        <v>44677</v>
      </c>
      <c r="C11078">
        <v>19.023</v>
      </c>
      <c r="E11078"/>
    </row>
    <row r="11079" spans="1:5" x14ac:dyDescent="0.2">
      <c r="A11079">
        <f t="shared" si="173"/>
        <v>116</v>
      </c>
      <c r="B11079" s="8">
        <v>44677</v>
      </c>
      <c r="C11079">
        <v>19.175999999999998</v>
      </c>
      <c r="E11079"/>
    </row>
    <row r="11080" spans="1:5" x14ac:dyDescent="0.2">
      <c r="A11080">
        <f t="shared" si="173"/>
        <v>116</v>
      </c>
      <c r="B11080" s="8">
        <v>44677</v>
      </c>
      <c r="C11080">
        <v>19.344999999999999</v>
      </c>
      <c r="E11080"/>
    </row>
    <row r="11081" spans="1:5" x14ac:dyDescent="0.2">
      <c r="A11081">
        <f t="shared" si="173"/>
        <v>116</v>
      </c>
      <c r="B11081" s="8">
        <v>44677</v>
      </c>
      <c r="C11081">
        <v>19.486000000000001</v>
      </c>
      <c r="E11081"/>
    </row>
    <row r="11082" spans="1:5" x14ac:dyDescent="0.2">
      <c r="A11082">
        <f t="shared" si="173"/>
        <v>116</v>
      </c>
      <c r="B11082" s="8">
        <v>44677</v>
      </c>
      <c r="C11082">
        <v>19.715</v>
      </c>
      <c r="E11082"/>
    </row>
    <row r="11083" spans="1:5" x14ac:dyDescent="0.2">
      <c r="A11083">
        <f t="shared" si="173"/>
        <v>116</v>
      </c>
      <c r="B11083" s="8">
        <v>44677</v>
      </c>
      <c r="C11083">
        <v>20.007999999999999</v>
      </c>
      <c r="E11083"/>
    </row>
    <row r="11084" spans="1:5" x14ac:dyDescent="0.2">
      <c r="A11084">
        <f t="shared" si="173"/>
        <v>116</v>
      </c>
      <c r="B11084" s="8">
        <v>44677</v>
      </c>
      <c r="C11084">
        <v>20.231000000000002</v>
      </c>
      <c r="E11084"/>
    </row>
    <row r="11085" spans="1:5" x14ac:dyDescent="0.2">
      <c r="A11085">
        <f t="shared" si="173"/>
        <v>116</v>
      </c>
      <c r="B11085" s="8">
        <v>44677</v>
      </c>
      <c r="C11085">
        <v>20.385000000000002</v>
      </c>
      <c r="E11085"/>
    </row>
    <row r="11086" spans="1:5" x14ac:dyDescent="0.2">
      <c r="A11086">
        <f t="shared" si="173"/>
        <v>116</v>
      </c>
      <c r="B11086" s="8">
        <v>44677</v>
      </c>
      <c r="C11086">
        <v>20.553999999999998</v>
      </c>
      <c r="E11086"/>
    </row>
    <row r="11087" spans="1:5" x14ac:dyDescent="0.2">
      <c r="A11087">
        <f t="shared" si="173"/>
        <v>116</v>
      </c>
      <c r="B11087" s="8">
        <v>44677</v>
      </c>
      <c r="C11087">
        <v>20.757000000000001</v>
      </c>
      <c r="E11087"/>
    </row>
    <row r="11088" spans="1:5" x14ac:dyDescent="0.2">
      <c r="A11088">
        <f t="shared" si="173"/>
        <v>116</v>
      </c>
      <c r="B11088" s="8">
        <v>44677</v>
      </c>
      <c r="C11088">
        <v>20.946000000000002</v>
      </c>
      <c r="E11088"/>
    </row>
    <row r="11089" spans="1:5" x14ac:dyDescent="0.2">
      <c r="A11089">
        <f t="shared" si="173"/>
        <v>116</v>
      </c>
      <c r="B11089" s="8">
        <v>44677</v>
      </c>
      <c r="C11089">
        <v>21.085999999999999</v>
      </c>
      <c r="E11089"/>
    </row>
    <row r="11090" spans="1:5" x14ac:dyDescent="0.2">
      <c r="A11090">
        <f t="shared" si="173"/>
        <v>116</v>
      </c>
      <c r="B11090" s="8">
        <v>44677</v>
      </c>
      <c r="C11090">
        <v>21.308</v>
      </c>
      <c r="E11090"/>
    </row>
    <row r="11091" spans="1:5" x14ac:dyDescent="0.2">
      <c r="A11091">
        <f t="shared" si="173"/>
        <v>116</v>
      </c>
      <c r="B11091" s="8">
        <v>44677</v>
      </c>
      <c r="C11091">
        <v>21.507999999999999</v>
      </c>
      <c r="E11091"/>
    </row>
    <row r="11092" spans="1:5" x14ac:dyDescent="0.2">
      <c r="A11092">
        <f t="shared" si="173"/>
        <v>116</v>
      </c>
      <c r="B11092" s="8">
        <v>44677</v>
      </c>
      <c r="C11092">
        <v>21.637</v>
      </c>
      <c r="E11092"/>
    </row>
    <row r="11093" spans="1:5" x14ac:dyDescent="0.2">
      <c r="A11093">
        <f t="shared" si="173"/>
        <v>116</v>
      </c>
      <c r="B11093" s="8">
        <v>44677</v>
      </c>
      <c r="C11093">
        <v>21.597000000000001</v>
      </c>
      <c r="E11093"/>
    </row>
    <row r="11094" spans="1:5" x14ac:dyDescent="0.2">
      <c r="A11094">
        <f t="shared" si="173"/>
        <v>116</v>
      </c>
      <c r="B11094" s="8">
        <v>44677</v>
      </c>
      <c r="C11094">
        <v>21.584</v>
      </c>
      <c r="E11094"/>
    </row>
    <row r="11095" spans="1:5" x14ac:dyDescent="0.2">
      <c r="A11095">
        <f t="shared" si="173"/>
        <v>116</v>
      </c>
      <c r="B11095" s="8">
        <v>44677</v>
      </c>
      <c r="C11095">
        <v>21.553000000000001</v>
      </c>
      <c r="E11095"/>
    </row>
    <row r="11096" spans="1:5" x14ac:dyDescent="0.2">
      <c r="A11096">
        <f t="shared" si="173"/>
        <v>116</v>
      </c>
      <c r="B11096" s="8">
        <v>44677</v>
      </c>
      <c r="C11096">
        <v>21.437999999999999</v>
      </c>
      <c r="E11096"/>
    </row>
    <row r="11097" spans="1:5" x14ac:dyDescent="0.2">
      <c r="A11097">
        <f t="shared" si="173"/>
        <v>116</v>
      </c>
      <c r="B11097" s="8">
        <v>44677</v>
      </c>
      <c r="C11097">
        <v>21.446000000000002</v>
      </c>
      <c r="E11097"/>
    </row>
    <row r="11098" spans="1:5" x14ac:dyDescent="0.2">
      <c r="A11098">
        <f t="shared" si="173"/>
        <v>116</v>
      </c>
      <c r="B11098" s="8">
        <v>44677</v>
      </c>
      <c r="C11098">
        <v>21.483000000000001</v>
      </c>
      <c r="E11098"/>
    </row>
    <row r="11099" spans="1:5" x14ac:dyDescent="0.2">
      <c r="A11099">
        <f t="shared" si="173"/>
        <v>116</v>
      </c>
      <c r="B11099" s="8">
        <v>44677</v>
      </c>
      <c r="C11099">
        <v>21.597000000000001</v>
      </c>
      <c r="E11099"/>
    </row>
    <row r="11100" spans="1:5" x14ac:dyDescent="0.2">
      <c r="A11100">
        <f t="shared" si="173"/>
        <v>116</v>
      </c>
      <c r="B11100" s="8">
        <v>44677</v>
      </c>
      <c r="C11100">
        <v>21.789000000000001</v>
      </c>
      <c r="E11100"/>
    </row>
    <row r="11101" spans="1:5" x14ac:dyDescent="0.2">
      <c r="A11101">
        <f t="shared" si="173"/>
        <v>116</v>
      </c>
      <c r="B11101" s="8">
        <v>44677</v>
      </c>
      <c r="C11101">
        <v>21.831</v>
      </c>
      <c r="E11101"/>
    </row>
    <row r="11102" spans="1:5" x14ac:dyDescent="0.2">
      <c r="A11102">
        <f t="shared" si="173"/>
        <v>116</v>
      </c>
      <c r="B11102" s="8">
        <v>44677</v>
      </c>
      <c r="C11102">
        <v>21.908999999999999</v>
      </c>
      <c r="E11102"/>
    </row>
    <row r="11103" spans="1:5" x14ac:dyDescent="0.2">
      <c r="A11103">
        <f t="shared" si="173"/>
        <v>116</v>
      </c>
      <c r="B11103" s="8">
        <v>44677</v>
      </c>
      <c r="C11103">
        <v>21.972999999999999</v>
      </c>
      <c r="E11103"/>
    </row>
    <row r="11104" spans="1:5" x14ac:dyDescent="0.2">
      <c r="A11104">
        <f t="shared" si="173"/>
        <v>116</v>
      </c>
      <c r="B11104" s="8">
        <v>44677</v>
      </c>
      <c r="C11104">
        <v>22.036000000000001</v>
      </c>
      <c r="E11104"/>
    </row>
    <row r="11105" spans="1:5" x14ac:dyDescent="0.2">
      <c r="A11105">
        <f t="shared" si="173"/>
        <v>116</v>
      </c>
      <c r="B11105" s="8">
        <v>44677</v>
      </c>
      <c r="C11105">
        <v>22.140999999999998</v>
      </c>
      <c r="E11105"/>
    </row>
    <row r="11106" spans="1:5" x14ac:dyDescent="0.2">
      <c r="A11106">
        <f t="shared" si="173"/>
        <v>116</v>
      </c>
      <c r="B11106" s="8">
        <v>44677</v>
      </c>
      <c r="C11106">
        <v>22.193000000000001</v>
      </c>
      <c r="E11106"/>
    </row>
    <row r="11107" spans="1:5" x14ac:dyDescent="0.2">
      <c r="A11107">
        <f t="shared" si="173"/>
        <v>116</v>
      </c>
      <c r="B11107" s="8">
        <v>44677</v>
      </c>
      <c r="C11107">
        <v>22.236999999999998</v>
      </c>
      <c r="E11107"/>
    </row>
    <row r="11108" spans="1:5" x14ac:dyDescent="0.2">
      <c r="A11108">
        <f t="shared" si="173"/>
        <v>116</v>
      </c>
      <c r="B11108" s="8">
        <v>44677</v>
      </c>
      <c r="C11108">
        <v>22.286999999999999</v>
      </c>
      <c r="E11108"/>
    </row>
    <row r="11109" spans="1:5" x14ac:dyDescent="0.2">
      <c r="A11109">
        <f t="shared" si="173"/>
        <v>116</v>
      </c>
      <c r="B11109" s="8">
        <v>44677</v>
      </c>
      <c r="C11109">
        <v>22.262</v>
      </c>
      <c r="E11109"/>
    </row>
    <row r="11110" spans="1:5" x14ac:dyDescent="0.2">
      <c r="A11110">
        <f t="shared" si="173"/>
        <v>116</v>
      </c>
      <c r="B11110" s="8">
        <v>44677</v>
      </c>
      <c r="C11110">
        <v>22.245000000000001</v>
      </c>
      <c r="E11110"/>
    </row>
    <row r="11111" spans="1:5" x14ac:dyDescent="0.2">
      <c r="A11111">
        <f t="shared" si="173"/>
        <v>116</v>
      </c>
      <c r="B11111" s="8">
        <v>44677</v>
      </c>
      <c r="C11111">
        <v>22.222000000000001</v>
      </c>
      <c r="E11111"/>
    </row>
    <row r="11112" spans="1:5" x14ac:dyDescent="0.2">
      <c r="A11112">
        <f t="shared" si="173"/>
        <v>116</v>
      </c>
      <c r="B11112" s="8">
        <v>44677</v>
      </c>
      <c r="C11112">
        <v>22.169</v>
      </c>
      <c r="E11112"/>
    </row>
    <row r="11113" spans="1:5" x14ac:dyDescent="0.2">
      <c r="A11113">
        <f t="shared" si="173"/>
        <v>116</v>
      </c>
      <c r="B11113" s="8">
        <v>44677</v>
      </c>
      <c r="C11113">
        <v>22.035</v>
      </c>
      <c r="E11113"/>
    </row>
    <row r="11114" spans="1:5" x14ac:dyDescent="0.2">
      <c r="A11114">
        <f t="shared" si="173"/>
        <v>116</v>
      </c>
      <c r="B11114" s="8">
        <v>44677</v>
      </c>
      <c r="C11114">
        <v>21.916</v>
      </c>
      <c r="E11114"/>
    </row>
    <row r="11115" spans="1:5" x14ac:dyDescent="0.2">
      <c r="A11115">
        <f t="shared" si="173"/>
        <v>116</v>
      </c>
      <c r="B11115" s="8">
        <v>44677</v>
      </c>
      <c r="C11115">
        <v>21.817</v>
      </c>
      <c r="E11115"/>
    </row>
    <row r="11116" spans="1:5" x14ac:dyDescent="0.2">
      <c r="A11116">
        <f t="shared" si="173"/>
        <v>116</v>
      </c>
      <c r="B11116" s="8">
        <v>44677</v>
      </c>
      <c r="C11116">
        <v>21.771000000000001</v>
      </c>
      <c r="E11116"/>
    </row>
    <row r="11117" spans="1:5" x14ac:dyDescent="0.2">
      <c r="A11117">
        <f t="shared" si="173"/>
        <v>116</v>
      </c>
      <c r="B11117" s="8">
        <v>44677</v>
      </c>
      <c r="C11117">
        <v>21.603000000000002</v>
      </c>
      <c r="E11117"/>
    </row>
    <row r="11118" spans="1:5" x14ac:dyDescent="0.2">
      <c r="A11118">
        <f t="shared" si="173"/>
        <v>116</v>
      </c>
      <c r="B11118" s="8">
        <v>44677</v>
      </c>
      <c r="C11118">
        <v>21.643999999999998</v>
      </c>
      <c r="E11118"/>
    </row>
    <row r="11119" spans="1:5" x14ac:dyDescent="0.2">
      <c r="A11119">
        <f t="shared" si="173"/>
        <v>116</v>
      </c>
      <c r="B11119" s="8">
        <v>44677</v>
      </c>
      <c r="C11119">
        <v>21.728000000000002</v>
      </c>
      <c r="E11119"/>
    </row>
    <row r="11120" spans="1:5" x14ac:dyDescent="0.2">
      <c r="A11120">
        <f t="shared" si="173"/>
        <v>116</v>
      </c>
      <c r="B11120" s="8">
        <v>44677</v>
      </c>
      <c r="C11120">
        <v>21.582000000000001</v>
      </c>
      <c r="E11120"/>
    </row>
    <row r="11121" spans="1:5" x14ac:dyDescent="0.2">
      <c r="A11121">
        <f t="shared" si="173"/>
        <v>116</v>
      </c>
      <c r="B11121" s="8">
        <v>44677</v>
      </c>
      <c r="C11121">
        <v>21.643000000000001</v>
      </c>
      <c r="E11121"/>
    </row>
    <row r="11122" spans="1:5" x14ac:dyDescent="0.2">
      <c r="A11122">
        <f t="shared" si="173"/>
        <v>117</v>
      </c>
      <c r="B11122" s="8">
        <v>44678</v>
      </c>
      <c r="C11122">
        <v>21.684000000000001</v>
      </c>
      <c r="E11122"/>
    </row>
    <row r="11123" spans="1:5" x14ac:dyDescent="0.2">
      <c r="A11123">
        <f t="shared" si="173"/>
        <v>117</v>
      </c>
      <c r="B11123" s="8">
        <v>44678</v>
      </c>
      <c r="C11123">
        <v>21.762</v>
      </c>
      <c r="E11123"/>
    </row>
    <row r="11124" spans="1:5" x14ac:dyDescent="0.2">
      <c r="A11124">
        <f t="shared" si="173"/>
        <v>117</v>
      </c>
      <c r="B11124" s="8">
        <v>44678</v>
      </c>
      <c r="C11124">
        <v>21.823</v>
      </c>
      <c r="E11124"/>
    </row>
    <row r="11125" spans="1:5" x14ac:dyDescent="0.2">
      <c r="A11125">
        <f t="shared" si="173"/>
        <v>117</v>
      </c>
      <c r="B11125" s="8">
        <v>44678</v>
      </c>
      <c r="C11125">
        <v>21.8</v>
      </c>
      <c r="E11125"/>
    </row>
    <row r="11126" spans="1:5" x14ac:dyDescent="0.2">
      <c r="A11126">
        <f t="shared" si="173"/>
        <v>117</v>
      </c>
      <c r="B11126" s="8">
        <v>44678</v>
      </c>
      <c r="C11126">
        <v>21.827000000000002</v>
      </c>
      <c r="E11126"/>
    </row>
    <row r="11127" spans="1:5" x14ac:dyDescent="0.2">
      <c r="A11127">
        <f t="shared" si="173"/>
        <v>117</v>
      </c>
      <c r="B11127" s="8">
        <v>44678</v>
      </c>
      <c r="C11127">
        <v>21.873999999999999</v>
      </c>
      <c r="E11127"/>
    </row>
    <row r="11128" spans="1:5" x14ac:dyDescent="0.2">
      <c r="A11128">
        <f t="shared" si="173"/>
        <v>117</v>
      </c>
      <c r="B11128" s="8">
        <v>44678</v>
      </c>
      <c r="C11128">
        <v>21.853000000000002</v>
      </c>
      <c r="E11128"/>
    </row>
    <row r="11129" spans="1:5" x14ac:dyDescent="0.2">
      <c r="A11129">
        <f t="shared" si="173"/>
        <v>117</v>
      </c>
      <c r="B11129" s="8">
        <v>44678</v>
      </c>
      <c r="C11129">
        <v>21.954000000000001</v>
      </c>
      <c r="E11129"/>
    </row>
    <row r="11130" spans="1:5" x14ac:dyDescent="0.2">
      <c r="A11130">
        <f t="shared" si="173"/>
        <v>117</v>
      </c>
      <c r="B11130" s="8">
        <v>44678</v>
      </c>
      <c r="C11130">
        <v>21.992000000000001</v>
      </c>
      <c r="E11130"/>
    </row>
    <row r="11131" spans="1:5" x14ac:dyDescent="0.2">
      <c r="A11131">
        <f t="shared" si="173"/>
        <v>117</v>
      </c>
      <c r="B11131" s="8">
        <v>44678</v>
      </c>
      <c r="C11131">
        <v>22.026</v>
      </c>
      <c r="E11131"/>
    </row>
    <row r="11132" spans="1:5" x14ac:dyDescent="0.2">
      <c r="A11132">
        <f t="shared" si="173"/>
        <v>117</v>
      </c>
      <c r="B11132" s="8">
        <v>44678</v>
      </c>
      <c r="C11132">
        <v>22.1</v>
      </c>
      <c r="E11132"/>
    </row>
    <row r="11133" spans="1:5" x14ac:dyDescent="0.2">
      <c r="A11133">
        <f t="shared" si="173"/>
        <v>117</v>
      </c>
      <c r="B11133" s="8">
        <v>44678</v>
      </c>
      <c r="C11133">
        <v>22.077999999999999</v>
      </c>
      <c r="E11133"/>
    </row>
    <row r="11134" spans="1:5" x14ac:dyDescent="0.2">
      <c r="A11134">
        <f t="shared" si="173"/>
        <v>117</v>
      </c>
      <c r="B11134" s="8">
        <v>44678</v>
      </c>
      <c r="C11134">
        <v>22.058</v>
      </c>
      <c r="E11134"/>
    </row>
    <row r="11135" spans="1:5" x14ac:dyDescent="0.2">
      <c r="A11135">
        <f t="shared" si="173"/>
        <v>117</v>
      </c>
      <c r="B11135" s="8">
        <v>44678</v>
      </c>
      <c r="C11135">
        <v>22.021999999999998</v>
      </c>
      <c r="E11135"/>
    </row>
    <row r="11136" spans="1:5" x14ac:dyDescent="0.2">
      <c r="A11136">
        <f t="shared" si="173"/>
        <v>117</v>
      </c>
      <c r="B11136" s="8">
        <v>44678</v>
      </c>
      <c r="C11136">
        <v>22.001000000000001</v>
      </c>
      <c r="E11136"/>
    </row>
    <row r="11137" spans="1:5" x14ac:dyDescent="0.2">
      <c r="A11137">
        <f t="shared" si="173"/>
        <v>117</v>
      </c>
      <c r="B11137" s="8">
        <v>44678</v>
      </c>
      <c r="C11137">
        <v>21.997</v>
      </c>
      <c r="E11137"/>
    </row>
    <row r="11138" spans="1:5" x14ac:dyDescent="0.2">
      <c r="A11138">
        <f t="shared" si="173"/>
        <v>117</v>
      </c>
      <c r="B11138" s="8">
        <v>44678</v>
      </c>
      <c r="C11138">
        <v>21.989000000000001</v>
      </c>
      <c r="E11138"/>
    </row>
    <row r="11139" spans="1:5" x14ac:dyDescent="0.2">
      <c r="A11139">
        <f t="shared" ref="A11139:A11202" si="174">B11139-DATE(YEAR(B11139),1,1)+1</f>
        <v>117</v>
      </c>
      <c r="B11139" s="8">
        <v>44678</v>
      </c>
      <c r="C11139">
        <v>21.98</v>
      </c>
      <c r="E11139"/>
    </row>
    <row r="11140" spans="1:5" x14ac:dyDescent="0.2">
      <c r="A11140">
        <f t="shared" si="174"/>
        <v>117</v>
      </c>
      <c r="B11140" s="8">
        <v>44678</v>
      </c>
      <c r="C11140">
        <v>21.984999999999999</v>
      </c>
      <c r="E11140"/>
    </row>
    <row r="11141" spans="1:5" x14ac:dyDescent="0.2">
      <c r="A11141">
        <f t="shared" si="174"/>
        <v>117</v>
      </c>
      <c r="B11141" s="8">
        <v>44678</v>
      </c>
      <c r="C11141">
        <v>21.972000000000001</v>
      </c>
      <c r="E11141"/>
    </row>
    <row r="11142" spans="1:5" x14ac:dyDescent="0.2">
      <c r="A11142">
        <f t="shared" si="174"/>
        <v>117</v>
      </c>
      <c r="B11142" s="8">
        <v>44678</v>
      </c>
      <c r="C11142">
        <v>21.920999999999999</v>
      </c>
      <c r="E11142"/>
    </row>
    <row r="11143" spans="1:5" x14ac:dyDescent="0.2">
      <c r="A11143">
        <f t="shared" si="174"/>
        <v>117</v>
      </c>
      <c r="B11143" s="8">
        <v>44678</v>
      </c>
      <c r="C11143">
        <v>21.826000000000001</v>
      </c>
      <c r="E11143"/>
    </row>
    <row r="11144" spans="1:5" x14ac:dyDescent="0.2">
      <c r="A11144">
        <f t="shared" si="174"/>
        <v>117</v>
      </c>
      <c r="B11144" s="8">
        <v>44678</v>
      </c>
      <c r="C11144">
        <v>21.812000000000001</v>
      </c>
      <c r="E11144"/>
    </row>
    <row r="11145" spans="1:5" x14ac:dyDescent="0.2">
      <c r="A11145">
        <f t="shared" si="174"/>
        <v>117</v>
      </c>
      <c r="B11145" s="8">
        <v>44678</v>
      </c>
      <c r="C11145">
        <v>21.786999999999999</v>
      </c>
      <c r="E11145"/>
    </row>
    <row r="11146" spans="1:5" x14ac:dyDescent="0.2">
      <c r="A11146">
        <f t="shared" si="174"/>
        <v>117</v>
      </c>
      <c r="B11146" s="8">
        <v>44678</v>
      </c>
      <c r="C11146">
        <v>21.774000000000001</v>
      </c>
      <c r="E11146"/>
    </row>
    <row r="11147" spans="1:5" x14ac:dyDescent="0.2">
      <c r="A11147">
        <f t="shared" si="174"/>
        <v>117</v>
      </c>
      <c r="B11147" s="8">
        <v>44678</v>
      </c>
      <c r="C11147">
        <v>21.742000000000001</v>
      </c>
      <c r="E11147"/>
    </row>
    <row r="11148" spans="1:5" x14ac:dyDescent="0.2">
      <c r="A11148">
        <f t="shared" si="174"/>
        <v>117</v>
      </c>
      <c r="B11148" s="8">
        <v>44678</v>
      </c>
      <c r="C11148">
        <v>21.683</v>
      </c>
      <c r="E11148"/>
    </row>
    <row r="11149" spans="1:5" x14ac:dyDescent="0.2">
      <c r="A11149">
        <f t="shared" si="174"/>
        <v>117</v>
      </c>
      <c r="B11149" s="8">
        <v>44678</v>
      </c>
      <c r="C11149">
        <v>21.364999999999998</v>
      </c>
      <c r="E11149"/>
    </row>
    <row r="11150" spans="1:5" x14ac:dyDescent="0.2">
      <c r="A11150">
        <f t="shared" si="174"/>
        <v>117</v>
      </c>
      <c r="B11150" s="8">
        <v>44678</v>
      </c>
      <c r="C11150">
        <v>21.117999999999999</v>
      </c>
      <c r="E11150"/>
    </row>
    <row r="11151" spans="1:5" x14ac:dyDescent="0.2">
      <c r="A11151">
        <f t="shared" si="174"/>
        <v>117</v>
      </c>
      <c r="B11151" s="8">
        <v>44678</v>
      </c>
      <c r="C11151">
        <v>20.956</v>
      </c>
      <c r="E11151"/>
    </row>
    <row r="11152" spans="1:5" x14ac:dyDescent="0.2">
      <c r="A11152">
        <f t="shared" si="174"/>
        <v>117</v>
      </c>
      <c r="B11152" s="8">
        <v>44678</v>
      </c>
      <c r="C11152">
        <v>20.803999999999998</v>
      </c>
      <c r="E11152"/>
    </row>
    <row r="11153" spans="1:5" x14ac:dyDescent="0.2">
      <c r="A11153">
        <f t="shared" si="174"/>
        <v>117</v>
      </c>
      <c r="B11153" s="8">
        <v>44678</v>
      </c>
      <c r="C11153">
        <v>20.684999999999999</v>
      </c>
      <c r="E11153"/>
    </row>
    <row r="11154" spans="1:5" x14ac:dyDescent="0.2">
      <c r="A11154">
        <f t="shared" si="174"/>
        <v>117</v>
      </c>
      <c r="B11154" s="8">
        <v>44678</v>
      </c>
      <c r="C11154">
        <v>20.600999999999999</v>
      </c>
      <c r="E11154"/>
    </row>
    <row r="11155" spans="1:5" x14ac:dyDescent="0.2">
      <c r="A11155">
        <f t="shared" si="174"/>
        <v>117</v>
      </c>
      <c r="B11155" s="8">
        <v>44678</v>
      </c>
      <c r="C11155">
        <v>20.527000000000001</v>
      </c>
      <c r="E11155"/>
    </row>
    <row r="11156" spans="1:5" x14ac:dyDescent="0.2">
      <c r="A11156">
        <f t="shared" si="174"/>
        <v>117</v>
      </c>
      <c r="B11156" s="8">
        <v>44678</v>
      </c>
      <c r="C11156">
        <v>20.422000000000001</v>
      </c>
      <c r="E11156"/>
    </row>
    <row r="11157" spans="1:5" x14ac:dyDescent="0.2">
      <c r="A11157">
        <f t="shared" si="174"/>
        <v>117</v>
      </c>
      <c r="B11157" s="8">
        <v>44678</v>
      </c>
      <c r="C11157">
        <v>20.312000000000001</v>
      </c>
      <c r="E11157"/>
    </row>
    <row r="11158" spans="1:5" x14ac:dyDescent="0.2">
      <c r="A11158">
        <f t="shared" si="174"/>
        <v>117</v>
      </c>
      <c r="B11158" s="8">
        <v>44678</v>
      </c>
      <c r="C11158">
        <v>20.196999999999999</v>
      </c>
      <c r="E11158"/>
    </row>
    <row r="11159" spans="1:5" x14ac:dyDescent="0.2">
      <c r="A11159">
        <f t="shared" si="174"/>
        <v>117</v>
      </c>
      <c r="B11159" s="8">
        <v>44678</v>
      </c>
      <c r="C11159">
        <v>20.074999999999999</v>
      </c>
      <c r="E11159"/>
    </row>
    <row r="11160" spans="1:5" x14ac:dyDescent="0.2">
      <c r="A11160">
        <f t="shared" si="174"/>
        <v>117</v>
      </c>
      <c r="B11160" s="8">
        <v>44678</v>
      </c>
      <c r="C11160">
        <v>19.928999999999998</v>
      </c>
      <c r="E11160"/>
    </row>
    <row r="11161" spans="1:5" x14ac:dyDescent="0.2">
      <c r="A11161">
        <f t="shared" si="174"/>
        <v>117</v>
      </c>
      <c r="B11161" s="8">
        <v>44678</v>
      </c>
      <c r="C11161">
        <v>19.805</v>
      </c>
      <c r="E11161"/>
    </row>
    <row r="11162" spans="1:5" x14ac:dyDescent="0.2">
      <c r="A11162">
        <f t="shared" si="174"/>
        <v>117</v>
      </c>
      <c r="B11162" s="8">
        <v>44678</v>
      </c>
      <c r="C11162">
        <v>19.625</v>
      </c>
      <c r="E11162"/>
    </row>
    <row r="11163" spans="1:5" x14ac:dyDescent="0.2">
      <c r="A11163">
        <f t="shared" si="174"/>
        <v>117</v>
      </c>
      <c r="B11163" s="8">
        <v>44678</v>
      </c>
      <c r="C11163">
        <v>19.376999999999999</v>
      </c>
      <c r="E11163"/>
    </row>
    <row r="11164" spans="1:5" x14ac:dyDescent="0.2">
      <c r="A11164">
        <f t="shared" si="174"/>
        <v>117</v>
      </c>
      <c r="B11164" s="8">
        <v>44678</v>
      </c>
      <c r="C11164">
        <v>19.193999999999999</v>
      </c>
      <c r="E11164"/>
    </row>
    <row r="11165" spans="1:5" x14ac:dyDescent="0.2">
      <c r="A11165">
        <f t="shared" si="174"/>
        <v>117</v>
      </c>
      <c r="B11165" s="8">
        <v>44678</v>
      </c>
      <c r="C11165">
        <v>19.068000000000001</v>
      </c>
      <c r="E11165"/>
    </row>
    <row r="11166" spans="1:5" x14ac:dyDescent="0.2">
      <c r="A11166">
        <f t="shared" si="174"/>
        <v>117</v>
      </c>
      <c r="B11166" s="8">
        <v>44678</v>
      </c>
      <c r="C11166">
        <v>18.986000000000001</v>
      </c>
      <c r="E11166"/>
    </row>
    <row r="11167" spans="1:5" x14ac:dyDescent="0.2">
      <c r="A11167">
        <f t="shared" si="174"/>
        <v>117</v>
      </c>
      <c r="B11167" s="8">
        <v>44678</v>
      </c>
      <c r="C11167">
        <v>18.940000000000001</v>
      </c>
      <c r="E11167"/>
    </row>
    <row r="11168" spans="1:5" x14ac:dyDescent="0.2">
      <c r="A11168">
        <f t="shared" si="174"/>
        <v>117</v>
      </c>
      <c r="B11168" s="8">
        <v>44678</v>
      </c>
      <c r="C11168">
        <v>19.012</v>
      </c>
      <c r="E11168"/>
    </row>
    <row r="11169" spans="1:5" x14ac:dyDescent="0.2">
      <c r="A11169">
        <f t="shared" si="174"/>
        <v>117</v>
      </c>
      <c r="B11169" s="8">
        <v>44678</v>
      </c>
      <c r="C11169">
        <v>19.018999999999998</v>
      </c>
      <c r="E11169"/>
    </row>
    <row r="11170" spans="1:5" x14ac:dyDescent="0.2">
      <c r="A11170">
        <f t="shared" si="174"/>
        <v>117</v>
      </c>
      <c r="B11170" s="8">
        <v>44678</v>
      </c>
      <c r="C11170">
        <v>18.823</v>
      </c>
      <c r="E11170"/>
    </row>
    <row r="11171" spans="1:5" x14ac:dyDescent="0.2">
      <c r="A11171">
        <f t="shared" si="174"/>
        <v>117</v>
      </c>
      <c r="B11171" s="8">
        <v>44678</v>
      </c>
      <c r="C11171">
        <v>18.766999999999999</v>
      </c>
      <c r="E11171"/>
    </row>
    <row r="11172" spans="1:5" x14ac:dyDescent="0.2">
      <c r="A11172">
        <f t="shared" si="174"/>
        <v>117</v>
      </c>
      <c r="B11172" s="8">
        <v>44678</v>
      </c>
      <c r="C11172">
        <v>18.664999999999999</v>
      </c>
      <c r="E11172"/>
    </row>
    <row r="11173" spans="1:5" x14ac:dyDescent="0.2">
      <c r="A11173">
        <f t="shared" si="174"/>
        <v>117</v>
      </c>
      <c r="B11173" s="8">
        <v>44678</v>
      </c>
      <c r="C11173">
        <v>18.585999999999999</v>
      </c>
      <c r="E11173"/>
    </row>
    <row r="11174" spans="1:5" x14ac:dyDescent="0.2">
      <c r="A11174">
        <f t="shared" si="174"/>
        <v>117</v>
      </c>
      <c r="B11174" s="8">
        <v>44678</v>
      </c>
      <c r="C11174">
        <v>18.553999999999998</v>
      </c>
      <c r="E11174"/>
    </row>
    <row r="11175" spans="1:5" x14ac:dyDescent="0.2">
      <c r="A11175">
        <f t="shared" si="174"/>
        <v>117</v>
      </c>
      <c r="B11175" s="8">
        <v>44678</v>
      </c>
      <c r="C11175">
        <v>18.536999999999999</v>
      </c>
      <c r="E11175"/>
    </row>
    <row r="11176" spans="1:5" x14ac:dyDescent="0.2">
      <c r="A11176">
        <f t="shared" si="174"/>
        <v>117</v>
      </c>
      <c r="B11176" s="8">
        <v>44678</v>
      </c>
      <c r="C11176">
        <v>18.39</v>
      </c>
      <c r="E11176"/>
    </row>
    <row r="11177" spans="1:5" x14ac:dyDescent="0.2">
      <c r="A11177">
        <f t="shared" si="174"/>
        <v>117</v>
      </c>
      <c r="B11177" s="8">
        <v>44678</v>
      </c>
      <c r="C11177">
        <v>18.337</v>
      </c>
      <c r="E11177"/>
    </row>
    <row r="11178" spans="1:5" x14ac:dyDescent="0.2">
      <c r="A11178">
        <f t="shared" si="174"/>
        <v>117</v>
      </c>
      <c r="B11178" s="8">
        <v>44678</v>
      </c>
      <c r="C11178">
        <v>18.219000000000001</v>
      </c>
      <c r="E11178"/>
    </row>
    <row r="11179" spans="1:5" x14ac:dyDescent="0.2">
      <c r="A11179">
        <f t="shared" si="174"/>
        <v>117</v>
      </c>
      <c r="B11179" s="8">
        <v>44678</v>
      </c>
      <c r="C11179">
        <v>18.318000000000001</v>
      </c>
      <c r="E11179"/>
    </row>
    <row r="11180" spans="1:5" x14ac:dyDescent="0.2">
      <c r="A11180">
        <f t="shared" si="174"/>
        <v>117</v>
      </c>
      <c r="B11180" s="8">
        <v>44678</v>
      </c>
      <c r="C11180">
        <v>18.382999999999999</v>
      </c>
      <c r="E11180"/>
    </row>
    <row r="11181" spans="1:5" x14ac:dyDescent="0.2">
      <c r="A11181">
        <f t="shared" si="174"/>
        <v>117</v>
      </c>
      <c r="B11181" s="8">
        <v>44678</v>
      </c>
      <c r="C11181">
        <v>18.579999999999998</v>
      </c>
      <c r="E11181"/>
    </row>
    <row r="11182" spans="1:5" x14ac:dyDescent="0.2">
      <c r="A11182">
        <f t="shared" si="174"/>
        <v>117</v>
      </c>
      <c r="B11182" s="8">
        <v>44678</v>
      </c>
      <c r="C11182">
        <v>18.757000000000001</v>
      </c>
      <c r="E11182"/>
    </row>
    <row r="11183" spans="1:5" x14ac:dyDescent="0.2">
      <c r="A11183">
        <f t="shared" si="174"/>
        <v>117</v>
      </c>
      <c r="B11183" s="8">
        <v>44678</v>
      </c>
      <c r="C11183">
        <v>18.895</v>
      </c>
      <c r="E11183"/>
    </row>
    <row r="11184" spans="1:5" x14ac:dyDescent="0.2">
      <c r="A11184">
        <f t="shared" si="174"/>
        <v>117</v>
      </c>
      <c r="B11184" s="8">
        <v>44678</v>
      </c>
      <c r="C11184">
        <v>18.905999999999999</v>
      </c>
      <c r="E11184"/>
    </row>
    <row r="11185" spans="1:5" x14ac:dyDescent="0.2">
      <c r="A11185">
        <f t="shared" si="174"/>
        <v>117</v>
      </c>
      <c r="B11185" s="8">
        <v>44678</v>
      </c>
      <c r="C11185">
        <v>18.922999999999998</v>
      </c>
      <c r="E11185"/>
    </row>
    <row r="11186" spans="1:5" x14ac:dyDescent="0.2">
      <c r="A11186">
        <f t="shared" si="174"/>
        <v>117</v>
      </c>
      <c r="B11186" s="8">
        <v>44678</v>
      </c>
      <c r="C11186">
        <v>18.922000000000001</v>
      </c>
      <c r="E11186"/>
    </row>
    <row r="11187" spans="1:5" x14ac:dyDescent="0.2">
      <c r="A11187">
        <f t="shared" si="174"/>
        <v>117</v>
      </c>
      <c r="B11187" s="8">
        <v>44678</v>
      </c>
      <c r="C11187">
        <v>18.966000000000001</v>
      </c>
      <c r="E11187"/>
    </row>
    <row r="11188" spans="1:5" x14ac:dyDescent="0.2">
      <c r="A11188">
        <f t="shared" si="174"/>
        <v>117</v>
      </c>
      <c r="B11188" s="8">
        <v>44678</v>
      </c>
      <c r="C11188">
        <v>19.068000000000001</v>
      </c>
      <c r="E11188"/>
    </row>
    <row r="11189" spans="1:5" x14ac:dyDescent="0.2">
      <c r="A11189">
        <f t="shared" si="174"/>
        <v>117</v>
      </c>
      <c r="B11189" s="8">
        <v>44678</v>
      </c>
      <c r="C11189">
        <v>19.132999999999999</v>
      </c>
      <c r="E11189"/>
    </row>
    <row r="11190" spans="1:5" x14ac:dyDescent="0.2">
      <c r="A11190">
        <f t="shared" si="174"/>
        <v>117</v>
      </c>
      <c r="B11190" s="8">
        <v>44678</v>
      </c>
      <c r="C11190">
        <v>19.218</v>
      </c>
      <c r="E11190"/>
    </row>
    <row r="11191" spans="1:5" x14ac:dyDescent="0.2">
      <c r="A11191">
        <f t="shared" si="174"/>
        <v>117</v>
      </c>
      <c r="B11191" s="8">
        <v>44678</v>
      </c>
      <c r="C11191">
        <v>19.265000000000001</v>
      </c>
      <c r="E11191"/>
    </row>
    <row r="11192" spans="1:5" x14ac:dyDescent="0.2">
      <c r="A11192">
        <f t="shared" si="174"/>
        <v>117</v>
      </c>
      <c r="B11192" s="8">
        <v>44678</v>
      </c>
      <c r="C11192">
        <v>19.381</v>
      </c>
      <c r="E11192"/>
    </row>
    <row r="11193" spans="1:5" x14ac:dyDescent="0.2">
      <c r="A11193">
        <f t="shared" si="174"/>
        <v>117</v>
      </c>
      <c r="B11193" s="8">
        <v>44678</v>
      </c>
      <c r="C11193">
        <v>19.375</v>
      </c>
      <c r="E11193"/>
    </row>
    <row r="11194" spans="1:5" x14ac:dyDescent="0.2">
      <c r="A11194">
        <f t="shared" si="174"/>
        <v>117</v>
      </c>
      <c r="B11194" s="8">
        <v>44678</v>
      </c>
      <c r="C11194">
        <v>19.454000000000001</v>
      </c>
      <c r="E11194"/>
    </row>
    <row r="11195" spans="1:5" x14ac:dyDescent="0.2">
      <c r="A11195">
        <f t="shared" si="174"/>
        <v>117</v>
      </c>
      <c r="B11195" s="8">
        <v>44678</v>
      </c>
      <c r="C11195">
        <v>19.433</v>
      </c>
      <c r="E11195"/>
    </row>
    <row r="11196" spans="1:5" x14ac:dyDescent="0.2">
      <c r="A11196">
        <f t="shared" si="174"/>
        <v>117</v>
      </c>
      <c r="B11196" s="8">
        <v>44678</v>
      </c>
      <c r="C11196">
        <v>19.361999999999998</v>
      </c>
      <c r="E11196"/>
    </row>
    <row r="11197" spans="1:5" x14ac:dyDescent="0.2">
      <c r="A11197">
        <f t="shared" si="174"/>
        <v>117</v>
      </c>
      <c r="B11197" s="8">
        <v>44678</v>
      </c>
      <c r="C11197">
        <v>19.263000000000002</v>
      </c>
      <c r="E11197"/>
    </row>
    <row r="11198" spans="1:5" x14ac:dyDescent="0.2">
      <c r="A11198">
        <f t="shared" si="174"/>
        <v>117</v>
      </c>
      <c r="B11198" s="8">
        <v>44678</v>
      </c>
      <c r="C11198">
        <v>19.140999999999998</v>
      </c>
      <c r="E11198"/>
    </row>
    <row r="11199" spans="1:5" x14ac:dyDescent="0.2">
      <c r="A11199">
        <f t="shared" si="174"/>
        <v>117</v>
      </c>
      <c r="B11199" s="8">
        <v>44678</v>
      </c>
      <c r="C11199">
        <v>19.177</v>
      </c>
      <c r="E11199"/>
    </row>
    <row r="11200" spans="1:5" x14ac:dyDescent="0.2">
      <c r="A11200">
        <f t="shared" si="174"/>
        <v>117</v>
      </c>
      <c r="B11200" s="8">
        <v>44678</v>
      </c>
      <c r="C11200">
        <v>19.282</v>
      </c>
      <c r="E11200"/>
    </row>
    <row r="11201" spans="1:5" x14ac:dyDescent="0.2">
      <c r="A11201">
        <f t="shared" si="174"/>
        <v>117</v>
      </c>
      <c r="B11201" s="8">
        <v>44678</v>
      </c>
      <c r="C11201">
        <v>19.364999999999998</v>
      </c>
      <c r="E11201"/>
    </row>
    <row r="11202" spans="1:5" x14ac:dyDescent="0.2">
      <c r="A11202">
        <f t="shared" si="174"/>
        <v>117</v>
      </c>
      <c r="B11202" s="8">
        <v>44678</v>
      </c>
      <c r="C11202">
        <v>19.443000000000001</v>
      </c>
      <c r="E11202"/>
    </row>
    <row r="11203" spans="1:5" x14ac:dyDescent="0.2">
      <c r="A11203">
        <f t="shared" ref="A11203:A11266" si="175">B11203-DATE(YEAR(B11203),1,1)+1</f>
        <v>117</v>
      </c>
      <c r="B11203" s="8">
        <v>44678</v>
      </c>
      <c r="C11203">
        <v>19.542999999999999</v>
      </c>
      <c r="E11203"/>
    </row>
    <row r="11204" spans="1:5" x14ac:dyDescent="0.2">
      <c r="A11204">
        <f t="shared" si="175"/>
        <v>117</v>
      </c>
      <c r="B11204" s="8">
        <v>44678</v>
      </c>
      <c r="C11204">
        <v>19.576000000000001</v>
      </c>
      <c r="E11204"/>
    </row>
    <row r="11205" spans="1:5" x14ac:dyDescent="0.2">
      <c r="A11205">
        <f t="shared" si="175"/>
        <v>117</v>
      </c>
      <c r="B11205" s="8">
        <v>44678</v>
      </c>
      <c r="C11205">
        <v>19.631</v>
      </c>
      <c r="E11205"/>
    </row>
    <row r="11206" spans="1:5" x14ac:dyDescent="0.2">
      <c r="A11206">
        <f t="shared" si="175"/>
        <v>117</v>
      </c>
      <c r="B11206" s="8">
        <v>44678</v>
      </c>
      <c r="C11206">
        <v>19.649999999999999</v>
      </c>
      <c r="E11206"/>
    </row>
    <row r="11207" spans="1:5" x14ac:dyDescent="0.2">
      <c r="A11207">
        <f t="shared" si="175"/>
        <v>117</v>
      </c>
      <c r="B11207" s="8">
        <v>44678</v>
      </c>
      <c r="C11207">
        <v>19.646000000000001</v>
      </c>
      <c r="E11207"/>
    </row>
    <row r="11208" spans="1:5" x14ac:dyDescent="0.2">
      <c r="A11208">
        <f t="shared" si="175"/>
        <v>117</v>
      </c>
      <c r="B11208" s="8">
        <v>44678</v>
      </c>
      <c r="C11208">
        <v>19.582999999999998</v>
      </c>
      <c r="E11208"/>
    </row>
    <row r="11209" spans="1:5" x14ac:dyDescent="0.2">
      <c r="A11209">
        <f t="shared" si="175"/>
        <v>117</v>
      </c>
      <c r="B11209" s="8">
        <v>44678</v>
      </c>
      <c r="C11209">
        <v>19.417999999999999</v>
      </c>
      <c r="E11209"/>
    </row>
    <row r="11210" spans="1:5" x14ac:dyDescent="0.2">
      <c r="A11210">
        <f t="shared" si="175"/>
        <v>117</v>
      </c>
      <c r="B11210" s="8">
        <v>44678</v>
      </c>
      <c r="C11210">
        <v>19.228000000000002</v>
      </c>
      <c r="E11210"/>
    </row>
    <row r="11211" spans="1:5" x14ac:dyDescent="0.2">
      <c r="A11211">
        <f t="shared" si="175"/>
        <v>117</v>
      </c>
      <c r="B11211" s="8">
        <v>44678</v>
      </c>
      <c r="C11211">
        <v>19.114000000000001</v>
      </c>
      <c r="E11211"/>
    </row>
    <row r="11212" spans="1:5" x14ac:dyDescent="0.2">
      <c r="A11212">
        <f t="shared" si="175"/>
        <v>117</v>
      </c>
      <c r="B11212" s="8">
        <v>44678</v>
      </c>
      <c r="C11212">
        <v>19.033999999999999</v>
      </c>
      <c r="E11212"/>
    </row>
    <row r="11213" spans="1:5" x14ac:dyDescent="0.2">
      <c r="A11213">
        <f t="shared" si="175"/>
        <v>117</v>
      </c>
      <c r="B11213" s="8">
        <v>44678</v>
      </c>
      <c r="C11213">
        <v>18.986999999999998</v>
      </c>
      <c r="E11213"/>
    </row>
    <row r="11214" spans="1:5" x14ac:dyDescent="0.2">
      <c r="A11214">
        <f t="shared" si="175"/>
        <v>117</v>
      </c>
      <c r="B11214" s="8">
        <v>44678</v>
      </c>
      <c r="C11214">
        <v>18.954000000000001</v>
      </c>
      <c r="E11214"/>
    </row>
    <row r="11215" spans="1:5" x14ac:dyDescent="0.2">
      <c r="A11215">
        <f t="shared" si="175"/>
        <v>117</v>
      </c>
      <c r="B11215" s="8">
        <v>44678</v>
      </c>
      <c r="C11215">
        <v>18.911000000000001</v>
      </c>
      <c r="E11215"/>
    </row>
    <row r="11216" spans="1:5" x14ac:dyDescent="0.2">
      <c r="A11216">
        <f t="shared" si="175"/>
        <v>117</v>
      </c>
      <c r="B11216" s="8">
        <v>44678</v>
      </c>
      <c r="C11216">
        <v>18.867000000000001</v>
      </c>
      <c r="E11216"/>
    </row>
    <row r="11217" spans="1:5" x14ac:dyDescent="0.2">
      <c r="A11217">
        <f t="shared" si="175"/>
        <v>117</v>
      </c>
      <c r="B11217" s="8">
        <v>44678</v>
      </c>
      <c r="C11217">
        <v>18.821000000000002</v>
      </c>
      <c r="E11217"/>
    </row>
    <row r="11218" spans="1:5" x14ac:dyDescent="0.2">
      <c r="A11218">
        <f t="shared" si="175"/>
        <v>118</v>
      </c>
      <c r="B11218" s="8">
        <v>44679</v>
      </c>
      <c r="C11218">
        <v>18.788</v>
      </c>
      <c r="E11218"/>
    </row>
    <row r="11219" spans="1:5" x14ac:dyDescent="0.2">
      <c r="A11219">
        <f t="shared" si="175"/>
        <v>118</v>
      </c>
      <c r="B11219" s="8">
        <v>44679</v>
      </c>
      <c r="C11219">
        <v>18.856999999999999</v>
      </c>
      <c r="E11219"/>
    </row>
    <row r="11220" spans="1:5" x14ac:dyDescent="0.2">
      <c r="A11220">
        <f t="shared" si="175"/>
        <v>118</v>
      </c>
      <c r="B11220" s="8">
        <v>44679</v>
      </c>
      <c r="C11220">
        <v>18.815999999999999</v>
      </c>
      <c r="E11220"/>
    </row>
    <row r="11221" spans="1:5" x14ac:dyDescent="0.2">
      <c r="A11221">
        <f t="shared" si="175"/>
        <v>118</v>
      </c>
      <c r="B11221" s="8">
        <v>44679</v>
      </c>
      <c r="C11221">
        <v>18.873000000000001</v>
      </c>
      <c r="E11221"/>
    </row>
    <row r="11222" spans="1:5" x14ac:dyDescent="0.2">
      <c r="A11222">
        <f t="shared" si="175"/>
        <v>118</v>
      </c>
      <c r="B11222" s="8">
        <v>44679</v>
      </c>
      <c r="C11222">
        <v>18.815999999999999</v>
      </c>
      <c r="E11222"/>
    </row>
    <row r="11223" spans="1:5" x14ac:dyDescent="0.2">
      <c r="A11223">
        <f t="shared" si="175"/>
        <v>118</v>
      </c>
      <c r="B11223" s="8">
        <v>44679</v>
      </c>
      <c r="C11223">
        <v>18.850999999999999</v>
      </c>
      <c r="E11223"/>
    </row>
    <row r="11224" spans="1:5" x14ac:dyDescent="0.2">
      <c r="A11224">
        <f t="shared" si="175"/>
        <v>118</v>
      </c>
      <c r="B11224" s="8">
        <v>44679</v>
      </c>
      <c r="C11224">
        <v>18.885000000000002</v>
      </c>
      <c r="E11224"/>
    </row>
    <row r="11225" spans="1:5" x14ac:dyDescent="0.2">
      <c r="A11225">
        <f t="shared" si="175"/>
        <v>118</v>
      </c>
      <c r="B11225" s="8">
        <v>44679</v>
      </c>
      <c r="C11225">
        <v>18.869</v>
      </c>
      <c r="E11225"/>
    </row>
    <row r="11226" spans="1:5" x14ac:dyDescent="0.2">
      <c r="A11226">
        <f t="shared" si="175"/>
        <v>118</v>
      </c>
      <c r="B11226" s="8">
        <v>44679</v>
      </c>
      <c r="C11226">
        <v>18.855</v>
      </c>
      <c r="E11226"/>
    </row>
    <row r="11227" spans="1:5" x14ac:dyDescent="0.2">
      <c r="A11227">
        <f t="shared" si="175"/>
        <v>118</v>
      </c>
      <c r="B11227" s="8">
        <v>44679</v>
      </c>
      <c r="C11227">
        <v>18.805</v>
      </c>
      <c r="E11227"/>
    </row>
    <row r="11228" spans="1:5" x14ac:dyDescent="0.2">
      <c r="A11228">
        <f t="shared" si="175"/>
        <v>118</v>
      </c>
      <c r="B11228" s="8">
        <v>44679</v>
      </c>
      <c r="C11228">
        <v>18.731000000000002</v>
      </c>
      <c r="E11228"/>
    </row>
    <row r="11229" spans="1:5" x14ac:dyDescent="0.2">
      <c r="A11229">
        <f t="shared" si="175"/>
        <v>118</v>
      </c>
      <c r="B11229" s="8">
        <v>44679</v>
      </c>
      <c r="C11229">
        <v>18.673999999999999</v>
      </c>
      <c r="E11229"/>
    </row>
    <row r="11230" spans="1:5" x14ac:dyDescent="0.2">
      <c r="A11230">
        <f t="shared" si="175"/>
        <v>118</v>
      </c>
      <c r="B11230" s="8">
        <v>44679</v>
      </c>
      <c r="C11230">
        <v>18.588999999999999</v>
      </c>
      <c r="E11230"/>
    </row>
    <row r="11231" spans="1:5" x14ac:dyDescent="0.2">
      <c r="A11231">
        <f t="shared" si="175"/>
        <v>118</v>
      </c>
      <c r="B11231" s="8">
        <v>44679</v>
      </c>
      <c r="C11231">
        <v>18.577999999999999</v>
      </c>
      <c r="E11231"/>
    </row>
    <row r="11232" spans="1:5" x14ac:dyDescent="0.2">
      <c r="A11232">
        <f t="shared" si="175"/>
        <v>118</v>
      </c>
      <c r="B11232" s="8">
        <v>44679</v>
      </c>
      <c r="C11232">
        <v>18.552</v>
      </c>
      <c r="E11232"/>
    </row>
    <row r="11233" spans="1:5" x14ac:dyDescent="0.2">
      <c r="A11233">
        <f t="shared" si="175"/>
        <v>118</v>
      </c>
      <c r="B11233" s="8">
        <v>44679</v>
      </c>
      <c r="C11233">
        <v>18.495999999999999</v>
      </c>
      <c r="E11233"/>
    </row>
    <row r="11234" spans="1:5" x14ac:dyDescent="0.2">
      <c r="A11234">
        <f t="shared" si="175"/>
        <v>118</v>
      </c>
      <c r="B11234" s="8">
        <v>44679</v>
      </c>
      <c r="C11234">
        <v>18.460999999999999</v>
      </c>
      <c r="E11234"/>
    </row>
    <row r="11235" spans="1:5" x14ac:dyDescent="0.2">
      <c r="A11235">
        <f t="shared" si="175"/>
        <v>118</v>
      </c>
      <c r="B11235" s="8">
        <v>44679</v>
      </c>
      <c r="C11235">
        <v>18.463000000000001</v>
      </c>
      <c r="E11235"/>
    </row>
    <row r="11236" spans="1:5" x14ac:dyDescent="0.2">
      <c r="A11236">
        <f t="shared" si="175"/>
        <v>118</v>
      </c>
      <c r="B11236" s="8">
        <v>44679</v>
      </c>
      <c r="C11236">
        <v>18.440000000000001</v>
      </c>
      <c r="E11236"/>
    </row>
    <row r="11237" spans="1:5" x14ac:dyDescent="0.2">
      <c r="A11237">
        <f t="shared" si="175"/>
        <v>118</v>
      </c>
      <c r="B11237" s="8">
        <v>44679</v>
      </c>
      <c r="C11237">
        <v>18.282</v>
      </c>
      <c r="E11237"/>
    </row>
    <row r="11238" spans="1:5" x14ac:dyDescent="0.2">
      <c r="A11238">
        <f t="shared" si="175"/>
        <v>118</v>
      </c>
      <c r="B11238" s="8">
        <v>44679</v>
      </c>
      <c r="C11238">
        <v>18.169</v>
      </c>
      <c r="E11238"/>
    </row>
    <row r="11239" spans="1:5" x14ac:dyDescent="0.2">
      <c r="A11239">
        <f t="shared" si="175"/>
        <v>118</v>
      </c>
      <c r="B11239" s="8">
        <v>44679</v>
      </c>
      <c r="C11239">
        <v>18.071999999999999</v>
      </c>
      <c r="E11239"/>
    </row>
    <row r="11240" spans="1:5" x14ac:dyDescent="0.2">
      <c r="A11240">
        <f t="shared" si="175"/>
        <v>118</v>
      </c>
      <c r="B11240" s="8">
        <v>44679</v>
      </c>
      <c r="C11240">
        <v>18.007999999999999</v>
      </c>
      <c r="E11240"/>
    </row>
    <row r="11241" spans="1:5" x14ac:dyDescent="0.2">
      <c r="A11241">
        <f t="shared" si="175"/>
        <v>118</v>
      </c>
      <c r="B11241" s="8">
        <v>44679</v>
      </c>
      <c r="C11241">
        <v>17.997</v>
      </c>
      <c r="E11241"/>
    </row>
    <row r="11242" spans="1:5" x14ac:dyDescent="0.2">
      <c r="A11242">
        <f t="shared" si="175"/>
        <v>118</v>
      </c>
      <c r="B11242" s="8">
        <v>44679</v>
      </c>
      <c r="C11242">
        <v>18.006</v>
      </c>
      <c r="E11242"/>
    </row>
    <row r="11243" spans="1:5" x14ac:dyDescent="0.2">
      <c r="A11243">
        <f t="shared" si="175"/>
        <v>118</v>
      </c>
      <c r="B11243" s="8">
        <v>44679</v>
      </c>
      <c r="C11243">
        <v>17.981999999999999</v>
      </c>
      <c r="E11243"/>
    </row>
    <row r="11244" spans="1:5" x14ac:dyDescent="0.2">
      <c r="A11244">
        <f t="shared" si="175"/>
        <v>118</v>
      </c>
      <c r="B11244" s="8">
        <v>44679</v>
      </c>
      <c r="C11244">
        <v>17.882000000000001</v>
      </c>
      <c r="E11244"/>
    </row>
    <row r="11245" spans="1:5" x14ac:dyDescent="0.2">
      <c r="A11245">
        <f t="shared" si="175"/>
        <v>118</v>
      </c>
      <c r="B11245" s="8">
        <v>44679</v>
      </c>
      <c r="C11245">
        <v>17.984000000000002</v>
      </c>
      <c r="E11245"/>
    </row>
    <row r="11246" spans="1:5" x14ac:dyDescent="0.2">
      <c r="A11246">
        <f t="shared" si="175"/>
        <v>118</v>
      </c>
      <c r="B11246" s="8">
        <v>44679</v>
      </c>
      <c r="C11246">
        <v>18.010000000000002</v>
      </c>
      <c r="E11246"/>
    </row>
    <row r="11247" spans="1:5" x14ac:dyDescent="0.2">
      <c r="A11247">
        <f t="shared" si="175"/>
        <v>118</v>
      </c>
      <c r="B11247" s="8">
        <v>44679</v>
      </c>
      <c r="C11247">
        <v>17.998999999999999</v>
      </c>
      <c r="E11247"/>
    </row>
    <row r="11248" spans="1:5" x14ac:dyDescent="0.2">
      <c r="A11248">
        <f t="shared" si="175"/>
        <v>118</v>
      </c>
      <c r="B11248" s="8">
        <v>44679</v>
      </c>
      <c r="C11248">
        <v>17.728999999999999</v>
      </c>
      <c r="E11248"/>
    </row>
    <row r="11249" spans="1:5" x14ac:dyDescent="0.2">
      <c r="A11249">
        <f t="shared" si="175"/>
        <v>118</v>
      </c>
      <c r="B11249" s="8">
        <v>44679</v>
      </c>
      <c r="C11249">
        <v>17.41</v>
      </c>
      <c r="E11249"/>
    </row>
    <row r="11250" spans="1:5" x14ac:dyDescent="0.2">
      <c r="A11250">
        <f t="shared" si="175"/>
        <v>118</v>
      </c>
      <c r="B11250" s="8">
        <v>44679</v>
      </c>
      <c r="C11250">
        <v>17.193000000000001</v>
      </c>
      <c r="E11250"/>
    </row>
    <row r="11251" spans="1:5" x14ac:dyDescent="0.2">
      <c r="A11251">
        <f t="shared" si="175"/>
        <v>118</v>
      </c>
      <c r="B11251" s="8">
        <v>44679</v>
      </c>
      <c r="C11251">
        <v>16.956</v>
      </c>
      <c r="E11251"/>
    </row>
    <row r="11252" spans="1:5" x14ac:dyDescent="0.2">
      <c r="A11252">
        <f t="shared" si="175"/>
        <v>118</v>
      </c>
      <c r="B11252" s="8">
        <v>44679</v>
      </c>
      <c r="C11252">
        <v>16.759</v>
      </c>
      <c r="E11252"/>
    </row>
    <row r="11253" spans="1:5" x14ac:dyDescent="0.2">
      <c r="A11253">
        <f t="shared" si="175"/>
        <v>118</v>
      </c>
      <c r="B11253" s="8">
        <v>44679</v>
      </c>
      <c r="C11253">
        <v>16.535</v>
      </c>
      <c r="E11253"/>
    </row>
    <row r="11254" spans="1:5" x14ac:dyDescent="0.2">
      <c r="A11254">
        <f t="shared" si="175"/>
        <v>118</v>
      </c>
      <c r="B11254" s="8">
        <v>44679</v>
      </c>
      <c r="C11254">
        <v>16.350999999999999</v>
      </c>
      <c r="E11254"/>
    </row>
    <row r="11255" spans="1:5" x14ac:dyDescent="0.2">
      <c r="A11255">
        <f t="shared" si="175"/>
        <v>118</v>
      </c>
      <c r="B11255" s="8">
        <v>44679</v>
      </c>
      <c r="C11255">
        <v>16.155000000000001</v>
      </c>
      <c r="E11255"/>
    </row>
    <row r="11256" spans="1:5" x14ac:dyDescent="0.2">
      <c r="A11256">
        <f t="shared" si="175"/>
        <v>118</v>
      </c>
      <c r="B11256" s="8">
        <v>44679</v>
      </c>
      <c r="C11256">
        <v>15.92</v>
      </c>
      <c r="E11256"/>
    </row>
    <row r="11257" spans="1:5" x14ac:dyDescent="0.2">
      <c r="A11257">
        <f t="shared" si="175"/>
        <v>118</v>
      </c>
      <c r="B11257" s="8">
        <v>44679</v>
      </c>
      <c r="C11257">
        <v>15.726000000000001</v>
      </c>
      <c r="E11257"/>
    </row>
    <row r="11258" spans="1:5" x14ac:dyDescent="0.2">
      <c r="A11258">
        <f t="shared" si="175"/>
        <v>118</v>
      </c>
      <c r="B11258" s="8">
        <v>44679</v>
      </c>
      <c r="C11258">
        <v>15.606999999999999</v>
      </c>
      <c r="E11258"/>
    </row>
    <row r="11259" spans="1:5" x14ac:dyDescent="0.2">
      <c r="A11259">
        <f t="shared" si="175"/>
        <v>118</v>
      </c>
      <c r="B11259" s="8">
        <v>44679</v>
      </c>
      <c r="C11259">
        <v>15.541</v>
      </c>
      <c r="E11259"/>
    </row>
    <row r="11260" spans="1:5" x14ac:dyDescent="0.2">
      <c r="A11260">
        <f t="shared" si="175"/>
        <v>118</v>
      </c>
      <c r="B11260" s="8">
        <v>44679</v>
      </c>
      <c r="C11260">
        <v>15.502000000000001</v>
      </c>
      <c r="E11260"/>
    </row>
    <row r="11261" spans="1:5" x14ac:dyDescent="0.2">
      <c r="A11261">
        <f t="shared" si="175"/>
        <v>118</v>
      </c>
      <c r="B11261" s="8">
        <v>44679</v>
      </c>
      <c r="C11261">
        <v>15.476000000000001</v>
      </c>
      <c r="E11261"/>
    </row>
    <row r="11262" spans="1:5" x14ac:dyDescent="0.2">
      <c r="A11262">
        <f t="shared" si="175"/>
        <v>118</v>
      </c>
      <c r="B11262" s="8">
        <v>44679</v>
      </c>
      <c r="C11262">
        <v>15.423</v>
      </c>
      <c r="E11262"/>
    </row>
    <row r="11263" spans="1:5" x14ac:dyDescent="0.2">
      <c r="A11263">
        <f t="shared" si="175"/>
        <v>118</v>
      </c>
      <c r="B11263" s="8">
        <v>44679</v>
      </c>
      <c r="C11263">
        <v>15.38</v>
      </c>
      <c r="E11263"/>
    </row>
    <row r="11264" spans="1:5" x14ac:dyDescent="0.2">
      <c r="A11264">
        <f t="shared" si="175"/>
        <v>118</v>
      </c>
      <c r="B11264" s="8">
        <v>44679</v>
      </c>
      <c r="C11264">
        <v>15.353</v>
      </c>
      <c r="E11264"/>
    </row>
    <row r="11265" spans="1:5" x14ac:dyDescent="0.2">
      <c r="A11265">
        <f t="shared" si="175"/>
        <v>118</v>
      </c>
      <c r="B11265" s="8">
        <v>44679</v>
      </c>
      <c r="C11265">
        <v>15.321</v>
      </c>
      <c r="E11265"/>
    </row>
    <row r="11266" spans="1:5" x14ac:dyDescent="0.2">
      <c r="A11266">
        <f t="shared" si="175"/>
        <v>118</v>
      </c>
      <c r="B11266" s="8">
        <v>44679</v>
      </c>
      <c r="C11266">
        <v>15.31</v>
      </c>
      <c r="E11266"/>
    </row>
    <row r="11267" spans="1:5" x14ac:dyDescent="0.2">
      <c r="A11267">
        <f t="shared" ref="A11267:A11330" si="176">B11267-DATE(YEAR(B11267),1,1)+1</f>
        <v>118</v>
      </c>
      <c r="B11267" s="8">
        <v>44679</v>
      </c>
      <c r="C11267">
        <v>15.375</v>
      </c>
      <c r="E11267"/>
    </row>
    <row r="11268" spans="1:5" x14ac:dyDescent="0.2">
      <c r="A11268">
        <f t="shared" si="176"/>
        <v>118</v>
      </c>
      <c r="B11268" s="8">
        <v>44679</v>
      </c>
      <c r="C11268">
        <v>15.307</v>
      </c>
      <c r="E11268"/>
    </row>
    <row r="11269" spans="1:5" x14ac:dyDescent="0.2">
      <c r="A11269">
        <f t="shared" si="176"/>
        <v>118</v>
      </c>
      <c r="B11269" s="8">
        <v>44679</v>
      </c>
      <c r="C11269">
        <v>15.169</v>
      </c>
      <c r="E11269"/>
    </row>
    <row r="11270" spans="1:5" x14ac:dyDescent="0.2">
      <c r="A11270">
        <f t="shared" si="176"/>
        <v>118</v>
      </c>
      <c r="B11270" s="8">
        <v>44679</v>
      </c>
      <c r="C11270">
        <v>14.843</v>
      </c>
      <c r="E11270"/>
    </row>
    <row r="11271" spans="1:5" x14ac:dyDescent="0.2">
      <c r="A11271">
        <f t="shared" si="176"/>
        <v>118</v>
      </c>
      <c r="B11271" s="8">
        <v>44679</v>
      </c>
      <c r="C11271">
        <v>14.696999999999999</v>
      </c>
      <c r="E11271"/>
    </row>
    <row r="11272" spans="1:5" x14ac:dyDescent="0.2">
      <c r="A11272">
        <f t="shared" si="176"/>
        <v>118</v>
      </c>
      <c r="B11272" s="8">
        <v>44679</v>
      </c>
      <c r="C11272">
        <v>14.581</v>
      </c>
      <c r="E11272"/>
    </row>
    <row r="11273" spans="1:5" x14ac:dyDescent="0.2">
      <c r="A11273">
        <f t="shared" si="176"/>
        <v>118</v>
      </c>
      <c r="B11273" s="8">
        <v>44679</v>
      </c>
      <c r="C11273">
        <v>14.491</v>
      </c>
      <c r="E11273"/>
    </row>
    <row r="11274" spans="1:5" x14ac:dyDescent="0.2">
      <c r="A11274">
        <f t="shared" si="176"/>
        <v>118</v>
      </c>
      <c r="B11274" s="8">
        <v>44679</v>
      </c>
      <c r="C11274">
        <v>14.484999999999999</v>
      </c>
      <c r="E11274"/>
    </row>
    <row r="11275" spans="1:5" x14ac:dyDescent="0.2">
      <c r="A11275">
        <f t="shared" si="176"/>
        <v>118</v>
      </c>
      <c r="B11275" s="8">
        <v>44679</v>
      </c>
      <c r="C11275">
        <v>14.523999999999999</v>
      </c>
      <c r="E11275"/>
    </row>
    <row r="11276" spans="1:5" x14ac:dyDescent="0.2">
      <c r="A11276">
        <f t="shared" si="176"/>
        <v>118</v>
      </c>
      <c r="B11276" s="8">
        <v>44679</v>
      </c>
      <c r="C11276">
        <v>14.473000000000001</v>
      </c>
      <c r="E11276"/>
    </row>
    <row r="11277" spans="1:5" x14ac:dyDescent="0.2">
      <c r="A11277">
        <f t="shared" si="176"/>
        <v>118</v>
      </c>
      <c r="B11277" s="8">
        <v>44679</v>
      </c>
      <c r="C11277">
        <v>14.426</v>
      </c>
      <c r="E11277"/>
    </row>
    <row r="11278" spans="1:5" x14ac:dyDescent="0.2">
      <c r="A11278">
        <f t="shared" si="176"/>
        <v>118</v>
      </c>
      <c r="B11278" s="8">
        <v>44679</v>
      </c>
      <c r="C11278">
        <v>14.425000000000001</v>
      </c>
      <c r="E11278"/>
    </row>
    <row r="11279" spans="1:5" x14ac:dyDescent="0.2">
      <c r="A11279">
        <f t="shared" si="176"/>
        <v>118</v>
      </c>
      <c r="B11279" s="8">
        <v>44679</v>
      </c>
      <c r="C11279">
        <v>14.515000000000001</v>
      </c>
      <c r="E11279"/>
    </row>
    <row r="11280" spans="1:5" x14ac:dyDescent="0.2">
      <c r="A11280">
        <f t="shared" si="176"/>
        <v>118</v>
      </c>
      <c r="B11280" s="8">
        <v>44679</v>
      </c>
      <c r="C11280">
        <v>14.69</v>
      </c>
      <c r="E11280"/>
    </row>
    <row r="11281" spans="1:5" x14ac:dyDescent="0.2">
      <c r="A11281">
        <f t="shared" si="176"/>
        <v>118</v>
      </c>
      <c r="B11281" s="8">
        <v>44679</v>
      </c>
      <c r="C11281">
        <v>14.98</v>
      </c>
      <c r="E11281"/>
    </row>
    <row r="11282" spans="1:5" x14ac:dyDescent="0.2">
      <c r="A11282">
        <f t="shared" si="176"/>
        <v>118</v>
      </c>
      <c r="B11282" s="8">
        <v>44679</v>
      </c>
      <c r="C11282">
        <v>15.132999999999999</v>
      </c>
      <c r="E11282"/>
    </row>
    <row r="11283" spans="1:5" x14ac:dyDescent="0.2">
      <c r="A11283">
        <f t="shared" si="176"/>
        <v>118</v>
      </c>
      <c r="B11283" s="8">
        <v>44679</v>
      </c>
      <c r="C11283">
        <v>15.351000000000001</v>
      </c>
      <c r="E11283"/>
    </row>
    <row r="11284" spans="1:5" x14ac:dyDescent="0.2">
      <c r="A11284">
        <f t="shared" si="176"/>
        <v>118</v>
      </c>
      <c r="B11284" s="8">
        <v>44679</v>
      </c>
      <c r="C11284">
        <v>15.378</v>
      </c>
      <c r="E11284"/>
    </row>
    <row r="11285" spans="1:5" x14ac:dyDescent="0.2">
      <c r="A11285">
        <f t="shared" si="176"/>
        <v>118</v>
      </c>
      <c r="B11285" s="8">
        <v>44679</v>
      </c>
      <c r="C11285">
        <v>15.406000000000001</v>
      </c>
      <c r="E11285"/>
    </row>
    <row r="11286" spans="1:5" x14ac:dyDescent="0.2">
      <c r="A11286">
        <f t="shared" si="176"/>
        <v>118</v>
      </c>
      <c r="B11286" s="8">
        <v>44679</v>
      </c>
      <c r="C11286">
        <v>15.585000000000001</v>
      </c>
      <c r="E11286"/>
    </row>
    <row r="11287" spans="1:5" x14ac:dyDescent="0.2">
      <c r="A11287">
        <f t="shared" si="176"/>
        <v>118</v>
      </c>
      <c r="B11287" s="8">
        <v>44679</v>
      </c>
      <c r="C11287">
        <v>15.68</v>
      </c>
      <c r="E11287"/>
    </row>
    <row r="11288" spans="1:5" x14ac:dyDescent="0.2">
      <c r="A11288">
        <f t="shared" si="176"/>
        <v>118</v>
      </c>
      <c r="B11288" s="8">
        <v>44679</v>
      </c>
      <c r="C11288">
        <v>15.714</v>
      </c>
      <c r="E11288"/>
    </row>
    <row r="11289" spans="1:5" x14ac:dyDescent="0.2">
      <c r="A11289">
        <f t="shared" si="176"/>
        <v>118</v>
      </c>
      <c r="B11289" s="8">
        <v>44679</v>
      </c>
      <c r="C11289">
        <v>15.673999999999999</v>
      </c>
      <c r="E11289"/>
    </row>
    <row r="11290" spans="1:5" x14ac:dyDescent="0.2">
      <c r="A11290">
        <f t="shared" si="176"/>
        <v>118</v>
      </c>
      <c r="B11290" s="8">
        <v>44679</v>
      </c>
      <c r="C11290">
        <v>15.593</v>
      </c>
      <c r="E11290"/>
    </row>
    <row r="11291" spans="1:5" x14ac:dyDescent="0.2">
      <c r="A11291">
        <f t="shared" si="176"/>
        <v>118</v>
      </c>
      <c r="B11291" s="8">
        <v>44679</v>
      </c>
      <c r="C11291">
        <v>15.83</v>
      </c>
      <c r="E11291"/>
    </row>
    <row r="11292" spans="1:5" x14ac:dyDescent="0.2">
      <c r="A11292">
        <f t="shared" si="176"/>
        <v>118</v>
      </c>
      <c r="B11292" s="8">
        <v>44679</v>
      </c>
      <c r="C11292">
        <v>15.926</v>
      </c>
      <c r="E11292"/>
    </row>
    <row r="11293" spans="1:5" x14ac:dyDescent="0.2">
      <c r="A11293">
        <f t="shared" si="176"/>
        <v>118</v>
      </c>
      <c r="B11293" s="8">
        <v>44679</v>
      </c>
      <c r="C11293">
        <v>16.018999999999998</v>
      </c>
      <c r="E11293"/>
    </row>
    <row r="11294" spans="1:5" x14ac:dyDescent="0.2">
      <c r="A11294">
        <f t="shared" si="176"/>
        <v>118</v>
      </c>
      <c r="B11294" s="8">
        <v>44679</v>
      </c>
      <c r="C11294">
        <v>15.939</v>
      </c>
      <c r="E11294"/>
    </row>
    <row r="11295" spans="1:5" x14ac:dyDescent="0.2">
      <c r="A11295">
        <f t="shared" si="176"/>
        <v>118</v>
      </c>
      <c r="B11295" s="8">
        <v>44679</v>
      </c>
      <c r="C11295">
        <v>15.85</v>
      </c>
      <c r="E11295"/>
    </row>
    <row r="11296" spans="1:5" x14ac:dyDescent="0.2">
      <c r="A11296">
        <f t="shared" si="176"/>
        <v>118</v>
      </c>
      <c r="B11296" s="8">
        <v>44679</v>
      </c>
      <c r="C11296">
        <v>15.791</v>
      </c>
      <c r="E11296"/>
    </row>
    <row r="11297" spans="1:5" x14ac:dyDescent="0.2">
      <c r="A11297">
        <f t="shared" si="176"/>
        <v>118</v>
      </c>
      <c r="B11297" s="8">
        <v>44679</v>
      </c>
      <c r="C11297">
        <v>15.739000000000001</v>
      </c>
      <c r="E11297"/>
    </row>
    <row r="11298" spans="1:5" x14ac:dyDescent="0.2">
      <c r="A11298">
        <f t="shared" si="176"/>
        <v>118</v>
      </c>
      <c r="B11298" s="8">
        <v>44679</v>
      </c>
      <c r="C11298">
        <v>15.74</v>
      </c>
      <c r="E11298"/>
    </row>
    <row r="11299" spans="1:5" x14ac:dyDescent="0.2">
      <c r="A11299">
        <f t="shared" si="176"/>
        <v>118</v>
      </c>
      <c r="B11299" s="8">
        <v>44679</v>
      </c>
      <c r="C11299">
        <v>15.861000000000001</v>
      </c>
      <c r="E11299"/>
    </row>
    <row r="11300" spans="1:5" x14ac:dyDescent="0.2">
      <c r="A11300">
        <f t="shared" si="176"/>
        <v>118</v>
      </c>
      <c r="B11300" s="8">
        <v>44679</v>
      </c>
      <c r="C11300">
        <v>15.933</v>
      </c>
      <c r="E11300"/>
    </row>
    <row r="11301" spans="1:5" x14ac:dyDescent="0.2">
      <c r="A11301">
        <f t="shared" si="176"/>
        <v>118</v>
      </c>
      <c r="B11301" s="8">
        <v>44679</v>
      </c>
      <c r="C11301">
        <v>16.064</v>
      </c>
      <c r="E11301"/>
    </row>
    <row r="11302" spans="1:5" x14ac:dyDescent="0.2">
      <c r="A11302">
        <f t="shared" si="176"/>
        <v>118</v>
      </c>
      <c r="B11302" s="8">
        <v>44679</v>
      </c>
      <c r="C11302">
        <v>16.169</v>
      </c>
      <c r="E11302"/>
    </row>
    <row r="11303" spans="1:5" x14ac:dyDescent="0.2">
      <c r="A11303">
        <f t="shared" si="176"/>
        <v>118</v>
      </c>
      <c r="B11303" s="8">
        <v>44679</v>
      </c>
      <c r="C11303">
        <v>16.184000000000001</v>
      </c>
      <c r="E11303"/>
    </row>
    <row r="11304" spans="1:5" x14ac:dyDescent="0.2">
      <c r="A11304">
        <f t="shared" si="176"/>
        <v>118</v>
      </c>
      <c r="B11304" s="8">
        <v>44679</v>
      </c>
      <c r="C11304">
        <v>16.192</v>
      </c>
      <c r="E11304"/>
    </row>
    <row r="11305" spans="1:5" x14ac:dyDescent="0.2">
      <c r="A11305">
        <f t="shared" si="176"/>
        <v>118</v>
      </c>
      <c r="B11305" s="8">
        <v>44679</v>
      </c>
      <c r="C11305">
        <v>16.186</v>
      </c>
      <c r="E11305"/>
    </row>
    <row r="11306" spans="1:5" x14ac:dyDescent="0.2">
      <c r="A11306">
        <f t="shared" si="176"/>
        <v>118</v>
      </c>
      <c r="B11306" s="8">
        <v>44679</v>
      </c>
      <c r="C11306">
        <v>16.166</v>
      </c>
      <c r="E11306"/>
    </row>
    <row r="11307" spans="1:5" x14ac:dyDescent="0.2">
      <c r="A11307">
        <f t="shared" si="176"/>
        <v>118</v>
      </c>
      <c r="B11307" s="8">
        <v>44679</v>
      </c>
      <c r="C11307">
        <v>16.122</v>
      </c>
      <c r="E11307"/>
    </row>
    <row r="11308" spans="1:5" x14ac:dyDescent="0.2">
      <c r="A11308">
        <f t="shared" si="176"/>
        <v>118</v>
      </c>
      <c r="B11308" s="8">
        <v>44679</v>
      </c>
      <c r="C11308">
        <v>16.038</v>
      </c>
      <c r="E11308"/>
    </row>
    <row r="11309" spans="1:5" x14ac:dyDescent="0.2">
      <c r="A11309">
        <f t="shared" si="176"/>
        <v>118</v>
      </c>
      <c r="B11309" s="8">
        <v>44679</v>
      </c>
      <c r="C11309">
        <v>15.914</v>
      </c>
      <c r="E11309"/>
    </row>
    <row r="11310" spans="1:5" x14ac:dyDescent="0.2">
      <c r="A11310">
        <f t="shared" si="176"/>
        <v>118</v>
      </c>
      <c r="B11310" s="8">
        <v>44679</v>
      </c>
      <c r="C11310">
        <v>15.821</v>
      </c>
      <c r="E11310"/>
    </row>
    <row r="11311" spans="1:5" x14ac:dyDescent="0.2">
      <c r="A11311">
        <f t="shared" si="176"/>
        <v>118</v>
      </c>
      <c r="B11311" s="8">
        <v>44679</v>
      </c>
      <c r="C11311">
        <v>15.750999999999999</v>
      </c>
      <c r="E11311"/>
    </row>
    <row r="11312" spans="1:5" x14ac:dyDescent="0.2">
      <c r="A11312">
        <f t="shared" si="176"/>
        <v>118</v>
      </c>
      <c r="B11312" s="8">
        <v>44679</v>
      </c>
      <c r="C11312">
        <v>15.699</v>
      </c>
      <c r="E11312"/>
    </row>
    <row r="11313" spans="1:5" x14ac:dyDescent="0.2">
      <c r="A11313">
        <f t="shared" si="176"/>
        <v>118</v>
      </c>
      <c r="B11313" s="8">
        <v>44679</v>
      </c>
      <c r="C11313">
        <v>15.673999999999999</v>
      </c>
      <c r="E11313"/>
    </row>
    <row r="11314" spans="1:5" x14ac:dyDescent="0.2">
      <c r="A11314">
        <f t="shared" si="176"/>
        <v>119</v>
      </c>
      <c r="B11314" s="8">
        <v>44680</v>
      </c>
      <c r="C11314">
        <v>15.646000000000001</v>
      </c>
      <c r="E11314"/>
    </row>
    <row r="11315" spans="1:5" x14ac:dyDescent="0.2">
      <c r="A11315">
        <f t="shared" si="176"/>
        <v>119</v>
      </c>
      <c r="B11315" s="8">
        <v>44680</v>
      </c>
      <c r="C11315">
        <v>15.616</v>
      </c>
      <c r="E11315"/>
    </row>
    <row r="11316" spans="1:5" x14ac:dyDescent="0.2">
      <c r="A11316">
        <f t="shared" si="176"/>
        <v>119</v>
      </c>
      <c r="B11316" s="8">
        <v>44680</v>
      </c>
      <c r="C11316">
        <v>15.603</v>
      </c>
      <c r="E11316"/>
    </row>
    <row r="11317" spans="1:5" x14ac:dyDescent="0.2">
      <c r="A11317">
        <f t="shared" si="176"/>
        <v>119</v>
      </c>
      <c r="B11317" s="8">
        <v>44680</v>
      </c>
      <c r="C11317">
        <v>15.635999999999999</v>
      </c>
      <c r="E11317"/>
    </row>
    <row r="11318" spans="1:5" x14ac:dyDescent="0.2">
      <c r="A11318">
        <f t="shared" si="176"/>
        <v>119</v>
      </c>
      <c r="B11318" s="8">
        <v>44680</v>
      </c>
      <c r="C11318">
        <v>15.638999999999999</v>
      </c>
      <c r="E11318"/>
    </row>
    <row r="11319" spans="1:5" x14ac:dyDescent="0.2">
      <c r="A11319">
        <f t="shared" si="176"/>
        <v>119</v>
      </c>
      <c r="B11319" s="8">
        <v>44680</v>
      </c>
      <c r="C11319">
        <v>15.521000000000001</v>
      </c>
      <c r="E11319"/>
    </row>
    <row r="11320" spans="1:5" x14ac:dyDescent="0.2">
      <c r="A11320">
        <f t="shared" si="176"/>
        <v>119</v>
      </c>
      <c r="B11320" s="8">
        <v>44680</v>
      </c>
      <c r="C11320">
        <v>15.481999999999999</v>
      </c>
      <c r="E11320"/>
    </row>
    <row r="11321" spans="1:5" x14ac:dyDescent="0.2">
      <c r="A11321">
        <f t="shared" si="176"/>
        <v>119</v>
      </c>
      <c r="B11321" s="8">
        <v>44680</v>
      </c>
      <c r="C11321">
        <v>15.38</v>
      </c>
      <c r="E11321"/>
    </row>
    <row r="11322" spans="1:5" x14ac:dyDescent="0.2">
      <c r="A11322">
        <f t="shared" si="176"/>
        <v>119</v>
      </c>
      <c r="B11322" s="8">
        <v>44680</v>
      </c>
      <c r="C11322">
        <v>15.28</v>
      </c>
      <c r="E11322"/>
    </row>
    <row r="11323" spans="1:5" x14ac:dyDescent="0.2">
      <c r="A11323">
        <f t="shared" si="176"/>
        <v>119</v>
      </c>
      <c r="B11323" s="8">
        <v>44680</v>
      </c>
      <c r="C11323">
        <v>15.175000000000001</v>
      </c>
      <c r="E11323"/>
    </row>
    <row r="11324" spans="1:5" x14ac:dyDescent="0.2">
      <c r="A11324">
        <f t="shared" si="176"/>
        <v>119</v>
      </c>
      <c r="B11324" s="8">
        <v>44680</v>
      </c>
      <c r="C11324">
        <v>15.026</v>
      </c>
      <c r="E11324"/>
    </row>
    <row r="11325" spans="1:5" x14ac:dyDescent="0.2">
      <c r="A11325">
        <f t="shared" si="176"/>
        <v>119</v>
      </c>
      <c r="B11325" s="8">
        <v>44680</v>
      </c>
      <c r="C11325">
        <v>14.981</v>
      </c>
      <c r="E11325"/>
    </row>
    <row r="11326" spans="1:5" x14ac:dyDescent="0.2">
      <c r="A11326">
        <f t="shared" si="176"/>
        <v>119</v>
      </c>
      <c r="B11326" s="8">
        <v>44680</v>
      </c>
      <c r="C11326">
        <v>14.852</v>
      </c>
      <c r="E11326"/>
    </row>
    <row r="11327" spans="1:5" x14ac:dyDescent="0.2">
      <c r="A11327">
        <f t="shared" si="176"/>
        <v>119</v>
      </c>
      <c r="B11327" s="8">
        <v>44680</v>
      </c>
      <c r="C11327">
        <v>14.757</v>
      </c>
      <c r="E11327"/>
    </row>
    <row r="11328" spans="1:5" x14ac:dyDescent="0.2">
      <c r="A11328">
        <f t="shared" si="176"/>
        <v>119</v>
      </c>
      <c r="B11328" s="8">
        <v>44680</v>
      </c>
      <c r="C11328">
        <v>14.957000000000001</v>
      </c>
      <c r="E11328"/>
    </row>
    <row r="11329" spans="1:5" x14ac:dyDescent="0.2">
      <c r="A11329">
        <f t="shared" si="176"/>
        <v>119</v>
      </c>
      <c r="B11329" s="8">
        <v>44680</v>
      </c>
      <c r="C11329">
        <v>14.773</v>
      </c>
      <c r="E11329"/>
    </row>
    <row r="11330" spans="1:5" x14ac:dyDescent="0.2">
      <c r="A11330">
        <f t="shared" si="176"/>
        <v>119</v>
      </c>
      <c r="B11330" s="8">
        <v>44680</v>
      </c>
      <c r="C11330">
        <v>14.803000000000001</v>
      </c>
      <c r="E11330"/>
    </row>
    <row r="11331" spans="1:5" x14ac:dyDescent="0.2">
      <c r="A11331">
        <f t="shared" ref="A11331:A11394" si="177">B11331-DATE(YEAR(B11331),1,1)+1</f>
        <v>119</v>
      </c>
      <c r="B11331" s="8">
        <v>44680</v>
      </c>
      <c r="C11331">
        <v>14.782999999999999</v>
      </c>
      <c r="E11331"/>
    </row>
    <row r="11332" spans="1:5" x14ac:dyDescent="0.2">
      <c r="A11332">
        <f t="shared" si="177"/>
        <v>119</v>
      </c>
      <c r="B11332" s="8">
        <v>44680</v>
      </c>
      <c r="C11332">
        <v>14.769</v>
      </c>
      <c r="E11332"/>
    </row>
    <row r="11333" spans="1:5" x14ac:dyDescent="0.2">
      <c r="A11333">
        <f t="shared" si="177"/>
        <v>119</v>
      </c>
      <c r="B11333" s="8">
        <v>44680</v>
      </c>
      <c r="C11333">
        <v>14.743</v>
      </c>
      <c r="E11333"/>
    </row>
    <row r="11334" spans="1:5" x14ac:dyDescent="0.2">
      <c r="A11334">
        <f t="shared" si="177"/>
        <v>119</v>
      </c>
      <c r="B11334" s="8">
        <v>44680</v>
      </c>
      <c r="C11334">
        <v>14.721</v>
      </c>
      <c r="E11334"/>
    </row>
    <row r="11335" spans="1:5" x14ac:dyDescent="0.2">
      <c r="A11335">
        <f t="shared" si="177"/>
        <v>119</v>
      </c>
      <c r="B11335" s="8">
        <v>44680</v>
      </c>
      <c r="C11335">
        <v>14.707000000000001</v>
      </c>
      <c r="E11335"/>
    </row>
    <row r="11336" spans="1:5" x14ac:dyDescent="0.2">
      <c r="A11336">
        <f t="shared" si="177"/>
        <v>119</v>
      </c>
      <c r="B11336" s="8">
        <v>44680</v>
      </c>
      <c r="C11336">
        <v>14.673</v>
      </c>
      <c r="E11336"/>
    </row>
    <row r="11337" spans="1:5" x14ac:dyDescent="0.2">
      <c r="A11337">
        <f t="shared" si="177"/>
        <v>119</v>
      </c>
      <c r="B11337" s="8">
        <v>44680</v>
      </c>
      <c r="C11337">
        <v>14.625</v>
      </c>
      <c r="E11337"/>
    </row>
    <row r="11338" spans="1:5" x14ac:dyDescent="0.2">
      <c r="A11338">
        <f t="shared" si="177"/>
        <v>119</v>
      </c>
      <c r="B11338" s="8">
        <v>44680</v>
      </c>
      <c r="C11338">
        <v>14.612</v>
      </c>
      <c r="E11338"/>
    </row>
    <row r="11339" spans="1:5" x14ac:dyDescent="0.2">
      <c r="A11339">
        <f t="shared" si="177"/>
        <v>119</v>
      </c>
      <c r="B11339" s="8">
        <v>44680</v>
      </c>
      <c r="C11339">
        <v>14.542999999999999</v>
      </c>
      <c r="E11339"/>
    </row>
    <row r="11340" spans="1:5" x14ac:dyDescent="0.2">
      <c r="A11340">
        <f t="shared" si="177"/>
        <v>119</v>
      </c>
      <c r="B11340" s="8">
        <v>44680</v>
      </c>
      <c r="C11340">
        <v>14.587999999999999</v>
      </c>
      <c r="E11340"/>
    </row>
    <row r="11341" spans="1:5" x14ac:dyDescent="0.2">
      <c r="A11341">
        <f t="shared" si="177"/>
        <v>119</v>
      </c>
      <c r="B11341" s="8">
        <v>44680</v>
      </c>
      <c r="C11341">
        <v>14.632</v>
      </c>
      <c r="E11341"/>
    </row>
    <row r="11342" spans="1:5" x14ac:dyDescent="0.2">
      <c r="A11342">
        <f t="shared" si="177"/>
        <v>119</v>
      </c>
      <c r="B11342" s="8">
        <v>44680</v>
      </c>
      <c r="C11342">
        <v>14.504</v>
      </c>
      <c r="E11342"/>
    </row>
    <row r="11343" spans="1:5" x14ac:dyDescent="0.2">
      <c r="A11343">
        <f t="shared" si="177"/>
        <v>119</v>
      </c>
      <c r="B11343" s="8">
        <v>44680</v>
      </c>
      <c r="C11343">
        <v>14.536</v>
      </c>
      <c r="E11343"/>
    </row>
    <row r="11344" spans="1:5" x14ac:dyDescent="0.2">
      <c r="A11344">
        <f t="shared" si="177"/>
        <v>119</v>
      </c>
      <c r="B11344" s="8">
        <v>44680</v>
      </c>
      <c r="C11344">
        <v>14.528</v>
      </c>
      <c r="E11344"/>
    </row>
    <row r="11345" spans="1:5" x14ac:dyDescent="0.2">
      <c r="A11345">
        <f t="shared" si="177"/>
        <v>119</v>
      </c>
      <c r="B11345" s="8">
        <v>44680</v>
      </c>
      <c r="C11345">
        <v>14.532</v>
      </c>
      <c r="E11345"/>
    </row>
    <row r="11346" spans="1:5" x14ac:dyDescent="0.2">
      <c r="A11346">
        <f t="shared" si="177"/>
        <v>119</v>
      </c>
      <c r="B11346" s="8">
        <v>44680</v>
      </c>
      <c r="C11346">
        <v>14.478</v>
      </c>
      <c r="E11346"/>
    </row>
    <row r="11347" spans="1:5" x14ac:dyDescent="0.2">
      <c r="A11347">
        <f t="shared" si="177"/>
        <v>119</v>
      </c>
      <c r="B11347" s="8">
        <v>44680</v>
      </c>
      <c r="C11347">
        <v>14.359</v>
      </c>
      <c r="E11347"/>
    </row>
    <row r="11348" spans="1:5" x14ac:dyDescent="0.2">
      <c r="A11348">
        <f t="shared" si="177"/>
        <v>119</v>
      </c>
      <c r="B11348" s="8">
        <v>44680</v>
      </c>
      <c r="C11348">
        <v>14.228</v>
      </c>
      <c r="E11348"/>
    </row>
    <row r="11349" spans="1:5" x14ac:dyDescent="0.2">
      <c r="A11349">
        <f t="shared" si="177"/>
        <v>119</v>
      </c>
      <c r="B11349" s="8">
        <v>44680</v>
      </c>
      <c r="C11349">
        <v>14.085000000000001</v>
      </c>
      <c r="E11349"/>
    </row>
    <row r="11350" spans="1:5" x14ac:dyDescent="0.2">
      <c r="A11350">
        <f t="shared" si="177"/>
        <v>119</v>
      </c>
      <c r="B11350" s="8">
        <v>44680</v>
      </c>
      <c r="C11350">
        <v>13.965</v>
      </c>
      <c r="E11350"/>
    </row>
    <row r="11351" spans="1:5" x14ac:dyDescent="0.2">
      <c r="A11351">
        <f t="shared" si="177"/>
        <v>119</v>
      </c>
      <c r="B11351" s="8">
        <v>44680</v>
      </c>
      <c r="C11351">
        <v>14.054</v>
      </c>
      <c r="E11351"/>
    </row>
    <row r="11352" spans="1:5" x14ac:dyDescent="0.2">
      <c r="A11352">
        <f t="shared" si="177"/>
        <v>119</v>
      </c>
      <c r="B11352" s="8">
        <v>44680</v>
      </c>
      <c r="C11352">
        <v>14.007999999999999</v>
      </c>
      <c r="E11352"/>
    </row>
    <row r="11353" spans="1:5" x14ac:dyDescent="0.2">
      <c r="A11353">
        <f t="shared" si="177"/>
        <v>119</v>
      </c>
      <c r="B11353" s="8">
        <v>44680</v>
      </c>
      <c r="C11353">
        <v>13.923999999999999</v>
      </c>
      <c r="E11353"/>
    </row>
    <row r="11354" spans="1:5" x14ac:dyDescent="0.2">
      <c r="A11354">
        <f t="shared" si="177"/>
        <v>119</v>
      </c>
      <c r="B11354" s="8">
        <v>44680</v>
      </c>
      <c r="C11354">
        <v>13.815</v>
      </c>
      <c r="E11354"/>
    </row>
    <row r="11355" spans="1:5" x14ac:dyDescent="0.2">
      <c r="A11355">
        <f t="shared" si="177"/>
        <v>119</v>
      </c>
      <c r="B11355" s="8">
        <v>44680</v>
      </c>
      <c r="C11355">
        <v>13.74</v>
      </c>
      <c r="E11355"/>
    </row>
    <row r="11356" spans="1:5" x14ac:dyDescent="0.2">
      <c r="A11356">
        <f t="shared" si="177"/>
        <v>119</v>
      </c>
      <c r="B11356" s="8">
        <v>44680</v>
      </c>
      <c r="C11356">
        <v>13.683</v>
      </c>
      <c r="E11356"/>
    </row>
    <row r="11357" spans="1:5" x14ac:dyDescent="0.2">
      <c r="A11357">
        <f t="shared" si="177"/>
        <v>119</v>
      </c>
      <c r="B11357" s="8">
        <v>44680</v>
      </c>
      <c r="C11357">
        <v>13.654999999999999</v>
      </c>
      <c r="E11357"/>
    </row>
    <row r="11358" spans="1:5" x14ac:dyDescent="0.2">
      <c r="A11358">
        <f t="shared" si="177"/>
        <v>119</v>
      </c>
      <c r="B11358" s="8">
        <v>44680</v>
      </c>
      <c r="C11358">
        <v>13.654999999999999</v>
      </c>
      <c r="E11358"/>
    </row>
    <row r="11359" spans="1:5" x14ac:dyDescent="0.2">
      <c r="A11359">
        <f t="shared" si="177"/>
        <v>119</v>
      </c>
      <c r="B11359" s="8">
        <v>44680</v>
      </c>
      <c r="C11359">
        <v>13.676</v>
      </c>
      <c r="E11359"/>
    </row>
    <row r="11360" spans="1:5" x14ac:dyDescent="0.2">
      <c r="A11360">
        <f t="shared" si="177"/>
        <v>119</v>
      </c>
      <c r="B11360" s="8">
        <v>44680</v>
      </c>
      <c r="C11360">
        <v>13.689</v>
      </c>
      <c r="E11360"/>
    </row>
    <row r="11361" spans="1:5" x14ac:dyDescent="0.2">
      <c r="A11361">
        <f t="shared" si="177"/>
        <v>119</v>
      </c>
      <c r="B11361" s="8">
        <v>44680</v>
      </c>
      <c r="C11361">
        <v>13.696</v>
      </c>
      <c r="E11361"/>
    </row>
    <row r="11362" spans="1:5" x14ac:dyDescent="0.2">
      <c r="A11362">
        <f t="shared" si="177"/>
        <v>119</v>
      </c>
      <c r="B11362" s="8">
        <v>44680</v>
      </c>
      <c r="C11362">
        <v>13.712</v>
      </c>
      <c r="E11362"/>
    </row>
    <row r="11363" spans="1:5" x14ac:dyDescent="0.2">
      <c r="A11363">
        <f t="shared" si="177"/>
        <v>119</v>
      </c>
      <c r="B11363" s="8">
        <v>44680</v>
      </c>
      <c r="C11363">
        <v>13.73</v>
      </c>
      <c r="E11363"/>
    </row>
    <row r="11364" spans="1:5" x14ac:dyDescent="0.2">
      <c r="A11364">
        <f t="shared" si="177"/>
        <v>119</v>
      </c>
      <c r="B11364" s="8">
        <v>44680</v>
      </c>
      <c r="C11364">
        <v>13.752000000000001</v>
      </c>
      <c r="E11364"/>
    </row>
    <row r="11365" spans="1:5" x14ac:dyDescent="0.2">
      <c r="A11365">
        <f t="shared" si="177"/>
        <v>119</v>
      </c>
      <c r="B11365" s="8">
        <v>44680</v>
      </c>
      <c r="C11365">
        <v>13.772</v>
      </c>
      <c r="E11365"/>
    </row>
    <row r="11366" spans="1:5" x14ac:dyDescent="0.2">
      <c r="A11366">
        <f t="shared" si="177"/>
        <v>119</v>
      </c>
      <c r="B11366" s="8">
        <v>44680</v>
      </c>
      <c r="C11366">
        <v>13.871</v>
      </c>
      <c r="E11366"/>
    </row>
    <row r="11367" spans="1:5" x14ac:dyDescent="0.2">
      <c r="A11367">
        <f t="shared" si="177"/>
        <v>119</v>
      </c>
      <c r="B11367" s="8">
        <v>44680</v>
      </c>
      <c r="C11367">
        <v>13.891999999999999</v>
      </c>
      <c r="E11367"/>
    </row>
    <row r="11368" spans="1:5" x14ac:dyDescent="0.2">
      <c r="A11368">
        <f t="shared" si="177"/>
        <v>119</v>
      </c>
      <c r="B11368" s="8">
        <v>44680</v>
      </c>
      <c r="C11368">
        <v>13.917</v>
      </c>
      <c r="E11368"/>
    </row>
    <row r="11369" spans="1:5" x14ac:dyDescent="0.2">
      <c r="A11369">
        <f t="shared" si="177"/>
        <v>119</v>
      </c>
      <c r="B11369" s="8">
        <v>44680</v>
      </c>
      <c r="C11369">
        <v>13.930999999999999</v>
      </c>
      <c r="E11369"/>
    </row>
    <row r="11370" spans="1:5" x14ac:dyDescent="0.2">
      <c r="A11370">
        <f t="shared" si="177"/>
        <v>119</v>
      </c>
      <c r="B11370" s="8">
        <v>44680</v>
      </c>
      <c r="C11370">
        <v>13.952</v>
      </c>
      <c r="E11370"/>
    </row>
    <row r="11371" spans="1:5" x14ac:dyDescent="0.2">
      <c r="A11371">
        <f t="shared" si="177"/>
        <v>119</v>
      </c>
      <c r="B11371" s="8">
        <v>44680</v>
      </c>
      <c r="C11371">
        <v>14.005000000000001</v>
      </c>
      <c r="E11371"/>
    </row>
    <row r="11372" spans="1:5" x14ac:dyDescent="0.2">
      <c r="A11372">
        <f t="shared" si="177"/>
        <v>119</v>
      </c>
      <c r="B11372" s="8">
        <v>44680</v>
      </c>
      <c r="C11372">
        <v>14.087</v>
      </c>
      <c r="E11372"/>
    </row>
    <row r="11373" spans="1:5" x14ac:dyDescent="0.2">
      <c r="A11373">
        <f t="shared" si="177"/>
        <v>119</v>
      </c>
      <c r="B11373" s="8">
        <v>44680</v>
      </c>
      <c r="C11373">
        <v>14.182</v>
      </c>
      <c r="E11373"/>
    </row>
    <row r="11374" spans="1:5" x14ac:dyDescent="0.2">
      <c r="A11374">
        <f t="shared" si="177"/>
        <v>119</v>
      </c>
      <c r="B11374" s="8">
        <v>44680</v>
      </c>
      <c r="C11374">
        <v>14.336</v>
      </c>
      <c r="E11374"/>
    </row>
    <row r="11375" spans="1:5" x14ac:dyDescent="0.2">
      <c r="A11375">
        <f t="shared" si="177"/>
        <v>119</v>
      </c>
      <c r="B11375" s="8">
        <v>44680</v>
      </c>
      <c r="C11375">
        <v>14.516</v>
      </c>
      <c r="E11375"/>
    </row>
    <row r="11376" spans="1:5" x14ac:dyDescent="0.2">
      <c r="A11376">
        <f t="shared" si="177"/>
        <v>119</v>
      </c>
      <c r="B11376" s="8">
        <v>44680</v>
      </c>
      <c r="C11376">
        <v>14.507999999999999</v>
      </c>
      <c r="E11376"/>
    </row>
    <row r="11377" spans="1:5" x14ac:dyDescent="0.2">
      <c r="A11377">
        <f t="shared" si="177"/>
        <v>119</v>
      </c>
      <c r="B11377" s="8">
        <v>44680</v>
      </c>
      <c r="C11377">
        <v>14.776999999999999</v>
      </c>
      <c r="E11377"/>
    </row>
    <row r="11378" spans="1:5" x14ac:dyDescent="0.2">
      <c r="A11378">
        <f t="shared" si="177"/>
        <v>119</v>
      </c>
      <c r="B11378" s="8">
        <v>44680</v>
      </c>
      <c r="C11378">
        <v>14.686999999999999</v>
      </c>
      <c r="E11378"/>
    </row>
    <row r="11379" spans="1:5" x14ac:dyDescent="0.2">
      <c r="A11379">
        <f t="shared" si="177"/>
        <v>119</v>
      </c>
      <c r="B11379" s="8">
        <v>44680</v>
      </c>
      <c r="C11379">
        <v>14.951000000000001</v>
      </c>
      <c r="E11379"/>
    </row>
    <row r="11380" spans="1:5" x14ac:dyDescent="0.2">
      <c r="A11380">
        <f t="shared" si="177"/>
        <v>119</v>
      </c>
      <c r="B11380" s="8">
        <v>44680</v>
      </c>
      <c r="C11380">
        <v>15.189</v>
      </c>
      <c r="E11380"/>
    </row>
    <row r="11381" spans="1:5" x14ac:dyDescent="0.2">
      <c r="A11381">
        <f t="shared" si="177"/>
        <v>119</v>
      </c>
      <c r="B11381" s="8">
        <v>44680</v>
      </c>
      <c r="C11381">
        <v>15.444000000000001</v>
      </c>
      <c r="E11381"/>
    </row>
    <row r="11382" spans="1:5" x14ac:dyDescent="0.2">
      <c r="A11382">
        <f t="shared" si="177"/>
        <v>119</v>
      </c>
      <c r="B11382" s="8">
        <v>44680</v>
      </c>
      <c r="C11382">
        <v>15.801</v>
      </c>
      <c r="E11382"/>
    </row>
    <row r="11383" spans="1:5" x14ac:dyDescent="0.2">
      <c r="A11383">
        <f t="shared" si="177"/>
        <v>119</v>
      </c>
      <c r="B11383" s="8">
        <v>44680</v>
      </c>
      <c r="C11383">
        <v>15.846</v>
      </c>
      <c r="E11383"/>
    </row>
    <row r="11384" spans="1:5" x14ac:dyDescent="0.2">
      <c r="A11384">
        <f t="shared" si="177"/>
        <v>119</v>
      </c>
      <c r="B11384" s="8">
        <v>44680</v>
      </c>
      <c r="C11384">
        <v>15.763</v>
      </c>
      <c r="E11384"/>
    </row>
    <row r="11385" spans="1:5" x14ac:dyDescent="0.2">
      <c r="A11385">
        <f t="shared" si="177"/>
        <v>119</v>
      </c>
      <c r="B11385" s="8">
        <v>44680</v>
      </c>
      <c r="C11385">
        <v>15.821</v>
      </c>
      <c r="E11385"/>
    </row>
    <row r="11386" spans="1:5" x14ac:dyDescent="0.2">
      <c r="A11386">
        <f t="shared" si="177"/>
        <v>119</v>
      </c>
      <c r="B11386" s="8">
        <v>44680</v>
      </c>
      <c r="C11386">
        <v>15.765000000000001</v>
      </c>
      <c r="E11386"/>
    </row>
    <row r="11387" spans="1:5" x14ac:dyDescent="0.2">
      <c r="A11387">
        <f t="shared" si="177"/>
        <v>119</v>
      </c>
      <c r="B11387" s="8">
        <v>44680</v>
      </c>
      <c r="C11387">
        <v>15.83</v>
      </c>
      <c r="E11387"/>
    </row>
    <row r="11388" spans="1:5" x14ac:dyDescent="0.2">
      <c r="A11388">
        <f t="shared" si="177"/>
        <v>119</v>
      </c>
      <c r="B11388" s="8">
        <v>44680</v>
      </c>
      <c r="C11388">
        <v>15.91</v>
      </c>
      <c r="E11388"/>
    </row>
    <row r="11389" spans="1:5" x14ac:dyDescent="0.2">
      <c r="A11389">
        <f t="shared" si="177"/>
        <v>119</v>
      </c>
      <c r="B11389" s="8">
        <v>44680</v>
      </c>
      <c r="C11389">
        <v>16.026</v>
      </c>
      <c r="E11389"/>
    </row>
    <row r="11390" spans="1:5" x14ac:dyDescent="0.2">
      <c r="A11390">
        <f t="shared" si="177"/>
        <v>119</v>
      </c>
      <c r="B11390" s="8">
        <v>44680</v>
      </c>
      <c r="C11390">
        <v>16.117000000000001</v>
      </c>
      <c r="E11390"/>
    </row>
    <row r="11391" spans="1:5" x14ac:dyDescent="0.2">
      <c r="A11391">
        <f t="shared" si="177"/>
        <v>119</v>
      </c>
      <c r="B11391" s="8">
        <v>44680</v>
      </c>
      <c r="C11391">
        <v>16.138999999999999</v>
      </c>
      <c r="E11391"/>
    </row>
    <row r="11392" spans="1:5" x14ac:dyDescent="0.2">
      <c r="A11392">
        <f t="shared" si="177"/>
        <v>119</v>
      </c>
      <c r="B11392" s="8">
        <v>44680</v>
      </c>
      <c r="C11392">
        <v>16.077000000000002</v>
      </c>
      <c r="E11392"/>
    </row>
    <row r="11393" spans="1:5" x14ac:dyDescent="0.2">
      <c r="A11393">
        <f t="shared" si="177"/>
        <v>119</v>
      </c>
      <c r="B11393" s="8">
        <v>44680</v>
      </c>
      <c r="C11393">
        <v>15.97</v>
      </c>
      <c r="E11393"/>
    </row>
    <row r="11394" spans="1:5" x14ac:dyDescent="0.2">
      <c r="A11394">
        <f t="shared" si="177"/>
        <v>119</v>
      </c>
      <c r="B11394" s="8">
        <v>44680</v>
      </c>
      <c r="C11394">
        <v>15.891999999999999</v>
      </c>
      <c r="E11394"/>
    </row>
    <row r="11395" spans="1:5" x14ac:dyDescent="0.2">
      <c r="A11395">
        <f t="shared" ref="A11395:A11458" si="178">B11395-DATE(YEAR(B11395),1,1)+1</f>
        <v>119</v>
      </c>
      <c r="B11395" s="8">
        <v>44680</v>
      </c>
      <c r="C11395">
        <v>15.958</v>
      </c>
      <c r="E11395"/>
    </row>
    <row r="11396" spans="1:5" x14ac:dyDescent="0.2">
      <c r="A11396">
        <f t="shared" si="178"/>
        <v>119</v>
      </c>
      <c r="B11396" s="8">
        <v>44680</v>
      </c>
      <c r="C11396">
        <v>16.007999999999999</v>
      </c>
      <c r="E11396"/>
    </row>
    <row r="11397" spans="1:5" x14ac:dyDescent="0.2">
      <c r="A11397">
        <f t="shared" si="178"/>
        <v>119</v>
      </c>
      <c r="B11397" s="8">
        <v>44680</v>
      </c>
      <c r="C11397">
        <v>16.138999999999999</v>
      </c>
      <c r="E11397"/>
    </row>
    <row r="11398" spans="1:5" x14ac:dyDescent="0.2">
      <c r="A11398">
        <f t="shared" si="178"/>
        <v>119</v>
      </c>
      <c r="B11398" s="8">
        <v>44680</v>
      </c>
      <c r="C11398">
        <v>16.248000000000001</v>
      </c>
      <c r="E11398"/>
    </row>
    <row r="11399" spans="1:5" x14ac:dyDescent="0.2">
      <c r="A11399">
        <f t="shared" si="178"/>
        <v>119</v>
      </c>
      <c r="B11399" s="8">
        <v>44680</v>
      </c>
      <c r="C11399">
        <v>16.297999999999998</v>
      </c>
      <c r="E11399"/>
    </row>
    <row r="11400" spans="1:5" x14ac:dyDescent="0.2">
      <c r="A11400">
        <f t="shared" si="178"/>
        <v>119</v>
      </c>
      <c r="B11400" s="8">
        <v>44680</v>
      </c>
      <c r="C11400">
        <v>16.391999999999999</v>
      </c>
      <c r="E11400"/>
    </row>
    <row r="11401" spans="1:5" x14ac:dyDescent="0.2">
      <c r="A11401">
        <f t="shared" si="178"/>
        <v>119</v>
      </c>
      <c r="B11401" s="8">
        <v>44680</v>
      </c>
      <c r="C11401">
        <v>16.481000000000002</v>
      </c>
      <c r="E11401"/>
    </row>
    <row r="11402" spans="1:5" x14ac:dyDescent="0.2">
      <c r="A11402">
        <f t="shared" si="178"/>
        <v>119</v>
      </c>
      <c r="B11402" s="8">
        <v>44680</v>
      </c>
      <c r="C11402">
        <v>16.513000000000002</v>
      </c>
      <c r="E11402"/>
    </row>
    <row r="11403" spans="1:5" x14ac:dyDescent="0.2">
      <c r="A11403">
        <f t="shared" si="178"/>
        <v>119</v>
      </c>
      <c r="B11403" s="8">
        <v>44680</v>
      </c>
      <c r="C11403">
        <v>16.524000000000001</v>
      </c>
      <c r="E11403"/>
    </row>
    <row r="11404" spans="1:5" x14ac:dyDescent="0.2">
      <c r="A11404">
        <f t="shared" si="178"/>
        <v>119</v>
      </c>
      <c r="B11404" s="8">
        <v>44680</v>
      </c>
      <c r="C11404">
        <v>16.498000000000001</v>
      </c>
      <c r="E11404"/>
    </row>
    <row r="11405" spans="1:5" x14ac:dyDescent="0.2">
      <c r="A11405">
        <f t="shared" si="178"/>
        <v>119</v>
      </c>
      <c r="B11405" s="8">
        <v>44680</v>
      </c>
      <c r="C11405">
        <v>16.449000000000002</v>
      </c>
      <c r="E11405"/>
    </row>
    <row r="11406" spans="1:5" x14ac:dyDescent="0.2">
      <c r="A11406">
        <f t="shared" si="178"/>
        <v>119</v>
      </c>
      <c r="B11406" s="8">
        <v>44680</v>
      </c>
      <c r="C11406">
        <v>16.334</v>
      </c>
      <c r="E11406"/>
    </row>
    <row r="11407" spans="1:5" x14ac:dyDescent="0.2">
      <c r="A11407">
        <f t="shared" si="178"/>
        <v>119</v>
      </c>
      <c r="B11407" s="8">
        <v>44680</v>
      </c>
      <c r="C11407">
        <v>16.193999999999999</v>
      </c>
      <c r="E11407"/>
    </row>
    <row r="11408" spans="1:5" x14ac:dyDescent="0.2">
      <c r="A11408">
        <f t="shared" si="178"/>
        <v>119</v>
      </c>
      <c r="B11408" s="8">
        <v>44680</v>
      </c>
      <c r="C11408">
        <v>16.077999999999999</v>
      </c>
      <c r="E11408"/>
    </row>
    <row r="11409" spans="1:5" x14ac:dyDescent="0.2">
      <c r="A11409">
        <f t="shared" si="178"/>
        <v>119</v>
      </c>
      <c r="B11409" s="8">
        <v>44680</v>
      </c>
      <c r="C11409">
        <v>16.009</v>
      </c>
      <c r="E11409"/>
    </row>
    <row r="11410" spans="1:5" x14ac:dyDescent="0.2">
      <c r="A11410">
        <f t="shared" si="178"/>
        <v>120</v>
      </c>
      <c r="B11410" s="8">
        <v>44681</v>
      </c>
      <c r="C11410">
        <v>15.942</v>
      </c>
      <c r="E11410"/>
    </row>
    <row r="11411" spans="1:5" x14ac:dyDescent="0.2">
      <c r="A11411">
        <f t="shared" si="178"/>
        <v>120</v>
      </c>
      <c r="B11411" s="8">
        <v>44681</v>
      </c>
      <c r="C11411">
        <v>15.885</v>
      </c>
      <c r="E11411"/>
    </row>
    <row r="11412" spans="1:5" x14ac:dyDescent="0.2">
      <c r="A11412">
        <f t="shared" si="178"/>
        <v>120</v>
      </c>
      <c r="B11412" s="8">
        <v>44681</v>
      </c>
      <c r="C11412">
        <v>15.856</v>
      </c>
      <c r="E11412"/>
    </row>
    <row r="11413" spans="1:5" x14ac:dyDescent="0.2">
      <c r="A11413">
        <f t="shared" si="178"/>
        <v>120</v>
      </c>
      <c r="B11413" s="8">
        <v>44681</v>
      </c>
      <c r="C11413">
        <v>15.836</v>
      </c>
      <c r="E11413"/>
    </row>
    <row r="11414" spans="1:5" x14ac:dyDescent="0.2">
      <c r="A11414">
        <f t="shared" si="178"/>
        <v>120</v>
      </c>
      <c r="B11414" s="8">
        <v>44681</v>
      </c>
      <c r="C11414">
        <v>15.802</v>
      </c>
      <c r="E11414"/>
    </row>
    <row r="11415" spans="1:5" x14ac:dyDescent="0.2">
      <c r="A11415">
        <f t="shared" si="178"/>
        <v>120</v>
      </c>
      <c r="B11415" s="8">
        <v>44681</v>
      </c>
      <c r="C11415">
        <v>15.772</v>
      </c>
      <c r="E11415"/>
    </row>
    <row r="11416" spans="1:5" x14ac:dyDescent="0.2">
      <c r="A11416">
        <f t="shared" si="178"/>
        <v>120</v>
      </c>
      <c r="B11416" s="8">
        <v>44681</v>
      </c>
      <c r="C11416">
        <v>15.801</v>
      </c>
      <c r="E11416"/>
    </row>
    <row r="11417" spans="1:5" x14ac:dyDescent="0.2">
      <c r="A11417">
        <f t="shared" si="178"/>
        <v>120</v>
      </c>
      <c r="B11417" s="8">
        <v>44681</v>
      </c>
      <c r="C11417">
        <v>15.83</v>
      </c>
      <c r="E11417"/>
    </row>
    <row r="11418" spans="1:5" x14ac:dyDescent="0.2">
      <c r="A11418">
        <f t="shared" si="178"/>
        <v>120</v>
      </c>
      <c r="B11418" s="8">
        <v>44681</v>
      </c>
      <c r="C11418">
        <v>15.7</v>
      </c>
      <c r="E11418"/>
    </row>
    <row r="11419" spans="1:5" x14ac:dyDescent="0.2">
      <c r="A11419">
        <f t="shared" si="178"/>
        <v>120</v>
      </c>
      <c r="B11419" s="8">
        <v>44681</v>
      </c>
      <c r="C11419">
        <v>15.653</v>
      </c>
      <c r="E11419"/>
    </row>
    <row r="11420" spans="1:5" x14ac:dyDescent="0.2">
      <c r="A11420">
        <f t="shared" si="178"/>
        <v>120</v>
      </c>
      <c r="B11420" s="8">
        <v>44681</v>
      </c>
      <c r="C11420">
        <v>15.659000000000001</v>
      </c>
      <c r="E11420"/>
    </row>
    <row r="11421" spans="1:5" x14ac:dyDescent="0.2">
      <c r="A11421">
        <f t="shared" si="178"/>
        <v>120</v>
      </c>
      <c r="B11421" s="8">
        <v>44681</v>
      </c>
      <c r="C11421">
        <v>15.641</v>
      </c>
      <c r="E11421"/>
    </row>
    <row r="11422" spans="1:5" x14ac:dyDescent="0.2">
      <c r="A11422">
        <f t="shared" si="178"/>
        <v>120</v>
      </c>
      <c r="B11422" s="8">
        <v>44681</v>
      </c>
      <c r="C11422">
        <v>15.593</v>
      </c>
      <c r="E11422"/>
    </row>
    <row r="11423" spans="1:5" x14ac:dyDescent="0.2">
      <c r="A11423">
        <f t="shared" si="178"/>
        <v>120</v>
      </c>
      <c r="B11423" s="8">
        <v>44681</v>
      </c>
      <c r="C11423">
        <v>15.547000000000001</v>
      </c>
      <c r="E11423"/>
    </row>
    <row r="11424" spans="1:5" x14ac:dyDescent="0.2">
      <c r="A11424">
        <f t="shared" si="178"/>
        <v>120</v>
      </c>
      <c r="B11424" s="8">
        <v>44681</v>
      </c>
      <c r="C11424">
        <v>15.491</v>
      </c>
      <c r="E11424"/>
    </row>
    <row r="11425" spans="1:5" x14ac:dyDescent="0.2">
      <c r="A11425">
        <f t="shared" si="178"/>
        <v>120</v>
      </c>
      <c r="B11425" s="8">
        <v>44681</v>
      </c>
      <c r="C11425">
        <v>15.404</v>
      </c>
      <c r="E11425"/>
    </row>
    <row r="11426" spans="1:5" x14ac:dyDescent="0.2">
      <c r="A11426">
        <f t="shared" si="178"/>
        <v>120</v>
      </c>
      <c r="B11426" s="8">
        <v>44681</v>
      </c>
      <c r="C11426">
        <v>15.337</v>
      </c>
      <c r="E11426"/>
    </row>
    <row r="11427" spans="1:5" x14ac:dyDescent="0.2">
      <c r="A11427">
        <f t="shared" si="178"/>
        <v>120</v>
      </c>
      <c r="B11427" s="8">
        <v>44681</v>
      </c>
      <c r="C11427">
        <v>15.403</v>
      </c>
      <c r="E11427"/>
    </row>
    <row r="11428" spans="1:5" x14ac:dyDescent="0.2">
      <c r="A11428">
        <f t="shared" si="178"/>
        <v>120</v>
      </c>
      <c r="B11428" s="8">
        <v>44681</v>
      </c>
      <c r="C11428">
        <v>15.387</v>
      </c>
      <c r="E11428"/>
    </row>
    <row r="11429" spans="1:5" x14ac:dyDescent="0.2">
      <c r="A11429">
        <f t="shared" si="178"/>
        <v>120</v>
      </c>
      <c r="B11429" s="8">
        <v>44681</v>
      </c>
      <c r="C11429">
        <v>15.394</v>
      </c>
      <c r="E11429"/>
    </row>
    <row r="11430" spans="1:5" x14ac:dyDescent="0.2">
      <c r="A11430">
        <f t="shared" si="178"/>
        <v>120</v>
      </c>
      <c r="B11430" s="8">
        <v>44681</v>
      </c>
      <c r="C11430">
        <v>15.461</v>
      </c>
      <c r="E11430"/>
    </row>
    <row r="11431" spans="1:5" x14ac:dyDescent="0.2">
      <c r="A11431">
        <f t="shared" si="178"/>
        <v>120</v>
      </c>
      <c r="B11431" s="8">
        <v>44681</v>
      </c>
      <c r="C11431">
        <v>15.515000000000001</v>
      </c>
      <c r="E11431"/>
    </row>
    <row r="11432" spans="1:5" x14ac:dyDescent="0.2">
      <c r="A11432">
        <f t="shared" si="178"/>
        <v>120</v>
      </c>
      <c r="B11432" s="8">
        <v>44681</v>
      </c>
      <c r="C11432">
        <v>15.554</v>
      </c>
      <c r="E11432"/>
    </row>
    <row r="11433" spans="1:5" x14ac:dyDescent="0.2">
      <c r="A11433">
        <f t="shared" si="178"/>
        <v>120</v>
      </c>
      <c r="B11433" s="8">
        <v>44681</v>
      </c>
      <c r="C11433">
        <v>15.582000000000001</v>
      </c>
      <c r="E11433"/>
    </row>
    <row r="11434" spans="1:5" x14ac:dyDescent="0.2">
      <c r="A11434">
        <f t="shared" si="178"/>
        <v>120</v>
      </c>
      <c r="B11434" s="8">
        <v>44681</v>
      </c>
      <c r="C11434">
        <v>15.58</v>
      </c>
      <c r="E11434"/>
    </row>
    <row r="11435" spans="1:5" x14ac:dyDescent="0.2">
      <c r="A11435">
        <f t="shared" si="178"/>
        <v>120</v>
      </c>
      <c r="B11435" s="8">
        <v>44681</v>
      </c>
      <c r="C11435">
        <v>15.597</v>
      </c>
      <c r="E11435"/>
    </row>
    <row r="11436" spans="1:5" x14ac:dyDescent="0.2">
      <c r="A11436">
        <f t="shared" si="178"/>
        <v>120</v>
      </c>
      <c r="B11436" s="8">
        <v>44681</v>
      </c>
      <c r="C11436">
        <v>15.589</v>
      </c>
      <c r="E11436"/>
    </row>
    <row r="11437" spans="1:5" x14ac:dyDescent="0.2">
      <c r="A11437">
        <f t="shared" si="178"/>
        <v>120</v>
      </c>
      <c r="B11437" s="8">
        <v>44681</v>
      </c>
      <c r="C11437">
        <v>15.565</v>
      </c>
      <c r="E11437"/>
    </row>
    <row r="11438" spans="1:5" x14ac:dyDescent="0.2">
      <c r="A11438">
        <f t="shared" si="178"/>
        <v>120</v>
      </c>
      <c r="B11438" s="8">
        <v>44681</v>
      </c>
      <c r="C11438">
        <v>15.547000000000001</v>
      </c>
      <c r="E11438"/>
    </row>
    <row r="11439" spans="1:5" x14ac:dyDescent="0.2">
      <c r="A11439">
        <f t="shared" si="178"/>
        <v>120</v>
      </c>
      <c r="B11439" s="8">
        <v>44681</v>
      </c>
      <c r="C11439">
        <v>15.430999999999999</v>
      </c>
      <c r="E11439"/>
    </row>
    <row r="11440" spans="1:5" x14ac:dyDescent="0.2">
      <c r="A11440">
        <f t="shared" si="178"/>
        <v>120</v>
      </c>
      <c r="B11440" s="8">
        <v>44681</v>
      </c>
      <c r="C11440">
        <v>15.491</v>
      </c>
      <c r="E11440"/>
    </row>
    <row r="11441" spans="1:5" x14ac:dyDescent="0.2">
      <c r="A11441">
        <f t="shared" si="178"/>
        <v>120</v>
      </c>
      <c r="B11441" s="8">
        <v>44681</v>
      </c>
      <c r="C11441">
        <v>15.409000000000001</v>
      </c>
      <c r="E11441"/>
    </row>
    <row r="11442" spans="1:5" x14ac:dyDescent="0.2">
      <c r="A11442">
        <f t="shared" si="178"/>
        <v>120</v>
      </c>
      <c r="B11442" s="8">
        <v>44681</v>
      </c>
      <c r="C11442">
        <v>15.404999999999999</v>
      </c>
      <c r="E11442"/>
    </row>
    <row r="11443" spans="1:5" x14ac:dyDescent="0.2">
      <c r="A11443">
        <f t="shared" si="178"/>
        <v>120</v>
      </c>
      <c r="B11443" s="8">
        <v>44681</v>
      </c>
      <c r="C11443">
        <v>15.443</v>
      </c>
      <c r="E11443"/>
    </row>
    <row r="11444" spans="1:5" x14ac:dyDescent="0.2">
      <c r="A11444">
        <f t="shared" si="178"/>
        <v>120</v>
      </c>
      <c r="B11444" s="8">
        <v>44681</v>
      </c>
      <c r="C11444">
        <v>15.436</v>
      </c>
      <c r="E11444"/>
    </row>
    <row r="11445" spans="1:5" x14ac:dyDescent="0.2">
      <c r="A11445">
        <f t="shared" si="178"/>
        <v>120</v>
      </c>
      <c r="B11445" s="8">
        <v>44681</v>
      </c>
      <c r="C11445">
        <v>15.365</v>
      </c>
      <c r="E11445"/>
    </row>
    <row r="11446" spans="1:5" x14ac:dyDescent="0.2">
      <c r="A11446">
        <f t="shared" si="178"/>
        <v>120</v>
      </c>
      <c r="B11446" s="8">
        <v>44681</v>
      </c>
      <c r="C11446">
        <v>15.214</v>
      </c>
      <c r="E11446"/>
    </row>
    <row r="11447" spans="1:5" x14ac:dyDescent="0.2">
      <c r="A11447">
        <f t="shared" si="178"/>
        <v>120</v>
      </c>
      <c r="B11447" s="8">
        <v>44681</v>
      </c>
      <c r="C11447">
        <v>15.066000000000001</v>
      </c>
      <c r="E11447"/>
    </row>
    <row r="11448" spans="1:5" x14ac:dyDescent="0.2">
      <c r="A11448">
        <f t="shared" si="178"/>
        <v>120</v>
      </c>
      <c r="B11448" s="8">
        <v>44681</v>
      </c>
      <c r="C11448">
        <v>14.911</v>
      </c>
      <c r="E11448"/>
    </row>
    <row r="11449" spans="1:5" x14ac:dyDescent="0.2">
      <c r="A11449">
        <f t="shared" si="178"/>
        <v>120</v>
      </c>
      <c r="B11449" s="8">
        <v>44681</v>
      </c>
      <c r="C11449">
        <v>14.779</v>
      </c>
      <c r="E11449"/>
    </row>
    <row r="11450" spans="1:5" x14ac:dyDescent="0.2">
      <c r="A11450">
        <f t="shared" si="178"/>
        <v>120</v>
      </c>
      <c r="B11450" s="8">
        <v>44681</v>
      </c>
      <c r="C11450">
        <v>14.676</v>
      </c>
      <c r="E11450"/>
    </row>
    <row r="11451" spans="1:5" x14ac:dyDescent="0.2">
      <c r="A11451">
        <f t="shared" si="178"/>
        <v>120</v>
      </c>
      <c r="B11451" s="8">
        <v>44681</v>
      </c>
      <c r="C11451">
        <v>14.617000000000001</v>
      </c>
      <c r="E11451"/>
    </row>
    <row r="11452" spans="1:5" x14ac:dyDescent="0.2">
      <c r="A11452">
        <f t="shared" si="178"/>
        <v>120</v>
      </c>
      <c r="B11452" s="8">
        <v>44681</v>
      </c>
      <c r="C11452">
        <v>14.521000000000001</v>
      </c>
      <c r="E11452"/>
    </row>
    <row r="11453" spans="1:5" x14ac:dyDescent="0.2">
      <c r="A11453">
        <f t="shared" si="178"/>
        <v>120</v>
      </c>
      <c r="B11453" s="8">
        <v>44681</v>
      </c>
      <c r="C11453">
        <v>14.416</v>
      </c>
      <c r="E11453"/>
    </row>
    <row r="11454" spans="1:5" x14ac:dyDescent="0.2">
      <c r="A11454">
        <f t="shared" si="178"/>
        <v>120</v>
      </c>
      <c r="B11454" s="8">
        <v>44681</v>
      </c>
      <c r="C11454">
        <v>14.347</v>
      </c>
      <c r="E11454"/>
    </row>
    <row r="11455" spans="1:5" x14ac:dyDescent="0.2">
      <c r="A11455">
        <f t="shared" si="178"/>
        <v>120</v>
      </c>
      <c r="B11455" s="8">
        <v>44681</v>
      </c>
      <c r="C11455">
        <v>14.29</v>
      </c>
      <c r="E11455"/>
    </row>
    <row r="11456" spans="1:5" x14ac:dyDescent="0.2">
      <c r="A11456">
        <f t="shared" si="178"/>
        <v>120</v>
      </c>
      <c r="B11456" s="8">
        <v>44681</v>
      </c>
      <c r="C11456">
        <v>14.244</v>
      </c>
      <c r="E11456"/>
    </row>
    <row r="11457" spans="1:5" x14ac:dyDescent="0.2">
      <c r="A11457">
        <f t="shared" si="178"/>
        <v>120</v>
      </c>
      <c r="B11457" s="8">
        <v>44681</v>
      </c>
      <c r="C11457">
        <v>14.228</v>
      </c>
      <c r="E11457"/>
    </row>
    <row r="11458" spans="1:5" x14ac:dyDescent="0.2">
      <c r="A11458">
        <f t="shared" si="178"/>
        <v>120</v>
      </c>
      <c r="B11458" s="8">
        <v>44681</v>
      </c>
      <c r="C11458">
        <v>14.234</v>
      </c>
      <c r="E11458"/>
    </row>
    <row r="11459" spans="1:5" x14ac:dyDescent="0.2">
      <c r="A11459">
        <f t="shared" ref="A11459:A11522" si="179">B11459-DATE(YEAR(B11459),1,1)+1</f>
        <v>120</v>
      </c>
      <c r="B11459" s="8">
        <v>44681</v>
      </c>
      <c r="C11459">
        <v>14.228999999999999</v>
      </c>
      <c r="E11459"/>
    </row>
    <row r="11460" spans="1:5" x14ac:dyDescent="0.2">
      <c r="A11460">
        <f t="shared" si="179"/>
        <v>120</v>
      </c>
      <c r="B11460" s="8">
        <v>44681</v>
      </c>
      <c r="C11460">
        <v>14.22</v>
      </c>
      <c r="E11460"/>
    </row>
    <row r="11461" spans="1:5" x14ac:dyDescent="0.2">
      <c r="A11461">
        <f t="shared" si="179"/>
        <v>120</v>
      </c>
      <c r="B11461" s="8">
        <v>44681</v>
      </c>
      <c r="C11461">
        <v>14.23</v>
      </c>
      <c r="E11461"/>
    </row>
    <row r="11462" spans="1:5" x14ac:dyDescent="0.2">
      <c r="A11462">
        <f t="shared" si="179"/>
        <v>120</v>
      </c>
      <c r="B11462" s="8">
        <v>44681</v>
      </c>
      <c r="C11462">
        <v>14.231999999999999</v>
      </c>
      <c r="E11462"/>
    </row>
    <row r="11463" spans="1:5" x14ac:dyDescent="0.2">
      <c r="A11463">
        <f t="shared" si="179"/>
        <v>120</v>
      </c>
      <c r="B11463" s="8">
        <v>44681</v>
      </c>
      <c r="C11463">
        <v>14.24</v>
      </c>
      <c r="E11463"/>
    </row>
    <row r="11464" spans="1:5" x14ac:dyDescent="0.2">
      <c r="A11464">
        <f t="shared" si="179"/>
        <v>120</v>
      </c>
      <c r="B11464" s="8">
        <v>44681</v>
      </c>
      <c r="C11464">
        <v>14.324999999999999</v>
      </c>
      <c r="E11464"/>
    </row>
    <row r="11465" spans="1:5" x14ac:dyDescent="0.2">
      <c r="A11465">
        <f t="shared" si="179"/>
        <v>120</v>
      </c>
      <c r="B11465" s="8">
        <v>44681</v>
      </c>
      <c r="C11465">
        <v>14.391999999999999</v>
      </c>
      <c r="E11465"/>
    </row>
    <row r="11466" spans="1:5" x14ac:dyDescent="0.2">
      <c r="A11466">
        <f t="shared" si="179"/>
        <v>120</v>
      </c>
      <c r="B11466" s="8">
        <v>44681</v>
      </c>
      <c r="C11466">
        <v>14.579000000000001</v>
      </c>
      <c r="E11466"/>
    </row>
    <row r="11467" spans="1:5" x14ac:dyDescent="0.2">
      <c r="A11467">
        <f t="shared" si="179"/>
        <v>120</v>
      </c>
      <c r="B11467" s="8">
        <v>44681</v>
      </c>
      <c r="C11467">
        <v>14.599</v>
      </c>
      <c r="E11467"/>
    </row>
    <row r="11468" spans="1:5" x14ac:dyDescent="0.2">
      <c r="A11468">
        <f t="shared" si="179"/>
        <v>120</v>
      </c>
      <c r="B11468" s="8">
        <v>44681</v>
      </c>
      <c r="C11468">
        <v>14.725</v>
      </c>
      <c r="E11468"/>
    </row>
    <row r="11469" spans="1:5" x14ac:dyDescent="0.2">
      <c r="A11469">
        <f t="shared" si="179"/>
        <v>120</v>
      </c>
      <c r="B11469" s="8">
        <v>44681</v>
      </c>
      <c r="C11469">
        <v>14.840999999999999</v>
      </c>
      <c r="E11469"/>
    </row>
    <row r="11470" spans="1:5" x14ac:dyDescent="0.2">
      <c r="A11470">
        <f t="shared" si="179"/>
        <v>120</v>
      </c>
      <c r="B11470" s="8">
        <v>44681</v>
      </c>
      <c r="C11470">
        <v>14.882999999999999</v>
      </c>
      <c r="E11470"/>
    </row>
    <row r="11471" spans="1:5" x14ac:dyDescent="0.2">
      <c r="A11471">
        <f t="shared" si="179"/>
        <v>120</v>
      </c>
      <c r="B11471" s="8">
        <v>44681</v>
      </c>
      <c r="C11471">
        <v>15.037000000000001</v>
      </c>
      <c r="E11471"/>
    </row>
    <row r="11472" spans="1:5" x14ac:dyDescent="0.2">
      <c r="A11472">
        <f t="shared" si="179"/>
        <v>120</v>
      </c>
      <c r="B11472" s="8">
        <v>44681</v>
      </c>
      <c r="C11472">
        <v>15.154999999999999</v>
      </c>
      <c r="E11472"/>
    </row>
    <row r="11473" spans="1:5" x14ac:dyDescent="0.2">
      <c r="A11473">
        <f t="shared" si="179"/>
        <v>120</v>
      </c>
      <c r="B11473" s="8">
        <v>44681</v>
      </c>
      <c r="C11473">
        <v>15.372</v>
      </c>
      <c r="E11473"/>
    </row>
    <row r="11474" spans="1:5" x14ac:dyDescent="0.2">
      <c r="A11474">
        <f t="shared" si="179"/>
        <v>120</v>
      </c>
      <c r="B11474" s="8">
        <v>44681</v>
      </c>
      <c r="C11474">
        <v>15.688000000000001</v>
      </c>
      <c r="E11474"/>
    </row>
    <row r="11475" spans="1:5" x14ac:dyDescent="0.2">
      <c r="A11475">
        <f t="shared" si="179"/>
        <v>120</v>
      </c>
      <c r="B11475" s="8">
        <v>44681</v>
      </c>
      <c r="C11475">
        <v>16.071999999999999</v>
      </c>
      <c r="E11475"/>
    </row>
    <row r="11476" spans="1:5" x14ac:dyDescent="0.2">
      <c r="A11476">
        <f t="shared" si="179"/>
        <v>120</v>
      </c>
      <c r="B11476" s="8">
        <v>44681</v>
      </c>
      <c r="C11476">
        <v>16.024999999999999</v>
      </c>
      <c r="E11476"/>
    </row>
    <row r="11477" spans="1:5" x14ac:dyDescent="0.2">
      <c r="A11477">
        <f t="shared" si="179"/>
        <v>120</v>
      </c>
      <c r="B11477" s="8">
        <v>44681</v>
      </c>
      <c r="C11477">
        <v>16.218</v>
      </c>
      <c r="E11477"/>
    </row>
    <row r="11478" spans="1:5" x14ac:dyDescent="0.2">
      <c r="A11478">
        <f t="shared" si="179"/>
        <v>120</v>
      </c>
      <c r="B11478" s="8">
        <v>44681</v>
      </c>
      <c r="C11478">
        <v>16.323</v>
      </c>
      <c r="E11478"/>
    </row>
    <row r="11479" spans="1:5" x14ac:dyDescent="0.2">
      <c r="A11479">
        <f t="shared" si="179"/>
        <v>120</v>
      </c>
      <c r="B11479" s="8">
        <v>44681</v>
      </c>
      <c r="C11479">
        <v>16.545999999999999</v>
      </c>
      <c r="E11479"/>
    </row>
    <row r="11480" spans="1:5" x14ac:dyDescent="0.2">
      <c r="A11480">
        <f t="shared" si="179"/>
        <v>120</v>
      </c>
      <c r="B11480" s="8">
        <v>44681</v>
      </c>
      <c r="C11480">
        <v>17.042000000000002</v>
      </c>
      <c r="E11480"/>
    </row>
    <row r="11481" spans="1:5" x14ac:dyDescent="0.2">
      <c r="A11481">
        <f t="shared" si="179"/>
        <v>120</v>
      </c>
      <c r="B11481" s="8">
        <v>44681</v>
      </c>
      <c r="C11481">
        <v>17.346</v>
      </c>
      <c r="E11481"/>
    </row>
    <row r="11482" spans="1:5" x14ac:dyDescent="0.2">
      <c r="A11482">
        <f t="shared" si="179"/>
        <v>120</v>
      </c>
      <c r="B11482" s="8">
        <v>44681</v>
      </c>
      <c r="C11482">
        <v>17.643000000000001</v>
      </c>
      <c r="E11482"/>
    </row>
    <row r="11483" spans="1:5" x14ac:dyDescent="0.2">
      <c r="A11483">
        <f t="shared" si="179"/>
        <v>120</v>
      </c>
      <c r="B11483" s="8">
        <v>44681</v>
      </c>
      <c r="C11483">
        <v>17.736000000000001</v>
      </c>
      <c r="E11483"/>
    </row>
    <row r="11484" spans="1:5" x14ac:dyDescent="0.2">
      <c r="A11484">
        <f t="shared" si="179"/>
        <v>120</v>
      </c>
      <c r="B11484" s="8">
        <v>44681</v>
      </c>
      <c r="C11484">
        <v>17.635999999999999</v>
      </c>
      <c r="E11484"/>
    </row>
    <row r="11485" spans="1:5" x14ac:dyDescent="0.2">
      <c r="A11485">
        <f t="shared" si="179"/>
        <v>120</v>
      </c>
      <c r="B11485" s="8">
        <v>44681</v>
      </c>
      <c r="C11485">
        <v>17.718</v>
      </c>
      <c r="E11485"/>
    </row>
    <row r="11486" spans="1:5" x14ac:dyDescent="0.2">
      <c r="A11486">
        <f t="shared" si="179"/>
        <v>120</v>
      </c>
      <c r="B11486" s="8">
        <v>44681</v>
      </c>
      <c r="C11486">
        <v>17.773</v>
      </c>
      <c r="E11486"/>
    </row>
    <row r="11487" spans="1:5" x14ac:dyDescent="0.2">
      <c r="A11487">
        <f t="shared" si="179"/>
        <v>120</v>
      </c>
      <c r="B11487" s="8">
        <v>44681</v>
      </c>
      <c r="C11487">
        <v>17.885000000000002</v>
      </c>
      <c r="E11487"/>
    </row>
    <row r="11488" spans="1:5" x14ac:dyDescent="0.2">
      <c r="A11488">
        <f t="shared" si="179"/>
        <v>120</v>
      </c>
      <c r="B11488" s="8">
        <v>44681</v>
      </c>
      <c r="C11488">
        <v>17.896000000000001</v>
      </c>
      <c r="E11488"/>
    </row>
    <row r="11489" spans="1:5" x14ac:dyDescent="0.2">
      <c r="A11489">
        <f t="shared" si="179"/>
        <v>120</v>
      </c>
      <c r="B11489" s="8">
        <v>44681</v>
      </c>
      <c r="C11489">
        <v>17.87</v>
      </c>
      <c r="E11489"/>
    </row>
    <row r="11490" spans="1:5" x14ac:dyDescent="0.2">
      <c r="A11490">
        <f t="shared" si="179"/>
        <v>120</v>
      </c>
      <c r="B11490" s="8">
        <v>44681</v>
      </c>
      <c r="C11490">
        <v>17.725000000000001</v>
      </c>
      <c r="E11490"/>
    </row>
    <row r="11491" spans="1:5" x14ac:dyDescent="0.2">
      <c r="A11491">
        <f t="shared" si="179"/>
        <v>120</v>
      </c>
      <c r="B11491" s="8">
        <v>44681</v>
      </c>
      <c r="C11491">
        <v>17.588000000000001</v>
      </c>
      <c r="E11491"/>
    </row>
    <row r="11492" spans="1:5" x14ac:dyDescent="0.2">
      <c r="A11492">
        <f t="shared" si="179"/>
        <v>120</v>
      </c>
      <c r="B11492" s="8">
        <v>44681</v>
      </c>
      <c r="C11492">
        <v>17.527000000000001</v>
      </c>
      <c r="E11492"/>
    </row>
    <row r="11493" spans="1:5" x14ac:dyDescent="0.2">
      <c r="A11493">
        <f t="shared" si="179"/>
        <v>120</v>
      </c>
      <c r="B11493" s="8">
        <v>44681</v>
      </c>
      <c r="C11493">
        <v>17.577999999999999</v>
      </c>
      <c r="E11493"/>
    </row>
    <row r="11494" spans="1:5" x14ac:dyDescent="0.2">
      <c r="A11494">
        <f t="shared" si="179"/>
        <v>120</v>
      </c>
      <c r="B11494" s="8">
        <v>44681</v>
      </c>
      <c r="C11494">
        <v>17.561</v>
      </c>
      <c r="E11494"/>
    </row>
    <row r="11495" spans="1:5" x14ac:dyDescent="0.2">
      <c r="A11495">
        <f t="shared" si="179"/>
        <v>120</v>
      </c>
      <c r="B11495" s="8">
        <v>44681</v>
      </c>
      <c r="C11495">
        <v>17.504999999999999</v>
      </c>
      <c r="E11495"/>
    </row>
    <row r="11496" spans="1:5" x14ac:dyDescent="0.2">
      <c r="A11496">
        <f t="shared" si="179"/>
        <v>120</v>
      </c>
      <c r="B11496" s="8">
        <v>44681</v>
      </c>
      <c r="C11496">
        <v>17.518999999999998</v>
      </c>
      <c r="E11496"/>
    </row>
    <row r="11497" spans="1:5" x14ac:dyDescent="0.2">
      <c r="A11497">
        <f t="shared" si="179"/>
        <v>120</v>
      </c>
      <c r="B11497" s="8">
        <v>44681</v>
      </c>
      <c r="C11497">
        <v>17.504000000000001</v>
      </c>
      <c r="E11497"/>
    </row>
    <row r="11498" spans="1:5" x14ac:dyDescent="0.2">
      <c r="A11498">
        <f t="shared" si="179"/>
        <v>120</v>
      </c>
      <c r="B11498" s="8">
        <v>44681</v>
      </c>
      <c r="C11498">
        <v>17.47</v>
      </c>
      <c r="E11498"/>
    </row>
    <row r="11499" spans="1:5" x14ac:dyDescent="0.2">
      <c r="A11499">
        <f t="shared" si="179"/>
        <v>120</v>
      </c>
      <c r="B11499" s="8">
        <v>44681</v>
      </c>
      <c r="C11499">
        <v>17.45</v>
      </c>
      <c r="E11499"/>
    </row>
    <row r="11500" spans="1:5" x14ac:dyDescent="0.2">
      <c r="A11500">
        <f t="shared" si="179"/>
        <v>120</v>
      </c>
      <c r="B11500" s="8">
        <v>44681</v>
      </c>
      <c r="C11500">
        <v>17.425999999999998</v>
      </c>
      <c r="E11500"/>
    </row>
    <row r="11501" spans="1:5" x14ac:dyDescent="0.2">
      <c r="A11501">
        <f t="shared" si="179"/>
        <v>120</v>
      </c>
      <c r="B11501" s="8">
        <v>44681</v>
      </c>
      <c r="C11501">
        <v>17.37</v>
      </c>
      <c r="E11501"/>
    </row>
    <row r="11502" spans="1:5" x14ac:dyDescent="0.2">
      <c r="A11502">
        <f t="shared" si="179"/>
        <v>120</v>
      </c>
      <c r="B11502" s="8">
        <v>44681</v>
      </c>
      <c r="C11502">
        <v>17.302</v>
      </c>
      <c r="E11502"/>
    </row>
    <row r="11503" spans="1:5" x14ac:dyDescent="0.2">
      <c r="A11503">
        <f t="shared" si="179"/>
        <v>120</v>
      </c>
      <c r="B11503" s="8">
        <v>44681</v>
      </c>
      <c r="C11503">
        <v>17.245999999999999</v>
      </c>
      <c r="E11503"/>
    </row>
    <row r="11504" spans="1:5" x14ac:dyDescent="0.2">
      <c r="A11504">
        <f t="shared" si="179"/>
        <v>120</v>
      </c>
      <c r="B11504" s="8">
        <v>44681</v>
      </c>
      <c r="C11504">
        <v>17.227</v>
      </c>
      <c r="E11504"/>
    </row>
    <row r="11505" spans="1:5" x14ac:dyDescent="0.2">
      <c r="A11505">
        <f t="shared" si="179"/>
        <v>120</v>
      </c>
      <c r="B11505" s="8">
        <v>44681</v>
      </c>
      <c r="C11505">
        <v>17.119</v>
      </c>
      <c r="E11505"/>
    </row>
    <row r="11506" spans="1:5" x14ac:dyDescent="0.2">
      <c r="A11506">
        <f t="shared" si="179"/>
        <v>121</v>
      </c>
      <c r="B11506" s="8">
        <v>44682</v>
      </c>
      <c r="C11506">
        <v>17</v>
      </c>
      <c r="E11506"/>
    </row>
    <row r="11507" spans="1:5" x14ac:dyDescent="0.2">
      <c r="A11507">
        <f t="shared" si="179"/>
        <v>121</v>
      </c>
      <c r="B11507" s="8">
        <v>44682</v>
      </c>
      <c r="C11507">
        <v>16.876000000000001</v>
      </c>
      <c r="E11507"/>
    </row>
    <row r="11508" spans="1:5" x14ac:dyDescent="0.2">
      <c r="A11508">
        <f t="shared" si="179"/>
        <v>121</v>
      </c>
      <c r="B11508" s="8">
        <v>44682</v>
      </c>
      <c r="C11508">
        <v>16.792000000000002</v>
      </c>
      <c r="E11508"/>
    </row>
    <row r="11509" spans="1:5" x14ac:dyDescent="0.2">
      <c r="A11509">
        <f t="shared" si="179"/>
        <v>121</v>
      </c>
      <c r="B11509" s="8">
        <v>44682</v>
      </c>
      <c r="C11509">
        <v>16.741</v>
      </c>
      <c r="E11509"/>
    </row>
    <row r="11510" spans="1:5" x14ac:dyDescent="0.2">
      <c r="A11510">
        <f t="shared" si="179"/>
        <v>121</v>
      </c>
      <c r="B11510" s="8">
        <v>44682</v>
      </c>
      <c r="C11510">
        <v>16.713000000000001</v>
      </c>
      <c r="E11510"/>
    </row>
    <row r="11511" spans="1:5" x14ac:dyDescent="0.2">
      <c r="A11511">
        <f t="shared" si="179"/>
        <v>121</v>
      </c>
      <c r="B11511" s="8">
        <v>44682</v>
      </c>
      <c r="C11511">
        <v>16.702999999999999</v>
      </c>
      <c r="E11511"/>
    </row>
    <row r="11512" spans="1:5" x14ac:dyDescent="0.2">
      <c r="A11512">
        <f t="shared" si="179"/>
        <v>121</v>
      </c>
      <c r="B11512" s="8">
        <v>44682</v>
      </c>
      <c r="C11512">
        <v>16.681999999999999</v>
      </c>
      <c r="E11512"/>
    </row>
    <row r="11513" spans="1:5" x14ac:dyDescent="0.2">
      <c r="A11513">
        <f t="shared" si="179"/>
        <v>121</v>
      </c>
      <c r="B11513" s="8">
        <v>44682</v>
      </c>
      <c r="C11513">
        <v>16.649000000000001</v>
      </c>
      <c r="E11513"/>
    </row>
    <row r="11514" spans="1:5" x14ac:dyDescent="0.2">
      <c r="A11514">
        <f t="shared" si="179"/>
        <v>121</v>
      </c>
      <c r="B11514" s="8">
        <v>44682</v>
      </c>
      <c r="C11514">
        <v>16.603000000000002</v>
      </c>
      <c r="E11514"/>
    </row>
    <row r="11515" spans="1:5" x14ac:dyDescent="0.2">
      <c r="A11515">
        <f t="shared" si="179"/>
        <v>121</v>
      </c>
      <c r="B11515" s="8">
        <v>44682</v>
      </c>
      <c r="C11515">
        <v>16.649000000000001</v>
      </c>
      <c r="E11515"/>
    </row>
    <row r="11516" spans="1:5" x14ac:dyDescent="0.2">
      <c r="A11516">
        <f t="shared" si="179"/>
        <v>121</v>
      </c>
      <c r="B11516" s="8">
        <v>44682</v>
      </c>
      <c r="C11516">
        <v>16.684999999999999</v>
      </c>
      <c r="E11516"/>
    </row>
    <row r="11517" spans="1:5" x14ac:dyDescent="0.2">
      <c r="A11517">
        <f t="shared" si="179"/>
        <v>121</v>
      </c>
      <c r="B11517" s="8">
        <v>44682</v>
      </c>
      <c r="C11517">
        <v>16.571000000000002</v>
      </c>
      <c r="E11517"/>
    </row>
    <row r="11518" spans="1:5" x14ac:dyDescent="0.2">
      <c r="A11518">
        <f t="shared" si="179"/>
        <v>121</v>
      </c>
      <c r="B11518" s="8">
        <v>44682</v>
      </c>
      <c r="C11518">
        <v>16.353999999999999</v>
      </c>
      <c r="E11518"/>
    </row>
    <row r="11519" spans="1:5" x14ac:dyDescent="0.2">
      <c r="A11519">
        <f t="shared" si="179"/>
        <v>121</v>
      </c>
      <c r="B11519" s="8">
        <v>44682</v>
      </c>
      <c r="C11519">
        <v>16.326000000000001</v>
      </c>
      <c r="E11519"/>
    </row>
    <row r="11520" spans="1:5" x14ac:dyDescent="0.2">
      <c r="A11520">
        <f t="shared" si="179"/>
        <v>121</v>
      </c>
      <c r="B11520" s="8">
        <v>44682</v>
      </c>
      <c r="C11520">
        <v>16.343</v>
      </c>
      <c r="E11520"/>
    </row>
    <row r="11521" spans="1:5" x14ac:dyDescent="0.2">
      <c r="A11521">
        <f t="shared" si="179"/>
        <v>121</v>
      </c>
      <c r="B11521" s="8">
        <v>44682</v>
      </c>
      <c r="C11521">
        <v>16.215</v>
      </c>
      <c r="E11521"/>
    </row>
    <row r="11522" spans="1:5" x14ac:dyDescent="0.2">
      <c r="A11522">
        <f t="shared" si="179"/>
        <v>121</v>
      </c>
      <c r="B11522" s="8">
        <v>44682</v>
      </c>
      <c r="C11522">
        <v>16.216999999999999</v>
      </c>
      <c r="E11522"/>
    </row>
    <row r="11523" spans="1:5" x14ac:dyDescent="0.2">
      <c r="A11523">
        <f t="shared" ref="A11523:A11586" si="180">B11523-DATE(YEAR(B11523),1,1)+1</f>
        <v>121</v>
      </c>
      <c r="B11523" s="8">
        <v>44682</v>
      </c>
      <c r="C11523">
        <v>16.087</v>
      </c>
      <c r="E11523"/>
    </row>
    <row r="11524" spans="1:5" x14ac:dyDescent="0.2">
      <c r="A11524">
        <f t="shared" si="180"/>
        <v>121</v>
      </c>
      <c r="B11524" s="8">
        <v>44682</v>
      </c>
      <c r="C11524">
        <v>16.053000000000001</v>
      </c>
      <c r="E11524"/>
    </row>
    <row r="11525" spans="1:5" x14ac:dyDescent="0.2">
      <c r="A11525">
        <f t="shared" si="180"/>
        <v>121</v>
      </c>
      <c r="B11525" s="8">
        <v>44682</v>
      </c>
      <c r="C11525">
        <v>15.991</v>
      </c>
      <c r="E11525"/>
    </row>
    <row r="11526" spans="1:5" x14ac:dyDescent="0.2">
      <c r="A11526">
        <f t="shared" si="180"/>
        <v>121</v>
      </c>
      <c r="B11526" s="8">
        <v>44682</v>
      </c>
      <c r="C11526">
        <v>15.936999999999999</v>
      </c>
      <c r="E11526"/>
    </row>
    <row r="11527" spans="1:5" x14ac:dyDescent="0.2">
      <c r="A11527">
        <f t="shared" si="180"/>
        <v>121</v>
      </c>
      <c r="B11527" s="8">
        <v>44682</v>
      </c>
      <c r="C11527">
        <v>16.111000000000001</v>
      </c>
      <c r="E11527"/>
    </row>
    <row r="11528" spans="1:5" x14ac:dyDescent="0.2">
      <c r="A11528">
        <f t="shared" si="180"/>
        <v>121</v>
      </c>
      <c r="B11528" s="8">
        <v>44682</v>
      </c>
      <c r="C11528">
        <v>16.195</v>
      </c>
      <c r="E11528"/>
    </row>
    <row r="11529" spans="1:5" x14ac:dyDescent="0.2">
      <c r="A11529">
        <f t="shared" si="180"/>
        <v>121</v>
      </c>
      <c r="B11529" s="8">
        <v>44682</v>
      </c>
      <c r="C11529">
        <v>16.241</v>
      </c>
      <c r="E11529"/>
    </row>
    <row r="11530" spans="1:5" x14ac:dyDescent="0.2">
      <c r="A11530">
        <f t="shared" si="180"/>
        <v>121</v>
      </c>
      <c r="B11530" s="8">
        <v>44682</v>
      </c>
      <c r="C11530">
        <v>16.257999999999999</v>
      </c>
      <c r="E11530"/>
    </row>
    <row r="11531" spans="1:5" x14ac:dyDescent="0.2">
      <c r="A11531">
        <f t="shared" si="180"/>
        <v>121</v>
      </c>
      <c r="B11531" s="8">
        <v>44682</v>
      </c>
      <c r="C11531">
        <v>16.443000000000001</v>
      </c>
      <c r="E11531"/>
    </row>
    <row r="11532" spans="1:5" x14ac:dyDescent="0.2">
      <c r="A11532">
        <f t="shared" si="180"/>
        <v>121</v>
      </c>
      <c r="B11532" s="8">
        <v>44682</v>
      </c>
      <c r="C11532">
        <v>16.518999999999998</v>
      </c>
      <c r="E11532"/>
    </row>
    <row r="11533" spans="1:5" x14ac:dyDescent="0.2">
      <c r="A11533">
        <f t="shared" si="180"/>
        <v>121</v>
      </c>
      <c r="B11533" s="8">
        <v>44682</v>
      </c>
      <c r="C11533">
        <v>16.634</v>
      </c>
      <c r="E11533"/>
    </row>
    <row r="11534" spans="1:5" x14ac:dyDescent="0.2">
      <c r="A11534">
        <f t="shared" si="180"/>
        <v>121</v>
      </c>
      <c r="B11534" s="8">
        <v>44682</v>
      </c>
      <c r="C11534">
        <v>16.670999999999999</v>
      </c>
      <c r="E11534"/>
    </row>
    <row r="11535" spans="1:5" x14ac:dyDescent="0.2">
      <c r="A11535">
        <f t="shared" si="180"/>
        <v>121</v>
      </c>
      <c r="B11535" s="8">
        <v>44682</v>
      </c>
      <c r="C11535">
        <v>16.72</v>
      </c>
      <c r="E11535"/>
    </row>
    <row r="11536" spans="1:5" x14ac:dyDescent="0.2">
      <c r="A11536">
        <f t="shared" si="180"/>
        <v>121</v>
      </c>
      <c r="B11536" s="8">
        <v>44682</v>
      </c>
      <c r="C11536">
        <v>16.718</v>
      </c>
      <c r="E11536"/>
    </row>
    <row r="11537" spans="1:5" x14ac:dyDescent="0.2">
      <c r="A11537">
        <f t="shared" si="180"/>
        <v>121</v>
      </c>
      <c r="B11537" s="8">
        <v>44682</v>
      </c>
      <c r="C11537">
        <v>16.733000000000001</v>
      </c>
      <c r="E11537"/>
    </row>
    <row r="11538" spans="1:5" x14ac:dyDescent="0.2">
      <c r="A11538">
        <f t="shared" si="180"/>
        <v>121</v>
      </c>
      <c r="B11538" s="8">
        <v>44682</v>
      </c>
      <c r="C11538">
        <v>16.71</v>
      </c>
      <c r="E11538"/>
    </row>
    <row r="11539" spans="1:5" x14ac:dyDescent="0.2">
      <c r="A11539">
        <f t="shared" si="180"/>
        <v>121</v>
      </c>
      <c r="B11539" s="8">
        <v>44682</v>
      </c>
      <c r="C11539">
        <v>16.675999999999998</v>
      </c>
      <c r="E11539"/>
    </row>
    <row r="11540" spans="1:5" x14ac:dyDescent="0.2">
      <c r="A11540">
        <f t="shared" si="180"/>
        <v>121</v>
      </c>
      <c r="B11540" s="8">
        <v>44682</v>
      </c>
      <c r="C11540">
        <v>16.561</v>
      </c>
      <c r="E11540"/>
    </row>
    <row r="11541" spans="1:5" x14ac:dyDescent="0.2">
      <c r="A11541">
        <f t="shared" si="180"/>
        <v>121</v>
      </c>
      <c r="B11541" s="8">
        <v>44682</v>
      </c>
      <c r="C11541">
        <v>16.571000000000002</v>
      </c>
      <c r="E11541"/>
    </row>
    <row r="11542" spans="1:5" x14ac:dyDescent="0.2">
      <c r="A11542">
        <f t="shared" si="180"/>
        <v>121</v>
      </c>
      <c r="B11542" s="8">
        <v>44682</v>
      </c>
      <c r="C11542">
        <v>16.574000000000002</v>
      </c>
      <c r="E11542"/>
    </row>
    <row r="11543" spans="1:5" x14ac:dyDescent="0.2">
      <c r="A11543">
        <f t="shared" si="180"/>
        <v>121</v>
      </c>
      <c r="B11543" s="8">
        <v>44682</v>
      </c>
      <c r="C11543">
        <v>16.513999999999999</v>
      </c>
      <c r="E11543"/>
    </row>
    <row r="11544" spans="1:5" x14ac:dyDescent="0.2">
      <c r="A11544">
        <f t="shared" si="180"/>
        <v>121</v>
      </c>
      <c r="B11544" s="8">
        <v>44682</v>
      </c>
      <c r="C11544">
        <v>16.414999999999999</v>
      </c>
      <c r="E11544"/>
    </row>
    <row r="11545" spans="1:5" x14ac:dyDescent="0.2">
      <c r="A11545">
        <f t="shared" si="180"/>
        <v>121</v>
      </c>
      <c r="B11545" s="8">
        <v>44682</v>
      </c>
      <c r="C11545">
        <v>16.253</v>
      </c>
      <c r="E11545"/>
    </row>
    <row r="11546" spans="1:5" x14ac:dyDescent="0.2">
      <c r="A11546">
        <f t="shared" si="180"/>
        <v>121</v>
      </c>
      <c r="B11546" s="8">
        <v>44682</v>
      </c>
      <c r="C11546">
        <v>16.047999999999998</v>
      </c>
      <c r="E11546"/>
    </row>
    <row r="11547" spans="1:5" x14ac:dyDescent="0.2">
      <c r="A11547">
        <f t="shared" si="180"/>
        <v>121</v>
      </c>
      <c r="B11547" s="8">
        <v>44682</v>
      </c>
      <c r="C11547">
        <v>15.843999999999999</v>
      </c>
      <c r="E11547"/>
    </row>
    <row r="11548" spans="1:5" x14ac:dyDescent="0.2">
      <c r="A11548">
        <f t="shared" si="180"/>
        <v>121</v>
      </c>
      <c r="B11548" s="8">
        <v>44682</v>
      </c>
      <c r="C11548">
        <v>15.724</v>
      </c>
      <c r="E11548"/>
    </row>
    <row r="11549" spans="1:5" x14ac:dyDescent="0.2">
      <c r="A11549">
        <f t="shared" si="180"/>
        <v>121</v>
      </c>
      <c r="B11549" s="8">
        <v>44682</v>
      </c>
      <c r="C11549">
        <v>15.62</v>
      </c>
      <c r="E11549"/>
    </row>
    <row r="11550" spans="1:5" x14ac:dyDescent="0.2">
      <c r="A11550">
        <f t="shared" si="180"/>
        <v>121</v>
      </c>
      <c r="B11550" s="8">
        <v>44682</v>
      </c>
      <c r="C11550">
        <v>15.553000000000001</v>
      </c>
      <c r="E11550"/>
    </row>
    <row r="11551" spans="1:5" x14ac:dyDescent="0.2">
      <c r="A11551">
        <f t="shared" si="180"/>
        <v>121</v>
      </c>
      <c r="B11551" s="8">
        <v>44682</v>
      </c>
      <c r="C11551">
        <v>15.486000000000001</v>
      </c>
      <c r="E11551"/>
    </row>
    <row r="11552" spans="1:5" x14ac:dyDescent="0.2">
      <c r="A11552">
        <f t="shared" si="180"/>
        <v>121</v>
      </c>
      <c r="B11552" s="8">
        <v>44682</v>
      </c>
      <c r="C11552">
        <v>15.423999999999999</v>
      </c>
      <c r="E11552"/>
    </row>
    <row r="11553" spans="1:5" x14ac:dyDescent="0.2">
      <c r="A11553">
        <f t="shared" si="180"/>
        <v>121</v>
      </c>
      <c r="B11553" s="8">
        <v>44682</v>
      </c>
      <c r="C11553">
        <v>15.369</v>
      </c>
      <c r="E11553"/>
    </row>
    <row r="11554" spans="1:5" x14ac:dyDescent="0.2">
      <c r="A11554">
        <f t="shared" si="180"/>
        <v>121</v>
      </c>
      <c r="B11554" s="8">
        <v>44682</v>
      </c>
      <c r="C11554">
        <v>15.337</v>
      </c>
      <c r="E11554"/>
    </row>
    <row r="11555" spans="1:5" x14ac:dyDescent="0.2">
      <c r="A11555">
        <f t="shared" si="180"/>
        <v>121</v>
      </c>
      <c r="B11555" s="8">
        <v>44682</v>
      </c>
      <c r="C11555">
        <v>15.315</v>
      </c>
      <c r="E11555"/>
    </row>
    <row r="11556" spans="1:5" x14ac:dyDescent="0.2">
      <c r="A11556">
        <f t="shared" si="180"/>
        <v>121</v>
      </c>
      <c r="B11556" s="8">
        <v>44682</v>
      </c>
      <c r="C11556">
        <v>15.302</v>
      </c>
      <c r="E11556"/>
    </row>
    <row r="11557" spans="1:5" x14ac:dyDescent="0.2">
      <c r="A11557">
        <f t="shared" si="180"/>
        <v>121</v>
      </c>
      <c r="B11557" s="8">
        <v>44682</v>
      </c>
      <c r="C11557">
        <v>15.289</v>
      </c>
      <c r="E11557"/>
    </row>
    <row r="11558" spans="1:5" x14ac:dyDescent="0.2">
      <c r="A11558">
        <f t="shared" si="180"/>
        <v>121</v>
      </c>
      <c r="B11558" s="8">
        <v>44682</v>
      </c>
      <c r="C11558">
        <v>15.286</v>
      </c>
      <c r="E11558"/>
    </row>
    <row r="11559" spans="1:5" x14ac:dyDescent="0.2">
      <c r="A11559">
        <f t="shared" si="180"/>
        <v>121</v>
      </c>
      <c r="B11559" s="8">
        <v>44682</v>
      </c>
      <c r="C11559">
        <v>15.282999999999999</v>
      </c>
      <c r="E11559"/>
    </row>
    <row r="11560" spans="1:5" x14ac:dyDescent="0.2">
      <c r="A11560">
        <f t="shared" si="180"/>
        <v>121</v>
      </c>
      <c r="B11560" s="8">
        <v>44682</v>
      </c>
      <c r="C11560">
        <v>15.27</v>
      </c>
      <c r="E11560"/>
    </row>
    <row r="11561" spans="1:5" x14ac:dyDescent="0.2">
      <c r="A11561">
        <f t="shared" si="180"/>
        <v>121</v>
      </c>
      <c r="B11561" s="8">
        <v>44682</v>
      </c>
      <c r="C11561">
        <v>15.263999999999999</v>
      </c>
      <c r="E11561"/>
    </row>
    <row r="11562" spans="1:5" x14ac:dyDescent="0.2">
      <c r="A11562">
        <f t="shared" si="180"/>
        <v>121</v>
      </c>
      <c r="B11562" s="8">
        <v>44682</v>
      </c>
      <c r="C11562">
        <v>15.26</v>
      </c>
      <c r="E11562"/>
    </row>
    <row r="11563" spans="1:5" x14ac:dyDescent="0.2">
      <c r="A11563">
        <f t="shared" si="180"/>
        <v>121</v>
      </c>
      <c r="B11563" s="8">
        <v>44682</v>
      </c>
      <c r="C11563">
        <v>15.307</v>
      </c>
      <c r="E11563"/>
    </row>
    <row r="11564" spans="1:5" x14ac:dyDescent="0.2">
      <c r="A11564">
        <f t="shared" si="180"/>
        <v>121</v>
      </c>
      <c r="B11564" s="8">
        <v>44682</v>
      </c>
      <c r="C11564">
        <v>15.419</v>
      </c>
      <c r="E11564"/>
    </row>
    <row r="11565" spans="1:5" x14ac:dyDescent="0.2">
      <c r="A11565">
        <f t="shared" si="180"/>
        <v>121</v>
      </c>
      <c r="B11565" s="8">
        <v>44682</v>
      </c>
      <c r="C11565">
        <v>15.358000000000001</v>
      </c>
      <c r="E11565"/>
    </row>
    <row r="11566" spans="1:5" x14ac:dyDescent="0.2">
      <c r="A11566">
        <f t="shared" si="180"/>
        <v>121</v>
      </c>
      <c r="B11566" s="8">
        <v>44682</v>
      </c>
      <c r="C11566">
        <v>15.433</v>
      </c>
      <c r="E11566"/>
    </row>
    <row r="11567" spans="1:5" x14ac:dyDescent="0.2">
      <c r="A11567">
        <f t="shared" si="180"/>
        <v>121</v>
      </c>
      <c r="B11567" s="8">
        <v>44682</v>
      </c>
      <c r="C11567">
        <v>15.427</v>
      </c>
      <c r="E11567"/>
    </row>
    <row r="11568" spans="1:5" x14ac:dyDescent="0.2">
      <c r="A11568">
        <f t="shared" si="180"/>
        <v>121</v>
      </c>
      <c r="B11568" s="8">
        <v>44682</v>
      </c>
      <c r="C11568">
        <v>15.54</v>
      </c>
      <c r="E11568"/>
    </row>
    <row r="11569" spans="1:5" x14ac:dyDescent="0.2">
      <c r="A11569">
        <f t="shared" si="180"/>
        <v>121</v>
      </c>
      <c r="B11569" s="8">
        <v>44682</v>
      </c>
      <c r="C11569">
        <v>15.694000000000001</v>
      </c>
      <c r="E11569"/>
    </row>
    <row r="11570" spans="1:5" x14ac:dyDescent="0.2">
      <c r="A11570">
        <f t="shared" si="180"/>
        <v>121</v>
      </c>
      <c r="B11570" s="8">
        <v>44682</v>
      </c>
      <c r="C11570">
        <v>15.705</v>
      </c>
      <c r="E11570"/>
    </row>
    <row r="11571" spans="1:5" x14ac:dyDescent="0.2">
      <c r="A11571">
        <f t="shared" si="180"/>
        <v>121</v>
      </c>
      <c r="B11571" s="8">
        <v>44682</v>
      </c>
      <c r="C11571">
        <v>15.765000000000001</v>
      </c>
      <c r="E11571"/>
    </row>
    <row r="11572" spans="1:5" x14ac:dyDescent="0.2">
      <c r="A11572">
        <f t="shared" si="180"/>
        <v>121</v>
      </c>
      <c r="B11572" s="8">
        <v>44682</v>
      </c>
      <c r="C11572">
        <v>15.944000000000001</v>
      </c>
      <c r="E11572"/>
    </row>
    <row r="11573" spans="1:5" x14ac:dyDescent="0.2">
      <c r="A11573">
        <f t="shared" si="180"/>
        <v>121</v>
      </c>
      <c r="B11573" s="8">
        <v>44682</v>
      </c>
      <c r="C11573">
        <v>16.03</v>
      </c>
      <c r="E11573"/>
    </row>
    <row r="11574" spans="1:5" x14ac:dyDescent="0.2">
      <c r="A11574">
        <f t="shared" si="180"/>
        <v>121</v>
      </c>
      <c r="B11574" s="8">
        <v>44682</v>
      </c>
      <c r="C11574">
        <v>16.25</v>
      </c>
      <c r="E11574"/>
    </row>
    <row r="11575" spans="1:5" x14ac:dyDescent="0.2">
      <c r="A11575">
        <f t="shared" si="180"/>
        <v>121</v>
      </c>
      <c r="B11575" s="8">
        <v>44682</v>
      </c>
      <c r="C11575">
        <v>16.477</v>
      </c>
      <c r="E11575"/>
    </row>
    <row r="11576" spans="1:5" x14ac:dyDescent="0.2">
      <c r="A11576">
        <f t="shared" si="180"/>
        <v>121</v>
      </c>
      <c r="B11576" s="8">
        <v>44682</v>
      </c>
      <c r="C11576">
        <v>16.7</v>
      </c>
      <c r="E11576"/>
    </row>
    <row r="11577" spans="1:5" x14ac:dyDescent="0.2">
      <c r="A11577">
        <f t="shared" si="180"/>
        <v>121</v>
      </c>
      <c r="B11577" s="8">
        <v>44682</v>
      </c>
      <c r="C11577">
        <v>16.812000000000001</v>
      </c>
      <c r="E11577"/>
    </row>
    <row r="11578" spans="1:5" x14ac:dyDescent="0.2">
      <c r="A11578">
        <f t="shared" si="180"/>
        <v>121</v>
      </c>
      <c r="B11578" s="8">
        <v>44682</v>
      </c>
      <c r="C11578">
        <v>16.957000000000001</v>
      </c>
      <c r="E11578"/>
    </row>
    <row r="11579" spans="1:5" x14ac:dyDescent="0.2">
      <c r="A11579">
        <f t="shared" si="180"/>
        <v>121</v>
      </c>
      <c r="B11579" s="8">
        <v>44682</v>
      </c>
      <c r="C11579">
        <v>17.117000000000001</v>
      </c>
      <c r="E11579"/>
    </row>
    <row r="11580" spans="1:5" x14ac:dyDescent="0.2">
      <c r="A11580">
        <f t="shared" si="180"/>
        <v>121</v>
      </c>
      <c r="B11580" s="8">
        <v>44682</v>
      </c>
      <c r="C11580">
        <v>17.099</v>
      </c>
      <c r="E11580"/>
    </row>
    <row r="11581" spans="1:5" x14ac:dyDescent="0.2">
      <c r="A11581">
        <f t="shared" si="180"/>
        <v>121</v>
      </c>
      <c r="B11581" s="8">
        <v>44682</v>
      </c>
      <c r="C11581">
        <v>17.189</v>
      </c>
      <c r="E11581"/>
    </row>
    <row r="11582" spans="1:5" x14ac:dyDescent="0.2">
      <c r="A11582">
        <f t="shared" si="180"/>
        <v>121</v>
      </c>
      <c r="B11582" s="8">
        <v>44682</v>
      </c>
      <c r="C11582">
        <v>17.283999999999999</v>
      </c>
      <c r="E11582"/>
    </row>
    <row r="11583" spans="1:5" x14ac:dyDescent="0.2">
      <c r="A11583">
        <f t="shared" si="180"/>
        <v>121</v>
      </c>
      <c r="B11583" s="8">
        <v>44682</v>
      </c>
      <c r="C11583">
        <v>17.321000000000002</v>
      </c>
      <c r="E11583"/>
    </row>
    <row r="11584" spans="1:5" x14ac:dyDescent="0.2">
      <c r="A11584">
        <f t="shared" si="180"/>
        <v>121</v>
      </c>
      <c r="B11584" s="8">
        <v>44682</v>
      </c>
      <c r="C11584">
        <v>17.390999999999998</v>
      </c>
      <c r="E11584"/>
    </row>
    <row r="11585" spans="1:5" x14ac:dyDescent="0.2">
      <c r="A11585">
        <f t="shared" si="180"/>
        <v>121</v>
      </c>
      <c r="B11585" s="8">
        <v>44682</v>
      </c>
      <c r="C11585">
        <v>17.445</v>
      </c>
      <c r="E11585"/>
    </row>
    <row r="11586" spans="1:5" x14ac:dyDescent="0.2">
      <c r="A11586">
        <f t="shared" si="180"/>
        <v>121</v>
      </c>
      <c r="B11586" s="8">
        <v>44682</v>
      </c>
      <c r="C11586">
        <v>17.462</v>
      </c>
      <c r="E11586"/>
    </row>
    <row r="11587" spans="1:5" x14ac:dyDescent="0.2">
      <c r="A11587">
        <f t="shared" ref="A11587:A11650" si="181">B11587-DATE(YEAR(B11587),1,1)+1</f>
        <v>121</v>
      </c>
      <c r="B11587" s="8">
        <v>44682</v>
      </c>
      <c r="C11587">
        <v>17.425000000000001</v>
      </c>
      <c r="E11587"/>
    </row>
    <row r="11588" spans="1:5" x14ac:dyDescent="0.2">
      <c r="A11588">
        <f t="shared" si="181"/>
        <v>121</v>
      </c>
      <c r="B11588" s="8">
        <v>44682</v>
      </c>
      <c r="C11588">
        <v>17.398</v>
      </c>
      <c r="E11588"/>
    </row>
    <row r="11589" spans="1:5" x14ac:dyDescent="0.2">
      <c r="A11589">
        <f t="shared" si="181"/>
        <v>121</v>
      </c>
      <c r="B11589" s="8">
        <v>44682</v>
      </c>
      <c r="C11589">
        <v>17.356000000000002</v>
      </c>
      <c r="E11589"/>
    </row>
    <row r="11590" spans="1:5" x14ac:dyDescent="0.2">
      <c r="A11590">
        <f t="shared" si="181"/>
        <v>121</v>
      </c>
      <c r="B11590" s="8">
        <v>44682</v>
      </c>
      <c r="C11590">
        <v>17.303000000000001</v>
      </c>
      <c r="E11590"/>
    </row>
    <row r="11591" spans="1:5" x14ac:dyDescent="0.2">
      <c r="A11591">
        <f t="shared" si="181"/>
        <v>121</v>
      </c>
      <c r="B11591" s="8">
        <v>44682</v>
      </c>
      <c r="C11591">
        <v>17.277000000000001</v>
      </c>
      <c r="E11591"/>
    </row>
    <row r="11592" spans="1:5" x14ac:dyDescent="0.2">
      <c r="A11592">
        <f t="shared" si="181"/>
        <v>121</v>
      </c>
      <c r="B11592" s="8">
        <v>44682</v>
      </c>
      <c r="C11592">
        <v>17.224</v>
      </c>
      <c r="E11592"/>
    </row>
    <row r="11593" spans="1:5" x14ac:dyDescent="0.2">
      <c r="A11593">
        <f t="shared" si="181"/>
        <v>121</v>
      </c>
      <c r="B11593" s="8">
        <v>44682</v>
      </c>
      <c r="C11593">
        <v>17.126999999999999</v>
      </c>
      <c r="E11593"/>
    </row>
    <row r="11594" spans="1:5" x14ac:dyDescent="0.2">
      <c r="A11594">
        <f t="shared" si="181"/>
        <v>121</v>
      </c>
      <c r="B11594" s="8">
        <v>44682</v>
      </c>
      <c r="C11594">
        <v>17.076000000000001</v>
      </c>
      <c r="E11594"/>
    </row>
    <row r="11595" spans="1:5" x14ac:dyDescent="0.2">
      <c r="A11595">
        <f t="shared" si="181"/>
        <v>121</v>
      </c>
      <c r="B11595" s="8">
        <v>44682</v>
      </c>
      <c r="C11595">
        <v>17.056000000000001</v>
      </c>
      <c r="E11595"/>
    </row>
    <row r="11596" spans="1:5" x14ac:dyDescent="0.2">
      <c r="A11596">
        <f t="shared" si="181"/>
        <v>121</v>
      </c>
      <c r="B11596" s="8">
        <v>44682</v>
      </c>
      <c r="C11596">
        <v>17.010999999999999</v>
      </c>
      <c r="E11596"/>
    </row>
    <row r="11597" spans="1:5" x14ac:dyDescent="0.2">
      <c r="A11597">
        <f t="shared" si="181"/>
        <v>121</v>
      </c>
      <c r="B11597" s="8">
        <v>44682</v>
      </c>
      <c r="C11597">
        <v>16.98</v>
      </c>
      <c r="E11597"/>
    </row>
    <row r="11598" spans="1:5" x14ac:dyDescent="0.2">
      <c r="A11598">
        <f t="shared" si="181"/>
        <v>121</v>
      </c>
      <c r="B11598" s="8">
        <v>44682</v>
      </c>
      <c r="C11598">
        <v>16.946999999999999</v>
      </c>
      <c r="E11598"/>
    </row>
    <row r="11599" spans="1:5" x14ac:dyDescent="0.2">
      <c r="A11599">
        <f t="shared" si="181"/>
        <v>121</v>
      </c>
      <c r="B11599" s="8">
        <v>44682</v>
      </c>
      <c r="C11599">
        <v>16.905000000000001</v>
      </c>
      <c r="E11599"/>
    </row>
    <row r="11600" spans="1:5" x14ac:dyDescent="0.2">
      <c r="A11600">
        <f t="shared" si="181"/>
        <v>121</v>
      </c>
      <c r="B11600" s="8">
        <v>44682</v>
      </c>
      <c r="C11600">
        <v>16.879000000000001</v>
      </c>
      <c r="E11600"/>
    </row>
    <row r="11601" spans="1:5" x14ac:dyDescent="0.2">
      <c r="A11601">
        <f t="shared" si="181"/>
        <v>121</v>
      </c>
      <c r="B11601" s="8">
        <v>44682</v>
      </c>
      <c r="C11601">
        <v>16.84</v>
      </c>
      <c r="E11601"/>
    </row>
    <row r="11602" spans="1:5" x14ac:dyDescent="0.2">
      <c r="A11602">
        <f t="shared" si="181"/>
        <v>122</v>
      </c>
      <c r="B11602" s="8">
        <v>44683</v>
      </c>
      <c r="C11602">
        <v>16.815999999999999</v>
      </c>
      <c r="E11602"/>
    </row>
    <row r="11603" spans="1:5" x14ac:dyDescent="0.2">
      <c r="A11603">
        <f t="shared" si="181"/>
        <v>122</v>
      </c>
      <c r="B11603" s="8">
        <v>44683</v>
      </c>
      <c r="C11603">
        <v>16.742999999999999</v>
      </c>
      <c r="E11603"/>
    </row>
    <row r="11604" spans="1:5" x14ac:dyDescent="0.2">
      <c r="A11604">
        <f t="shared" si="181"/>
        <v>122</v>
      </c>
      <c r="B11604" s="8">
        <v>44683</v>
      </c>
      <c r="C11604">
        <v>16.681999999999999</v>
      </c>
      <c r="E11604"/>
    </row>
    <row r="11605" spans="1:5" x14ac:dyDescent="0.2">
      <c r="A11605">
        <f t="shared" si="181"/>
        <v>122</v>
      </c>
      <c r="B11605" s="8">
        <v>44683</v>
      </c>
      <c r="C11605">
        <v>16.577999999999999</v>
      </c>
      <c r="E11605"/>
    </row>
    <row r="11606" spans="1:5" x14ac:dyDescent="0.2">
      <c r="A11606">
        <f t="shared" si="181"/>
        <v>122</v>
      </c>
      <c r="B11606" s="8">
        <v>44683</v>
      </c>
      <c r="C11606">
        <v>16.552</v>
      </c>
      <c r="E11606"/>
    </row>
    <row r="11607" spans="1:5" x14ac:dyDescent="0.2">
      <c r="A11607">
        <f t="shared" si="181"/>
        <v>122</v>
      </c>
      <c r="B11607" s="8">
        <v>44683</v>
      </c>
      <c r="C11607">
        <v>16.484999999999999</v>
      </c>
      <c r="E11607"/>
    </row>
    <row r="11608" spans="1:5" x14ac:dyDescent="0.2">
      <c r="A11608">
        <f t="shared" si="181"/>
        <v>122</v>
      </c>
      <c r="B11608" s="8">
        <v>44683</v>
      </c>
      <c r="C11608">
        <v>16.442</v>
      </c>
      <c r="E11608"/>
    </row>
    <row r="11609" spans="1:5" x14ac:dyDescent="0.2">
      <c r="A11609">
        <f t="shared" si="181"/>
        <v>122</v>
      </c>
      <c r="B11609" s="8">
        <v>44683</v>
      </c>
      <c r="C11609">
        <v>16.423999999999999</v>
      </c>
      <c r="E11609"/>
    </row>
    <row r="11610" spans="1:5" x14ac:dyDescent="0.2">
      <c r="A11610">
        <f t="shared" si="181"/>
        <v>122</v>
      </c>
      <c r="B11610" s="8">
        <v>44683</v>
      </c>
      <c r="C11610">
        <v>16.369</v>
      </c>
      <c r="E11610"/>
    </row>
    <row r="11611" spans="1:5" x14ac:dyDescent="0.2">
      <c r="A11611">
        <f t="shared" si="181"/>
        <v>122</v>
      </c>
      <c r="B11611" s="8">
        <v>44683</v>
      </c>
      <c r="C11611">
        <v>16.367000000000001</v>
      </c>
      <c r="E11611"/>
    </row>
    <row r="11612" spans="1:5" x14ac:dyDescent="0.2">
      <c r="A11612">
        <f t="shared" si="181"/>
        <v>122</v>
      </c>
      <c r="B11612" s="8">
        <v>44683</v>
      </c>
      <c r="C11612">
        <v>16.349</v>
      </c>
      <c r="E11612"/>
    </row>
    <row r="11613" spans="1:5" x14ac:dyDescent="0.2">
      <c r="A11613">
        <f t="shared" si="181"/>
        <v>122</v>
      </c>
      <c r="B11613" s="8">
        <v>44683</v>
      </c>
      <c r="C11613">
        <v>16.303000000000001</v>
      </c>
      <c r="E11613"/>
    </row>
    <row r="11614" spans="1:5" x14ac:dyDescent="0.2">
      <c r="A11614">
        <f t="shared" si="181"/>
        <v>122</v>
      </c>
      <c r="B11614" s="8">
        <v>44683</v>
      </c>
      <c r="C11614">
        <v>16.312000000000001</v>
      </c>
      <c r="E11614"/>
    </row>
    <row r="11615" spans="1:5" x14ac:dyDescent="0.2">
      <c r="A11615">
        <f t="shared" si="181"/>
        <v>122</v>
      </c>
      <c r="B11615" s="8">
        <v>44683</v>
      </c>
      <c r="C11615">
        <v>16.408999999999999</v>
      </c>
      <c r="E11615"/>
    </row>
    <row r="11616" spans="1:5" x14ac:dyDescent="0.2">
      <c r="A11616">
        <f t="shared" si="181"/>
        <v>122</v>
      </c>
      <c r="B11616" s="8">
        <v>44683</v>
      </c>
      <c r="C11616">
        <v>16.38</v>
      </c>
      <c r="E11616"/>
    </row>
    <row r="11617" spans="1:5" x14ac:dyDescent="0.2">
      <c r="A11617">
        <f t="shared" si="181"/>
        <v>122</v>
      </c>
      <c r="B11617" s="8">
        <v>44683</v>
      </c>
      <c r="C11617">
        <v>16.521999999999998</v>
      </c>
      <c r="E11617"/>
    </row>
    <row r="11618" spans="1:5" x14ac:dyDescent="0.2">
      <c r="A11618">
        <f t="shared" si="181"/>
        <v>122</v>
      </c>
      <c r="B11618" s="8">
        <v>44683</v>
      </c>
      <c r="C11618">
        <v>16.486999999999998</v>
      </c>
      <c r="E11618"/>
    </row>
    <row r="11619" spans="1:5" x14ac:dyDescent="0.2">
      <c r="A11619">
        <f t="shared" si="181"/>
        <v>122</v>
      </c>
      <c r="B11619" s="8">
        <v>44683</v>
      </c>
      <c r="C11619">
        <v>16.527000000000001</v>
      </c>
      <c r="E11619"/>
    </row>
    <row r="11620" spans="1:5" x14ac:dyDescent="0.2">
      <c r="A11620">
        <f t="shared" si="181"/>
        <v>122</v>
      </c>
      <c r="B11620" s="8">
        <v>44683</v>
      </c>
      <c r="C11620">
        <v>16.457999999999998</v>
      </c>
      <c r="E11620"/>
    </row>
    <row r="11621" spans="1:5" x14ac:dyDescent="0.2">
      <c r="A11621">
        <f t="shared" si="181"/>
        <v>122</v>
      </c>
      <c r="B11621" s="8">
        <v>44683</v>
      </c>
      <c r="C11621">
        <v>16.556000000000001</v>
      </c>
      <c r="E11621"/>
    </row>
    <row r="11622" spans="1:5" x14ac:dyDescent="0.2">
      <c r="A11622">
        <f t="shared" si="181"/>
        <v>122</v>
      </c>
      <c r="B11622" s="8">
        <v>44683</v>
      </c>
      <c r="C11622">
        <v>16.577000000000002</v>
      </c>
      <c r="E11622"/>
    </row>
    <row r="11623" spans="1:5" x14ac:dyDescent="0.2">
      <c r="A11623">
        <f t="shared" si="181"/>
        <v>122</v>
      </c>
      <c r="B11623" s="8">
        <v>44683</v>
      </c>
      <c r="C11623">
        <v>16.623000000000001</v>
      </c>
      <c r="E11623"/>
    </row>
    <row r="11624" spans="1:5" x14ac:dyDescent="0.2">
      <c r="A11624">
        <f t="shared" si="181"/>
        <v>122</v>
      </c>
      <c r="B11624" s="8">
        <v>44683</v>
      </c>
      <c r="C11624">
        <v>16.617999999999999</v>
      </c>
      <c r="E11624"/>
    </row>
    <row r="11625" spans="1:5" x14ac:dyDescent="0.2">
      <c r="A11625">
        <f t="shared" si="181"/>
        <v>122</v>
      </c>
      <c r="B11625" s="8">
        <v>44683</v>
      </c>
      <c r="C11625">
        <v>16.643999999999998</v>
      </c>
      <c r="E11625"/>
    </row>
    <row r="11626" spans="1:5" x14ac:dyDescent="0.2">
      <c r="A11626">
        <f t="shared" si="181"/>
        <v>122</v>
      </c>
      <c r="B11626" s="8">
        <v>44683</v>
      </c>
      <c r="C11626">
        <v>16.699000000000002</v>
      </c>
      <c r="E11626"/>
    </row>
    <row r="11627" spans="1:5" x14ac:dyDescent="0.2">
      <c r="A11627">
        <f t="shared" si="181"/>
        <v>122</v>
      </c>
      <c r="B11627" s="8">
        <v>44683</v>
      </c>
      <c r="C11627">
        <v>16.731999999999999</v>
      </c>
      <c r="E11627"/>
    </row>
    <row r="11628" spans="1:5" x14ac:dyDescent="0.2">
      <c r="A11628">
        <f t="shared" si="181"/>
        <v>122</v>
      </c>
      <c r="B11628" s="8">
        <v>44683</v>
      </c>
      <c r="C11628">
        <v>16.806000000000001</v>
      </c>
      <c r="E11628"/>
    </row>
    <row r="11629" spans="1:5" x14ac:dyDescent="0.2">
      <c r="A11629">
        <f t="shared" si="181"/>
        <v>122</v>
      </c>
      <c r="B11629" s="8">
        <v>44683</v>
      </c>
      <c r="C11629">
        <v>16.866</v>
      </c>
      <c r="E11629"/>
    </row>
    <row r="11630" spans="1:5" x14ac:dyDescent="0.2">
      <c r="A11630">
        <f t="shared" si="181"/>
        <v>122</v>
      </c>
      <c r="B11630" s="8">
        <v>44683</v>
      </c>
      <c r="C11630">
        <v>16.940999999999999</v>
      </c>
      <c r="E11630"/>
    </row>
    <row r="11631" spans="1:5" x14ac:dyDescent="0.2">
      <c r="A11631">
        <f t="shared" si="181"/>
        <v>122</v>
      </c>
      <c r="B11631" s="8">
        <v>44683</v>
      </c>
      <c r="C11631">
        <v>17.006</v>
      </c>
      <c r="E11631"/>
    </row>
    <row r="11632" spans="1:5" x14ac:dyDescent="0.2">
      <c r="A11632">
        <f t="shared" si="181"/>
        <v>122</v>
      </c>
      <c r="B11632" s="8">
        <v>44683</v>
      </c>
      <c r="C11632">
        <v>17.04</v>
      </c>
      <c r="E11632"/>
    </row>
    <row r="11633" spans="1:5" x14ac:dyDescent="0.2">
      <c r="A11633">
        <f t="shared" si="181"/>
        <v>122</v>
      </c>
      <c r="B11633" s="8">
        <v>44683</v>
      </c>
      <c r="C11633">
        <v>17.091999999999999</v>
      </c>
      <c r="E11633"/>
    </row>
    <row r="11634" spans="1:5" x14ac:dyDescent="0.2">
      <c r="A11634">
        <f t="shared" si="181"/>
        <v>122</v>
      </c>
      <c r="B11634" s="8">
        <v>44683</v>
      </c>
      <c r="C11634">
        <v>17.120999999999999</v>
      </c>
      <c r="E11634"/>
    </row>
    <row r="11635" spans="1:5" x14ac:dyDescent="0.2">
      <c r="A11635">
        <f t="shared" si="181"/>
        <v>122</v>
      </c>
      <c r="B11635" s="8">
        <v>44683</v>
      </c>
      <c r="C11635">
        <v>17.140999999999998</v>
      </c>
      <c r="E11635"/>
    </row>
    <row r="11636" spans="1:5" x14ac:dyDescent="0.2">
      <c r="A11636">
        <f t="shared" si="181"/>
        <v>122</v>
      </c>
      <c r="B11636" s="8">
        <v>44683</v>
      </c>
      <c r="C11636">
        <v>17.137</v>
      </c>
      <c r="E11636"/>
    </row>
    <row r="11637" spans="1:5" x14ac:dyDescent="0.2">
      <c r="A11637">
        <f t="shared" si="181"/>
        <v>122</v>
      </c>
      <c r="B11637" s="8">
        <v>44683</v>
      </c>
      <c r="C11637">
        <v>17.140999999999998</v>
      </c>
      <c r="E11637"/>
    </row>
    <row r="11638" spans="1:5" x14ac:dyDescent="0.2">
      <c r="A11638">
        <f t="shared" si="181"/>
        <v>122</v>
      </c>
      <c r="B11638" s="8">
        <v>44683</v>
      </c>
      <c r="C11638">
        <v>17.093</v>
      </c>
      <c r="E11638"/>
    </row>
    <row r="11639" spans="1:5" x14ac:dyDescent="0.2">
      <c r="A11639">
        <f t="shared" si="181"/>
        <v>122</v>
      </c>
      <c r="B11639" s="8">
        <v>44683</v>
      </c>
      <c r="C11639">
        <v>17.061</v>
      </c>
      <c r="E11639"/>
    </row>
    <row r="11640" spans="1:5" x14ac:dyDescent="0.2">
      <c r="A11640">
        <f t="shared" si="181"/>
        <v>122</v>
      </c>
      <c r="B11640" s="8">
        <v>44683</v>
      </c>
      <c r="C11640">
        <v>17.081</v>
      </c>
      <c r="E11640"/>
    </row>
    <row r="11641" spans="1:5" x14ac:dyDescent="0.2">
      <c r="A11641">
        <f t="shared" si="181"/>
        <v>122</v>
      </c>
      <c r="B11641" s="8">
        <v>44683</v>
      </c>
      <c r="C11641">
        <v>17.047999999999998</v>
      </c>
      <c r="E11641"/>
    </row>
    <row r="11642" spans="1:5" x14ac:dyDescent="0.2">
      <c r="A11642">
        <f t="shared" si="181"/>
        <v>122</v>
      </c>
      <c r="B11642" s="8">
        <v>44683</v>
      </c>
      <c r="C11642">
        <v>17.006</v>
      </c>
      <c r="E11642"/>
    </row>
    <row r="11643" spans="1:5" x14ac:dyDescent="0.2">
      <c r="A11643">
        <f t="shared" si="181"/>
        <v>122</v>
      </c>
      <c r="B11643" s="8">
        <v>44683</v>
      </c>
      <c r="C11643">
        <v>16.946999999999999</v>
      </c>
      <c r="E11643"/>
    </row>
    <row r="11644" spans="1:5" x14ac:dyDescent="0.2">
      <c r="A11644">
        <f t="shared" si="181"/>
        <v>122</v>
      </c>
      <c r="B11644" s="8">
        <v>44683</v>
      </c>
      <c r="C11644">
        <v>16.844999999999999</v>
      </c>
      <c r="E11644"/>
    </row>
    <row r="11645" spans="1:5" x14ac:dyDescent="0.2">
      <c r="A11645">
        <f t="shared" si="181"/>
        <v>122</v>
      </c>
      <c r="B11645" s="8">
        <v>44683</v>
      </c>
      <c r="C11645">
        <v>16.719000000000001</v>
      </c>
      <c r="E11645"/>
    </row>
    <row r="11646" spans="1:5" x14ac:dyDescent="0.2">
      <c r="A11646">
        <f t="shared" si="181"/>
        <v>122</v>
      </c>
      <c r="B11646" s="8">
        <v>44683</v>
      </c>
      <c r="C11646">
        <v>16.631</v>
      </c>
      <c r="E11646"/>
    </row>
    <row r="11647" spans="1:5" x14ac:dyDescent="0.2">
      <c r="A11647">
        <f t="shared" si="181"/>
        <v>122</v>
      </c>
      <c r="B11647" s="8">
        <v>44683</v>
      </c>
      <c r="C11647">
        <v>16.581</v>
      </c>
      <c r="E11647"/>
    </row>
    <row r="11648" spans="1:5" x14ac:dyDescent="0.2">
      <c r="A11648">
        <f t="shared" si="181"/>
        <v>122</v>
      </c>
      <c r="B11648" s="8">
        <v>44683</v>
      </c>
      <c r="C11648">
        <v>16.523</v>
      </c>
      <c r="E11648"/>
    </row>
    <row r="11649" spans="1:5" x14ac:dyDescent="0.2">
      <c r="A11649">
        <f t="shared" si="181"/>
        <v>122</v>
      </c>
      <c r="B11649" s="8">
        <v>44683</v>
      </c>
      <c r="C11649">
        <v>16.469000000000001</v>
      </c>
      <c r="E11649"/>
    </row>
    <row r="11650" spans="1:5" x14ac:dyDescent="0.2">
      <c r="A11650">
        <f t="shared" si="181"/>
        <v>122</v>
      </c>
      <c r="B11650" s="8">
        <v>44683</v>
      </c>
      <c r="C11650">
        <v>16.45</v>
      </c>
      <c r="E11650"/>
    </row>
    <row r="11651" spans="1:5" x14ac:dyDescent="0.2">
      <c r="A11651">
        <f t="shared" ref="A11651:A11714" si="182">B11651-DATE(YEAR(B11651),1,1)+1</f>
        <v>122</v>
      </c>
      <c r="B11651" s="8">
        <v>44683</v>
      </c>
      <c r="C11651">
        <v>16.443999999999999</v>
      </c>
      <c r="E11651"/>
    </row>
    <row r="11652" spans="1:5" x14ac:dyDescent="0.2">
      <c r="A11652">
        <f t="shared" si="182"/>
        <v>122</v>
      </c>
      <c r="B11652" s="8">
        <v>44683</v>
      </c>
      <c r="C11652">
        <v>16.436</v>
      </c>
      <c r="E11652"/>
    </row>
    <row r="11653" spans="1:5" x14ac:dyDescent="0.2">
      <c r="A11653">
        <f t="shared" si="182"/>
        <v>122</v>
      </c>
      <c r="B11653" s="8">
        <v>44683</v>
      </c>
      <c r="C11653">
        <v>16.439</v>
      </c>
      <c r="E11653"/>
    </row>
    <row r="11654" spans="1:5" x14ac:dyDescent="0.2">
      <c r="A11654">
        <f t="shared" si="182"/>
        <v>122</v>
      </c>
      <c r="B11654" s="8">
        <v>44683</v>
      </c>
      <c r="C11654">
        <v>16.448</v>
      </c>
      <c r="E11654"/>
    </row>
    <row r="11655" spans="1:5" x14ac:dyDescent="0.2">
      <c r="A11655">
        <f t="shared" si="182"/>
        <v>122</v>
      </c>
      <c r="B11655" s="8">
        <v>44683</v>
      </c>
      <c r="C11655">
        <v>16.465</v>
      </c>
      <c r="E11655"/>
    </row>
    <row r="11656" spans="1:5" x14ac:dyDescent="0.2">
      <c r="A11656">
        <f t="shared" si="182"/>
        <v>122</v>
      </c>
      <c r="B11656" s="8">
        <v>44683</v>
      </c>
      <c r="C11656">
        <v>16.477</v>
      </c>
      <c r="E11656"/>
    </row>
    <row r="11657" spans="1:5" x14ac:dyDescent="0.2">
      <c r="A11657">
        <f t="shared" si="182"/>
        <v>122</v>
      </c>
      <c r="B11657" s="8">
        <v>44683</v>
      </c>
      <c r="C11657">
        <v>16.497</v>
      </c>
      <c r="E11657"/>
    </row>
    <row r="11658" spans="1:5" x14ac:dyDescent="0.2">
      <c r="A11658">
        <f t="shared" si="182"/>
        <v>122</v>
      </c>
      <c r="B11658" s="8">
        <v>44683</v>
      </c>
      <c r="C11658">
        <v>16.539000000000001</v>
      </c>
      <c r="E11658"/>
    </row>
    <row r="11659" spans="1:5" x14ac:dyDescent="0.2">
      <c r="A11659">
        <f t="shared" si="182"/>
        <v>122</v>
      </c>
      <c r="B11659" s="8">
        <v>44683</v>
      </c>
      <c r="C11659">
        <v>16.599</v>
      </c>
      <c r="E11659"/>
    </row>
    <row r="11660" spans="1:5" x14ac:dyDescent="0.2">
      <c r="A11660">
        <f t="shared" si="182"/>
        <v>122</v>
      </c>
      <c r="B11660" s="8">
        <v>44683</v>
      </c>
      <c r="C11660">
        <v>16.687999999999999</v>
      </c>
      <c r="E11660"/>
    </row>
    <row r="11661" spans="1:5" x14ac:dyDescent="0.2">
      <c r="A11661">
        <f t="shared" si="182"/>
        <v>122</v>
      </c>
      <c r="B11661" s="8">
        <v>44683</v>
      </c>
      <c r="C11661">
        <v>16.727</v>
      </c>
      <c r="E11661"/>
    </row>
    <row r="11662" spans="1:5" x14ac:dyDescent="0.2">
      <c r="A11662">
        <f t="shared" si="182"/>
        <v>122</v>
      </c>
      <c r="B11662" s="8">
        <v>44683</v>
      </c>
      <c r="C11662">
        <v>16.702000000000002</v>
      </c>
      <c r="E11662"/>
    </row>
    <row r="11663" spans="1:5" x14ac:dyDescent="0.2">
      <c r="A11663">
        <f t="shared" si="182"/>
        <v>122</v>
      </c>
      <c r="B11663" s="8">
        <v>44683</v>
      </c>
      <c r="C11663">
        <v>16.722999999999999</v>
      </c>
      <c r="E11663"/>
    </row>
    <row r="11664" spans="1:5" x14ac:dyDescent="0.2">
      <c r="A11664">
        <f t="shared" si="182"/>
        <v>122</v>
      </c>
      <c r="B11664" s="8">
        <v>44683</v>
      </c>
      <c r="C11664">
        <v>17.082000000000001</v>
      </c>
      <c r="E11664"/>
    </row>
    <row r="11665" spans="1:5" x14ac:dyDescent="0.2">
      <c r="A11665">
        <f t="shared" si="182"/>
        <v>122</v>
      </c>
      <c r="B11665" s="8">
        <v>44683</v>
      </c>
      <c r="C11665">
        <v>17.486999999999998</v>
      </c>
      <c r="E11665"/>
    </row>
    <row r="11666" spans="1:5" x14ac:dyDescent="0.2">
      <c r="A11666">
        <f t="shared" si="182"/>
        <v>122</v>
      </c>
      <c r="B11666" s="8">
        <v>44683</v>
      </c>
      <c r="C11666">
        <v>18.376000000000001</v>
      </c>
      <c r="E11666"/>
    </row>
    <row r="11667" spans="1:5" x14ac:dyDescent="0.2">
      <c r="A11667">
        <f t="shared" si="182"/>
        <v>122</v>
      </c>
      <c r="B11667" s="8">
        <v>44683</v>
      </c>
      <c r="C11667">
        <v>18.643999999999998</v>
      </c>
      <c r="E11667"/>
    </row>
    <row r="11668" spans="1:5" x14ac:dyDescent="0.2">
      <c r="A11668">
        <f t="shared" si="182"/>
        <v>122</v>
      </c>
      <c r="B11668" s="8">
        <v>44683</v>
      </c>
      <c r="C11668">
        <v>19.553000000000001</v>
      </c>
      <c r="E11668"/>
    </row>
    <row r="11669" spans="1:5" x14ac:dyDescent="0.2">
      <c r="A11669">
        <f t="shared" si="182"/>
        <v>122</v>
      </c>
      <c r="B11669" s="8">
        <v>44683</v>
      </c>
      <c r="C11669">
        <v>19.805</v>
      </c>
      <c r="E11669"/>
    </row>
    <row r="11670" spans="1:5" x14ac:dyDescent="0.2">
      <c r="A11670">
        <f t="shared" si="182"/>
        <v>122</v>
      </c>
      <c r="B11670" s="8">
        <v>44683</v>
      </c>
      <c r="C11670">
        <v>19.992999999999999</v>
      </c>
      <c r="E11670"/>
    </row>
    <row r="11671" spans="1:5" x14ac:dyDescent="0.2">
      <c r="A11671">
        <f t="shared" si="182"/>
        <v>122</v>
      </c>
      <c r="B11671" s="8">
        <v>44683</v>
      </c>
      <c r="C11671">
        <v>21.07</v>
      </c>
      <c r="E11671"/>
    </row>
    <row r="11672" spans="1:5" x14ac:dyDescent="0.2">
      <c r="A11672">
        <f t="shared" si="182"/>
        <v>122</v>
      </c>
      <c r="B11672" s="8">
        <v>44683</v>
      </c>
      <c r="C11672">
        <v>20.65</v>
      </c>
      <c r="E11672"/>
    </row>
    <row r="11673" spans="1:5" x14ac:dyDescent="0.2">
      <c r="A11673">
        <f t="shared" si="182"/>
        <v>122</v>
      </c>
      <c r="B11673" s="8">
        <v>44683</v>
      </c>
      <c r="C11673">
        <v>21.065000000000001</v>
      </c>
      <c r="E11673"/>
    </row>
    <row r="11674" spans="1:5" x14ac:dyDescent="0.2">
      <c r="A11674">
        <f t="shared" si="182"/>
        <v>122</v>
      </c>
      <c r="B11674" s="8">
        <v>44683</v>
      </c>
      <c r="C11674">
        <v>20.812000000000001</v>
      </c>
      <c r="E11674"/>
    </row>
    <row r="11675" spans="1:5" x14ac:dyDescent="0.2">
      <c r="A11675">
        <f t="shared" si="182"/>
        <v>122</v>
      </c>
      <c r="B11675" s="8">
        <v>44683</v>
      </c>
      <c r="C11675">
        <v>20.780999999999999</v>
      </c>
      <c r="E11675"/>
    </row>
    <row r="11676" spans="1:5" x14ac:dyDescent="0.2">
      <c r="A11676">
        <f t="shared" si="182"/>
        <v>122</v>
      </c>
      <c r="B11676" s="8">
        <v>44683</v>
      </c>
      <c r="C11676">
        <v>20.817</v>
      </c>
      <c r="E11676"/>
    </row>
    <row r="11677" spans="1:5" x14ac:dyDescent="0.2">
      <c r="A11677">
        <f t="shared" si="182"/>
        <v>122</v>
      </c>
      <c r="B11677" s="8">
        <v>44683</v>
      </c>
      <c r="C11677">
        <v>20.878</v>
      </c>
      <c r="E11677"/>
    </row>
    <row r="11678" spans="1:5" x14ac:dyDescent="0.2">
      <c r="A11678">
        <f t="shared" si="182"/>
        <v>122</v>
      </c>
      <c r="B11678" s="8">
        <v>44683</v>
      </c>
      <c r="C11678">
        <v>21.065999999999999</v>
      </c>
      <c r="E11678"/>
    </row>
    <row r="11679" spans="1:5" x14ac:dyDescent="0.2">
      <c r="A11679">
        <f t="shared" si="182"/>
        <v>122</v>
      </c>
      <c r="B11679" s="8">
        <v>44683</v>
      </c>
      <c r="C11679">
        <v>21.201000000000001</v>
      </c>
      <c r="E11679"/>
    </row>
    <row r="11680" spans="1:5" x14ac:dyDescent="0.2">
      <c r="A11680">
        <f t="shared" si="182"/>
        <v>122</v>
      </c>
      <c r="B11680" s="8">
        <v>44683</v>
      </c>
      <c r="C11680">
        <v>21.274999999999999</v>
      </c>
      <c r="E11680"/>
    </row>
    <row r="11681" spans="1:5" x14ac:dyDescent="0.2">
      <c r="A11681">
        <f t="shared" si="182"/>
        <v>122</v>
      </c>
      <c r="B11681" s="8">
        <v>44683</v>
      </c>
      <c r="C11681">
        <v>21.385000000000002</v>
      </c>
      <c r="E11681"/>
    </row>
    <row r="11682" spans="1:5" x14ac:dyDescent="0.2">
      <c r="A11682">
        <f t="shared" si="182"/>
        <v>122</v>
      </c>
      <c r="B11682" s="8">
        <v>44683</v>
      </c>
      <c r="C11682">
        <v>21.524000000000001</v>
      </c>
      <c r="E11682"/>
    </row>
    <row r="11683" spans="1:5" x14ac:dyDescent="0.2">
      <c r="A11683">
        <f t="shared" si="182"/>
        <v>122</v>
      </c>
      <c r="B11683" s="8">
        <v>44683</v>
      </c>
      <c r="C11683">
        <v>21.64</v>
      </c>
      <c r="E11683"/>
    </row>
    <row r="11684" spans="1:5" x14ac:dyDescent="0.2">
      <c r="A11684">
        <f t="shared" si="182"/>
        <v>122</v>
      </c>
      <c r="B11684" s="8">
        <v>44683</v>
      </c>
      <c r="C11684">
        <v>21.783000000000001</v>
      </c>
      <c r="E11684"/>
    </row>
    <row r="11685" spans="1:5" x14ac:dyDescent="0.2">
      <c r="A11685">
        <f t="shared" si="182"/>
        <v>122</v>
      </c>
      <c r="B11685" s="8">
        <v>44683</v>
      </c>
      <c r="C11685">
        <v>21.798999999999999</v>
      </c>
      <c r="E11685"/>
    </row>
    <row r="11686" spans="1:5" x14ac:dyDescent="0.2">
      <c r="A11686">
        <f t="shared" si="182"/>
        <v>122</v>
      </c>
      <c r="B11686" s="8">
        <v>44683</v>
      </c>
      <c r="C11686">
        <v>21.591999999999999</v>
      </c>
      <c r="E11686"/>
    </row>
    <row r="11687" spans="1:5" x14ac:dyDescent="0.2">
      <c r="A11687">
        <f t="shared" si="182"/>
        <v>122</v>
      </c>
      <c r="B11687" s="8">
        <v>44683</v>
      </c>
      <c r="C11687">
        <v>21.466000000000001</v>
      </c>
      <c r="E11687"/>
    </row>
    <row r="11688" spans="1:5" x14ac:dyDescent="0.2">
      <c r="A11688">
        <f t="shared" si="182"/>
        <v>122</v>
      </c>
      <c r="B11688" s="8">
        <v>44683</v>
      </c>
      <c r="C11688">
        <v>21.29</v>
      </c>
      <c r="E11688"/>
    </row>
    <row r="11689" spans="1:5" x14ac:dyDescent="0.2">
      <c r="A11689">
        <f t="shared" si="182"/>
        <v>122</v>
      </c>
      <c r="B11689" s="8">
        <v>44683</v>
      </c>
      <c r="C11689">
        <v>21.221</v>
      </c>
      <c r="E11689"/>
    </row>
    <row r="11690" spans="1:5" x14ac:dyDescent="0.2">
      <c r="A11690">
        <f t="shared" si="182"/>
        <v>122</v>
      </c>
      <c r="B11690" s="8">
        <v>44683</v>
      </c>
      <c r="C11690">
        <v>20.902000000000001</v>
      </c>
      <c r="E11690"/>
    </row>
    <row r="11691" spans="1:5" x14ac:dyDescent="0.2">
      <c r="A11691">
        <f t="shared" si="182"/>
        <v>122</v>
      </c>
      <c r="B11691" s="8">
        <v>44683</v>
      </c>
      <c r="C11691">
        <v>20.577999999999999</v>
      </c>
      <c r="E11691"/>
    </row>
    <row r="11692" spans="1:5" x14ac:dyDescent="0.2">
      <c r="A11692">
        <f t="shared" si="182"/>
        <v>122</v>
      </c>
      <c r="B11692" s="8">
        <v>44683</v>
      </c>
      <c r="C11692">
        <v>20.457000000000001</v>
      </c>
      <c r="E11692"/>
    </row>
    <row r="11693" spans="1:5" x14ac:dyDescent="0.2">
      <c r="A11693">
        <f t="shared" si="182"/>
        <v>122</v>
      </c>
      <c r="B11693" s="8">
        <v>44683</v>
      </c>
      <c r="C11693">
        <v>20.353000000000002</v>
      </c>
      <c r="E11693"/>
    </row>
    <row r="11694" spans="1:5" x14ac:dyDescent="0.2">
      <c r="A11694">
        <f t="shared" si="182"/>
        <v>122</v>
      </c>
      <c r="B11694" s="8">
        <v>44683</v>
      </c>
      <c r="C11694">
        <v>20.187000000000001</v>
      </c>
      <c r="E11694"/>
    </row>
    <row r="11695" spans="1:5" x14ac:dyDescent="0.2">
      <c r="A11695">
        <f t="shared" si="182"/>
        <v>122</v>
      </c>
      <c r="B11695" s="8">
        <v>44683</v>
      </c>
      <c r="C11695">
        <v>20.077000000000002</v>
      </c>
      <c r="E11695"/>
    </row>
    <row r="11696" spans="1:5" x14ac:dyDescent="0.2">
      <c r="A11696">
        <f t="shared" si="182"/>
        <v>122</v>
      </c>
      <c r="B11696" s="8">
        <v>44683</v>
      </c>
      <c r="C11696">
        <v>19.957000000000001</v>
      </c>
      <c r="E11696"/>
    </row>
    <row r="11697" spans="1:5" x14ac:dyDescent="0.2">
      <c r="A11697">
        <f t="shared" si="182"/>
        <v>122</v>
      </c>
      <c r="B11697" s="8">
        <v>44683</v>
      </c>
      <c r="C11697">
        <v>19.818000000000001</v>
      </c>
      <c r="E11697"/>
    </row>
    <row r="11698" spans="1:5" x14ac:dyDescent="0.2">
      <c r="A11698">
        <f t="shared" si="182"/>
        <v>123</v>
      </c>
      <c r="B11698" s="8">
        <v>44684</v>
      </c>
      <c r="C11698">
        <v>19.704999999999998</v>
      </c>
      <c r="E11698"/>
    </row>
    <row r="11699" spans="1:5" x14ac:dyDescent="0.2">
      <c r="A11699">
        <f t="shared" si="182"/>
        <v>123</v>
      </c>
      <c r="B11699" s="8">
        <v>44684</v>
      </c>
      <c r="C11699">
        <v>19.645</v>
      </c>
      <c r="E11699"/>
    </row>
    <row r="11700" spans="1:5" x14ac:dyDescent="0.2">
      <c r="A11700">
        <f t="shared" si="182"/>
        <v>123</v>
      </c>
      <c r="B11700" s="8">
        <v>44684</v>
      </c>
      <c r="C11700">
        <v>19.535</v>
      </c>
      <c r="E11700"/>
    </row>
    <row r="11701" spans="1:5" x14ac:dyDescent="0.2">
      <c r="A11701">
        <f t="shared" si="182"/>
        <v>123</v>
      </c>
      <c r="B11701" s="8">
        <v>44684</v>
      </c>
      <c r="C11701">
        <v>19.468</v>
      </c>
      <c r="E11701"/>
    </row>
    <row r="11702" spans="1:5" x14ac:dyDescent="0.2">
      <c r="A11702">
        <f t="shared" si="182"/>
        <v>123</v>
      </c>
      <c r="B11702" s="8">
        <v>44684</v>
      </c>
      <c r="C11702">
        <v>19.411000000000001</v>
      </c>
      <c r="E11702"/>
    </row>
    <row r="11703" spans="1:5" x14ac:dyDescent="0.2">
      <c r="A11703">
        <f t="shared" si="182"/>
        <v>123</v>
      </c>
      <c r="B11703" s="8">
        <v>44684</v>
      </c>
      <c r="C11703">
        <v>19.324000000000002</v>
      </c>
      <c r="E11703"/>
    </row>
    <row r="11704" spans="1:5" x14ac:dyDescent="0.2">
      <c r="A11704">
        <f t="shared" si="182"/>
        <v>123</v>
      </c>
      <c r="B11704" s="8">
        <v>44684</v>
      </c>
      <c r="C11704">
        <v>19.236999999999998</v>
      </c>
      <c r="E11704"/>
    </row>
    <row r="11705" spans="1:5" x14ac:dyDescent="0.2">
      <c r="A11705">
        <f t="shared" si="182"/>
        <v>123</v>
      </c>
      <c r="B11705" s="8">
        <v>44684</v>
      </c>
      <c r="C11705">
        <v>19.154</v>
      </c>
      <c r="E11705"/>
    </row>
    <row r="11706" spans="1:5" x14ac:dyDescent="0.2">
      <c r="A11706">
        <f t="shared" si="182"/>
        <v>123</v>
      </c>
      <c r="B11706" s="8">
        <v>44684</v>
      </c>
      <c r="C11706">
        <v>19.045999999999999</v>
      </c>
      <c r="E11706"/>
    </row>
    <row r="11707" spans="1:5" x14ac:dyDescent="0.2">
      <c r="A11707">
        <f t="shared" si="182"/>
        <v>123</v>
      </c>
      <c r="B11707" s="8">
        <v>44684</v>
      </c>
      <c r="C11707">
        <v>18.972000000000001</v>
      </c>
      <c r="E11707"/>
    </row>
    <row r="11708" spans="1:5" x14ac:dyDescent="0.2">
      <c r="A11708">
        <f t="shared" si="182"/>
        <v>123</v>
      </c>
      <c r="B11708" s="8">
        <v>44684</v>
      </c>
      <c r="C11708">
        <v>18.913</v>
      </c>
      <c r="E11708"/>
    </row>
    <row r="11709" spans="1:5" x14ac:dyDescent="0.2">
      <c r="A11709">
        <f t="shared" si="182"/>
        <v>123</v>
      </c>
      <c r="B11709" s="8">
        <v>44684</v>
      </c>
      <c r="C11709">
        <v>18.885000000000002</v>
      </c>
      <c r="E11709"/>
    </row>
    <row r="11710" spans="1:5" x14ac:dyDescent="0.2">
      <c r="A11710">
        <f t="shared" si="182"/>
        <v>123</v>
      </c>
      <c r="B11710" s="8">
        <v>44684</v>
      </c>
      <c r="C11710">
        <v>18.876999999999999</v>
      </c>
      <c r="E11710"/>
    </row>
    <row r="11711" spans="1:5" x14ac:dyDescent="0.2">
      <c r="A11711">
        <f t="shared" si="182"/>
        <v>123</v>
      </c>
      <c r="B11711" s="8">
        <v>44684</v>
      </c>
      <c r="C11711">
        <v>18.879000000000001</v>
      </c>
      <c r="E11711"/>
    </row>
    <row r="11712" spans="1:5" x14ac:dyDescent="0.2">
      <c r="A11712">
        <f t="shared" si="182"/>
        <v>123</v>
      </c>
      <c r="B11712" s="8">
        <v>44684</v>
      </c>
      <c r="C11712">
        <v>18.977</v>
      </c>
      <c r="E11712"/>
    </row>
    <row r="11713" spans="1:5" x14ac:dyDescent="0.2">
      <c r="A11713">
        <f t="shared" si="182"/>
        <v>123</v>
      </c>
      <c r="B11713" s="8">
        <v>44684</v>
      </c>
      <c r="C11713">
        <v>19.132000000000001</v>
      </c>
      <c r="E11713"/>
    </row>
    <row r="11714" spans="1:5" x14ac:dyDescent="0.2">
      <c r="A11714">
        <f t="shared" si="182"/>
        <v>123</v>
      </c>
      <c r="B11714" s="8">
        <v>44684</v>
      </c>
      <c r="C11714">
        <v>19.059999999999999</v>
      </c>
      <c r="E11714"/>
    </row>
    <row r="11715" spans="1:5" x14ac:dyDescent="0.2">
      <c r="A11715">
        <f t="shared" ref="A11715:A11778" si="183">B11715-DATE(YEAR(B11715),1,1)+1</f>
        <v>123</v>
      </c>
      <c r="B11715" s="8">
        <v>44684</v>
      </c>
      <c r="C11715">
        <v>19.061</v>
      </c>
      <c r="E11715"/>
    </row>
    <row r="11716" spans="1:5" x14ac:dyDescent="0.2">
      <c r="A11716">
        <f t="shared" si="183"/>
        <v>123</v>
      </c>
      <c r="B11716" s="8">
        <v>44684</v>
      </c>
      <c r="C11716">
        <v>19.088999999999999</v>
      </c>
      <c r="E11716"/>
    </row>
    <row r="11717" spans="1:5" x14ac:dyDescent="0.2">
      <c r="A11717">
        <f t="shared" si="183"/>
        <v>123</v>
      </c>
      <c r="B11717" s="8">
        <v>44684</v>
      </c>
      <c r="C11717">
        <v>19.077000000000002</v>
      </c>
      <c r="E11717"/>
    </row>
    <row r="11718" spans="1:5" x14ac:dyDescent="0.2">
      <c r="A11718">
        <f t="shared" si="183"/>
        <v>123</v>
      </c>
      <c r="B11718" s="8">
        <v>44684</v>
      </c>
      <c r="C11718">
        <v>18.992999999999999</v>
      </c>
      <c r="E11718"/>
    </row>
    <row r="11719" spans="1:5" x14ac:dyDescent="0.2">
      <c r="A11719">
        <f t="shared" si="183"/>
        <v>123</v>
      </c>
      <c r="B11719" s="8">
        <v>44684</v>
      </c>
      <c r="C11719">
        <v>19.036000000000001</v>
      </c>
      <c r="E11719"/>
    </row>
    <row r="11720" spans="1:5" x14ac:dyDescent="0.2">
      <c r="A11720">
        <f t="shared" si="183"/>
        <v>123</v>
      </c>
      <c r="B11720" s="8">
        <v>44684</v>
      </c>
      <c r="C11720">
        <v>19.067</v>
      </c>
      <c r="E11720"/>
    </row>
    <row r="11721" spans="1:5" x14ac:dyDescent="0.2">
      <c r="A11721">
        <f t="shared" si="183"/>
        <v>123</v>
      </c>
      <c r="B11721" s="8">
        <v>44684</v>
      </c>
      <c r="C11721">
        <v>19.109000000000002</v>
      </c>
      <c r="E11721"/>
    </row>
    <row r="11722" spans="1:5" x14ac:dyDescent="0.2">
      <c r="A11722">
        <f t="shared" si="183"/>
        <v>123</v>
      </c>
      <c r="B11722" s="8">
        <v>44684</v>
      </c>
      <c r="C11722">
        <v>19.16</v>
      </c>
      <c r="E11722"/>
    </row>
    <row r="11723" spans="1:5" x14ac:dyDescent="0.2">
      <c r="A11723">
        <f t="shared" si="183"/>
        <v>123</v>
      </c>
      <c r="B11723" s="8">
        <v>44684</v>
      </c>
      <c r="C11723">
        <v>19.216999999999999</v>
      </c>
      <c r="E11723"/>
    </row>
    <row r="11724" spans="1:5" x14ac:dyDescent="0.2">
      <c r="A11724">
        <f t="shared" si="183"/>
        <v>123</v>
      </c>
      <c r="B11724" s="8">
        <v>44684</v>
      </c>
      <c r="C11724">
        <v>19.238</v>
      </c>
      <c r="E11724"/>
    </row>
    <row r="11725" spans="1:5" x14ac:dyDescent="0.2">
      <c r="A11725">
        <f t="shared" si="183"/>
        <v>123</v>
      </c>
      <c r="B11725" s="8">
        <v>44684</v>
      </c>
      <c r="C11725">
        <v>19.37</v>
      </c>
      <c r="E11725"/>
    </row>
    <row r="11726" spans="1:5" x14ac:dyDescent="0.2">
      <c r="A11726">
        <f t="shared" si="183"/>
        <v>123</v>
      </c>
      <c r="B11726" s="8">
        <v>44684</v>
      </c>
      <c r="C11726">
        <v>19.510999999999999</v>
      </c>
      <c r="E11726"/>
    </row>
    <row r="11727" spans="1:5" x14ac:dyDescent="0.2">
      <c r="A11727">
        <f t="shared" si="183"/>
        <v>123</v>
      </c>
      <c r="B11727" s="8">
        <v>44684</v>
      </c>
      <c r="C11727">
        <v>19.638999999999999</v>
      </c>
      <c r="E11727"/>
    </row>
    <row r="11728" spans="1:5" x14ac:dyDescent="0.2">
      <c r="A11728">
        <f t="shared" si="183"/>
        <v>123</v>
      </c>
      <c r="B11728" s="8">
        <v>44684</v>
      </c>
      <c r="C11728">
        <v>19.776</v>
      </c>
      <c r="E11728"/>
    </row>
    <row r="11729" spans="1:5" x14ac:dyDescent="0.2">
      <c r="A11729">
        <f t="shared" si="183"/>
        <v>123</v>
      </c>
      <c r="B11729" s="8">
        <v>44684</v>
      </c>
      <c r="C11729">
        <v>19.885999999999999</v>
      </c>
      <c r="E11729"/>
    </row>
    <row r="11730" spans="1:5" x14ac:dyDescent="0.2">
      <c r="A11730">
        <f t="shared" si="183"/>
        <v>123</v>
      </c>
      <c r="B11730" s="8">
        <v>44684</v>
      </c>
      <c r="C11730">
        <v>19.978999999999999</v>
      </c>
      <c r="E11730"/>
    </row>
    <row r="11731" spans="1:5" x14ac:dyDescent="0.2">
      <c r="A11731">
        <f t="shared" si="183"/>
        <v>123</v>
      </c>
      <c r="B11731" s="8">
        <v>44684</v>
      </c>
      <c r="C11731">
        <v>20.082999999999998</v>
      </c>
      <c r="E11731"/>
    </row>
    <row r="11732" spans="1:5" x14ac:dyDescent="0.2">
      <c r="A11732">
        <f t="shared" si="183"/>
        <v>123</v>
      </c>
      <c r="B11732" s="8">
        <v>44684</v>
      </c>
      <c r="C11732">
        <v>20.062999999999999</v>
      </c>
      <c r="E11732"/>
    </row>
    <row r="11733" spans="1:5" x14ac:dyDescent="0.2">
      <c r="A11733">
        <f t="shared" si="183"/>
        <v>123</v>
      </c>
      <c r="B11733" s="8">
        <v>44684</v>
      </c>
      <c r="C11733">
        <v>20.126000000000001</v>
      </c>
      <c r="E11733"/>
    </row>
    <row r="11734" spans="1:5" x14ac:dyDescent="0.2">
      <c r="A11734">
        <f t="shared" si="183"/>
        <v>123</v>
      </c>
      <c r="B11734" s="8">
        <v>44684</v>
      </c>
      <c r="C11734">
        <v>20.2</v>
      </c>
      <c r="E11734"/>
    </row>
    <row r="11735" spans="1:5" x14ac:dyDescent="0.2">
      <c r="A11735">
        <f t="shared" si="183"/>
        <v>123</v>
      </c>
      <c r="B11735" s="8">
        <v>44684</v>
      </c>
      <c r="C11735">
        <v>20.198</v>
      </c>
      <c r="E11735"/>
    </row>
    <row r="11736" spans="1:5" x14ac:dyDescent="0.2">
      <c r="A11736">
        <f t="shared" si="183"/>
        <v>123</v>
      </c>
      <c r="B11736" s="8">
        <v>44684</v>
      </c>
      <c r="C11736">
        <v>20.183</v>
      </c>
      <c r="E11736"/>
    </row>
    <row r="11737" spans="1:5" x14ac:dyDescent="0.2">
      <c r="A11737">
        <f t="shared" si="183"/>
        <v>123</v>
      </c>
      <c r="B11737" s="8">
        <v>44684</v>
      </c>
      <c r="C11737">
        <v>20.065999999999999</v>
      </c>
      <c r="E11737"/>
    </row>
    <row r="11738" spans="1:5" x14ac:dyDescent="0.2">
      <c r="A11738">
        <f t="shared" si="183"/>
        <v>123</v>
      </c>
      <c r="B11738" s="8">
        <v>44684</v>
      </c>
      <c r="C11738">
        <v>19.972000000000001</v>
      </c>
      <c r="E11738"/>
    </row>
    <row r="11739" spans="1:5" x14ac:dyDescent="0.2">
      <c r="A11739">
        <f t="shared" si="183"/>
        <v>123</v>
      </c>
      <c r="B11739" s="8">
        <v>44684</v>
      </c>
      <c r="C11739">
        <v>19.972000000000001</v>
      </c>
      <c r="E11739"/>
    </row>
    <row r="11740" spans="1:5" x14ac:dyDescent="0.2">
      <c r="A11740">
        <f t="shared" si="183"/>
        <v>123</v>
      </c>
      <c r="B11740" s="8">
        <v>44684</v>
      </c>
      <c r="C11740">
        <v>19.963000000000001</v>
      </c>
      <c r="E11740"/>
    </row>
    <row r="11741" spans="1:5" x14ac:dyDescent="0.2">
      <c r="A11741">
        <f t="shared" si="183"/>
        <v>123</v>
      </c>
      <c r="B11741" s="8">
        <v>44684</v>
      </c>
      <c r="C11741">
        <v>19.902000000000001</v>
      </c>
      <c r="E11741"/>
    </row>
    <row r="11742" spans="1:5" x14ac:dyDescent="0.2">
      <c r="A11742">
        <f t="shared" si="183"/>
        <v>123</v>
      </c>
      <c r="B11742" s="8">
        <v>44684</v>
      </c>
      <c r="C11742">
        <v>19.803000000000001</v>
      </c>
      <c r="E11742"/>
    </row>
    <row r="11743" spans="1:5" x14ac:dyDescent="0.2">
      <c r="A11743">
        <f t="shared" si="183"/>
        <v>123</v>
      </c>
      <c r="B11743" s="8">
        <v>44684</v>
      </c>
      <c r="C11743">
        <v>19.635999999999999</v>
      </c>
      <c r="E11743"/>
    </row>
    <row r="11744" spans="1:5" x14ac:dyDescent="0.2">
      <c r="A11744">
        <f t="shared" si="183"/>
        <v>123</v>
      </c>
      <c r="B11744" s="8">
        <v>44684</v>
      </c>
      <c r="C11744">
        <v>19.439</v>
      </c>
      <c r="E11744"/>
    </row>
    <row r="11745" spans="1:5" x14ac:dyDescent="0.2">
      <c r="A11745">
        <f t="shared" si="183"/>
        <v>123</v>
      </c>
      <c r="B11745" s="8">
        <v>44684</v>
      </c>
      <c r="C11745">
        <v>19.215</v>
      </c>
      <c r="E11745"/>
    </row>
    <row r="11746" spans="1:5" x14ac:dyDescent="0.2">
      <c r="A11746">
        <f t="shared" si="183"/>
        <v>123</v>
      </c>
      <c r="B11746" s="8">
        <v>44684</v>
      </c>
      <c r="C11746">
        <v>18.978999999999999</v>
      </c>
      <c r="E11746"/>
    </row>
    <row r="11747" spans="1:5" x14ac:dyDescent="0.2">
      <c r="A11747">
        <f t="shared" si="183"/>
        <v>123</v>
      </c>
      <c r="B11747" s="8">
        <v>44684</v>
      </c>
      <c r="C11747">
        <v>18.724</v>
      </c>
      <c r="E11747"/>
    </row>
    <row r="11748" spans="1:5" x14ac:dyDescent="0.2">
      <c r="A11748">
        <f t="shared" si="183"/>
        <v>123</v>
      </c>
      <c r="B11748" s="8">
        <v>44684</v>
      </c>
      <c r="C11748">
        <v>18.550999999999998</v>
      </c>
      <c r="E11748"/>
    </row>
    <row r="11749" spans="1:5" x14ac:dyDescent="0.2">
      <c r="A11749">
        <f t="shared" si="183"/>
        <v>123</v>
      </c>
      <c r="B11749" s="8">
        <v>44684</v>
      </c>
      <c r="C11749">
        <v>18.45</v>
      </c>
      <c r="E11749"/>
    </row>
    <row r="11750" spans="1:5" x14ac:dyDescent="0.2">
      <c r="A11750">
        <f t="shared" si="183"/>
        <v>123</v>
      </c>
      <c r="B11750" s="8">
        <v>44684</v>
      </c>
      <c r="C11750">
        <v>18.367999999999999</v>
      </c>
      <c r="E11750"/>
    </row>
    <row r="11751" spans="1:5" x14ac:dyDescent="0.2">
      <c r="A11751">
        <f t="shared" si="183"/>
        <v>123</v>
      </c>
      <c r="B11751" s="8">
        <v>44684</v>
      </c>
      <c r="C11751">
        <v>18.285</v>
      </c>
      <c r="E11751"/>
    </row>
    <row r="11752" spans="1:5" x14ac:dyDescent="0.2">
      <c r="A11752">
        <f t="shared" si="183"/>
        <v>123</v>
      </c>
      <c r="B11752" s="8">
        <v>44684</v>
      </c>
      <c r="C11752">
        <v>18.204000000000001</v>
      </c>
      <c r="E11752"/>
    </row>
    <row r="11753" spans="1:5" x14ac:dyDescent="0.2">
      <c r="A11753">
        <f t="shared" si="183"/>
        <v>123</v>
      </c>
      <c r="B11753" s="8">
        <v>44684</v>
      </c>
      <c r="C11753">
        <v>18.146000000000001</v>
      </c>
      <c r="E11753"/>
    </row>
    <row r="11754" spans="1:5" x14ac:dyDescent="0.2">
      <c r="A11754">
        <f t="shared" si="183"/>
        <v>123</v>
      </c>
      <c r="B11754" s="8">
        <v>44684</v>
      </c>
      <c r="C11754">
        <v>18.093</v>
      </c>
      <c r="E11754"/>
    </row>
    <row r="11755" spans="1:5" x14ac:dyDescent="0.2">
      <c r="A11755">
        <f t="shared" si="183"/>
        <v>123</v>
      </c>
      <c r="B11755" s="8">
        <v>44684</v>
      </c>
      <c r="C11755">
        <v>18.042000000000002</v>
      </c>
      <c r="E11755"/>
    </row>
    <row r="11756" spans="1:5" x14ac:dyDescent="0.2">
      <c r="A11756">
        <f t="shared" si="183"/>
        <v>123</v>
      </c>
      <c r="B11756" s="8">
        <v>44684</v>
      </c>
      <c r="C11756">
        <v>17.983000000000001</v>
      </c>
      <c r="E11756"/>
    </row>
    <row r="11757" spans="1:5" x14ac:dyDescent="0.2">
      <c r="A11757">
        <f t="shared" si="183"/>
        <v>123</v>
      </c>
      <c r="B11757" s="8">
        <v>44684</v>
      </c>
      <c r="C11757">
        <v>17.934000000000001</v>
      </c>
      <c r="E11757"/>
    </row>
    <row r="11758" spans="1:5" x14ac:dyDescent="0.2">
      <c r="A11758">
        <f t="shared" si="183"/>
        <v>123</v>
      </c>
      <c r="B11758" s="8">
        <v>44684</v>
      </c>
      <c r="C11758">
        <v>18.015000000000001</v>
      </c>
      <c r="E11758"/>
    </row>
    <row r="11759" spans="1:5" x14ac:dyDescent="0.2">
      <c r="A11759">
        <f t="shared" si="183"/>
        <v>123</v>
      </c>
      <c r="B11759" s="8">
        <v>44684</v>
      </c>
      <c r="C11759">
        <v>18.077000000000002</v>
      </c>
      <c r="E11759"/>
    </row>
    <row r="11760" spans="1:5" x14ac:dyDescent="0.2">
      <c r="A11760">
        <f t="shared" si="183"/>
        <v>123</v>
      </c>
      <c r="B11760" s="8">
        <v>44684</v>
      </c>
      <c r="C11760">
        <v>17.945</v>
      </c>
      <c r="E11760"/>
    </row>
    <row r="11761" spans="1:5" x14ac:dyDescent="0.2">
      <c r="A11761">
        <f t="shared" si="183"/>
        <v>123</v>
      </c>
      <c r="B11761" s="8">
        <v>44684</v>
      </c>
      <c r="C11761">
        <v>17.937000000000001</v>
      </c>
      <c r="E11761"/>
    </row>
    <row r="11762" spans="1:5" x14ac:dyDescent="0.2">
      <c r="A11762">
        <f t="shared" si="183"/>
        <v>123</v>
      </c>
      <c r="B11762" s="8">
        <v>44684</v>
      </c>
      <c r="C11762">
        <v>17.922000000000001</v>
      </c>
      <c r="E11762"/>
    </row>
    <row r="11763" spans="1:5" x14ac:dyDescent="0.2">
      <c r="A11763">
        <f t="shared" si="183"/>
        <v>123</v>
      </c>
      <c r="B11763" s="8">
        <v>44684</v>
      </c>
      <c r="C11763">
        <v>17.95</v>
      </c>
      <c r="E11763"/>
    </row>
    <row r="11764" spans="1:5" x14ac:dyDescent="0.2">
      <c r="A11764">
        <f t="shared" si="183"/>
        <v>123</v>
      </c>
      <c r="B11764" s="8">
        <v>44684</v>
      </c>
      <c r="C11764">
        <v>17.911999999999999</v>
      </c>
      <c r="E11764"/>
    </row>
    <row r="11765" spans="1:5" x14ac:dyDescent="0.2">
      <c r="A11765">
        <f t="shared" si="183"/>
        <v>123</v>
      </c>
      <c r="B11765" s="8">
        <v>44684</v>
      </c>
      <c r="C11765">
        <v>17.933</v>
      </c>
      <c r="E11765"/>
    </row>
    <row r="11766" spans="1:5" x14ac:dyDescent="0.2">
      <c r="A11766">
        <f t="shared" si="183"/>
        <v>123</v>
      </c>
      <c r="B11766" s="8">
        <v>44684</v>
      </c>
      <c r="C11766">
        <v>17.986000000000001</v>
      </c>
      <c r="E11766"/>
    </row>
    <row r="11767" spans="1:5" x14ac:dyDescent="0.2">
      <c r="A11767">
        <f t="shared" si="183"/>
        <v>123</v>
      </c>
      <c r="B11767" s="8">
        <v>44684</v>
      </c>
      <c r="C11767">
        <v>18.021000000000001</v>
      </c>
      <c r="E11767"/>
    </row>
    <row r="11768" spans="1:5" x14ac:dyDescent="0.2">
      <c r="A11768">
        <f t="shared" si="183"/>
        <v>123</v>
      </c>
      <c r="B11768" s="8">
        <v>44684</v>
      </c>
      <c r="C11768">
        <v>18.053999999999998</v>
      </c>
      <c r="E11768"/>
    </row>
    <row r="11769" spans="1:5" x14ac:dyDescent="0.2">
      <c r="A11769">
        <f t="shared" si="183"/>
        <v>123</v>
      </c>
      <c r="B11769" s="8">
        <v>44684</v>
      </c>
      <c r="C11769">
        <v>18.102</v>
      </c>
      <c r="E11769"/>
    </row>
    <row r="11770" spans="1:5" x14ac:dyDescent="0.2">
      <c r="A11770">
        <f t="shared" si="183"/>
        <v>123</v>
      </c>
      <c r="B11770" s="8">
        <v>44684</v>
      </c>
      <c r="C11770">
        <v>18.13</v>
      </c>
      <c r="E11770"/>
    </row>
    <row r="11771" spans="1:5" x14ac:dyDescent="0.2">
      <c r="A11771">
        <f t="shared" si="183"/>
        <v>123</v>
      </c>
      <c r="B11771" s="8">
        <v>44684</v>
      </c>
      <c r="C11771">
        <v>18.169</v>
      </c>
      <c r="E11771"/>
    </row>
    <row r="11772" spans="1:5" x14ac:dyDescent="0.2">
      <c r="A11772">
        <f t="shared" si="183"/>
        <v>123</v>
      </c>
      <c r="B11772" s="8">
        <v>44684</v>
      </c>
      <c r="C11772">
        <v>18.193000000000001</v>
      </c>
      <c r="E11772"/>
    </row>
    <row r="11773" spans="1:5" x14ac:dyDescent="0.2">
      <c r="A11773">
        <f t="shared" si="183"/>
        <v>123</v>
      </c>
      <c r="B11773" s="8">
        <v>44684</v>
      </c>
      <c r="C11773">
        <v>18.206</v>
      </c>
      <c r="E11773"/>
    </row>
    <row r="11774" spans="1:5" x14ac:dyDescent="0.2">
      <c r="A11774">
        <f t="shared" si="183"/>
        <v>123</v>
      </c>
      <c r="B11774" s="8">
        <v>44684</v>
      </c>
      <c r="C11774">
        <v>18.228999999999999</v>
      </c>
      <c r="E11774"/>
    </row>
    <row r="11775" spans="1:5" x14ac:dyDescent="0.2">
      <c r="A11775">
        <f t="shared" si="183"/>
        <v>123</v>
      </c>
      <c r="B11775" s="8">
        <v>44684</v>
      </c>
      <c r="C11775">
        <v>18.245000000000001</v>
      </c>
      <c r="E11775"/>
    </row>
    <row r="11776" spans="1:5" x14ac:dyDescent="0.2">
      <c r="A11776">
        <f t="shared" si="183"/>
        <v>123</v>
      </c>
      <c r="B11776" s="8">
        <v>44684</v>
      </c>
      <c r="C11776">
        <v>18.251999999999999</v>
      </c>
      <c r="E11776"/>
    </row>
    <row r="11777" spans="1:5" x14ac:dyDescent="0.2">
      <c r="A11777">
        <f t="shared" si="183"/>
        <v>123</v>
      </c>
      <c r="B11777" s="8">
        <v>44684</v>
      </c>
      <c r="C11777">
        <v>18.283000000000001</v>
      </c>
      <c r="E11777"/>
    </row>
    <row r="11778" spans="1:5" x14ac:dyDescent="0.2">
      <c r="A11778">
        <f t="shared" si="183"/>
        <v>123</v>
      </c>
      <c r="B11778" s="8">
        <v>44684</v>
      </c>
      <c r="C11778">
        <v>18.312999999999999</v>
      </c>
      <c r="E11778"/>
    </row>
    <row r="11779" spans="1:5" x14ac:dyDescent="0.2">
      <c r="A11779">
        <f t="shared" ref="A11779:A11842" si="184">B11779-DATE(YEAR(B11779),1,1)+1</f>
        <v>123</v>
      </c>
      <c r="B11779" s="8">
        <v>44684</v>
      </c>
      <c r="C11779">
        <v>18.327999999999999</v>
      </c>
      <c r="E11779"/>
    </row>
    <row r="11780" spans="1:5" x14ac:dyDescent="0.2">
      <c r="A11780">
        <f t="shared" si="184"/>
        <v>123</v>
      </c>
      <c r="B11780" s="8">
        <v>44684</v>
      </c>
      <c r="C11780">
        <v>18.363</v>
      </c>
      <c r="E11780"/>
    </row>
    <row r="11781" spans="1:5" x14ac:dyDescent="0.2">
      <c r="A11781">
        <f t="shared" si="184"/>
        <v>123</v>
      </c>
      <c r="B11781" s="8">
        <v>44684</v>
      </c>
      <c r="C11781">
        <v>18.395</v>
      </c>
      <c r="E11781"/>
    </row>
    <row r="11782" spans="1:5" x14ac:dyDescent="0.2">
      <c r="A11782">
        <f t="shared" si="184"/>
        <v>123</v>
      </c>
      <c r="B11782" s="8">
        <v>44684</v>
      </c>
      <c r="C11782">
        <v>18.416</v>
      </c>
      <c r="E11782"/>
    </row>
    <row r="11783" spans="1:5" x14ac:dyDescent="0.2">
      <c r="A11783">
        <f t="shared" si="184"/>
        <v>123</v>
      </c>
      <c r="B11783" s="8">
        <v>44684</v>
      </c>
      <c r="C11783">
        <v>18.468</v>
      </c>
      <c r="E11783"/>
    </row>
    <row r="11784" spans="1:5" x14ac:dyDescent="0.2">
      <c r="A11784">
        <f t="shared" si="184"/>
        <v>123</v>
      </c>
      <c r="B11784" s="8">
        <v>44684</v>
      </c>
      <c r="C11784">
        <v>18.452999999999999</v>
      </c>
      <c r="E11784"/>
    </row>
    <row r="11785" spans="1:5" x14ac:dyDescent="0.2">
      <c r="A11785">
        <f t="shared" si="184"/>
        <v>123</v>
      </c>
      <c r="B11785" s="8">
        <v>44684</v>
      </c>
      <c r="C11785">
        <v>18.396999999999998</v>
      </c>
      <c r="E11785"/>
    </row>
    <row r="11786" spans="1:5" x14ac:dyDescent="0.2">
      <c r="A11786">
        <f t="shared" si="184"/>
        <v>123</v>
      </c>
      <c r="B11786" s="8">
        <v>44684</v>
      </c>
      <c r="C11786">
        <v>18.323</v>
      </c>
      <c r="E11786"/>
    </row>
    <row r="11787" spans="1:5" x14ac:dyDescent="0.2">
      <c r="A11787">
        <f t="shared" si="184"/>
        <v>123</v>
      </c>
      <c r="B11787" s="8">
        <v>44684</v>
      </c>
      <c r="C11787">
        <v>18.332999999999998</v>
      </c>
      <c r="E11787"/>
    </row>
    <row r="11788" spans="1:5" x14ac:dyDescent="0.2">
      <c r="A11788">
        <f t="shared" si="184"/>
        <v>123</v>
      </c>
      <c r="B11788" s="8">
        <v>44684</v>
      </c>
      <c r="C11788">
        <v>18.329000000000001</v>
      </c>
      <c r="E11788"/>
    </row>
    <row r="11789" spans="1:5" x14ac:dyDescent="0.2">
      <c r="A11789">
        <f t="shared" si="184"/>
        <v>123</v>
      </c>
      <c r="B11789" s="8">
        <v>44684</v>
      </c>
      <c r="C11789">
        <v>18.263999999999999</v>
      </c>
      <c r="E11789"/>
    </row>
    <row r="11790" spans="1:5" x14ac:dyDescent="0.2">
      <c r="A11790">
        <f t="shared" si="184"/>
        <v>123</v>
      </c>
      <c r="B11790" s="8">
        <v>44684</v>
      </c>
      <c r="C11790">
        <v>18.187999999999999</v>
      </c>
      <c r="E11790"/>
    </row>
    <row r="11791" spans="1:5" x14ac:dyDescent="0.2">
      <c r="A11791">
        <f t="shared" si="184"/>
        <v>123</v>
      </c>
      <c r="B11791" s="8">
        <v>44684</v>
      </c>
      <c r="C11791">
        <v>18.106000000000002</v>
      </c>
      <c r="E11791"/>
    </row>
    <row r="11792" spans="1:5" x14ac:dyDescent="0.2">
      <c r="A11792">
        <f t="shared" si="184"/>
        <v>123</v>
      </c>
      <c r="B11792" s="8">
        <v>44684</v>
      </c>
      <c r="C11792">
        <v>17.971</v>
      </c>
      <c r="E11792"/>
    </row>
    <row r="11793" spans="1:5" x14ac:dyDescent="0.2">
      <c r="A11793">
        <f t="shared" si="184"/>
        <v>123</v>
      </c>
      <c r="B11793" s="8">
        <v>44684</v>
      </c>
      <c r="C11793">
        <v>17.835000000000001</v>
      </c>
      <c r="E11793"/>
    </row>
    <row r="11794" spans="1:5" x14ac:dyDescent="0.2">
      <c r="A11794">
        <f t="shared" si="184"/>
        <v>124</v>
      </c>
      <c r="B11794" s="8">
        <v>44685</v>
      </c>
      <c r="C11794">
        <v>17.699000000000002</v>
      </c>
      <c r="E11794"/>
    </row>
    <row r="11795" spans="1:5" x14ac:dyDescent="0.2">
      <c r="A11795">
        <f t="shared" si="184"/>
        <v>124</v>
      </c>
      <c r="B11795" s="8">
        <v>44685</v>
      </c>
      <c r="C11795">
        <v>17.579000000000001</v>
      </c>
      <c r="E11795"/>
    </row>
    <row r="11796" spans="1:5" x14ac:dyDescent="0.2">
      <c r="A11796">
        <f t="shared" si="184"/>
        <v>124</v>
      </c>
      <c r="B11796" s="8">
        <v>44685</v>
      </c>
      <c r="C11796">
        <v>17.481999999999999</v>
      </c>
      <c r="E11796"/>
    </row>
    <row r="11797" spans="1:5" x14ac:dyDescent="0.2">
      <c r="A11797">
        <f t="shared" si="184"/>
        <v>124</v>
      </c>
      <c r="B11797" s="8">
        <v>44685</v>
      </c>
      <c r="C11797">
        <v>17.399999999999999</v>
      </c>
      <c r="E11797"/>
    </row>
    <row r="11798" spans="1:5" x14ac:dyDescent="0.2">
      <c r="A11798">
        <f t="shared" si="184"/>
        <v>124</v>
      </c>
      <c r="B11798" s="8">
        <v>44685</v>
      </c>
      <c r="C11798">
        <v>17.329999999999998</v>
      </c>
      <c r="E11798"/>
    </row>
    <row r="11799" spans="1:5" x14ac:dyDescent="0.2">
      <c r="A11799">
        <f t="shared" si="184"/>
        <v>124</v>
      </c>
      <c r="B11799" s="8">
        <v>44685</v>
      </c>
      <c r="C11799">
        <v>17.263000000000002</v>
      </c>
      <c r="E11799"/>
    </row>
    <row r="11800" spans="1:5" x14ac:dyDescent="0.2">
      <c r="A11800">
        <f t="shared" si="184"/>
        <v>124</v>
      </c>
      <c r="B11800" s="8">
        <v>44685</v>
      </c>
      <c r="C11800">
        <v>17.181999999999999</v>
      </c>
      <c r="E11800"/>
    </row>
    <row r="11801" spans="1:5" x14ac:dyDescent="0.2">
      <c r="A11801">
        <f t="shared" si="184"/>
        <v>124</v>
      </c>
      <c r="B11801" s="8">
        <v>44685</v>
      </c>
      <c r="C11801">
        <v>17.103000000000002</v>
      </c>
      <c r="E11801"/>
    </row>
    <row r="11802" spans="1:5" x14ac:dyDescent="0.2">
      <c r="A11802">
        <f t="shared" si="184"/>
        <v>124</v>
      </c>
      <c r="B11802" s="8">
        <v>44685</v>
      </c>
      <c r="C11802">
        <v>17.056999999999999</v>
      </c>
      <c r="E11802"/>
    </row>
    <row r="11803" spans="1:5" x14ac:dyDescent="0.2">
      <c r="A11803">
        <f t="shared" si="184"/>
        <v>124</v>
      </c>
      <c r="B11803" s="8">
        <v>44685</v>
      </c>
      <c r="C11803">
        <v>17.030999999999999</v>
      </c>
      <c r="E11803"/>
    </row>
    <row r="11804" spans="1:5" x14ac:dyDescent="0.2">
      <c r="A11804">
        <f t="shared" si="184"/>
        <v>124</v>
      </c>
      <c r="B11804" s="8">
        <v>44685</v>
      </c>
      <c r="C11804">
        <v>16.994</v>
      </c>
      <c r="E11804"/>
    </row>
    <row r="11805" spans="1:5" x14ac:dyDescent="0.2">
      <c r="A11805">
        <f t="shared" si="184"/>
        <v>124</v>
      </c>
      <c r="B11805" s="8">
        <v>44685</v>
      </c>
      <c r="C11805">
        <v>16.966000000000001</v>
      </c>
      <c r="E11805"/>
    </row>
    <row r="11806" spans="1:5" x14ac:dyDescent="0.2">
      <c r="A11806">
        <f t="shared" si="184"/>
        <v>124</v>
      </c>
      <c r="B11806" s="8">
        <v>44685</v>
      </c>
      <c r="C11806">
        <v>16.965</v>
      </c>
      <c r="E11806"/>
    </row>
    <row r="11807" spans="1:5" x14ac:dyDescent="0.2">
      <c r="A11807">
        <f t="shared" si="184"/>
        <v>124</v>
      </c>
      <c r="B11807" s="8">
        <v>44685</v>
      </c>
      <c r="C11807">
        <v>16.940999999999999</v>
      </c>
      <c r="E11807"/>
    </row>
    <row r="11808" spans="1:5" x14ac:dyDescent="0.2">
      <c r="A11808">
        <f t="shared" si="184"/>
        <v>124</v>
      </c>
      <c r="B11808" s="8">
        <v>44685</v>
      </c>
      <c r="C11808">
        <v>16.937000000000001</v>
      </c>
      <c r="E11808"/>
    </row>
    <row r="11809" spans="1:5" x14ac:dyDescent="0.2">
      <c r="A11809">
        <f t="shared" si="184"/>
        <v>124</v>
      </c>
      <c r="B11809" s="8">
        <v>44685</v>
      </c>
      <c r="C11809">
        <v>16.928999999999998</v>
      </c>
      <c r="E11809"/>
    </row>
    <row r="11810" spans="1:5" x14ac:dyDescent="0.2">
      <c r="A11810">
        <f t="shared" si="184"/>
        <v>124</v>
      </c>
      <c r="B11810" s="8">
        <v>44685</v>
      </c>
      <c r="C11810">
        <v>16.951000000000001</v>
      </c>
      <c r="E11810"/>
    </row>
    <row r="11811" spans="1:5" x14ac:dyDescent="0.2">
      <c r="A11811">
        <f t="shared" si="184"/>
        <v>124</v>
      </c>
      <c r="B11811" s="8">
        <v>44685</v>
      </c>
      <c r="C11811">
        <v>16.998999999999999</v>
      </c>
      <c r="E11811"/>
    </row>
    <row r="11812" spans="1:5" x14ac:dyDescent="0.2">
      <c r="A11812">
        <f t="shared" si="184"/>
        <v>124</v>
      </c>
      <c r="B11812" s="8">
        <v>44685</v>
      </c>
      <c r="C11812">
        <v>16.879000000000001</v>
      </c>
      <c r="E11812"/>
    </row>
    <row r="11813" spans="1:5" x14ac:dyDescent="0.2">
      <c r="A11813">
        <f t="shared" si="184"/>
        <v>124</v>
      </c>
      <c r="B11813" s="8">
        <v>44685</v>
      </c>
      <c r="C11813">
        <v>16.815999999999999</v>
      </c>
      <c r="E11813"/>
    </row>
    <row r="11814" spans="1:5" x14ac:dyDescent="0.2">
      <c r="A11814">
        <f t="shared" si="184"/>
        <v>124</v>
      </c>
      <c r="B11814" s="8">
        <v>44685</v>
      </c>
      <c r="C11814">
        <v>16.747</v>
      </c>
      <c r="E11814"/>
    </row>
    <row r="11815" spans="1:5" x14ac:dyDescent="0.2">
      <c r="A11815">
        <f t="shared" si="184"/>
        <v>124</v>
      </c>
      <c r="B11815" s="8">
        <v>44685</v>
      </c>
      <c r="C11815">
        <v>16.684999999999999</v>
      </c>
      <c r="E11815"/>
    </row>
    <row r="11816" spans="1:5" x14ac:dyDescent="0.2">
      <c r="A11816">
        <f t="shared" si="184"/>
        <v>124</v>
      </c>
      <c r="B11816" s="8">
        <v>44685</v>
      </c>
      <c r="C11816">
        <v>16.646000000000001</v>
      </c>
      <c r="E11816"/>
    </row>
    <row r="11817" spans="1:5" x14ac:dyDescent="0.2">
      <c r="A11817">
        <f t="shared" si="184"/>
        <v>124</v>
      </c>
      <c r="B11817" s="8">
        <v>44685</v>
      </c>
      <c r="C11817">
        <v>16.652000000000001</v>
      </c>
      <c r="E11817"/>
    </row>
    <row r="11818" spans="1:5" x14ac:dyDescent="0.2">
      <c r="A11818">
        <f t="shared" si="184"/>
        <v>124</v>
      </c>
      <c r="B11818" s="8">
        <v>44685</v>
      </c>
      <c r="C11818">
        <v>16.597000000000001</v>
      </c>
      <c r="E11818"/>
    </row>
    <row r="11819" spans="1:5" x14ac:dyDescent="0.2">
      <c r="A11819">
        <f t="shared" si="184"/>
        <v>124</v>
      </c>
      <c r="B11819" s="8">
        <v>44685</v>
      </c>
      <c r="C11819">
        <v>16.529</v>
      </c>
      <c r="E11819"/>
    </row>
    <row r="11820" spans="1:5" x14ac:dyDescent="0.2">
      <c r="A11820">
        <f t="shared" si="184"/>
        <v>124</v>
      </c>
      <c r="B11820" s="8">
        <v>44685</v>
      </c>
      <c r="C11820">
        <v>16.521999999999998</v>
      </c>
      <c r="E11820"/>
    </row>
    <row r="11821" spans="1:5" x14ac:dyDescent="0.2">
      <c r="A11821">
        <f t="shared" si="184"/>
        <v>124</v>
      </c>
      <c r="B11821" s="8">
        <v>44685</v>
      </c>
      <c r="C11821">
        <v>16.45</v>
      </c>
      <c r="E11821"/>
    </row>
    <row r="11822" spans="1:5" x14ac:dyDescent="0.2">
      <c r="A11822">
        <f t="shared" si="184"/>
        <v>124</v>
      </c>
      <c r="B11822" s="8">
        <v>44685</v>
      </c>
      <c r="C11822">
        <v>16.413</v>
      </c>
      <c r="E11822"/>
    </row>
    <row r="11823" spans="1:5" x14ac:dyDescent="0.2">
      <c r="A11823">
        <f t="shared" si="184"/>
        <v>124</v>
      </c>
      <c r="B11823" s="8">
        <v>44685</v>
      </c>
      <c r="C11823">
        <v>16.38</v>
      </c>
      <c r="E11823"/>
    </row>
    <row r="11824" spans="1:5" x14ac:dyDescent="0.2">
      <c r="A11824">
        <f t="shared" si="184"/>
        <v>124</v>
      </c>
      <c r="B11824" s="8">
        <v>44685</v>
      </c>
      <c r="C11824">
        <v>16.346</v>
      </c>
      <c r="E11824"/>
    </row>
    <row r="11825" spans="1:5" x14ac:dyDescent="0.2">
      <c r="A11825">
        <f t="shared" si="184"/>
        <v>124</v>
      </c>
      <c r="B11825" s="8">
        <v>44685</v>
      </c>
      <c r="C11825">
        <v>16.364999999999998</v>
      </c>
      <c r="E11825"/>
    </row>
    <row r="11826" spans="1:5" x14ac:dyDescent="0.2">
      <c r="A11826">
        <f t="shared" si="184"/>
        <v>124</v>
      </c>
      <c r="B11826" s="8">
        <v>44685</v>
      </c>
      <c r="C11826">
        <v>16.37</v>
      </c>
      <c r="E11826"/>
    </row>
    <row r="11827" spans="1:5" x14ac:dyDescent="0.2">
      <c r="A11827">
        <f t="shared" si="184"/>
        <v>124</v>
      </c>
      <c r="B11827" s="8">
        <v>44685</v>
      </c>
      <c r="C11827">
        <v>16.405000000000001</v>
      </c>
      <c r="E11827"/>
    </row>
    <row r="11828" spans="1:5" x14ac:dyDescent="0.2">
      <c r="A11828">
        <f t="shared" si="184"/>
        <v>124</v>
      </c>
      <c r="B11828" s="8">
        <v>44685</v>
      </c>
      <c r="C11828">
        <v>16.401</v>
      </c>
      <c r="E11828"/>
    </row>
    <row r="11829" spans="1:5" x14ac:dyDescent="0.2">
      <c r="A11829">
        <f t="shared" si="184"/>
        <v>124</v>
      </c>
      <c r="B11829" s="8">
        <v>44685</v>
      </c>
      <c r="C11829">
        <v>16.481000000000002</v>
      </c>
      <c r="E11829"/>
    </row>
    <row r="11830" spans="1:5" x14ac:dyDescent="0.2">
      <c r="A11830">
        <f t="shared" si="184"/>
        <v>124</v>
      </c>
      <c r="B11830" s="8">
        <v>44685</v>
      </c>
      <c r="C11830">
        <v>16.640999999999998</v>
      </c>
      <c r="E11830"/>
    </row>
    <row r="11831" spans="1:5" x14ac:dyDescent="0.2">
      <c r="A11831">
        <f t="shared" si="184"/>
        <v>124</v>
      </c>
      <c r="B11831" s="8">
        <v>44685</v>
      </c>
      <c r="C11831">
        <v>16.696999999999999</v>
      </c>
      <c r="E11831"/>
    </row>
    <row r="11832" spans="1:5" x14ac:dyDescent="0.2">
      <c r="A11832">
        <f t="shared" si="184"/>
        <v>124</v>
      </c>
      <c r="B11832" s="8">
        <v>44685</v>
      </c>
      <c r="C11832">
        <v>16.709</v>
      </c>
      <c r="E11832"/>
    </row>
    <row r="11833" spans="1:5" x14ac:dyDescent="0.2">
      <c r="A11833">
        <f t="shared" si="184"/>
        <v>124</v>
      </c>
      <c r="B11833" s="8">
        <v>44685</v>
      </c>
      <c r="C11833">
        <v>16.765000000000001</v>
      </c>
      <c r="E11833"/>
    </row>
    <row r="11834" spans="1:5" x14ac:dyDescent="0.2">
      <c r="A11834">
        <f t="shared" si="184"/>
        <v>124</v>
      </c>
      <c r="B11834" s="8">
        <v>44685</v>
      </c>
      <c r="C11834">
        <v>16.777999999999999</v>
      </c>
      <c r="E11834"/>
    </row>
    <row r="11835" spans="1:5" x14ac:dyDescent="0.2">
      <c r="A11835">
        <f t="shared" si="184"/>
        <v>124</v>
      </c>
      <c r="B11835" s="8">
        <v>44685</v>
      </c>
      <c r="C11835">
        <v>16.776</v>
      </c>
      <c r="E11835"/>
    </row>
    <row r="11836" spans="1:5" x14ac:dyDescent="0.2">
      <c r="A11836">
        <f t="shared" si="184"/>
        <v>124</v>
      </c>
      <c r="B11836" s="8">
        <v>44685</v>
      </c>
      <c r="C11836">
        <v>16.780999999999999</v>
      </c>
      <c r="E11836"/>
    </row>
    <row r="11837" spans="1:5" x14ac:dyDescent="0.2">
      <c r="A11837">
        <f t="shared" si="184"/>
        <v>124</v>
      </c>
      <c r="B11837" s="8">
        <v>44685</v>
      </c>
      <c r="C11837">
        <v>16.731999999999999</v>
      </c>
      <c r="E11837"/>
    </row>
    <row r="11838" spans="1:5" x14ac:dyDescent="0.2">
      <c r="A11838">
        <f t="shared" si="184"/>
        <v>124</v>
      </c>
      <c r="B11838" s="8">
        <v>44685</v>
      </c>
      <c r="C11838">
        <v>16.72</v>
      </c>
      <c r="E11838"/>
    </row>
    <row r="11839" spans="1:5" x14ac:dyDescent="0.2">
      <c r="A11839">
        <f t="shared" si="184"/>
        <v>124</v>
      </c>
      <c r="B11839" s="8">
        <v>44685</v>
      </c>
      <c r="C11839">
        <v>16.728000000000002</v>
      </c>
      <c r="E11839"/>
    </row>
    <row r="11840" spans="1:5" x14ac:dyDescent="0.2">
      <c r="A11840">
        <f t="shared" si="184"/>
        <v>124</v>
      </c>
      <c r="B11840" s="8">
        <v>44685</v>
      </c>
      <c r="C11840">
        <v>16.713000000000001</v>
      </c>
      <c r="E11840"/>
    </row>
    <row r="11841" spans="1:5" x14ac:dyDescent="0.2">
      <c r="A11841">
        <f t="shared" si="184"/>
        <v>124</v>
      </c>
      <c r="B11841" s="8">
        <v>44685</v>
      </c>
      <c r="C11841">
        <v>16.687000000000001</v>
      </c>
      <c r="E11841"/>
    </row>
    <row r="11842" spans="1:5" x14ac:dyDescent="0.2">
      <c r="A11842">
        <f t="shared" si="184"/>
        <v>124</v>
      </c>
      <c r="B11842" s="8">
        <v>44685</v>
      </c>
      <c r="C11842">
        <v>16.655999999999999</v>
      </c>
      <c r="E11842"/>
    </row>
    <row r="11843" spans="1:5" x14ac:dyDescent="0.2">
      <c r="A11843">
        <f t="shared" ref="A11843:A11906" si="185">B11843-DATE(YEAR(B11843),1,1)+1</f>
        <v>124</v>
      </c>
      <c r="B11843" s="8">
        <v>44685</v>
      </c>
      <c r="C11843">
        <v>16.616</v>
      </c>
      <c r="E11843"/>
    </row>
    <row r="11844" spans="1:5" x14ac:dyDescent="0.2">
      <c r="A11844">
        <f t="shared" si="185"/>
        <v>124</v>
      </c>
      <c r="B11844" s="8">
        <v>44685</v>
      </c>
      <c r="C11844">
        <v>16.571000000000002</v>
      </c>
      <c r="E11844"/>
    </row>
    <row r="11845" spans="1:5" x14ac:dyDescent="0.2">
      <c r="A11845">
        <f t="shared" si="185"/>
        <v>124</v>
      </c>
      <c r="B11845" s="8">
        <v>44685</v>
      </c>
      <c r="C11845">
        <v>16.548999999999999</v>
      </c>
      <c r="E11845"/>
    </row>
    <row r="11846" spans="1:5" x14ac:dyDescent="0.2">
      <c r="A11846">
        <f t="shared" si="185"/>
        <v>124</v>
      </c>
      <c r="B11846" s="8">
        <v>44685</v>
      </c>
      <c r="C11846">
        <v>16.545999999999999</v>
      </c>
      <c r="E11846"/>
    </row>
    <row r="11847" spans="1:5" x14ac:dyDescent="0.2">
      <c r="A11847">
        <f t="shared" si="185"/>
        <v>124</v>
      </c>
      <c r="B11847" s="8">
        <v>44685</v>
      </c>
      <c r="C11847">
        <v>16.559999999999999</v>
      </c>
      <c r="E11847"/>
    </row>
    <row r="11848" spans="1:5" x14ac:dyDescent="0.2">
      <c r="A11848">
        <f t="shared" si="185"/>
        <v>124</v>
      </c>
      <c r="B11848" s="8">
        <v>44685</v>
      </c>
      <c r="C11848">
        <v>16.573</v>
      </c>
      <c r="E11848"/>
    </row>
    <row r="11849" spans="1:5" x14ac:dyDescent="0.2">
      <c r="A11849">
        <f t="shared" si="185"/>
        <v>124</v>
      </c>
      <c r="B11849" s="8">
        <v>44685</v>
      </c>
      <c r="C11849">
        <v>16.606999999999999</v>
      </c>
      <c r="E11849"/>
    </row>
    <row r="11850" spans="1:5" x14ac:dyDescent="0.2">
      <c r="A11850">
        <f t="shared" si="185"/>
        <v>124</v>
      </c>
      <c r="B11850" s="8">
        <v>44685</v>
      </c>
      <c r="C11850">
        <v>16.654</v>
      </c>
      <c r="E11850"/>
    </row>
    <row r="11851" spans="1:5" x14ac:dyDescent="0.2">
      <c r="A11851">
        <f t="shared" si="185"/>
        <v>124</v>
      </c>
      <c r="B11851" s="8">
        <v>44685</v>
      </c>
      <c r="C11851">
        <v>16.727</v>
      </c>
      <c r="E11851"/>
    </row>
    <row r="11852" spans="1:5" x14ac:dyDescent="0.2">
      <c r="A11852">
        <f t="shared" si="185"/>
        <v>124</v>
      </c>
      <c r="B11852" s="8">
        <v>44685</v>
      </c>
      <c r="C11852">
        <v>16.794</v>
      </c>
      <c r="E11852"/>
    </row>
    <row r="11853" spans="1:5" x14ac:dyDescent="0.2">
      <c r="A11853">
        <f t="shared" si="185"/>
        <v>124</v>
      </c>
      <c r="B11853" s="8">
        <v>44685</v>
      </c>
      <c r="C11853">
        <v>16.853999999999999</v>
      </c>
      <c r="E11853"/>
    </row>
    <row r="11854" spans="1:5" x14ac:dyDescent="0.2">
      <c r="A11854">
        <f t="shared" si="185"/>
        <v>124</v>
      </c>
      <c r="B11854" s="8">
        <v>44685</v>
      </c>
      <c r="C11854">
        <v>16.919</v>
      </c>
      <c r="E11854"/>
    </row>
    <row r="11855" spans="1:5" x14ac:dyDescent="0.2">
      <c r="A11855">
        <f t="shared" si="185"/>
        <v>124</v>
      </c>
      <c r="B11855" s="8">
        <v>44685</v>
      </c>
      <c r="C11855">
        <v>16.975999999999999</v>
      </c>
      <c r="E11855"/>
    </row>
    <row r="11856" spans="1:5" x14ac:dyDescent="0.2">
      <c r="A11856">
        <f t="shared" si="185"/>
        <v>124</v>
      </c>
      <c r="B11856" s="8">
        <v>44685</v>
      </c>
      <c r="C11856">
        <v>17.071000000000002</v>
      </c>
      <c r="E11856"/>
    </row>
    <row r="11857" spans="1:5" x14ac:dyDescent="0.2">
      <c r="A11857">
        <f t="shared" si="185"/>
        <v>124</v>
      </c>
      <c r="B11857" s="8">
        <v>44685</v>
      </c>
      <c r="C11857">
        <v>17.207000000000001</v>
      </c>
      <c r="E11857"/>
    </row>
    <row r="11858" spans="1:5" x14ac:dyDescent="0.2">
      <c r="A11858">
        <f t="shared" si="185"/>
        <v>124</v>
      </c>
      <c r="B11858" s="8">
        <v>44685</v>
      </c>
      <c r="C11858">
        <v>17.202999999999999</v>
      </c>
      <c r="E11858"/>
    </row>
    <row r="11859" spans="1:5" x14ac:dyDescent="0.2">
      <c r="A11859">
        <f t="shared" si="185"/>
        <v>124</v>
      </c>
      <c r="B11859" s="8">
        <v>44685</v>
      </c>
      <c r="C11859">
        <v>17.373000000000001</v>
      </c>
      <c r="E11859"/>
    </row>
    <row r="11860" spans="1:5" x14ac:dyDescent="0.2">
      <c r="A11860">
        <f t="shared" si="185"/>
        <v>124</v>
      </c>
      <c r="B11860" s="8">
        <v>44685</v>
      </c>
      <c r="C11860">
        <v>17.908999999999999</v>
      </c>
      <c r="E11860"/>
    </row>
    <row r="11861" spans="1:5" x14ac:dyDescent="0.2">
      <c r="A11861">
        <f t="shared" si="185"/>
        <v>124</v>
      </c>
      <c r="B11861" s="8">
        <v>44685</v>
      </c>
      <c r="C11861">
        <v>18.443000000000001</v>
      </c>
      <c r="E11861"/>
    </row>
    <row r="11862" spans="1:5" x14ac:dyDescent="0.2">
      <c r="A11862">
        <f t="shared" si="185"/>
        <v>124</v>
      </c>
      <c r="B11862" s="8">
        <v>44685</v>
      </c>
      <c r="C11862">
        <v>19.143000000000001</v>
      </c>
      <c r="E11862"/>
    </row>
    <row r="11863" spans="1:5" x14ac:dyDescent="0.2">
      <c r="A11863">
        <f t="shared" si="185"/>
        <v>124</v>
      </c>
      <c r="B11863" s="8">
        <v>44685</v>
      </c>
      <c r="C11863">
        <v>19.042000000000002</v>
      </c>
      <c r="E11863"/>
    </row>
    <row r="11864" spans="1:5" x14ac:dyDescent="0.2">
      <c r="A11864">
        <f t="shared" si="185"/>
        <v>124</v>
      </c>
      <c r="B11864" s="8">
        <v>44685</v>
      </c>
      <c r="C11864">
        <v>19.731999999999999</v>
      </c>
      <c r="E11864"/>
    </row>
    <row r="11865" spans="1:5" x14ac:dyDescent="0.2">
      <c r="A11865">
        <f t="shared" si="185"/>
        <v>124</v>
      </c>
      <c r="B11865" s="8">
        <v>44685</v>
      </c>
      <c r="C11865">
        <v>20.216000000000001</v>
      </c>
      <c r="E11865"/>
    </row>
    <row r="11866" spans="1:5" x14ac:dyDescent="0.2">
      <c r="A11866">
        <f t="shared" si="185"/>
        <v>124</v>
      </c>
      <c r="B11866" s="8">
        <v>44685</v>
      </c>
      <c r="C11866">
        <v>20.786999999999999</v>
      </c>
      <c r="E11866"/>
    </row>
    <row r="11867" spans="1:5" x14ac:dyDescent="0.2">
      <c r="A11867">
        <f t="shared" si="185"/>
        <v>124</v>
      </c>
      <c r="B11867" s="8">
        <v>44685</v>
      </c>
      <c r="C11867">
        <v>21.423999999999999</v>
      </c>
      <c r="E11867"/>
    </row>
    <row r="11868" spans="1:5" x14ac:dyDescent="0.2">
      <c r="A11868">
        <f t="shared" si="185"/>
        <v>124</v>
      </c>
      <c r="B11868" s="8">
        <v>44685</v>
      </c>
      <c r="C11868">
        <v>21.459</v>
      </c>
      <c r="E11868"/>
    </row>
    <row r="11869" spans="1:5" x14ac:dyDescent="0.2">
      <c r="A11869">
        <f t="shared" si="185"/>
        <v>124</v>
      </c>
      <c r="B11869" s="8">
        <v>44685</v>
      </c>
      <c r="C11869">
        <v>21.803000000000001</v>
      </c>
      <c r="E11869"/>
    </row>
    <row r="11870" spans="1:5" x14ac:dyDescent="0.2">
      <c r="A11870">
        <f t="shared" si="185"/>
        <v>124</v>
      </c>
      <c r="B11870" s="8">
        <v>44685</v>
      </c>
      <c r="C11870">
        <v>21.484999999999999</v>
      </c>
      <c r="E11870"/>
    </row>
    <row r="11871" spans="1:5" x14ac:dyDescent="0.2">
      <c r="A11871">
        <f t="shared" si="185"/>
        <v>124</v>
      </c>
      <c r="B11871" s="8">
        <v>44685</v>
      </c>
      <c r="C11871">
        <v>21.681999999999999</v>
      </c>
      <c r="E11871"/>
    </row>
    <row r="11872" spans="1:5" x14ac:dyDescent="0.2">
      <c r="A11872">
        <f t="shared" si="185"/>
        <v>124</v>
      </c>
      <c r="B11872" s="8">
        <v>44685</v>
      </c>
      <c r="C11872">
        <v>21.681000000000001</v>
      </c>
      <c r="E11872"/>
    </row>
    <row r="11873" spans="1:5" x14ac:dyDescent="0.2">
      <c r="A11873">
        <f t="shared" si="185"/>
        <v>124</v>
      </c>
      <c r="B11873" s="8">
        <v>44685</v>
      </c>
      <c r="C11873">
        <v>21.183</v>
      </c>
      <c r="E11873"/>
    </row>
    <row r="11874" spans="1:5" x14ac:dyDescent="0.2">
      <c r="A11874">
        <f t="shared" si="185"/>
        <v>124</v>
      </c>
      <c r="B11874" s="8">
        <v>44685</v>
      </c>
      <c r="C11874">
        <v>21.315999999999999</v>
      </c>
      <c r="E11874"/>
    </row>
    <row r="11875" spans="1:5" x14ac:dyDescent="0.2">
      <c r="A11875">
        <f t="shared" si="185"/>
        <v>124</v>
      </c>
      <c r="B11875" s="8">
        <v>44685</v>
      </c>
      <c r="C11875">
        <v>21.393999999999998</v>
      </c>
      <c r="E11875"/>
    </row>
    <row r="11876" spans="1:5" x14ac:dyDescent="0.2">
      <c r="A11876">
        <f t="shared" si="185"/>
        <v>124</v>
      </c>
      <c r="B11876" s="8">
        <v>44685</v>
      </c>
      <c r="C11876">
        <v>21.082999999999998</v>
      </c>
      <c r="E11876"/>
    </row>
    <row r="11877" spans="1:5" x14ac:dyDescent="0.2">
      <c r="A11877">
        <f t="shared" si="185"/>
        <v>124</v>
      </c>
      <c r="B11877" s="8">
        <v>44685</v>
      </c>
      <c r="C11877">
        <v>21.405000000000001</v>
      </c>
      <c r="E11877"/>
    </row>
    <row r="11878" spans="1:5" x14ac:dyDescent="0.2">
      <c r="A11878">
        <f t="shared" si="185"/>
        <v>124</v>
      </c>
      <c r="B11878" s="8">
        <v>44685</v>
      </c>
      <c r="C11878">
        <v>21.364000000000001</v>
      </c>
      <c r="E11878"/>
    </row>
    <row r="11879" spans="1:5" x14ac:dyDescent="0.2">
      <c r="A11879">
        <f t="shared" si="185"/>
        <v>124</v>
      </c>
      <c r="B11879" s="8">
        <v>44685</v>
      </c>
      <c r="C11879">
        <v>21.637</v>
      </c>
      <c r="E11879"/>
    </row>
    <row r="11880" spans="1:5" x14ac:dyDescent="0.2">
      <c r="A11880">
        <f t="shared" si="185"/>
        <v>124</v>
      </c>
      <c r="B11880" s="8">
        <v>44685</v>
      </c>
      <c r="C11880">
        <v>21.751000000000001</v>
      </c>
      <c r="E11880"/>
    </row>
    <row r="11881" spans="1:5" x14ac:dyDescent="0.2">
      <c r="A11881">
        <f t="shared" si="185"/>
        <v>124</v>
      </c>
      <c r="B11881" s="8">
        <v>44685</v>
      </c>
      <c r="C11881">
        <v>21.911999999999999</v>
      </c>
      <c r="E11881"/>
    </row>
    <row r="11882" spans="1:5" x14ac:dyDescent="0.2">
      <c r="A11882">
        <f t="shared" si="185"/>
        <v>124</v>
      </c>
      <c r="B11882" s="8">
        <v>44685</v>
      </c>
      <c r="C11882">
        <v>21.898</v>
      </c>
      <c r="E11882"/>
    </row>
    <row r="11883" spans="1:5" x14ac:dyDescent="0.2">
      <c r="A11883">
        <f t="shared" si="185"/>
        <v>124</v>
      </c>
      <c r="B11883" s="8">
        <v>44685</v>
      </c>
      <c r="C11883">
        <v>21.965</v>
      </c>
      <c r="E11883"/>
    </row>
    <row r="11884" spans="1:5" x14ac:dyDescent="0.2">
      <c r="A11884">
        <f t="shared" si="185"/>
        <v>124</v>
      </c>
      <c r="B11884" s="8">
        <v>44685</v>
      </c>
      <c r="C11884">
        <v>21.623000000000001</v>
      </c>
      <c r="E11884"/>
    </row>
    <row r="11885" spans="1:5" x14ac:dyDescent="0.2">
      <c r="A11885">
        <f t="shared" si="185"/>
        <v>124</v>
      </c>
      <c r="B11885" s="8">
        <v>44685</v>
      </c>
      <c r="C11885">
        <v>21.411000000000001</v>
      </c>
      <c r="E11885"/>
    </row>
    <row r="11886" spans="1:5" x14ac:dyDescent="0.2">
      <c r="A11886">
        <f t="shared" si="185"/>
        <v>124</v>
      </c>
      <c r="B11886" s="8">
        <v>44685</v>
      </c>
      <c r="C11886">
        <v>21.152999999999999</v>
      </c>
      <c r="E11886"/>
    </row>
    <row r="11887" spans="1:5" x14ac:dyDescent="0.2">
      <c r="A11887">
        <f t="shared" si="185"/>
        <v>124</v>
      </c>
      <c r="B11887" s="8">
        <v>44685</v>
      </c>
      <c r="C11887">
        <v>20.946999999999999</v>
      </c>
      <c r="E11887"/>
    </row>
    <row r="11888" spans="1:5" x14ac:dyDescent="0.2">
      <c r="A11888">
        <f t="shared" si="185"/>
        <v>124</v>
      </c>
      <c r="B11888" s="8">
        <v>44685</v>
      </c>
      <c r="C11888">
        <v>20.88</v>
      </c>
      <c r="E11888"/>
    </row>
    <row r="11889" spans="1:5" x14ac:dyDescent="0.2">
      <c r="A11889">
        <f t="shared" si="185"/>
        <v>124</v>
      </c>
      <c r="B11889" s="8">
        <v>44685</v>
      </c>
      <c r="C11889">
        <v>20.788</v>
      </c>
      <c r="E11889"/>
    </row>
    <row r="11890" spans="1:5" x14ac:dyDescent="0.2">
      <c r="A11890">
        <f t="shared" si="185"/>
        <v>125</v>
      </c>
      <c r="B11890" s="8">
        <v>44686</v>
      </c>
      <c r="C11890">
        <v>20.602</v>
      </c>
      <c r="E11890"/>
    </row>
    <row r="11891" spans="1:5" x14ac:dyDescent="0.2">
      <c r="A11891">
        <f t="shared" si="185"/>
        <v>125</v>
      </c>
      <c r="B11891" s="8">
        <v>44686</v>
      </c>
      <c r="C11891">
        <v>20.390999999999998</v>
      </c>
      <c r="E11891"/>
    </row>
    <row r="11892" spans="1:5" x14ac:dyDescent="0.2">
      <c r="A11892">
        <f t="shared" si="185"/>
        <v>125</v>
      </c>
      <c r="B11892" s="8">
        <v>44686</v>
      </c>
      <c r="C11892">
        <v>20.213000000000001</v>
      </c>
      <c r="E11892"/>
    </row>
    <row r="11893" spans="1:5" x14ac:dyDescent="0.2">
      <c r="A11893">
        <f t="shared" si="185"/>
        <v>125</v>
      </c>
      <c r="B11893" s="8">
        <v>44686</v>
      </c>
      <c r="C11893">
        <v>20.09</v>
      </c>
      <c r="E11893"/>
    </row>
    <row r="11894" spans="1:5" x14ac:dyDescent="0.2">
      <c r="A11894">
        <f t="shared" si="185"/>
        <v>125</v>
      </c>
      <c r="B11894" s="8">
        <v>44686</v>
      </c>
      <c r="C11894">
        <v>19.977</v>
      </c>
      <c r="E11894"/>
    </row>
    <row r="11895" spans="1:5" x14ac:dyDescent="0.2">
      <c r="A11895">
        <f t="shared" si="185"/>
        <v>125</v>
      </c>
      <c r="B11895" s="8">
        <v>44686</v>
      </c>
      <c r="C11895">
        <v>19.882999999999999</v>
      </c>
      <c r="E11895"/>
    </row>
    <row r="11896" spans="1:5" x14ac:dyDescent="0.2">
      <c r="A11896">
        <f t="shared" si="185"/>
        <v>125</v>
      </c>
      <c r="B11896" s="8">
        <v>44686</v>
      </c>
      <c r="C11896">
        <v>19.809000000000001</v>
      </c>
      <c r="E11896"/>
    </row>
    <row r="11897" spans="1:5" x14ac:dyDescent="0.2">
      <c r="A11897">
        <f t="shared" si="185"/>
        <v>125</v>
      </c>
      <c r="B11897" s="8">
        <v>44686</v>
      </c>
      <c r="C11897">
        <v>19.725999999999999</v>
      </c>
      <c r="E11897"/>
    </row>
    <row r="11898" spans="1:5" x14ac:dyDescent="0.2">
      <c r="A11898">
        <f t="shared" si="185"/>
        <v>125</v>
      </c>
      <c r="B11898" s="8">
        <v>44686</v>
      </c>
      <c r="C11898">
        <v>19.687999999999999</v>
      </c>
      <c r="E11898"/>
    </row>
    <row r="11899" spans="1:5" x14ac:dyDescent="0.2">
      <c r="A11899">
        <f t="shared" si="185"/>
        <v>125</v>
      </c>
      <c r="B11899" s="8">
        <v>44686</v>
      </c>
      <c r="C11899">
        <v>19.643999999999998</v>
      </c>
      <c r="E11899"/>
    </row>
    <row r="11900" spans="1:5" x14ac:dyDescent="0.2">
      <c r="A11900">
        <f t="shared" si="185"/>
        <v>125</v>
      </c>
      <c r="B11900" s="8">
        <v>44686</v>
      </c>
      <c r="C11900">
        <v>19.613</v>
      </c>
      <c r="E11900"/>
    </row>
    <row r="11901" spans="1:5" x14ac:dyDescent="0.2">
      <c r="A11901">
        <f t="shared" si="185"/>
        <v>125</v>
      </c>
      <c r="B11901" s="8">
        <v>44686</v>
      </c>
      <c r="C11901">
        <v>19.597000000000001</v>
      </c>
      <c r="E11901"/>
    </row>
    <row r="11902" spans="1:5" x14ac:dyDescent="0.2">
      <c r="A11902">
        <f t="shared" si="185"/>
        <v>125</v>
      </c>
      <c r="B11902" s="8">
        <v>44686</v>
      </c>
      <c r="C11902">
        <v>19.573</v>
      </c>
      <c r="E11902"/>
    </row>
    <row r="11903" spans="1:5" x14ac:dyDescent="0.2">
      <c r="A11903">
        <f t="shared" si="185"/>
        <v>125</v>
      </c>
      <c r="B11903" s="8">
        <v>44686</v>
      </c>
      <c r="C11903">
        <v>19.550999999999998</v>
      </c>
      <c r="E11903"/>
    </row>
    <row r="11904" spans="1:5" x14ac:dyDescent="0.2">
      <c r="A11904">
        <f t="shared" si="185"/>
        <v>125</v>
      </c>
      <c r="B11904" s="8">
        <v>44686</v>
      </c>
      <c r="C11904">
        <v>19.518000000000001</v>
      </c>
      <c r="E11904"/>
    </row>
    <row r="11905" spans="1:5" x14ac:dyDescent="0.2">
      <c r="A11905">
        <f t="shared" si="185"/>
        <v>125</v>
      </c>
      <c r="B11905" s="8">
        <v>44686</v>
      </c>
      <c r="C11905">
        <v>19.422000000000001</v>
      </c>
      <c r="E11905"/>
    </row>
    <row r="11906" spans="1:5" x14ac:dyDescent="0.2">
      <c r="A11906">
        <f t="shared" si="185"/>
        <v>125</v>
      </c>
      <c r="B11906" s="8">
        <v>44686</v>
      </c>
      <c r="C11906">
        <v>19.390999999999998</v>
      </c>
      <c r="E11906"/>
    </row>
    <row r="11907" spans="1:5" x14ac:dyDescent="0.2">
      <c r="A11907">
        <f t="shared" ref="A11907:A11970" si="186">B11907-DATE(YEAR(B11907),1,1)+1</f>
        <v>125</v>
      </c>
      <c r="B11907" s="8">
        <v>44686</v>
      </c>
      <c r="C11907">
        <v>19.373999999999999</v>
      </c>
      <c r="E11907"/>
    </row>
    <row r="11908" spans="1:5" x14ac:dyDescent="0.2">
      <c r="A11908">
        <f t="shared" si="186"/>
        <v>125</v>
      </c>
      <c r="B11908" s="8">
        <v>44686</v>
      </c>
      <c r="C11908">
        <v>19.353999999999999</v>
      </c>
      <c r="E11908"/>
    </row>
    <row r="11909" spans="1:5" x14ac:dyDescent="0.2">
      <c r="A11909">
        <f t="shared" si="186"/>
        <v>125</v>
      </c>
      <c r="B11909" s="8">
        <v>44686</v>
      </c>
      <c r="C11909">
        <v>19.420999999999999</v>
      </c>
      <c r="E11909"/>
    </row>
    <row r="11910" spans="1:5" x14ac:dyDescent="0.2">
      <c r="A11910">
        <f t="shared" si="186"/>
        <v>125</v>
      </c>
      <c r="B11910" s="8">
        <v>44686</v>
      </c>
      <c r="C11910">
        <v>19.388999999999999</v>
      </c>
      <c r="E11910"/>
    </row>
    <row r="11911" spans="1:5" x14ac:dyDescent="0.2">
      <c r="A11911">
        <f t="shared" si="186"/>
        <v>125</v>
      </c>
      <c r="B11911" s="8">
        <v>44686</v>
      </c>
      <c r="C11911">
        <v>19.45</v>
      </c>
      <c r="E11911"/>
    </row>
    <row r="11912" spans="1:5" x14ac:dyDescent="0.2">
      <c r="A11912">
        <f t="shared" si="186"/>
        <v>125</v>
      </c>
      <c r="B11912" s="8">
        <v>44686</v>
      </c>
      <c r="C11912">
        <v>19.355</v>
      </c>
      <c r="E11912"/>
    </row>
    <row r="11913" spans="1:5" x14ac:dyDescent="0.2">
      <c r="A11913">
        <f t="shared" si="186"/>
        <v>125</v>
      </c>
      <c r="B11913" s="8">
        <v>44686</v>
      </c>
      <c r="C11913">
        <v>19.375</v>
      </c>
      <c r="E11913"/>
    </row>
    <row r="11914" spans="1:5" x14ac:dyDescent="0.2">
      <c r="A11914">
        <f t="shared" si="186"/>
        <v>125</v>
      </c>
      <c r="B11914" s="8">
        <v>44686</v>
      </c>
      <c r="C11914">
        <v>19.379000000000001</v>
      </c>
      <c r="E11914"/>
    </row>
    <row r="11915" spans="1:5" x14ac:dyDescent="0.2">
      <c r="A11915">
        <f t="shared" si="186"/>
        <v>125</v>
      </c>
      <c r="B11915" s="8">
        <v>44686</v>
      </c>
      <c r="C11915">
        <v>19.434000000000001</v>
      </c>
      <c r="E11915"/>
    </row>
    <row r="11916" spans="1:5" x14ac:dyDescent="0.2">
      <c r="A11916">
        <f t="shared" si="186"/>
        <v>125</v>
      </c>
      <c r="B11916" s="8">
        <v>44686</v>
      </c>
      <c r="C11916">
        <v>19.431999999999999</v>
      </c>
      <c r="E11916"/>
    </row>
    <row r="11917" spans="1:5" x14ac:dyDescent="0.2">
      <c r="A11917">
        <f t="shared" si="186"/>
        <v>125</v>
      </c>
      <c r="B11917" s="8">
        <v>44686</v>
      </c>
      <c r="C11917">
        <v>19.495000000000001</v>
      </c>
      <c r="E11917"/>
    </row>
    <row r="11918" spans="1:5" x14ac:dyDescent="0.2">
      <c r="A11918">
        <f t="shared" si="186"/>
        <v>125</v>
      </c>
      <c r="B11918" s="8">
        <v>44686</v>
      </c>
      <c r="C11918">
        <v>19.466999999999999</v>
      </c>
      <c r="E11918"/>
    </row>
    <row r="11919" spans="1:5" x14ac:dyDescent="0.2">
      <c r="A11919">
        <f t="shared" si="186"/>
        <v>125</v>
      </c>
      <c r="B11919" s="8">
        <v>44686</v>
      </c>
      <c r="C11919">
        <v>19.484999999999999</v>
      </c>
      <c r="E11919"/>
    </row>
    <row r="11920" spans="1:5" x14ac:dyDescent="0.2">
      <c r="A11920">
        <f t="shared" si="186"/>
        <v>125</v>
      </c>
      <c r="B11920" s="8">
        <v>44686</v>
      </c>
      <c r="C11920">
        <v>19.558</v>
      </c>
      <c r="E11920"/>
    </row>
    <row r="11921" spans="1:5" x14ac:dyDescent="0.2">
      <c r="A11921">
        <f t="shared" si="186"/>
        <v>125</v>
      </c>
      <c r="B11921" s="8">
        <v>44686</v>
      </c>
      <c r="C11921">
        <v>19.617000000000001</v>
      </c>
      <c r="E11921"/>
    </row>
    <row r="11922" spans="1:5" x14ac:dyDescent="0.2">
      <c r="A11922">
        <f t="shared" si="186"/>
        <v>125</v>
      </c>
      <c r="B11922" s="8">
        <v>44686</v>
      </c>
      <c r="C11922">
        <v>19.626999999999999</v>
      </c>
      <c r="E11922"/>
    </row>
    <row r="11923" spans="1:5" x14ac:dyDescent="0.2">
      <c r="A11923">
        <f t="shared" si="186"/>
        <v>125</v>
      </c>
      <c r="B11923" s="8">
        <v>44686</v>
      </c>
      <c r="C11923">
        <v>19.754999999999999</v>
      </c>
      <c r="E11923"/>
    </row>
    <row r="11924" spans="1:5" x14ac:dyDescent="0.2">
      <c r="A11924">
        <f t="shared" si="186"/>
        <v>125</v>
      </c>
      <c r="B11924" s="8">
        <v>44686</v>
      </c>
      <c r="C11924">
        <v>19.84</v>
      </c>
      <c r="E11924"/>
    </row>
    <row r="11925" spans="1:5" x14ac:dyDescent="0.2">
      <c r="A11925">
        <f t="shared" si="186"/>
        <v>125</v>
      </c>
      <c r="B11925" s="8">
        <v>44686</v>
      </c>
      <c r="C11925">
        <v>19.93</v>
      </c>
      <c r="E11925"/>
    </row>
    <row r="11926" spans="1:5" x14ac:dyDescent="0.2">
      <c r="A11926">
        <f t="shared" si="186"/>
        <v>125</v>
      </c>
      <c r="B11926" s="8">
        <v>44686</v>
      </c>
      <c r="C11926">
        <v>19.98</v>
      </c>
      <c r="E11926"/>
    </row>
    <row r="11927" spans="1:5" x14ac:dyDescent="0.2">
      <c r="A11927">
        <f t="shared" si="186"/>
        <v>125</v>
      </c>
      <c r="B11927" s="8">
        <v>44686</v>
      </c>
      <c r="C11927">
        <v>20.068999999999999</v>
      </c>
      <c r="E11927"/>
    </row>
    <row r="11928" spans="1:5" x14ac:dyDescent="0.2">
      <c r="A11928">
        <f t="shared" si="186"/>
        <v>125</v>
      </c>
      <c r="B11928" s="8">
        <v>44686</v>
      </c>
      <c r="C11928">
        <v>20.082000000000001</v>
      </c>
      <c r="E11928"/>
    </row>
    <row r="11929" spans="1:5" x14ac:dyDescent="0.2">
      <c r="A11929">
        <f t="shared" si="186"/>
        <v>125</v>
      </c>
      <c r="B11929" s="8">
        <v>44686</v>
      </c>
      <c r="C11929">
        <v>20.074999999999999</v>
      </c>
      <c r="E11929"/>
    </row>
    <row r="11930" spans="1:5" x14ac:dyDescent="0.2">
      <c r="A11930">
        <f t="shared" si="186"/>
        <v>125</v>
      </c>
      <c r="B11930" s="8">
        <v>44686</v>
      </c>
      <c r="C11930">
        <v>20.088000000000001</v>
      </c>
      <c r="E11930"/>
    </row>
    <row r="11931" spans="1:5" x14ac:dyDescent="0.2">
      <c r="A11931">
        <f t="shared" si="186"/>
        <v>125</v>
      </c>
      <c r="B11931" s="8">
        <v>44686</v>
      </c>
      <c r="C11931">
        <v>20.100999999999999</v>
      </c>
      <c r="E11931"/>
    </row>
    <row r="11932" spans="1:5" x14ac:dyDescent="0.2">
      <c r="A11932">
        <f t="shared" si="186"/>
        <v>125</v>
      </c>
      <c r="B11932" s="8">
        <v>44686</v>
      </c>
      <c r="C11932">
        <v>20.102</v>
      </c>
      <c r="E11932"/>
    </row>
    <row r="11933" spans="1:5" x14ac:dyDescent="0.2">
      <c r="A11933">
        <f t="shared" si="186"/>
        <v>125</v>
      </c>
      <c r="B11933" s="8">
        <v>44686</v>
      </c>
      <c r="C11933">
        <v>20.093</v>
      </c>
      <c r="E11933"/>
    </row>
    <row r="11934" spans="1:5" x14ac:dyDescent="0.2">
      <c r="A11934">
        <f t="shared" si="186"/>
        <v>125</v>
      </c>
      <c r="B11934" s="8">
        <v>44686</v>
      </c>
      <c r="C11934">
        <v>20.061</v>
      </c>
      <c r="E11934"/>
    </row>
    <row r="11935" spans="1:5" x14ac:dyDescent="0.2">
      <c r="A11935">
        <f t="shared" si="186"/>
        <v>125</v>
      </c>
      <c r="B11935" s="8">
        <v>44686</v>
      </c>
      <c r="C11935">
        <v>19.997</v>
      </c>
      <c r="E11935"/>
    </row>
    <row r="11936" spans="1:5" x14ac:dyDescent="0.2">
      <c r="A11936">
        <f t="shared" si="186"/>
        <v>125</v>
      </c>
      <c r="B11936" s="8">
        <v>44686</v>
      </c>
      <c r="C11936">
        <v>19.984999999999999</v>
      </c>
      <c r="E11936"/>
    </row>
    <row r="11937" spans="1:5" x14ac:dyDescent="0.2">
      <c r="A11937">
        <f t="shared" si="186"/>
        <v>125</v>
      </c>
      <c r="B11937" s="8">
        <v>44686</v>
      </c>
      <c r="C11937">
        <v>19.965</v>
      </c>
      <c r="E11937"/>
    </row>
    <row r="11938" spans="1:5" x14ac:dyDescent="0.2">
      <c r="A11938">
        <f t="shared" si="186"/>
        <v>125</v>
      </c>
      <c r="B11938" s="8">
        <v>44686</v>
      </c>
      <c r="C11938">
        <v>19.925999999999998</v>
      </c>
      <c r="E11938"/>
    </row>
    <row r="11939" spans="1:5" x14ac:dyDescent="0.2">
      <c r="A11939">
        <f t="shared" si="186"/>
        <v>125</v>
      </c>
      <c r="B11939" s="8">
        <v>44686</v>
      </c>
      <c r="C11939">
        <v>19.824000000000002</v>
      </c>
      <c r="E11939"/>
    </row>
    <row r="11940" spans="1:5" x14ac:dyDescent="0.2">
      <c r="A11940">
        <f t="shared" si="186"/>
        <v>125</v>
      </c>
      <c r="B11940" s="8">
        <v>44686</v>
      </c>
      <c r="C11940">
        <v>19.577999999999999</v>
      </c>
      <c r="E11940"/>
    </row>
    <row r="11941" spans="1:5" x14ac:dyDescent="0.2">
      <c r="A11941">
        <f t="shared" si="186"/>
        <v>125</v>
      </c>
      <c r="B11941" s="8">
        <v>44686</v>
      </c>
      <c r="C11941">
        <v>19.41</v>
      </c>
      <c r="E11941"/>
    </row>
    <row r="11942" spans="1:5" x14ac:dyDescent="0.2">
      <c r="A11942">
        <f t="shared" si="186"/>
        <v>125</v>
      </c>
      <c r="B11942" s="8">
        <v>44686</v>
      </c>
      <c r="C11942">
        <v>19.271000000000001</v>
      </c>
      <c r="E11942"/>
    </row>
    <row r="11943" spans="1:5" x14ac:dyDescent="0.2">
      <c r="A11943">
        <f t="shared" si="186"/>
        <v>125</v>
      </c>
      <c r="B11943" s="8">
        <v>44686</v>
      </c>
      <c r="C11943">
        <v>19.181999999999999</v>
      </c>
      <c r="E11943"/>
    </row>
    <row r="11944" spans="1:5" x14ac:dyDescent="0.2">
      <c r="A11944">
        <f t="shared" si="186"/>
        <v>125</v>
      </c>
      <c r="B11944" s="8">
        <v>44686</v>
      </c>
      <c r="C11944">
        <v>19.138000000000002</v>
      </c>
      <c r="E11944"/>
    </row>
    <row r="11945" spans="1:5" x14ac:dyDescent="0.2">
      <c r="A11945">
        <f t="shared" si="186"/>
        <v>125</v>
      </c>
      <c r="B11945" s="8">
        <v>44686</v>
      </c>
      <c r="C11945">
        <v>19.151</v>
      </c>
      <c r="E11945"/>
    </row>
    <row r="11946" spans="1:5" x14ac:dyDescent="0.2">
      <c r="A11946">
        <f t="shared" si="186"/>
        <v>125</v>
      </c>
      <c r="B11946" s="8">
        <v>44686</v>
      </c>
      <c r="C11946">
        <v>19.116</v>
      </c>
      <c r="E11946"/>
    </row>
    <row r="11947" spans="1:5" x14ac:dyDescent="0.2">
      <c r="A11947">
        <f t="shared" si="186"/>
        <v>125</v>
      </c>
      <c r="B11947" s="8">
        <v>44686</v>
      </c>
      <c r="C11947">
        <v>19.079999999999998</v>
      </c>
      <c r="E11947"/>
    </row>
    <row r="11948" spans="1:5" x14ac:dyDescent="0.2">
      <c r="A11948">
        <f t="shared" si="186"/>
        <v>125</v>
      </c>
      <c r="B11948" s="8">
        <v>44686</v>
      </c>
      <c r="C11948">
        <v>19.036000000000001</v>
      </c>
      <c r="E11948"/>
    </row>
    <row r="11949" spans="1:5" x14ac:dyDescent="0.2">
      <c r="A11949">
        <f t="shared" si="186"/>
        <v>125</v>
      </c>
      <c r="B11949" s="8">
        <v>44686</v>
      </c>
      <c r="C11949">
        <v>19.001000000000001</v>
      </c>
      <c r="E11949"/>
    </row>
    <row r="11950" spans="1:5" x14ac:dyDescent="0.2">
      <c r="A11950">
        <f t="shared" si="186"/>
        <v>125</v>
      </c>
      <c r="B11950" s="8">
        <v>44686</v>
      </c>
      <c r="C11950">
        <v>19.007000000000001</v>
      </c>
      <c r="E11950"/>
    </row>
    <row r="11951" spans="1:5" x14ac:dyDescent="0.2">
      <c r="A11951">
        <f t="shared" si="186"/>
        <v>125</v>
      </c>
      <c r="B11951" s="8">
        <v>44686</v>
      </c>
      <c r="C11951">
        <v>18.97</v>
      </c>
      <c r="E11951"/>
    </row>
    <row r="11952" spans="1:5" x14ac:dyDescent="0.2">
      <c r="A11952">
        <f t="shared" si="186"/>
        <v>125</v>
      </c>
      <c r="B11952" s="8">
        <v>44686</v>
      </c>
      <c r="C11952">
        <v>18.975999999999999</v>
      </c>
      <c r="E11952"/>
    </row>
    <row r="11953" spans="1:5" x14ac:dyDescent="0.2">
      <c r="A11953">
        <f t="shared" si="186"/>
        <v>125</v>
      </c>
      <c r="B11953" s="8">
        <v>44686</v>
      </c>
      <c r="C11953">
        <v>19.018999999999998</v>
      </c>
      <c r="E11953"/>
    </row>
    <row r="11954" spans="1:5" x14ac:dyDescent="0.2">
      <c r="A11954">
        <f t="shared" si="186"/>
        <v>125</v>
      </c>
      <c r="B11954" s="8">
        <v>44686</v>
      </c>
      <c r="C11954">
        <v>19.167999999999999</v>
      </c>
      <c r="E11954"/>
    </row>
    <row r="11955" spans="1:5" x14ac:dyDescent="0.2">
      <c r="A11955">
        <f t="shared" si="186"/>
        <v>125</v>
      </c>
      <c r="B11955" s="8">
        <v>44686</v>
      </c>
      <c r="C11955">
        <v>19.181000000000001</v>
      </c>
      <c r="E11955"/>
    </row>
    <row r="11956" spans="1:5" x14ac:dyDescent="0.2">
      <c r="A11956">
        <f t="shared" si="186"/>
        <v>125</v>
      </c>
      <c r="B11956" s="8">
        <v>44686</v>
      </c>
      <c r="C11956">
        <v>19.138000000000002</v>
      </c>
      <c r="E11956"/>
    </row>
    <row r="11957" spans="1:5" x14ac:dyDescent="0.2">
      <c r="A11957">
        <f t="shared" si="186"/>
        <v>125</v>
      </c>
      <c r="B11957" s="8">
        <v>44686</v>
      </c>
      <c r="C11957">
        <v>19.414000000000001</v>
      </c>
      <c r="E11957"/>
    </row>
    <row r="11958" spans="1:5" x14ac:dyDescent="0.2">
      <c r="A11958">
        <f t="shared" si="186"/>
        <v>125</v>
      </c>
      <c r="B11958" s="8">
        <v>44686</v>
      </c>
      <c r="C11958">
        <v>19.658999999999999</v>
      </c>
      <c r="E11958"/>
    </row>
    <row r="11959" spans="1:5" x14ac:dyDescent="0.2">
      <c r="A11959">
        <f t="shared" si="186"/>
        <v>125</v>
      </c>
      <c r="B11959" s="8">
        <v>44686</v>
      </c>
      <c r="C11959">
        <v>19.553000000000001</v>
      </c>
      <c r="E11959"/>
    </row>
    <row r="11960" spans="1:5" x14ac:dyDescent="0.2">
      <c r="A11960">
        <f t="shared" si="186"/>
        <v>125</v>
      </c>
      <c r="B11960" s="8">
        <v>44686</v>
      </c>
      <c r="C11960">
        <v>20.065999999999999</v>
      </c>
      <c r="E11960"/>
    </row>
    <row r="11961" spans="1:5" x14ac:dyDescent="0.2">
      <c r="A11961">
        <f t="shared" si="186"/>
        <v>125</v>
      </c>
      <c r="B11961" s="8">
        <v>44686</v>
      </c>
      <c r="C11961">
        <v>20.34</v>
      </c>
      <c r="E11961"/>
    </row>
    <row r="11962" spans="1:5" x14ac:dyDescent="0.2">
      <c r="A11962">
        <f t="shared" si="186"/>
        <v>125</v>
      </c>
      <c r="B11962" s="8">
        <v>44686</v>
      </c>
      <c r="C11962">
        <v>20.87</v>
      </c>
      <c r="E11962"/>
    </row>
    <row r="11963" spans="1:5" x14ac:dyDescent="0.2">
      <c r="A11963">
        <f t="shared" si="186"/>
        <v>125</v>
      </c>
      <c r="B11963" s="8">
        <v>44686</v>
      </c>
      <c r="C11963">
        <v>20.87</v>
      </c>
      <c r="E11963"/>
    </row>
    <row r="11964" spans="1:5" x14ac:dyDescent="0.2">
      <c r="A11964">
        <f t="shared" si="186"/>
        <v>125</v>
      </c>
      <c r="B11964" s="8">
        <v>44686</v>
      </c>
      <c r="C11964">
        <v>20.619</v>
      </c>
      <c r="E11964"/>
    </row>
    <row r="11965" spans="1:5" x14ac:dyDescent="0.2">
      <c r="A11965">
        <f t="shared" si="186"/>
        <v>125</v>
      </c>
      <c r="B11965" s="8">
        <v>44686</v>
      </c>
      <c r="C11965">
        <v>20.956</v>
      </c>
      <c r="E11965"/>
    </row>
    <row r="11966" spans="1:5" x14ac:dyDescent="0.2">
      <c r="A11966">
        <f t="shared" si="186"/>
        <v>125</v>
      </c>
      <c r="B11966" s="8">
        <v>44686</v>
      </c>
      <c r="C11966">
        <v>21.318999999999999</v>
      </c>
      <c r="E11966"/>
    </row>
    <row r="11967" spans="1:5" x14ac:dyDescent="0.2">
      <c r="A11967">
        <f t="shared" si="186"/>
        <v>125</v>
      </c>
      <c r="B11967" s="8">
        <v>44686</v>
      </c>
      <c r="C11967">
        <v>21.135999999999999</v>
      </c>
      <c r="E11967"/>
    </row>
    <row r="11968" spans="1:5" x14ac:dyDescent="0.2">
      <c r="A11968">
        <f t="shared" si="186"/>
        <v>125</v>
      </c>
      <c r="B11968" s="8">
        <v>44686</v>
      </c>
      <c r="C11968">
        <v>21.423999999999999</v>
      </c>
      <c r="E11968"/>
    </row>
    <row r="11969" spans="1:5" x14ac:dyDescent="0.2">
      <c r="A11969">
        <f t="shared" si="186"/>
        <v>125</v>
      </c>
      <c r="B11969" s="8">
        <v>44686</v>
      </c>
      <c r="C11969">
        <v>21.959</v>
      </c>
      <c r="E11969"/>
    </row>
    <row r="11970" spans="1:5" x14ac:dyDescent="0.2">
      <c r="A11970">
        <f t="shared" si="186"/>
        <v>125</v>
      </c>
      <c r="B11970" s="8">
        <v>44686</v>
      </c>
      <c r="C11970">
        <v>21.895</v>
      </c>
      <c r="E11970"/>
    </row>
    <row r="11971" spans="1:5" x14ac:dyDescent="0.2">
      <c r="A11971">
        <f t="shared" ref="A11971:A12034" si="187">B11971-DATE(YEAR(B11971),1,1)+1</f>
        <v>125</v>
      </c>
      <c r="B11971" s="8">
        <v>44686</v>
      </c>
      <c r="C11971">
        <v>22.181999999999999</v>
      </c>
      <c r="E11971"/>
    </row>
    <row r="11972" spans="1:5" x14ac:dyDescent="0.2">
      <c r="A11972">
        <f t="shared" si="187"/>
        <v>125</v>
      </c>
      <c r="B11972" s="8">
        <v>44686</v>
      </c>
      <c r="C11972">
        <v>22.51</v>
      </c>
      <c r="E11972"/>
    </row>
    <row r="11973" spans="1:5" x14ac:dyDescent="0.2">
      <c r="A11973">
        <f t="shared" si="187"/>
        <v>125</v>
      </c>
      <c r="B11973" s="8">
        <v>44686</v>
      </c>
      <c r="C11973">
        <v>22.515999999999998</v>
      </c>
      <c r="E11973"/>
    </row>
    <row r="11974" spans="1:5" x14ac:dyDescent="0.2">
      <c r="A11974">
        <f t="shared" si="187"/>
        <v>125</v>
      </c>
      <c r="B11974" s="8">
        <v>44686</v>
      </c>
      <c r="C11974">
        <v>22.381</v>
      </c>
      <c r="E11974"/>
    </row>
    <row r="11975" spans="1:5" x14ac:dyDescent="0.2">
      <c r="A11975">
        <f t="shared" si="187"/>
        <v>125</v>
      </c>
      <c r="B11975" s="8">
        <v>44686</v>
      </c>
      <c r="C11975">
        <v>22.26</v>
      </c>
      <c r="E11975"/>
    </row>
    <row r="11976" spans="1:5" x14ac:dyDescent="0.2">
      <c r="A11976">
        <f t="shared" si="187"/>
        <v>125</v>
      </c>
      <c r="B11976" s="8">
        <v>44686</v>
      </c>
      <c r="C11976">
        <v>22.283999999999999</v>
      </c>
      <c r="E11976"/>
    </row>
    <row r="11977" spans="1:5" x14ac:dyDescent="0.2">
      <c r="A11977">
        <f t="shared" si="187"/>
        <v>125</v>
      </c>
      <c r="B11977" s="8">
        <v>44686</v>
      </c>
      <c r="C11977">
        <v>22.25</v>
      </c>
      <c r="E11977"/>
    </row>
    <row r="11978" spans="1:5" x14ac:dyDescent="0.2">
      <c r="A11978">
        <f t="shared" si="187"/>
        <v>125</v>
      </c>
      <c r="B11978" s="8">
        <v>44686</v>
      </c>
      <c r="C11978">
        <v>22.251999999999999</v>
      </c>
      <c r="E11978"/>
    </row>
    <row r="11979" spans="1:5" x14ac:dyDescent="0.2">
      <c r="A11979">
        <f t="shared" si="187"/>
        <v>125</v>
      </c>
      <c r="B11979" s="8">
        <v>44686</v>
      </c>
      <c r="C11979">
        <v>22.22</v>
      </c>
      <c r="E11979"/>
    </row>
    <row r="11980" spans="1:5" x14ac:dyDescent="0.2">
      <c r="A11980">
        <f t="shared" si="187"/>
        <v>125</v>
      </c>
      <c r="B11980" s="8">
        <v>44686</v>
      </c>
      <c r="C11980">
        <v>22.196999999999999</v>
      </c>
      <c r="E11980"/>
    </row>
    <row r="11981" spans="1:5" x14ac:dyDescent="0.2">
      <c r="A11981">
        <f t="shared" si="187"/>
        <v>125</v>
      </c>
      <c r="B11981" s="8">
        <v>44686</v>
      </c>
      <c r="C11981">
        <v>22.138000000000002</v>
      </c>
      <c r="E11981"/>
    </row>
    <row r="11982" spans="1:5" x14ac:dyDescent="0.2">
      <c r="A11982">
        <f t="shared" si="187"/>
        <v>125</v>
      </c>
      <c r="B11982" s="8">
        <v>44686</v>
      </c>
      <c r="C11982">
        <v>22.093</v>
      </c>
      <c r="E11982"/>
    </row>
    <row r="11983" spans="1:5" x14ac:dyDescent="0.2">
      <c r="A11983">
        <f t="shared" si="187"/>
        <v>125</v>
      </c>
      <c r="B11983" s="8">
        <v>44686</v>
      </c>
      <c r="C11983">
        <v>22.079000000000001</v>
      </c>
      <c r="E11983"/>
    </row>
    <row r="11984" spans="1:5" x14ac:dyDescent="0.2">
      <c r="A11984">
        <f t="shared" si="187"/>
        <v>125</v>
      </c>
      <c r="B11984" s="8">
        <v>44686</v>
      </c>
      <c r="C11984">
        <v>22.009</v>
      </c>
      <c r="E11984"/>
    </row>
    <row r="11985" spans="1:5" x14ac:dyDescent="0.2">
      <c r="A11985">
        <f t="shared" si="187"/>
        <v>126</v>
      </c>
      <c r="B11985" s="8">
        <v>44687</v>
      </c>
      <c r="C11985">
        <v>21.911000000000001</v>
      </c>
      <c r="E11985"/>
    </row>
    <row r="11986" spans="1:5" x14ac:dyDescent="0.2">
      <c r="A11986">
        <f t="shared" si="187"/>
        <v>126</v>
      </c>
      <c r="B11986" s="8">
        <v>44687</v>
      </c>
      <c r="C11986">
        <v>21.748000000000001</v>
      </c>
      <c r="E11986"/>
    </row>
    <row r="11987" spans="1:5" x14ac:dyDescent="0.2">
      <c r="A11987">
        <f t="shared" si="187"/>
        <v>126</v>
      </c>
      <c r="B11987" s="8">
        <v>44687</v>
      </c>
      <c r="C11987">
        <v>21.513000000000002</v>
      </c>
      <c r="E11987"/>
    </row>
    <row r="11988" spans="1:5" x14ac:dyDescent="0.2">
      <c r="A11988">
        <f t="shared" si="187"/>
        <v>126</v>
      </c>
      <c r="B11988" s="8">
        <v>44687</v>
      </c>
      <c r="C11988">
        <v>21.35</v>
      </c>
      <c r="E11988"/>
    </row>
    <row r="11989" spans="1:5" x14ac:dyDescent="0.2">
      <c r="A11989">
        <f t="shared" si="187"/>
        <v>126</v>
      </c>
      <c r="B11989" s="8">
        <v>44687</v>
      </c>
      <c r="C11989">
        <v>21.103000000000002</v>
      </c>
      <c r="E11989"/>
    </row>
    <row r="11990" spans="1:5" x14ac:dyDescent="0.2">
      <c r="A11990">
        <f t="shared" si="187"/>
        <v>126</v>
      </c>
      <c r="B11990" s="8">
        <v>44687</v>
      </c>
      <c r="C11990">
        <v>20.803000000000001</v>
      </c>
      <c r="E11990"/>
    </row>
    <row r="11991" spans="1:5" x14ac:dyDescent="0.2">
      <c r="A11991">
        <f t="shared" si="187"/>
        <v>126</v>
      </c>
      <c r="B11991" s="8">
        <v>44687</v>
      </c>
      <c r="C11991">
        <v>20.655000000000001</v>
      </c>
      <c r="E11991"/>
    </row>
    <row r="11992" spans="1:5" x14ac:dyDescent="0.2">
      <c r="A11992">
        <f t="shared" si="187"/>
        <v>126</v>
      </c>
      <c r="B11992" s="8">
        <v>44687</v>
      </c>
      <c r="C11992">
        <v>20.478999999999999</v>
      </c>
      <c r="E11992"/>
    </row>
    <row r="11993" spans="1:5" x14ac:dyDescent="0.2">
      <c r="A11993">
        <f t="shared" si="187"/>
        <v>126</v>
      </c>
      <c r="B11993" s="8">
        <v>44687</v>
      </c>
      <c r="C11993">
        <v>20.353999999999999</v>
      </c>
      <c r="E11993"/>
    </row>
    <row r="11994" spans="1:5" x14ac:dyDescent="0.2">
      <c r="A11994">
        <f t="shared" si="187"/>
        <v>126</v>
      </c>
      <c r="B11994" s="8">
        <v>44687</v>
      </c>
      <c r="C11994">
        <v>20.241</v>
      </c>
      <c r="E11994"/>
    </row>
    <row r="11995" spans="1:5" x14ac:dyDescent="0.2">
      <c r="A11995">
        <f t="shared" si="187"/>
        <v>126</v>
      </c>
      <c r="B11995" s="8">
        <v>44687</v>
      </c>
      <c r="C11995">
        <v>20.111999999999998</v>
      </c>
      <c r="E11995"/>
    </row>
    <row r="11996" spans="1:5" x14ac:dyDescent="0.2">
      <c r="A11996">
        <f t="shared" si="187"/>
        <v>126</v>
      </c>
      <c r="B11996" s="8">
        <v>44687</v>
      </c>
      <c r="C11996">
        <v>20.036999999999999</v>
      </c>
      <c r="E11996"/>
    </row>
    <row r="11997" spans="1:5" x14ac:dyDescent="0.2">
      <c r="A11997">
        <f t="shared" si="187"/>
        <v>126</v>
      </c>
      <c r="B11997" s="8">
        <v>44687</v>
      </c>
      <c r="C11997">
        <v>19.965</v>
      </c>
      <c r="E11997"/>
    </row>
    <row r="11998" spans="1:5" x14ac:dyDescent="0.2">
      <c r="A11998">
        <f t="shared" si="187"/>
        <v>126</v>
      </c>
      <c r="B11998" s="8">
        <v>44687</v>
      </c>
      <c r="C11998">
        <v>19.885000000000002</v>
      </c>
      <c r="E11998"/>
    </row>
    <row r="11999" spans="1:5" x14ac:dyDescent="0.2">
      <c r="A11999">
        <f t="shared" si="187"/>
        <v>126</v>
      </c>
      <c r="B11999" s="8">
        <v>44687</v>
      </c>
      <c r="C11999">
        <v>19.838999999999999</v>
      </c>
      <c r="E11999"/>
    </row>
    <row r="12000" spans="1:5" x14ac:dyDescent="0.2">
      <c r="A12000">
        <f t="shared" si="187"/>
        <v>126</v>
      </c>
      <c r="B12000" s="8">
        <v>44687</v>
      </c>
      <c r="C12000">
        <v>19.773</v>
      </c>
      <c r="E12000"/>
    </row>
    <row r="12001" spans="1:5" x14ac:dyDescent="0.2">
      <c r="A12001">
        <f t="shared" si="187"/>
        <v>126</v>
      </c>
      <c r="B12001" s="8">
        <v>44687</v>
      </c>
      <c r="C12001">
        <v>19.721</v>
      </c>
      <c r="E12001"/>
    </row>
    <row r="12002" spans="1:5" x14ac:dyDescent="0.2">
      <c r="A12002">
        <f t="shared" si="187"/>
        <v>126</v>
      </c>
      <c r="B12002" s="8">
        <v>44687</v>
      </c>
      <c r="C12002">
        <v>19.677</v>
      </c>
      <c r="E12002"/>
    </row>
    <row r="12003" spans="1:5" x14ac:dyDescent="0.2">
      <c r="A12003">
        <f t="shared" si="187"/>
        <v>126</v>
      </c>
      <c r="B12003" s="8">
        <v>44687</v>
      </c>
      <c r="C12003">
        <v>19.635000000000002</v>
      </c>
      <c r="E12003"/>
    </row>
    <row r="12004" spans="1:5" x14ac:dyDescent="0.2">
      <c r="A12004">
        <f t="shared" si="187"/>
        <v>126</v>
      </c>
      <c r="B12004" s="8">
        <v>44687</v>
      </c>
      <c r="C12004">
        <v>19.625</v>
      </c>
      <c r="E12004"/>
    </row>
    <row r="12005" spans="1:5" x14ac:dyDescent="0.2">
      <c r="A12005">
        <f t="shared" si="187"/>
        <v>126</v>
      </c>
      <c r="B12005" s="8">
        <v>44687</v>
      </c>
      <c r="C12005">
        <v>19.608000000000001</v>
      </c>
      <c r="E12005"/>
    </row>
    <row r="12006" spans="1:5" x14ac:dyDescent="0.2">
      <c r="A12006">
        <f t="shared" si="187"/>
        <v>126</v>
      </c>
      <c r="B12006" s="8">
        <v>44687</v>
      </c>
      <c r="C12006">
        <v>19.439</v>
      </c>
      <c r="E12006"/>
    </row>
    <row r="12007" spans="1:5" x14ac:dyDescent="0.2">
      <c r="A12007">
        <f t="shared" si="187"/>
        <v>126</v>
      </c>
      <c r="B12007" s="8">
        <v>44687</v>
      </c>
      <c r="C12007">
        <v>19.614000000000001</v>
      </c>
      <c r="E12007"/>
    </row>
    <row r="12008" spans="1:5" x14ac:dyDescent="0.2">
      <c r="A12008">
        <f t="shared" si="187"/>
        <v>126</v>
      </c>
      <c r="B12008" s="8">
        <v>44687</v>
      </c>
      <c r="C12008">
        <v>19.501000000000001</v>
      </c>
      <c r="E12008"/>
    </row>
    <row r="12009" spans="1:5" x14ac:dyDescent="0.2">
      <c r="A12009">
        <f t="shared" si="187"/>
        <v>126</v>
      </c>
      <c r="B12009" s="8">
        <v>44687</v>
      </c>
      <c r="C12009">
        <v>19.341999999999999</v>
      </c>
      <c r="E12009"/>
    </row>
    <row r="12010" spans="1:5" x14ac:dyDescent="0.2">
      <c r="A12010">
        <f t="shared" si="187"/>
        <v>126</v>
      </c>
      <c r="B12010" s="8">
        <v>44687</v>
      </c>
      <c r="C12010">
        <v>19.207000000000001</v>
      </c>
      <c r="E12010"/>
    </row>
    <row r="12011" spans="1:5" x14ac:dyDescent="0.2">
      <c r="A12011">
        <f t="shared" si="187"/>
        <v>126</v>
      </c>
      <c r="B12011" s="8">
        <v>44687</v>
      </c>
      <c r="C12011">
        <v>19.125</v>
      </c>
      <c r="E12011"/>
    </row>
    <row r="12012" spans="1:5" x14ac:dyDescent="0.2">
      <c r="A12012">
        <f t="shared" si="187"/>
        <v>126</v>
      </c>
      <c r="B12012" s="8">
        <v>44687</v>
      </c>
      <c r="C12012">
        <v>19.047000000000001</v>
      </c>
      <c r="E12012"/>
    </row>
    <row r="12013" spans="1:5" x14ac:dyDescent="0.2">
      <c r="A12013">
        <f t="shared" si="187"/>
        <v>126</v>
      </c>
      <c r="B12013" s="8">
        <v>44687</v>
      </c>
      <c r="C12013">
        <v>18.959</v>
      </c>
      <c r="E12013"/>
    </row>
    <row r="12014" spans="1:5" x14ac:dyDescent="0.2">
      <c r="A12014">
        <f t="shared" si="187"/>
        <v>126</v>
      </c>
      <c r="B12014" s="8">
        <v>44687</v>
      </c>
      <c r="C12014">
        <v>18.888999999999999</v>
      </c>
      <c r="E12014"/>
    </row>
    <row r="12015" spans="1:5" x14ac:dyDescent="0.2">
      <c r="A12015">
        <f t="shared" si="187"/>
        <v>126</v>
      </c>
      <c r="B12015" s="8">
        <v>44687</v>
      </c>
      <c r="C12015">
        <v>18.809999999999999</v>
      </c>
      <c r="E12015"/>
    </row>
    <row r="12016" spans="1:5" x14ac:dyDescent="0.2">
      <c r="A12016">
        <f t="shared" si="187"/>
        <v>126</v>
      </c>
      <c r="B12016" s="8">
        <v>44687</v>
      </c>
      <c r="C12016">
        <v>18.763000000000002</v>
      </c>
      <c r="E12016"/>
    </row>
    <row r="12017" spans="1:5" x14ac:dyDescent="0.2">
      <c r="A12017">
        <f t="shared" si="187"/>
        <v>126</v>
      </c>
      <c r="B12017" s="8">
        <v>44687</v>
      </c>
      <c r="C12017">
        <v>18.811</v>
      </c>
      <c r="E12017"/>
    </row>
    <row r="12018" spans="1:5" x14ac:dyDescent="0.2">
      <c r="A12018">
        <f t="shared" si="187"/>
        <v>126</v>
      </c>
      <c r="B12018" s="8">
        <v>44687</v>
      </c>
      <c r="C12018">
        <v>18.952000000000002</v>
      </c>
      <c r="E12018"/>
    </row>
    <row r="12019" spans="1:5" x14ac:dyDescent="0.2">
      <c r="A12019">
        <f t="shared" si="187"/>
        <v>126</v>
      </c>
      <c r="B12019" s="8">
        <v>44687</v>
      </c>
      <c r="C12019">
        <v>18.870999999999999</v>
      </c>
      <c r="E12019"/>
    </row>
    <row r="12020" spans="1:5" x14ac:dyDescent="0.2">
      <c r="A12020">
        <f t="shared" si="187"/>
        <v>126</v>
      </c>
      <c r="B12020" s="8">
        <v>44687</v>
      </c>
      <c r="C12020">
        <v>19.135000000000002</v>
      </c>
      <c r="E12020"/>
    </row>
    <row r="12021" spans="1:5" x14ac:dyDescent="0.2">
      <c r="A12021">
        <f t="shared" si="187"/>
        <v>126</v>
      </c>
      <c r="B12021" s="8">
        <v>44687</v>
      </c>
      <c r="C12021">
        <v>19.135000000000002</v>
      </c>
      <c r="E12021"/>
    </row>
    <row r="12022" spans="1:5" x14ac:dyDescent="0.2">
      <c r="A12022">
        <f t="shared" si="187"/>
        <v>126</v>
      </c>
      <c r="B12022" s="8">
        <v>44687</v>
      </c>
      <c r="C12022">
        <v>19.166</v>
      </c>
      <c r="E12022"/>
    </row>
    <row r="12023" spans="1:5" x14ac:dyDescent="0.2">
      <c r="A12023">
        <f t="shared" si="187"/>
        <v>126</v>
      </c>
      <c r="B12023" s="8">
        <v>44687</v>
      </c>
      <c r="C12023">
        <v>19.181999999999999</v>
      </c>
      <c r="E12023"/>
    </row>
    <row r="12024" spans="1:5" x14ac:dyDescent="0.2">
      <c r="A12024">
        <f t="shared" si="187"/>
        <v>126</v>
      </c>
      <c r="B12024" s="8">
        <v>44687</v>
      </c>
      <c r="C12024">
        <v>19.219000000000001</v>
      </c>
      <c r="E12024"/>
    </row>
    <row r="12025" spans="1:5" x14ac:dyDescent="0.2">
      <c r="A12025">
        <f t="shared" si="187"/>
        <v>126</v>
      </c>
      <c r="B12025" s="8">
        <v>44687</v>
      </c>
      <c r="C12025">
        <v>19.253</v>
      </c>
      <c r="E12025"/>
    </row>
    <row r="12026" spans="1:5" x14ac:dyDescent="0.2">
      <c r="A12026">
        <f t="shared" si="187"/>
        <v>126</v>
      </c>
      <c r="B12026" s="8">
        <v>44687</v>
      </c>
      <c r="C12026">
        <v>19.318999999999999</v>
      </c>
      <c r="E12026"/>
    </row>
    <row r="12027" spans="1:5" x14ac:dyDescent="0.2">
      <c r="A12027">
        <f t="shared" si="187"/>
        <v>126</v>
      </c>
      <c r="B12027" s="8">
        <v>44687</v>
      </c>
      <c r="C12027">
        <v>19.335000000000001</v>
      </c>
      <c r="E12027"/>
    </row>
    <row r="12028" spans="1:5" x14ac:dyDescent="0.2">
      <c r="A12028">
        <f t="shared" si="187"/>
        <v>126</v>
      </c>
      <c r="B12028" s="8">
        <v>44687</v>
      </c>
      <c r="C12028">
        <v>19.306999999999999</v>
      </c>
      <c r="E12028"/>
    </row>
    <row r="12029" spans="1:5" x14ac:dyDescent="0.2">
      <c r="A12029">
        <f t="shared" si="187"/>
        <v>126</v>
      </c>
      <c r="B12029" s="8">
        <v>44687</v>
      </c>
      <c r="C12029">
        <v>19.295000000000002</v>
      </c>
      <c r="E12029"/>
    </row>
    <row r="12030" spans="1:5" x14ac:dyDescent="0.2">
      <c r="A12030">
        <f t="shared" si="187"/>
        <v>126</v>
      </c>
      <c r="B12030" s="8">
        <v>44687</v>
      </c>
      <c r="C12030">
        <v>19.312000000000001</v>
      </c>
      <c r="E12030"/>
    </row>
    <row r="12031" spans="1:5" x14ac:dyDescent="0.2">
      <c r="A12031">
        <f t="shared" si="187"/>
        <v>126</v>
      </c>
      <c r="B12031" s="8">
        <v>44687</v>
      </c>
      <c r="C12031">
        <v>19.271000000000001</v>
      </c>
      <c r="E12031"/>
    </row>
    <row r="12032" spans="1:5" x14ac:dyDescent="0.2">
      <c r="A12032">
        <f t="shared" si="187"/>
        <v>126</v>
      </c>
      <c r="B12032" s="8">
        <v>44687</v>
      </c>
      <c r="C12032">
        <v>19.303999999999998</v>
      </c>
      <c r="E12032"/>
    </row>
    <row r="12033" spans="1:5" x14ac:dyDescent="0.2">
      <c r="A12033">
        <f t="shared" si="187"/>
        <v>126</v>
      </c>
      <c r="B12033" s="8">
        <v>44687</v>
      </c>
      <c r="C12033">
        <v>19.286000000000001</v>
      </c>
      <c r="E12033"/>
    </row>
    <row r="12034" spans="1:5" x14ac:dyDescent="0.2">
      <c r="A12034">
        <f t="shared" si="187"/>
        <v>126</v>
      </c>
      <c r="B12034" s="8">
        <v>44687</v>
      </c>
      <c r="C12034">
        <v>19.276</v>
      </c>
      <c r="E12034"/>
    </row>
    <row r="12035" spans="1:5" x14ac:dyDescent="0.2">
      <c r="A12035">
        <f t="shared" ref="A12035:A12098" si="188">B12035-DATE(YEAR(B12035),1,1)+1</f>
        <v>126</v>
      </c>
      <c r="B12035" s="8">
        <v>44687</v>
      </c>
      <c r="C12035">
        <v>19.260000000000002</v>
      </c>
      <c r="E12035"/>
    </row>
    <row r="12036" spans="1:5" x14ac:dyDescent="0.2">
      <c r="A12036">
        <f t="shared" si="188"/>
        <v>126</v>
      </c>
      <c r="B12036" s="8">
        <v>44687</v>
      </c>
      <c r="C12036">
        <v>19.251000000000001</v>
      </c>
      <c r="E12036"/>
    </row>
    <row r="12037" spans="1:5" x14ac:dyDescent="0.2">
      <c r="A12037">
        <f t="shared" si="188"/>
        <v>126</v>
      </c>
      <c r="B12037" s="8">
        <v>44687</v>
      </c>
      <c r="C12037">
        <v>19.231000000000002</v>
      </c>
      <c r="E12037"/>
    </row>
    <row r="12038" spans="1:5" x14ac:dyDescent="0.2">
      <c r="A12038">
        <f t="shared" si="188"/>
        <v>126</v>
      </c>
      <c r="B12038" s="8">
        <v>44687</v>
      </c>
      <c r="C12038">
        <v>19.213999999999999</v>
      </c>
      <c r="E12038"/>
    </row>
    <row r="12039" spans="1:5" x14ac:dyDescent="0.2">
      <c r="A12039">
        <f t="shared" si="188"/>
        <v>126</v>
      </c>
      <c r="B12039" s="8">
        <v>44687</v>
      </c>
      <c r="C12039">
        <v>19.140999999999998</v>
      </c>
      <c r="E12039"/>
    </row>
    <row r="12040" spans="1:5" x14ac:dyDescent="0.2">
      <c r="A12040">
        <f t="shared" si="188"/>
        <v>126</v>
      </c>
      <c r="B12040" s="8">
        <v>44687</v>
      </c>
      <c r="C12040">
        <v>19.079999999999998</v>
      </c>
      <c r="E12040"/>
    </row>
    <row r="12041" spans="1:5" x14ac:dyDescent="0.2">
      <c r="A12041">
        <f t="shared" si="188"/>
        <v>126</v>
      </c>
      <c r="B12041" s="8">
        <v>44687</v>
      </c>
      <c r="C12041">
        <v>18.988</v>
      </c>
      <c r="E12041"/>
    </row>
    <row r="12042" spans="1:5" x14ac:dyDescent="0.2">
      <c r="A12042">
        <f t="shared" si="188"/>
        <v>126</v>
      </c>
      <c r="B12042" s="8">
        <v>44687</v>
      </c>
      <c r="C12042">
        <v>18.937999999999999</v>
      </c>
      <c r="E12042"/>
    </row>
    <row r="12043" spans="1:5" x14ac:dyDescent="0.2">
      <c r="A12043">
        <f t="shared" si="188"/>
        <v>126</v>
      </c>
      <c r="B12043" s="8">
        <v>44687</v>
      </c>
      <c r="C12043">
        <v>18.948</v>
      </c>
      <c r="E12043"/>
    </row>
    <row r="12044" spans="1:5" x14ac:dyDescent="0.2">
      <c r="A12044">
        <f t="shared" si="188"/>
        <v>126</v>
      </c>
      <c r="B12044" s="8">
        <v>44687</v>
      </c>
      <c r="C12044">
        <v>18.997</v>
      </c>
      <c r="E12044"/>
    </row>
    <row r="12045" spans="1:5" x14ac:dyDescent="0.2">
      <c r="A12045">
        <f t="shared" si="188"/>
        <v>126</v>
      </c>
      <c r="B12045" s="8">
        <v>44687</v>
      </c>
      <c r="C12045">
        <v>19.096</v>
      </c>
      <c r="E12045"/>
    </row>
    <row r="12046" spans="1:5" x14ac:dyDescent="0.2">
      <c r="A12046">
        <f t="shared" si="188"/>
        <v>126</v>
      </c>
      <c r="B12046" s="8">
        <v>44687</v>
      </c>
      <c r="C12046">
        <v>19.128</v>
      </c>
      <c r="E12046"/>
    </row>
    <row r="12047" spans="1:5" x14ac:dyDescent="0.2">
      <c r="A12047">
        <f t="shared" si="188"/>
        <v>126</v>
      </c>
      <c r="B12047" s="8">
        <v>44687</v>
      </c>
      <c r="C12047">
        <v>19.149000000000001</v>
      </c>
      <c r="E12047"/>
    </row>
    <row r="12048" spans="1:5" x14ac:dyDescent="0.2">
      <c r="A12048">
        <f t="shared" si="188"/>
        <v>126</v>
      </c>
      <c r="B12048" s="8">
        <v>44687</v>
      </c>
      <c r="C12048">
        <v>19.172000000000001</v>
      </c>
      <c r="E12048"/>
    </row>
    <row r="12049" spans="1:5" x14ac:dyDescent="0.2">
      <c r="A12049">
        <f t="shared" si="188"/>
        <v>126</v>
      </c>
      <c r="B12049" s="8">
        <v>44687</v>
      </c>
      <c r="C12049">
        <v>19.222000000000001</v>
      </c>
      <c r="E12049"/>
    </row>
    <row r="12050" spans="1:5" x14ac:dyDescent="0.2">
      <c r="A12050">
        <f t="shared" si="188"/>
        <v>126</v>
      </c>
      <c r="B12050" s="8">
        <v>44687</v>
      </c>
      <c r="C12050">
        <v>19.257000000000001</v>
      </c>
      <c r="E12050"/>
    </row>
    <row r="12051" spans="1:5" x14ac:dyDescent="0.2">
      <c r="A12051">
        <f t="shared" si="188"/>
        <v>126</v>
      </c>
      <c r="B12051" s="8">
        <v>44687</v>
      </c>
      <c r="C12051">
        <v>19.28</v>
      </c>
      <c r="E12051"/>
    </row>
    <row r="12052" spans="1:5" x14ac:dyDescent="0.2">
      <c r="A12052">
        <f t="shared" si="188"/>
        <v>126</v>
      </c>
      <c r="B12052" s="8">
        <v>44687</v>
      </c>
      <c r="C12052">
        <v>19.302</v>
      </c>
      <c r="E12052"/>
    </row>
    <row r="12053" spans="1:5" x14ac:dyDescent="0.2">
      <c r="A12053">
        <f t="shared" si="188"/>
        <v>126</v>
      </c>
      <c r="B12053" s="8">
        <v>44687</v>
      </c>
      <c r="C12053">
        <v>19.3</v>
      </c>
      <c r="E12053"/>
    </row>
    <row r="12054" spans="1:5" x14ac:dyDescent="0.2">
      <c r="A12054">
        <f t="shared" si="188"/>
        <v>126</v>
      </c>
      <c r="B12054" s="8">
        <v>44687</v>
      </c>
      <c r="C12054">
        <v>19.295000000000002</v>
      </c>
      <c r="E12054"/>
    </row>
    <row r="12055" spans="1:5" x14ac:dyDescent="0.2">
      <c r="A12055">
        <f t="shared" si="188"/>
        <v>126</v>
      </c>
      <c r="B12055" s="8">
        <v>44687</v>
      </c>
      <c r="C12055">
        <v>19.466999999999999</v>
      </c>
      <c r="E12055"/>
    </row>
    <row r="12056" spans="1:5" x14ac:dyDescent="0.2">
      <c r="A12056">
        <f t="shared" si="188"/>
        <v>126</v>
      </c>
      <c r="B12056" s="8">
        <v>44687</v>
      </c>
      <c r="C12056">
        <v>19.686</v>
      </c>
      <c r="E12056"/>
    </row>
    <row r="12057" spans="1:5" x14ac:dyDescent="0.2">
      <c r="A12057">
        <f t="shared" si="188"/>
        <v>126</v>
      </c>
      <c r="B12057" s="8">
        <v>44687</v>
      </c>
      <c r="C12057">
        <v>19.795999999999999</v>
      </c>
      <c r="E12057"/>
    </row>
    <row r="12058" spans="1:5" x14ac:dyDescent="0.2">
      <c r="A12058">
        <f t="shared" si="188"/>
        <v>126</v>
      </c>
      <c r="B12058" s="8">
        <v>44687</v>
      </c>
      <c r="C12058">
        <v>19.914000000000001</v>
      </c>
      <c r="E12058"/>
    </row>
    <row r="12059" spans="1:5" x14ac:dyDescent="0.2">
      <c r="A12059">
        <f t="shared" si="188"/>
        <v>126</v>
      </c>
      <c r="B12059" s="8">
        <v>44687</v>
      </c>
      <c r="C12059">
        <v>20.241</v>
      </c>
      <c r="E12059"/>
    </row>
    <row r="12060" spans="1:5" x14ac:dyDescent="0.2">
      <c r="A12060">
        <f t="shared" si="188"/>
        <v>126</v>
      </c>
      <c r="B12060" s="8">
        <v>44687</v>
      </c>
      <c r="C12060">
        <v>20.315000000000001</v>
      </c>
      <c r="E12060"/>
    </row>
    <row r="12061" spans="1:5" x14ac:dyDescent="0.2">
      <c r="A12061">
        <f t="shared" si="188"/>
        <v>126</v>
      </c>
      <c r="B12061" s="8">
        <v>44687</v>
      </c>
      <c r="C12061">
        <v>20.462</v>
      </c>
      <c r="E12061"/>
    </row>
    <row r="12062" spans="1:5" x14ac:dyDescent="0.2">
      <c r="A12062">
        <f t="shared" si="188"/>
        <v>126</v>
      </c>
      <c r="B12062" s="8">
        <v>44687</v>
      </c>
      <c r="C12062">
        <v>20.73</v>
      </c>
      <c r="E12062"/>
    </row>
    <row r="12063" spans="1:5" x14ac:dyDescent="0.2">
      <c r="A12063">
        <f t="shared" si="188"/>
        <v>126</v>
      </c>
      <c r="B12063" s="8">
        <v>44687</v>
      </c>
      <c r="C12063">
        <v>20.908999999999999</v>
      </c>
      <c r="E12063"/>
    </row>
    <row r="12064" spans="1:5" x14ac:dyDescent="0.2">
      <c r="A12064">
        <f t="shared" si="188"/>
        <v>126</v>
      </c>
      <c r="B12064" s="8">
        <v>44687</v>
      </c>
      <c r="C12064">
        <v>20.81</v>
      </c>
      <c r="E12064"/>
    </row>
    <row r="12065" spans="1:5" x14ac:dyDescent="0.2">
      <c r="A12065">
        <f t="shared" si="188"/>
        <v>126</v>
      </c>
      <c r="B12065" s="8">
        <v>44687</v>
      </c>
      <c r="C12065">
        <v>20.847000000000001</v>
      </c>
      <c r="E12065"/>
    </row>
    <row r="12066" spans="1:5" x14ac:dyDescent="0.2">
      <c r="A12066">
        <f t="shared" si="188"/>
        <v>126</v>
      </c>
      <c r="B12066" s="8">
        <v>44687</v>
      </c>
      <c r="C12066">
        <v>20.991</v>
      </c>
      <c r="E12066"/>
    </row>
    <row r="12067" spans="1:5" x14ac:dyDescent="0.2">
      <c r="A12067">
        <f t="shared" si="188"/>
        <v>126</v>
      </c>
      <c r="B12067" s="8">
        <v>44687</v>
      </c>
      <c r="C12067">
        <v>20.896999999999998</v>
      </c>
      <c r="E12067"/>
    </row>
    <row r="12068" spans="1:5" x14ac:dyDescent="0.2">
      <c r="A12068">
        <f t="shared" si="188"/>
        <v>126</v>
      </c>
      <c r="B12068" s="8">
        <v>44687</v>
      </c>
      <c r="C12068">
        <v>20.645</v>
      </c>
      <c r="E12068"/>
    </row>
    <row r="12069" spans="1:5" x14ac:dyDescent="0.2">
      <c r="A12069">
        <f t="shared" si="188"/>
        <v>126</v>
      </c>
      <c r="B12069" s="8">
        <v>44687</v>
      </c>
      <c r="C12069">
        <v>20.742999999999999</v>
      </c>
      <c r="E12069"/>
    </row>
    <row r="12070" spans="1:5" x14ac:dyDescent="0.2">
      <c r="A12070">
        <f t="shared" si="188"/>
        <v>126</v>
      </c>
      <c r="B12070" s="8">
        <v>44687</v>
      </c>
      <c r="C12070">
        <v>20.702000000000002</v>
      </c>
      <c r="E12070"/>
    </row>
    <row r="12071" spans="1:5" x14ac:dyDescent="0.2">
      <c r="A12071">
        <f t="shared" si="188"/>
        <v>126</v>
      </c>
      <c r="B12071" s="8">
        <v>44687</v>
      </c>
      <c r="C12071">
        <v>20.779</v>
      </c>
      <c r="E12071"/>
    </row>
    <row r="12072" spans="1:5" x14ac:dyDescent="0.2">
      <c r="A12072">
        <f t="shared" si="188"/>
        <v>126</v>
      </c>
      <c r="B12072" s="8">
        <v>44687</v>
      </c>
      <c r="C12072">
        <v>20.780999999999999</v>
      </c>
      <c r="E12072"/>
    </row>
    <row r="12073" spans="1:5" x14ac:dyDescent="0.2">
      <c r="A12073">
        <f t="shared" si="188"/>
        <v>126</v>
      </c>
      <c r="B12073" s="8">
        <v>44687</v>
      </c>
      <c r="C12073">
        <v>20.792999999999999</v>
      </c>
      <c r="E12073"/>
    </row>
    <row r="12074" spans="1:5" x14ac:dyDescent="0.2">
      <c r="A12074">
        <f t="shared" si="188"/>
        <v>126</v>
      </c>
      <c r="B12074" s="8">
        <v>44687</v>
      </c>
      <c r="C12074">
        <v>20.824000000000002</v>
      </c>
      <c r="E12074"/>
    </row>
    <row r="12075" spans="1:5" x14ac:dyDescent="0.2">
      <c r="A12075">
        <f t="shared" si="188"/>
        <v>126</v>
      </c>
      <c r="B12075" s="8">
        <v>44687</v>
      </c>
      <c r="C12075">
        <v>20.834</v>
      </c>
      <c r="E12075"/>
    </row>
    <row r="12076" spans="1:5" x14ac:dyDescent="0.2">
      <c r="A12076">
        <f t="shared" si="188"/>
        <v>126</v>
      </c>
      <c r="B12076" s="8">
        <v>44687</v>
      </c>
      <c r="C12076">
        <v>20.824000000000002</v>
      </c>
      <c r="E12076"/>
    </row>
    <row r="12077" spans="1:5" x14ac:dyDescent="0.2">
      <c r="A12077">
        <f t="shared" si="188"/>
        <v>126</v>
      </c>
      <c r="B12077" s="8">
        <v>44687</v>
      </c>
      <c r="C12077">
        <v>20.736000000000001</v>
      </c>
      <c r="E12077"/>
    </row>
    <row r="12078" spans="1:5" x14ac:dyDescent="0.2">
      <c r="A12078">
        <f t="shared" si="188"/>
        <v>126</v>
      </c>
      <c r="B12078" s="8">
        <v>44687</v>
      </c>
      <c r="C12078">
        <v>20.693000000000001</v>
      </c>
      <c r="E12078"/>
    </row>
    <row r="12079" spans="1:5" x14ac:dyDescent="0.2">
      <c r="A12079">
        <f t="shared" si="188"/>
        <v>126</v>
      </c>
      <c r="B12079" s="8">
        <v>44687</v>
      </c>
      <c r="C12079">
        <v>20.651</v>
      </c>
      <c r="E12079"/>
    </row>
    <row r="12080" spans="1:5" x14ac:dyDescent="0.2">
      <c r="A12080">
        <f t="shared" si="188"/>
        <v>126</v>
      </c>
      <c r="B12080" s="8">
        <v>44687</v>
      </c>
      <c r="C12080">
        <v>20.574999999999999</v>
      </c>
      <c r="E12080"/>
    </row>
    <row r="12081" spans="1:5" x14ac:dyDescent="0.2">
      <c r="A12081">
        <f t="shared" si="188"/>
        <v>127</v>
      </c>
      <c r="B12081" s="8">
        <v>44688</v>
      </c>
      <c r="C12081">
        <v>20.484999999999999</v>
      </c>
      <c r="E12081"/>
    </row>
    <row r="12082" spans="1:5" x14ac:dyDescent="0.2">
      <c r="A12082">
        <f t="shared" si="188"/>
        <v>127</v>
      </c>
      <c r="B12082" s="8">
        <v>44688</v>
      </c>
      <c r="C12082">
        <v>20.433</v>
      </c>
      <c r="E12082"/>
    </row>
    <row r="12083" spans="1:5" x14ac:dyDescent="0.2">
      <c r="A12083">
        <f t="shared" si="188"/>
        <v>127</v>
      </c>
      <c r="B12083" s="8">
        <v>44688</v>
      </c>
      <c r="C12083">
        <v>20.306999999999999</v>
      </c>
      <c r="E12083"/>
    </row>
    <row r="12084" spans="1:5" x14ac:dyDescent="0.2">
      <c r="A12084">
        <f t="shared" si="188"/>
        <v>127</v>
      </c>
      <c r="B12084" s="8">
        <v>44688</v>
      </c>
      <c r="C12084">
        <v>20.259</v>
      </c>
      <c r="E12084"/>
    </row>
    <row r="12085" spans="1:5" x14ac:dyDescent="0.2">
      <c r="A12085">
        <f t="shared" si="188"/>
        <v>127</v>
      </c>
      <c r="B12085" s="8">
        <v>44688</v>
      </c>
      <c r="C12085">
        <v>20.18</v>
      </c>
      <c r="E12085"/>
    </row>
    <row r="12086" spans="1:5" x14ac:dyDescent="0.2">
      <c r="A12086">
        <f t="shared" si="188"/>
        <v>127</v>
      </c>
      <c r="B12086" s="8">
        <v>44688</v>
      </c>
      <c r="C12086">
        <v>20.036000000000001</v>
      </c>
      <c r="E12086"/>
    </row>
    <row r="12087" spans="1:5" x14ac:dyDescent="0.2">
      <c r="A12087">
        <f t="shared" si="188"/>
        <v>127</v>
      </c>
      <c r="B12087" s="8">
        <v>44688</v>
      </c>
      <c r="C12087">
        <v>19.879000000000001</v>
      </c>
      <c r="E12087"/>
    </row>
    <row r="12088" spans="1:5" x14ac:dyDescent="0.2">
      <c r="A12088">
        <f t="shared" si="188"/>
        <v>127</v>
      </c>
      <c r="B12088" s="8">
        <v>44688</v>
      </c>
      <c r="C12088">
        <v>19.782</v>
      </c>
      <c r="E12088"/>
    </row>
    <row r="12089" spans="1:5" x14ac:dyDescent="0.2">
      <c r="A12089">
        <f t="shared" si="188"/>
        <v>127</v>
      </c>
      <c r="B12089" s="8">
        <v>44688</v>
      </c>
      <c r="C12089">
        <v>19.649000000000001</v>
      </c>
      <c r="E12089"/>
    </row>
    <row r="12090" spans="1:5" x14ac:dyDescent="0.2">
      <c r="A12090">
        <f t="shared" si="188"/>
        <v>127</v>
      </c>
      <c r="B12090" s="8">
        <v>44688</v>
      </c>
      <c r="C12090">
        <v>19.61</v>
      </c>
      <c r="E12090"/>
    </row>
    <row r="12091" spans="1:5" x14ac:dyDescent="0.2">
      <c r="A12091">
        <f t="shared" si="188"/>
        <v>127</v>
      </c>
      <c r="B12091" s="8">
        <v>44688</v>
      </c>
      <c r="C12091">
        <v>19.576000000000001</v>
      </c>
      <c r="E12091"/>
    </row>
    <row r="12092" spans="1:5" x14ac:dyDescent="0.2">
      <c r="A12092">
        <f t="shared" si="188"/>
        <v>127</v>
      </c>
      <c r="B12092" s="8">
        <v>44688</v>
      </c>
      <c r="C12092">
        <v>19.565999999999999</v>
      </c>
      <c r="E12092"/>
    </row>
    <row r="12093" spans="1:5" x14ac:dyDescent="0.2">
      <c r="A12093">
        <f t="shared" si="188"/>
        <v>127</v>
      </c>
      <c r="B12093" s="8">
        <v>44688</v>
      </c>
      <c r="C12093">
        <v>19.535</v>
      </c>
      <c r="E12093"/>
    </row>
    <row r="12094" spans="1:5" x14ac:dyDescent="0.2">
      <c r="A12094">
        <f t="shared" si="188"/>
        <v>127</v>
      </c>
      <c r="B12094" s="8">
        <v>44688</v>
      </c>
      <c r="C12094">
        <v>19.498000000000001</v>
      </c>
      <c r="E12094"/>
    </row>
    <row r="12095" spans="1:5" x14ac:dyDescent="0.2">
      <c r="A12095">
        <f t="shared" si="188"/>
        <v>127</v>
      </c>
      <c r="B12095" s="8">
        <v>44688</v>
      </c>
      <c r="C12095">
        <v>19.460999999999999</v>
      </c>
      <c r="E12095"/>
    </row>
    <row r="12096" spans="1:5" x14ac:dyDescent="0.2">
      <c r="A12096">
        <f t="shared" si="188"/>
        <v>127</v>
      </c>
      <c r="B12096" s="8">
        <v>44688</v>
      </c>
      <c r="C12096">
        <v>19.431000000000001</v>
      </c>
      <c r="E12096"/>
    </row>
    <row r="12097" spans="1:5" x14ac:dyDescent="0.2">
      <c r="A12097">
        <f t="shared" si="188"/>
        <v>127</v>
      </c>
      <c r="B12097" s="8">
        <v>44688</v>
      </c>
      <c r="C12097">
        <v>19.396000000000001</v>
      </c>
      <c r="E12097"/>
    </row>
    <row r="12098" spans="1:5" x14ac:dyDescent="0.2">
      <c r="A12098">
        <f t="shared" si="188"/>
        <v>127</v>
      </c>
      <c r="B12098" s="8">
        <v>44688</v>
      </c>
      <c r="C12098">
        <v>19.376000000000001</v>
      </c>
      <c r="E12098"/>
    </row>
    <row r="12099" spans="1:5" x14ac:dyDescent="0.2">
      <c r="A12099">
        <f t="shared" ref="A12099:A12162" si="189">B12099-DATE(YEAR(B12099),1,1)+1</f>
        <v>127</v>
      </c>
      <c r="B12099" s="8">
        <v>44688</v>
      </c>
      <c r="C12099">
        <v>19.356999999999999</v>
      </c>
      <c r="E12099"/>
    </row>
    <row r="12100" spans="1:5" x14ac:dyDescent="0.2">
      <c r="A12100">
        <f t="shared" si="189"/>
        <v>127</v>
      </c>
      <c r="B12100" s="8">
        <v>44688</v>
      </c>
      <c r="C12100">
        <v>19.337</v>
      </c>
      <c r="E12100"/>
    </row>
    <row r="12101" spans="1:5" x14ac:dyDescent="0.2">
      <c r="A12101">
        <f t="shared" si="189"/>
        <v>127</v>
      </c>
      <c r="B12101" s="8">
        <v>44688</v>
      </c>
      <c r="C12101">
        <v>19.317</v>
      </c>
      <c r="E12101"/>
    </row>
    <row r="12102" spans="1:5" x14ac:dyDescent="0.2">
      <c r="A12102">
        <f t="shared" si="189"/>
        <v>127</v>
      </c>
      <c r="B12102" s="8">
        <v>44688</v>
      </c>
      <c r="C12102">
        <v>19.298999999999999</v>
      </c>
      <c r="E12102"/>
    </row>
    <row r="12103" spans="1:5" x14ac:dyDescent="0.2">
      <c r="A12103">
        <f t="shared" si="189"/>
        <v>127</v>
      </c>
      <c r="B12103" s="8">
        <v>44688</v>
      </c>
      <c r="C12103">
        <v>19.297999999999998</v>
      </c>
      <c r="E12103"/>
    </row>
    <row r="12104" spans="1:5" x14ac:dyDescent="0.2">
      <c r="A12104">
        <f t="shared" si="189"/>
        <v>127</v>
      </c>
      <c r="B12104" s="8">
        <v>44688</v>
      </c>
      <c r="C12104">
        <v>19.279</v>
      </c>
      <c r="E12104"/>
    </row>
    <row r="12105" spans="1:5" x14ac:dyDescent="0.2">
      <c r="A12105">
        <f t="shared" si="189"/>
        <v>127</v>
      </c>
      <c r="B12105" s="8">
        <v>44688</v>
      </c>
      <c r="C12105">
        <v>19.263000000000002</v>
      </c>
      <c r="E12105"/>
    </row>
    <row r="12106" spans="1:5" x14ac:dyDescent="0.2">
      <c r="A12106">
        <f t="shared" si="189"/>
        <v>127</v>
      </c>
      <c r="B12106" s="8">
        <v>44688</v>
      </c>
      <c r="C12106">
        <v>19.216000000000001</v>
      </c>
      <c r="E12106"/>
    </row>
    <row r="12107" spans="1:5" x14ac:dyDescent="0.2">
      <c r="A12107">
        <f t="shared" si="189"/>
        <v>127</v>
      </c>
      <c r="B12107" s="8">
        <v>44688</v>
      </c>
      <c r="C12107">
        <v>19.207999999999998</v>
      </c>
      <c r="E12107"/>
    </row>
    <row r="12108" spans="1:5" x14ac:dyDescent="0.2">
      <c r="A12108">
        <f t="shared" si="189"/>
        <v>127</v>
      </c>
      <c r="B12108" s="8">
        <v>44688</v>
      </c>
      <c r="C12108">
        <v>19.084</v>
      </c>
      <c r="E12108"/>
    </row>
    <row r="12109" spans="1:5" x14ac:dyDescent="0.2">
      <c r="A12109">
        <f t="shared" si="189"/>
        <v>127</v>
      </c>
      <c r="B12109" s="8">
        <v>44688</v>
      </c>
      <c r="C12109">
        <v>19.106999999999999</v>
      </c>
      <c r="E12109"/>
    </row>
    <row r="12110" spans="1:5" x14ac:dyDescent="0.2">
      <c r="A12110">
        <f t="shared" si="189"/>
        <v>127</v>
      </c>
      <c r="B12110" s="8">
        <v>44688</v>
      </c>
      <c r="C12110">
        <v>19.029</v>
      </c>
      <c r="E12110"/>
    </row>
    <row r="12111" spans="1:5" x14ac:dyDescent="0.2">
      <c r="A12111">
        <f t="shared" si="189"/>
        <v>127</v>
      </c>
      <c r="B12111" s="8">
        <v>44688</v>
      </c>
      <c r="C12111">
        <v>18.983000000000001</v>
      </c>
      <c r="E12111"/>
    </row>
    <row r="12112" spans="1:5" x14ac:dyDescent="0.2">
      <c r="A12112">
        <f t="shared" si="189"/>
        <v>127</v>
      </c>
      <c r="B12112" s="8">
        <v>44688</v>
      </c>
      <c r="C12112">
        <v>19.018000000000001</v>
      </c>
      <c r="E12112"/>
    </row>
    <row r="12113" spans="1:5" x14ac:dyDescent="0.2">
      <c r="A12113">
        <f t="shared" si="189"/>
        <v>127</v>
      </c>
      <c r="B12113" s="8">
        <v>44688</v>
      </c>
      <c r="C12113">
        <v>18.934999999999999</v>
      </c>
      <c r="E12113"/>
    </row>
    <row r="12114" spans="1:5" x14ac:dyDescent="0.2">
      <c r="A12114">
        <f t="shared" si="189"/>
        <v>127</v>
      </c>
      <c r="B12114" s="8">
        <v>44688</v>
      </c>
      <c r="C12114">
        <v>18.812000000000001</v>
      </c>
      <c r="E12114"/>
    </row>
    <row r="12115" spans="1:5" x14ac:dyDescent="0.2">
      <c r="A12115">
        <f t="shared" si="189"/>
        <v>127</v>
      </c>
      <c r="B12115" s="8">
        <v>44688</v>
      </c>
      <c r="C12115">
        <v>18.728999999999999</v>
      </c>
      <c r="E12115"/>
    </row>
    <row r="12116" spans="1:5" x14ac:dyDescent="0.2">
      <c r="A12116">
        <f t="shared" si="189"/>
        <v>127</v>
      </c>
      <c r="B12116" s="8">
        <v>44688</v>
      </c>
      <c r="C12116">
        <v>18.66</v>
      </c>
      <c r="E12116"/>
    </row>
    <row r="12117" spans="1:5" x14ac:dyDescent="0.2">
      <c r="A12117">
        <f t="shared" si="189"/>
        <v>127</v>
      </c>
      <c r="B12117" s="8">
        <v>44688</v>
      </c>
      <c r="C12117">
        <v>18.677</v>
      </c>
      <c r="E12117"/>
    </row>
    <row r="12118" spans="1:5" x14ac:dyDescent="0.2">
      <c r="A12118">
        <f t="shared" si="189"/>
        <v>127</v>
      </c>
      <c r="B12118" s="8">
        <v>44688</v>
      </c>
      <c r="C12118">
        <v>18.532</v>
      </c>
      <c r="E12118"/>
    </row>
    <row r="12119" spans="1:5" x14ac:dyDescent="0.2">
      <c r="A12119">
        <f t="shared" si="189"/>
        <v>127</v>
      </c>
      <c r="B12119" s="8">
        <v>44688</v>
      </c>
      <c r="C12119">
        <v>18.271999999999998</v>
      </c>
      <c r="E12119"/>
    </row>
    <row r="12120" spans="1:5" x14ac:dyDescent="0.2">
      <c r="A12120">
        <f t="shared" si="189"/>
        <v>127</v>
      </c>
      <c r="B12120" s="8">
        <v>44688</v>
      </c>
      <c r="C12120">
        <v>18.248999999999999</v>
      </c>
      <c r="E12120"/>
    </row>
    <row r="12121" spans="1:5" x14ac:dyDescent="0.2">
      <c r="A12121">
        <f t="shared" si="189"/>
        <v>127</v>
      </c>
      <c r="B12121" s="8">
        <v>44688</v>
      </c>
      <c r="C12121">
        <v>18.245999999999999</v>
      </c>
      <c r="E12121"/>
    </row>
    <row r="12122" spans="1:5" x14ac:dyDescent="0.2">
      <c r="A12122">
        <f t="shared" si="189"/>
        <v>127</v>
      </c>
      <c r="B12122" s="8">
        <v>44688</v>
      </c>
      <c r="C12122">
        <v>18.413</v>
      </c>
      <c r="E12122"/>
    </row>
    <row r="12123" spans="1:5" x14ac:dyDescent="0.2">
      <c r="A12123">
        <f t="shared" si="189"/>
        <v>127</v>
      </c>
      <c r="B12123" s="8">
        <v>44688</v>
      </c>
      <c r="C12123">
        <v>18.324999999999999</v>
      </c>
      <c r="E12123"/>
    </row>
    <row r="12124" spans="1:5" x14ac:dyDescent="0.2">
      <c r="A12124">
        <f t="shared" si="189"/>
        <v>127</v>
      </c>
      <c r="B12124" s="8">
        <v>44688</v>
      </c>
      <c r="C12124">
        <v>18.363</v>
      </c>
      <c r="E12124"/>
    </row>
    <row r="12125" spans="1:5" x14ac:dyDescent="0.2">
      <c r="A12125">
        <f t="shared" si="189"/>
        <v>127</v>
      </c>
      <c r="B12125" s="8">
        <v>44688</v>
      </c>
      <c r="C12125">
        <v>18.390999999999998</v>
      </c>
      <c r="E12125"/>
    </row>
    <row r="12126" spans="1:5" x14ac:dyDescent="0.2">
      <c r="A12126">
        <f t="shared" si="189"/>
        <v>127</v>
      </c>
      <c r="B12126" s="8">
        <v>44688</v>
      </c>
      <c r="C12126">
        <v>18.466999999999999</v>
      </c>
      <c r="E12126"/>
    </row>
    <row r="12127" spans="1:5" x14ac:dyDescent="0.2">
      <c r="A12127">
        <f t="shared" si="189"/>
        <v>127</v>
      </c>
      <c r="B12127" s="8">
        <v>44688</v>
      </c>
      <c r="C12127">
        <v>18.36</v>
      </c>
      <c r="E12127"/>
    </row>
    <row r="12128" spans="1:5" x14ac:dyDescent="0.2">
      <c r="A12128">
        <f t="shared" si="189"/>
        <v>127</v>
      </c>
      <c r="B12128" s="8">
        <v>44688</v>
      </c>
      <c r="C12128">
        <v>18.564</v>
      </c>
      <c r="E12128"/>
    </row>
    <row r="12129" spans="1:5" x14ac:dyDescent="0.2">
      <c r="A12129">
        <f t="shared" si="189"/>
        <v>127</v>
      </c>
      <c r="B12129" s="8">
        <v>44688</v>
      </c>
      <c r="C12129">
        <v>18.652999999999999</v>
      </c>
      <c r="E12129"/>
    </row>
    <row r="12130" spans="1:5" x14ac:dyDescent="0.2">
      <c r="A12130">
        <f t="shared" si="189"/>
        <v>127</v>
      </c>
      <c r="B12130" s="8">
        <v>44688</v>
      </c>
      <c r="C12130">
        <v>18.681999999999999</v>
      </c>
      <c r="E12130"/>
    </row>
    <row r="12131" spans="1:5" x14ac:dyDescent="0.2">
      <c r="A12131">
        <f t="shared" si="189"/>
        <v>127</v>
      </c>
      <c r="B12131" s="8">
        <v>44688</v>
      </c>
      <c r="C12131">
        <v>18.661999999999999</v>
      </c>
      <c r="E12131"/>
    </row>
    <row r="12132" spans="1:5" x14ac:dyDescent="0.2">
      <c r="A12132">
        <f t="shared" si="189"/>
        <v>127</v>
      </c>
      <c r="B12132" s="8">
        <v>44688</v>
      </c>
      <c r="C12132">
        <v>18.600999999999999</v>
      </c>
      <c r="E12132"/>
    </row>
    <row r="12133" spans="1:5" x14ac:dyDescent="0.2">
      <c r="A12133">
        <f t="shared" si="189"/>
        <v>127</v>
      </c>
      <c r="B12133" s="8">
        <v>44688</v>
      </c>
      <c r="C12133">
        <v>18.602</v>
      </c>
      <c r="E12133"/>
    </row>
    <row r="12134" spans="1:5" x14ac:dyDescent="0.2">
      <c r="A12134">
        <f t="shared" si="189"/>
        <v>127</v>
      </c>
      <c r="B12134" s="8">
        <v>44688</v>
      </c>
      <c r="C12134">
        <v>18.597999999999999</v>
      </c>
      <c r="E12134"/>
    </row>
    <row r="12135" spans="1:5" x14ac:dyDescent="0.2">
      <c r="A12135">
        <f t="shared" si="189"/>
        <v>127</v>
      </c>
      <c r="B12135" s="8">
        <v>44688</v>
      </c>
      <c r="C12135">
        <v>18.591999999999999</v>
      </c>
      <c r="E12135"/>
    </row>
    <row r="12136" spans="1:5" x14ac:dyDescent="0.2">
      <c r="A12136">
        <f t="shared" si="189"/>
        <v>127</v>
      </c>
      <c r="B12136" s="8">
        <v>44688</v>
      </c>
      <c r="C12136">
        <v>18.547000000000001</v>
      </c>
      <c r="E12136"/>
    </row>
    <row r="12137" spans="1:5" x14ac:dyDescent="0.2">
      <c r="A12137">
        <f t="shared" si="189"/>
        <v>127</v>
      </c>
      <c r="B12137" s="8">
        <v>44688</v>
      </c>
      <c r="C12137">
        <v>18.524000000000001</v>
      </c>
      <c r="E12137"/>
    </row>
    <row r="12138" spans="1:5" x14ac:dyDescent="0.2">
      <c r="A12138">
        <f t="shared" si="189"/>
        <v>127</v>
      </c>
      <c r="B12138" s="8">
        <v>44688</v>
      </c>
      <c r="C12138">
        <v>18.5</v>
      </c>
      <c r="E12138"/>
    </row>
    <row r="12139" spans="1:5" x14ac:dyDescent="0.2">
      <c r="A12139">
        <f t="shared" si="189"/>
        <v>127</v>
      </c>
      <c r="B12139" s="8">
        <v>44688</v>
      </c>
      <c r="C12139">
        <v>18.510000000000002</v>
      </c>
      <c r="E12139"/>
    </row>
    <row r="12140" spans="1:5" x14ac:dyDescent="0.2">
      <c r="A12140">
        <f t="shared" si="189"/>
        <v>127</v>
      </c>
      <c r="B12140" s="8">
        <v>44688</v>
      </c>
      <c r="C12140">
        <v>18.533000000000001</v>
      </c>
      <c r="E12140"/>
    </row>
    <row r="12141" spans="1:5" x14ac:dyDescent="0.2">
      <c r="A12141">
        <f t="shared" si="189"/>
        <v>127</v>
      </c>
      <c r="B12141" s="8">
        <v>44688</v>
      </c>
      <c r="C12141">
        <v>18.533000000000001</v>
      </c>
      <c r="E12141"/>
    </row>
    <row r="12142" spans="1:5" x14ac:dyDescent="0.2">
      <c r="A12142">
        <f t="shared" si="189"/>
        <v>127</v>
      </c>
      <c r="B12142" s="8">
        <v>44688</v>
      </c>
      <c r="C12142">
        <v>18.558</v>
      </c>
      <c r="E12142"/>
    </row>
    <row r="12143" spans="1:5" x14ac:dyDescent="0.2">
      <c r="A12143">
        <f t="shared" si="189"/>
        <v>127</v>
      </c>
      <c r="B12143" s="8">
        <v>44688</v>
      </c>
      <c r="C12143">
        <v>18.579000000000001</v>
      </c>
      <c r="E12143"/>
    </row>
    <row r="12144" spans="1:5" x14ac:dyDescent="0.2">
      <c r="A12144">
        <f t="shared" si="189"/>
        <v>127</v>
      </c>
      <c r="B12144" s="8">
        <v>44688</v>
      </c>
      <c r="C12144">
        <v>18.577000000000002</v>
      </c>
      <c r="E12144"/>
    </row>
    <row r="12145" spans="1:5" x14ac:dyDescent="0.2">
      <c r="A12145">
        <f t="shared" si="189"/>
        <v>127</v>
      </c>
      <c r="B12145" s="8">
        <v>44688</v>
      </c>
      <c r="C12145">
        <v>18.574999999999999</v>
      </c>
      <c r="E12145"/>
    </row>
    <row r="12146" spans="1:5" x14ac:dyDescent="0.2">
      <c r="A12146">
        <f t="shared" si="189"/>
        <v>127</v>
      </c>
      <c r="B12146" s="8">
        <v>44688</v>
      </c>
      <c r="C12146">
        <v>18.581</v>
      </c>
      <c r="E12146"/>
    </row>
    <row r="12147" spans="1:5" x14ac:dyDescent="0.2">
      <c r="A12147">
        <f t="shared" si="189"/>
        <v>127</v>
      </c>
      <c r="B12147" s="8">
        <v>44688</v>
      </c>
      <c r="C12147">
        <v>18.600999999999999</v>
      </c>
      <c r="E12147"/>
    </row>
    <row r="12148" spans="1:5" x14ac:dyDescent="0.2">
      <c r="A12148">
        <f t="shared" si="189"/>
        <v>127</v>
      </c>
      <c r="B12148" s="8">
        <v>44688</v>
      </c>
      <c r="C12148">
        <v>18.634</v>
      </c>
      <c r="E12148"/>
    </row>
    <row r="12149" spans="1:5" x14ac:dyDescent="0.2">
      <c r="A12149">
        <f t="shared" si="189"/>
        <v>127</v>
      </c>
      <c r="B12149" s="8">
        <v>44688</v>
      </c>
      <c r="C12149">
        <v>18.657</v>
      </c>
      <c r="E12149"/>
    </row>
    <row r="12150" spans="1:5" x14ac:dyDescent="0.2">
      <c r="A12150">
        <f t="shared" si="189"/>
        <v>127</v>
      </c>
      <c r="B12150" s="8">
        <v>44688</v>
      </c>
      <c r="C12150">
        <v>18.681000000000001</v>
      </c>
      <c r="E12150"/>
    </row>
    <row r="12151" spans="1:5" x14ac:dyDescent="0.2">
      <c r="A12151">
        <f t="shared" si="189"/>
        <v>127</v>
      </c>
      <c r="B12151" s="8">
        <v>44688</v>
      </c>
      <c r="C12151">
        <v>18.710999999999999</v>
      </c>
      <c r="E12151"/>
    </row>
    <row r="12152" spans="1:5" x14ac:dyDescent="0.2">
      <c r="A12152">
        <f t="shared" si="189"/>
        <v>127</v>
      </c>
      <c r="B12152" s="8">
        <v>44688</v>
      </c>
      <c r="C12152">
        <v>18.739999999999998</v>
      </c>
      <c r="E12152"/>
    </row>
    <row r="12153" spans="1:5" x14ac:dyDescent="0.2">
      <c r="A12153">
        <f t="shared" si="189"/>
        <v>127</v>
      </c>
      <c r="B12153" s="8">
        <v>44688</v>
      </c>
      <c r="C12153">
        <v>18.782</v>
      </c>
      <c r="E12153"/>
    </row>
    <row r="12154" spans="1:5" x14ac:dyDescent="0.2">
      <c r="A12154">
        <f t="shared" si="189"/>
        <v>127</v>
      </c>
      <c r="B12154" s="8">
        <v>44688</v>
      </c>
      <c r="C12154">
        <v>18.835999999999999</v>
      </c>
      <c r="E12154"/>
    </row>
    <row r="12155" spans="1:5" x14ac:dyDescent="0.2">
      <c r="A12155">
        <f t="shared" si="189"/>
        <v>127</v>
      </c>
      <c r="B12155" s="8">
        <v>44688</v>
      </c>
      <c r="C12155">
        <v>18.855</v>
      </c>
      <c r="E12155"/>
    </row>
    <row r="12156" spans="1:5" x14ac:dyDescent="0.2">
      <c r="A12156">
        <f t="shared" si="189"/>
        <v>127</v>
      </c>
      <c r="B12156" s="8">
        <v>44688</v>
      </c>
      <c r="C12156">
        <v>18.847999999999999</v>
      </c>
      <c r="E12156"/>
    </row>
    <row r="12157" spans="1:5" x14ac:dyDescent="0.2">
      <c r="A12157">
        <f t="shared" si="189"/>
        <v>127</v>
      </c>
      <c r="B12157" s="8">
        <v>44688</v>
      </c>
      <c r="C12157">
        <v>18.856000000000002</v>
      </c>
      <c r="E12157"/>
    </row>
    <row r="12158" spans="1:5" x14ac:dyDescent="0.2">
      <c r="A12158">
        <f t="shared" si="189"/>
        <v>127</v>
      </c>
      <c r="B12158" s="8">
        <v>44688</v>
      </c>
      <c r="C12158">
        <v>18.98</v>
      </c>
      <c r="E12158"/>
    </row>
    <row r="12159" spans="1:5" x14ac:dyDescent="0.2">
      <c r="A12159">
        <f t="shared" si="189"/>
        <v>127</v>
      </c>
      <c r="B12159" s="8">
        <v>44688</v>
      </c>
      <c r="C12159">
        <v>19.004999999999999</v>
      </c>
      <c r="E12159"/>
    </row>
    <row r="12160" spans="1:5" x14ac:dyDescent="0.2">
      <c r="A12160">
        <f t="shared" si="189"/>
        <v>127</v>
      </c>
      <c r="B12160" s="8">
        <v>44688</v>
      </c>
      <c r="C12160">
        <v>19.119</v>
      </c>
      <c r="E12160"/>
    </row>
    <row r="12161" spans="1:5" x14ac:dyDescent="0.2">
      <c r="A12161">
        <f t="shared" si="189"/>
        <v>127</v>
      </c>
      <c r="B12161" s="8">
        <v>44688</v>
      </c>
      <c r="C12161">
        <v>19.105</v>
      </c>
      <c r="E12161"/>
    </row>
    <row r="12162" spans="1:5" x14ac:dyDescent="0.2">
      <c r="A12162">
        <f t="shared" si="189"/>
        <v>127</v>
      </c>
      <c r="B12162" s="8">
        <v>44688</v>
      </c>
      <c r="C12162">
        <v>19.097000000000001</v>
      </c>
      <c r="E12162"/>
    </row>
    <row r="12163" spans="1:5" x14ac:dyDescent="0.2">
      <c r="A12163">
        <f t="shared" ref="A12163:A12226" si="190">B12163-DATE(YEAR(B12163),1,1)+1</f>
        <v>127</v>
      </c>
      <c r="B12163" s="8">
        <v>44688</v>
      </c>
      <c r="C12163">
        <v>19.091999999999999</v>
      </c>
      <c r="E12163"/>
    </row>
    <row r="12164" spans="1:5" x14ac:dyDescent="0.2">
      <c r="A12164">
        <f t="shared" si="190"/>
        <v>127</v>
      </c>
      <c r="B12164" s="8">
        <v>44688</v>
      </c>
      <c r="C12164">
        <v>19.202000000000002</v>
      </c>
      <c r="E12164"/>
    </row>
    <row r="12165" spans="1:5" x14ac:dyDescent="0.2">
      <c r="A12165">
        <f t="shared" si="190"/>
        <v>127</v>
      </c>
      <c r="B12165" s="8">
        <v>44688</v>
      </c>
      <c r="C12165">
        <v>19.216999999999999</v>
      </c>
      <c r="E12165"/>
    </row>
    <row r="12166" spans="1:5" x14ac:dyDescent="0.2">
      <c r="A12166">
        <f t="shared" si="190"/>
        <v>127</v>
      </c>
      <c r="B12166" s="8">
        <v>44688</v>
      </c>
      <c r="C12166">
        <v>19.396000000000001</v>
      </c>
      <c r="E12166"/>
    </row>
    <row r="12167" spans="1:5" x14ac:dyDescent="0.2">
      <c r="A12167">
        <f t="shared" si="190"/>
        <v>127</v>
      </c>
      <c r="B12167" s="8">
        <v>44688</v>
      </c>
      <c r="C12167">
        <v>19.385000000000002</v>
      </c>
      <c r="E12167"/>
    </row>
    <row r="12168" spans="1:5" x14ac:dyDescent="0.2">
      <c r="A12168">
        <f t="shared" si="190"/>
        <v>127</v>
      </c>
      <c r="B12168" s="8">
        <v>44688</v>
      </c>
      <c r="C12168">
        <v>19.378</v>
      </c>
      <c r="E12168"/>
    </row>
    <row r="12169" spans="1:5" x14ac:dyDescent="0.2">
      <c r="A12169">
        <f t="shared" si="190"/>
        <v>127</v>
      </c>
      <c r="B12169" s="8">
        <v>44688</v>
      </c>
      <c r="C12169">
        <v>19.341999999999999</v>
      </c>
      <c r="E12169"/>
    </row>
    <row r="12170" spans="1:5" x14ac:dyDescent="0.2">
      <c r="A12170">
        <f t="shared" si="190"/>
        <v>127</v>
      </c>
      <c r="B12170" s="8">
        <v>44688</v>
      </c>
      <c r="C12170">
        <v>19.417000000000002</v>
      </c>
      <c r="E12170"/>
    </row>
    <row r="12171" spans="1:5" x14ac:dyDescent="0.2">
      <c r="A12171">
        <f t="shared" si="190"/>
        <v>127</v>
      </c>
      <c r="B12171" s="8">
        <v>44688</v>
      </c>
      <c r="C12171">
        <v>19.390999999999998</v>
      </c>
      <c r="E12171"/>
    </row>
    <row r="12172" spans="1:5" x14ac:dyDescent="0.2">
      <c r="A12172">
        <f t="shared" si="190"/>
        <v>127</v>
      </c>
      <c r="B12172" s="8">
        <v>44688</v>
      </c>
      <c r="C12172">
        <v>19.312999999999999</v>
      </c>
      <c r="E12172"/>
    </row>
    <row r="12173" spans="1:5" x14ac:dyDescent="0.2">
      <c r="A12173">
        <f t="shared" si="190"/>
        <v>127</v>
      </c>
      <c r="B12173" s="8">
        <v>44688</v>
      </c>
      <c r="C12173">
        <v>19.25</v>
      </c>
      <c r="E12173"/>
    </row>
    <row r="12174" spans="1:5" x14ac:dyDescent="0.2">
      <c r="A12174">
        <f t="shared" si="190"/>
        <v>127</v>
      </c>
      <c r="B12174" s="8">
        <v>44688</v>
      </c>
      <c r="C12174">
        <v>19.213000000000001</v>
      </c>
      <c r="E12174"/>
    </row>
    <row r="12175" spans="1:5" x14ac:dyDescent="0.2">
      <c r="A12175">
        <f t="shared" si="190"/>
        <v>127</v>
      </c>
      <c r="B12175" s="8">
        <v>44688</v>
      </c>
      <c r="C12175">
        <v>19.175000000000001</v>
      </c>
      <c r="E12175"/>
    </row>
    <row r="12176" spans="1:5" x14ac:dyDescent="0.2">
      <c r="A12176">
        <f t="shared" si="190"/>
        <v>127</v>
      </c>
      <c r="B12176" s="8">
        <v>44688</v>
      </c>
      <c r="C12176">
        <v>19.087</v>
      </c>
      <c r="E12176"/>
    </row>
    <row r="12177" spans="1:5" x14ac:dyDescent="0.2">
      <c r="A12177">
        <f t="shared" si="190"/>
        <v>128</v>
      </c>
      <c r="B12177" s="8">
        <v>44689</v>
      </c>
      <c r="C12177">
        <v>19.04</v>
      </c>
      <c r="E12177"/>
    </row>
    <row r="12178" spans="1:5" x14ac:dyDescent="0.2">
      <c r="A12178">
        <f t="shared" si="190"/>
        <v>128</v>
      </c>
      <c r="B12178" s="8">
        <v>44689</v>
      </c>
      <c r="C12178">
        <v>19.018999999999998</v>
      </c>
      <c r="E12178"/>
    </row>
    <row r="12179" spans="1:5" x14ac:dyDescent="0.2">
      <c r="A12179">
        <f t="shared" si="190"/>
        <v>128</v>
      </c>
      <c r="B12179" s="8">
        <v>44689</v>
      </c>
      <c r="C12179">
        <v>18.986000000000001</v>
      </c>
      <c r="E12179"/>
    </row>
    <row r="12180" spans="1:5" x14ac:dyDescent="0.2">
      <c r="A12180">
        <f t="shared" si="190"/>
        <v>128</v>
      </c>
      <c r="B12180" s="8">
        <v>44689</v>
      </c>
      <c r="C12180">
        <v>18.940999999999999</v>
      </c>
      <c r="E12180"/>
    </row>
    <row r="12181" spans="1:5" x14ac:dyDescent="0.2">
      <c r="A12181">
        <f t="shared" si="190"/>
        <v>128</v>
      </c>
      <c r="B12181" s="8">
        <v>44689</v>
      </c>
      <c r="C12181">
        <v>18.882000000000001</v>
      </c>
      <c r="E12181"/>
    </row>
    <row r="12182" spans="1:5" x14ac:dyDescent="0.2">
      <c r="A12182">
        <f t="shared" si="190"/>
        <v>128</v>
      </c>
      <c r="B12182" s="8">
        <v>44689</v>
      </c>
      <c r="C12182">
        <v>18.87</v>
      </c>
      <c r="E12182"/>
    </row>
    <row r="12183" spans="1:5" x14ac:dyDescent="0.2">
      <c r="A12183">
        <f t="shared" si="190"/>
        <v>128</v>
      </c>
      <c r="B12183" s="8">
        <v>44689</v>
      </c>
      <c r="C12183">
        <v>18.867000000000001</v>
      </c>
      <c r="E12183"/>
    </row>
    <row r="12184" spans="1:5" x14ac:dyDescent="0.2">
      <c r="A12184">
        <f t="shared" si="190"/>
        <v>128</v>
      </c>
      <c r="B12184" s="8">
        <v>44689</v>
      </c>
      <c r="C12184">
        <v>18.864000000000001</v>
      </c>
      <c r="E12184"/>
    </row>
    <row r="12185" spans="1:5" x14ac:dyDescent="0.2">
      <c r="A12185">
        <f t="shared" si="190"/>
        <v>128</v>
      </c>
      <c r="B12185" s="8">
        <v>44689</v>
      </c>
      <c r="C12185">
        <v>18.835999999999999</v>
      </c>
      <c r="E12185"/>
    </row>
    <row r="12186" spans="1:5" x14ac:dyDescent="0.2">
      <c r="A12186">
        <f t="shared" si="190"/>
        <v>128</v>
      </c>
      <c r="B12186" s="8">
        <v>44689</v>
      </c>
      <c r="C12186">
        <v>18.808</v>
      </c>
      <c r="E12186"/>
    </row>
    <row r="12187" spans="1:5" x14ac:dyDescent="0.2">
      <c r="A12187">
        <f t="shared" si="190"/>
        <v>128</v>
      </c>
      <c r="B12187" s="8">
        <v>44689</v>
      </c>
      <c r="C12187">
        <v>18.748000000000001</v>
      </c>
      <c r="E12187"/>
    </row>
    <row r="12188" spans="1:5" x14ac:dyDescent="0.2">
      <c r="A12188">
        <f t="shared" si="190"/>
        <v>128</v>
      </c>
      <c r="B12188" s="8">
        <v>44689</v>
      </c>
      <c r="C12188">
        <v>18.574999999999999</v>
      </c>
      <c r="E12188"/>
    </row>
    <row r="12189" spans="1:5" x14ac:dyDescent="0.2">
      <c r="A12189">
        <f t="shared" si="190"/>
        <v>128</v>
      </c>
      <c r="B12189" s="8">
        <v>44689</v>
      </c>
      <c r="C12189">
        <v>18.402000000000001</v>
      </c>
      <c r="E12189"/>
    </row>
    <row r="12190" spans="1:5" x14ac:dyDescent="0.2">
      <c r="A12190">
        <f t="shared" si="190"/>
        <v>128</v>
      </c>
      <c r="B12190" s="8">
        <v>44689</v>
      </c>
      <c r="C12190">
        <v>18.231000000000002</v>
      </c>
      <c r="E12190"/>
    </row>
    <row r="12191" spans="1:5" x14ac:dyDescent="0.2">
      <c r="A12191">
        <f t="shared" si="190"/>
        <v>128</v>
      </c>
      <c r="B12191" s="8">
        <v>44689</v>
      </c>
      <c r="C12191">
        <v>18.056000000000001</v>
      </c>
      <c r="E12191"/>
    </row>
    <row r="12192" spans="1:5" x14ac:dyDescent="0.2">
      <c r="A12192">
        <f t="shared" si="190"/>
        <v>128</v>
      </c>
      <c r="B12192" s="8">
        <v>44689</v>
      </c>
      <c r="C12192">
        <v>17.867999999999999</v>
      </c>
      <c r="E12192"/>
    </row>
    <row r="12193" spans="1:5" x14ac:dyDescent="0.2">
      <c r="A12193">
        <f t="shared" si="190"/>
        <v>128</v>
      </c>
      <c r="B12193" s="8">
        <v>44689</v>
      </c>
      <c r="C12193">
        <v>17.731999999999999</v>
      </c>
      <c r="E12193"/>
    </row>
    <row r="12194" spans="1:5" x14ac:dyDescent="0.2">
      <c r="A12194">
        <f t="shared" si="190"/>
        <v>128</v>
      </c>
      <c r="B12194" s="8">
        <v>44689</v>
      </c>
      <c r="C12194">
        <v>17.663</v>
      </c>
      <c r="E12194"/>
    </row>
    <row r="12195" spans="1:5" x14ac:dyDescent="0.2">
      <c r="A12195">
        <f t="shared" si="190"/>
        <v>128</v>
      </c>
      <c r="B12195" s="8">
        <v>44689</v>
      </c>
      <c r="C12195">
        <v>17.664000000000001</v>
      </c>
      <c r="E12195"/>
    </row>
    <row r="12196" spans="1:5" x14ac:dyDescent="0.2">
      <c r="A12196">
        <f t="shared" si="190"/>
        <v>128</v>
      </c>
      <c r="B12196" s="8">
        <v>44689</v>
      </c>
      <c r="C12196">
        <v>17.625</v>
      </c>
      <c r="E12196"/>
    </row>
    <row r="12197" spans="1:5" x14ac:dyDescent="0.2">
      <c r="A12197">
        <f t="shared" si="190"/>
        <v>128</v>
      </c>
      <c r="B12197" s="8">
        <v>44689</v>
      </c>
      <c r="C12197">
        <v>17.559999999999999</v>
      </c>
      <c r="E12197"/>
    </row>
    <row r="12198" spans="1:5" x14ac:dyDescent="0.2">
      <c r="A12198">
        <f t="shared" si="190"/>
        <v>128</v>
      </c>
      <c r="B12198" s="8">
        <v>44689</v>
      </c>
      <c r="C12198">
        <v>17.45</v>
      </c>
      <c r="E12198"/>
    </row>
    <row r="12199" spans="1:5" x14ac:dyDescent="0.2">
      <c r="A12199">
        <f t="shared" si="190"/>
        <v>128</v>
      </c>
      <c r="B12199" s="8">
        <v>44689</v>
      </c>
      <c r="C12199">
        <v>17.123000000000001</v>
      </c>
      <c r="E12199"/>
    </row>
    <row r="12200" spans="1:5" x14ac:dyDescent="0.2">
      <c r="A12200">
        <f t="shared" si="190"/>
        <v>128</v>
      </c>
      <c r="B12200" s="8">
        <v>44689</v>
      </c>
      <c r="C12200">
        <v>16.853999999999999</v>
      </c>
      <c r="E12200"/>
    </row>
    <row r="12201" spans="1:5" x14ac:dyDescent="0.2">
      <c r="A12201">
        <f t="shared" si="190"/>
        <v>128</v>
      </c>
      <c r="B12201" s="8">
        <v>44689</v>
      </c>
      <c r="C12201">
        <v>16.565000000000001</v>
      </c>
      <c r="E12201"/>
    </row>
    <row r="12202" spans="1:5" x14ac:dyDescent="0.2">
      <c r="A12202">
        <f t="shared" si="190"/>
        <v>128</v>
      </c>
      <c r="B12202" s="8">
        <v>44689</v>
      </c>
      <c r="C12202">
        <v>16.295000000000002</v>
      </c>
      <c r="E12202"/>
    </row>
    <row r="12203" spans="1:5" x14ac:dyDescent="0.2">
      <c r="A12203">
        <f t="shared" si="190"/>
        <v>128</v>
      </c>
      <c r="B12203" s="8">
        <v>44689</v>
      </c>
      <c r="C12203">
        <v>16.048999999999999</v>
      </c>
      <c r="E12203"/>
    </row>
    <row r="12204" spans="1:5" x14ac:dyDescent="0.2">
      <c r="A12204">
        <f t="shared" si="190"/>
        <v>128</v>
      </c>
      <c r="B12204" s="8">
        <v>44689</v>
      </c>
      <c r="C12204">
        <v>16.064</v>
      </c>
      <c r="E12204"/>
    </row>
    <row r="12205" spans="1:5" x14ac:dyDescent="0.2">
      <c r="A12205">
        <f t="shared" si="190"/>
        <v>128</v>
      </c>
      <c r="B12205" s="8">
        <v>44689</v>
      </c>
      <c r="C12205">
        <v>16.245999999999999</v>
      </c>
      <c r="E12205"/>
    </row>
    <row r="12206" spans="1:5" x14ac:dyDescent="0.2">
      <c r="A12206">
        <f t="shared" si="190"/>
        <v>128</v>
      </c>
      <c r="B12206" s="8">
        <v>44689</v>
      </c>
      <c r="C12206">
        <v>16.193999999999999</v>
      </c>
      <c r="E12206"/>
    </row>
    <row r="12207" spans="1:5" x14ac:dyDescent="0.2">
      <c r="A12207">
        <f t="shared" si="190"/>
        <v>128</v>
      </c>
      <c r="B12207" s="8">
        <v>44689</v>
      </c>
      <c r="C12207">
        <v>15.788</v>
      </c>
      <c r="E12207"/>
    </row>
    <row r="12208" spans="1:5" x14ac:dyDescent="0.2">
      <c r="A12208">
        <f t="shared" si="190"/>
        <v>128</v>
      </c>
      <c r="B12208" s="8">
        <v>44689</v>
      </c>
      <c r="C12208">
        <v>15.664999999999999</v>
      </c>
      <c r="E12208"/>
    </row>
    <row r="12209" spans="1:5" x14ac:dyDescent="0.2">
      <c r="A12209">
        <f t="shared" si="190"/>
        <v>128</v>
      </c>
      <c r="B12209" s="8">
        <v>44689</v>
      </c>
      <c r="C12209">
        <v>15.548</v>
      </c>
      <c r="E12209"/>
    </row>
    <row r="12210" spans="1:5" x14ac:dyDescent="0.2">
      <c r="A12210">
        <f t="shared" si="190"/>
        <v>128</v>
      </c>
      <c r="B12210" s="8">
        <v>44689</v>
      </c>
      <c r="C12210">
        <v>15.356999999999999</v>
      </c>
      <c r="E12210"/>
    </row>
    <row r="12211" spans="1:5" x14ac:dyDescent="0.2">
      <c r="A12211">
        <f t="shared" si="190"/>
        <v>128</v>
      </c>
      <c r="B12211" s="8">
        <v>44689</v>
      </c>
      <c r="C12211">
        <v>15.327999999999999</v>
      </c>
      <c r="E12211"/>
    </row>
    <row r="12212" spans="1:5" x14ac:dyDescent="0.2">
      <c r="A12212">
        <f t="shared" si="190"/>
        <v>128</v>
      </c>
      <c r="B12212" s="8">
        <v>44689</v>
      </c>
      <c r="C12212">
        <v>15.221</v>
      </c>
      <c r="E12212"/>
    </row>
    <row r="12213" spans="1:5" x14ac:dyDescent="0.2">
      <c r="A12213">
        <f t="shared" si="190"/>
        <v>128</v>
      </c>
      <c r="B12213" s="8">
        <v>44689</v>
      </c>
      <c r="C12213">
        <v>15.161</v>
      </c>
      <c r="E12213"/>
    </row>
    <row r="12214" spans="1:5" x14ac:dyDescent="0.2">
      <c r="A12214">
        <f t="shared" si="190"/>
        <v>128</v>
      </c>
      <c r="B12214" s="8">
        <v>44689</v>
      </c>
      <c r="C12214">
        <v>15.119</v>
      </c>
      <c r="E12214"/>
    </row>
    <row r="12215" spans="1:5" x14ac:dyDescent="0.2">
      <c r="A12215">
        <f t="shared" si="190"/>
        <v>128</v>
      </c>
      <c r="B12215" s="8">
        <v>44689</v>
      </c>
      <c r="C12215">
        <v>15.099</v>
      </c>
      <c r="E12215"/>
    </row>
    <row r="12216" spans="1:5" x14ac:dyDescent="0.2">
      <c r="A12216">
        <f t="shared" si="190"/>
        <v>128</v>
      </c>
      <c r="B12216" s="8">
        <v>44689</v>
      </c>
      <c r="C12216">
        <v>15.147</v>
      </c>
      <c r="E12216"/>
    </row>
    <row r="12217" spans="1:5" x14ac:dyDescent="0.2">
      <c r="A12217">
        <f t="shared" si="190"/>
        <v>128</v>
      </c>
      <c r="B12217" s="8">
        <v>44689</v>
      </c>
      <c r="C12217">
        <v>15.105</v>
      </c>
      <c r="E12217"/>
    </row>
    <row r="12218" spans="1:5" x14ac:dyDescent="0.2">
      <c r="A12218">
        <f t="shared" si="190"/>
        <v>128</v>
      </c>
      <c r="B12218" s="8">
        <v>44689</v>
      </c>
      <c r="C12218">
        <v>15.02</v>
      </c>
      <c r="E12218"/>
    </row>
    <row r="12219" spans="1:5" x14ac:dyDescent="0.2">
      <c r="A12219">
        <f t="shared" si="190"/>
        <v>128</v>
      </c>
      <c r="B12219" s="8">
        <v>44689</v>
      </c>
      <c r="C12219">
        <v>14.872999999999999</v>
      </c>
      <c r="E12219"/>
    </row>
    <row r="12220" spans="1:5" x14ac:dyDescent="0.2">
      <c r="A12220">
        <f t="shared" si="190"/>
        <v>128</v>
      </c>
      <c r="B12220" s="8">
        <v>44689</v>
      </c>
      <c r="C12220">
        <v>14.744999999999999</v>
      </c>
      <c r="E12220"/>
    </row>
    <row r="12221" spans="1:5" x14ac:dyDescent="0.2">
      <c r="A12221">
        <f t="shared" si="190"/>
        <v>128</v>
      </c>
      <c r="B12221" s="8">
        <v>44689</v>
      </c>
      <c r="C12221">
        <v>14.648</v>
      </c>
      <c r="E12221"/>
    </row>
    <row r="12222" spans="1:5" x14ac:dyDescent="0.2">
      <c r="A12222">
        <f t="shared" si="190"/>
        <v>128</v>
      </c>
      <c r="B12222" s="8">
        <v>44689</v>
      </c>
      <c r="C12222">
        <v>14.532999999999999</v>
      </c>
      <c r="E12222"/>
    </row>
    <row r="12223" spans="1:5" x14ac:dyDescent="0.2">
      <c r="A12223">
        <f t="shared" si="190"/>
        <v>128</v>
      </c>
      <c r="B12223" s="8">
        <v>44689</v>
      </c>
      <c r="C12223">
        <v>14.428000000000001</v>
      </c>
      <c r="E12223"/>
    </row>
    <row r="12224" spans="1:5" x14ac:dyDescent="0.2">
      <c r="A12224">
        <f t="shared" si="190"/>
        <v>128</v>
      </c>
      <c r="B12224" s="8">
        <v>44689</v>
      </c>
      <c r="C12224">
        <v>14.385</v>
      </c>
      <c r="E12224"/>
    </row>
    <row r="12225" spans="1:5" x14ac:dyDescent="0.2">
      <c r="A12225">
        <f t="shared" si="190"/>
        <v>128</v>
      </c>
      <c r="B12225" s="8">
        <v>44689</v>
      </c>
      <c r="C12225">
        <v>14.317</v>
      </c>
      <c r="E12225"/>
    </row>
    <row r="12226" spans="1:5" x14ac:dyDescent="0.2">
      <c r="A12226">
        <f t="shared" si="190"/>
        <v>128</v>
      </c>
      <c r="B12226" s="8">
        <v>44689</v>
      </c>
      <c r="C12226">
        <v>14.228</v>
      </c>
      <c r="E12226"/>
    </row>
    <row r="12227" spans="1:5" x14ac:dyDescent="0.2">
      <c r="A12227">
        <f t="shared" ref="A12227:A12290" si="191">B12227-DATE(YEAR(B12227),1,1)+1</f>
        <v>128</v>
      </c>
      <c r="B12227" s="8">
        <v>44689</v>
      </c>
      <c r="C12227">
        <v>14.272</v>
      </c>
      <c r="E12227"/>
    </row>
    <row r="12228" spans="1:5" x14ac:dyDescent="0.2">
      <c r="A12228">
        <f t="shared" si="191"/>
        <v>128</v>
      </c>
      <c r="B12228" s="8">
        <v>44689</v>
      </c>
      <c r="C12228">
        <v>14.276</v>
      </c>
      <c r="E12228"/>
    </row>
    <row r="12229" spans="1:5" x14ac:dyDescent="0.2">
      <c r="A12229">
        <f t="shared" si="191"/>
        <v>128</v>
      </c>
      <c r="B12229" s="8">
        <v>44689</v>
      </c>
      <c r="C12229">
        <v>14.375999999999999</v>
      </c>
      <c r="E12229"/>
    </row>
    <row r="12230" spans="1:5" x14ac:dyDescent="0.2">
      <c r="A12230">
        <f t="shared" si="191"/>
        <v>128</v>
      </c>
      <c r="B12230" s="8">
        <v>44689</v>
      </c>
      <c r="C12230">
        <v>14.27</v>
      </c>
      <c r="E12230"/>
    </row>
    <row r="12231" spans="1:5" x14ac:dyDescent="0.2">
      <c r="A12231">
        <f t="shared" si="191"/>
        <v>128</v>
      </c>
      <c r="B12231" s="8">
        <v>44689</v>
      </c>
      <c r="C12231">
        <v>14.456</v>
      </c>
      <c r="E12231"/>
    </row>
    <row r="12232" spans="1:5" x14ac:dyDescent="0.2">
      <c r="A12232">
        <f t="shared" si="191"/>
        <v>128</v>
      </c>
      <c r="B12232" s="8">
        <v>44689</v>
      </c>
      <c r="C12232">
        <v>14.464</v>
      </c>
      <c r="E12232"/>
    </row>
    <row r="12233" spans="1:5" x14ac:dyDescent="0.2">
      <c r="A12233">
        <f t="shared" si="191"/>
        <v>128</v>
      </c>
      <c r="B12233" s="8">
        <v>44689</v>
      </c>
      <c r="C12233">
        <v>14.518000000000001</v>
      </c>
      <c r="E12233"/>
    </row>
    <row r="12234" spans="1:5" x14ac:dyDescent="0.2">
      <c r="A12234">
        <f t="shared" si="191"/>
        <v>128</v>
      </c>
      <c r="B12234" s="8">
        <v>44689</v>
      </c>
      <c r="C12234">
        <v>14.505000000000001</v>
      </c>
      <c r="E12234"/>
    </row>
    <row r="12235" spans="1:5" x14ac:dyDescent="0.2">
      <c r="A12235">
        <f t="shared" si="191"/>
        <v>128</v>
      </c>
      <c r="B12235" s="8">
        <v>44689</v>
      </c>
      <c r="C12235">
        <v>14.493</v>
      </c>
      <c r="E12235"/>
    </row>
    <row r="12236" spans="1:5" x14ac:dyDescent="0.2">
      <c r="A12236">
        <f t="shared" si="191"/>
        <v>128</v>
      </c>
      <c r="B12236" s="8">
        <v>44689</v>
      </c>
      <c r="C12236">
        <v>14.538</v>
      </c>
      <c r="E12236"/>
    </row>
    <row r="12237" spans="1:5" x14ac:dyDescent="0.2">
      <c r="A12237">
        <f t="shared" si="191"/>
        <v>128</v>
      </c>
      <c r="B12237" s="8">
        <v>44689</v>
      </c>
      <c r="C12237">
        <v>14.523</v>
      </c>
      <c r="E12237"/>
    </row>
    <row r="12238" spans="1:5" x14ac:dyDescent="0.2">
      <c r="A12238">
        <f t="shared" si="191"/>
        <v>128</v>
      </c>
      <c r="B12238" s="8">
        <v>44689</v>
      </c>
      <c r="C12238">
        <v>14.553000000000001</v>
      </c>
      <c r="E12238"/>
    </row>
    <row r="12239" spans="1:5" x14ac:dyDescent="0.2">
      <c r="A12239">
        <f t="shared" si="191"/>
        <v>128</v>
      </c>
      <c r="B12239" s="8">
        <v>44689</v>
      </c>
      <c r="C12239">
        <v>14.542</v>
      </c>
      <c r="E12239"/>
    </row>
    <row r="12240" spans="1:5" x14ac:dyDescent="0.2">
      <c r="A12240">
        <f t="shared" si="191"/>
        <v>128</v>
      </c>
      <c r="B12240" s="8">
        <v>44689</v>
      </c>
      <c r="C12240">
        <v>14.555999999999999</v>
      </c>
      <c r="E12240"/>
    </row>
    <row r="12241" spans="1:5" x14ac:dyDescent="0.2">
      <c r="A12241">
        <f t="shared" si="191"/>
        <v>128</v>
      </c>
      <c r="B12241" s="8">
        <v>44689</v>
      </c>
      <c r="C12241">
        <v>14.515000000000001</v>
      </c>
      <c r="E12241"/>
    </row>
    <row r="12242" spans="1:5" x14ac:dyDescent="0.2">
      <c r="A12242">
        <f t="shared" si="191"/>
        <v>128</v>
      </c>
      <c r="B12242" s="8">
        <v>44689</v>
      </c>
      <c r="C12242">
        <v>14.467000000000001</v>
      </c>
      <c r="E12242"/>
    </row>
    <row r="12243" spans="1:5" x14ac:dyDescent="0.2">
      <c r="A12243">
        <f t="shared" si="191"/>
        <v>128</v>
      </c>
      <c r="B12243" s="8">
        <v>44689</v>
      </c>
      <c r="C12243">
        <v>14.465</v>
      </c>
      <c r="E12243"/>
    </row>
    <row r="12244" spans="1:5" x14ac:dyDescent="0.2">
      <c r="A12244">
        <f t="shared" si="191"/>
        <v>128</v>
      </c>
      <c r="B12244" s="8">
        <v>44689</v>
      </c>
      <c r="C12244">
        <v>14.467000000000001</v>
      </c>
      <c r="E12244"/>
    </row>
    <row r="12245" spans="1:5" x14ac:dyDescent="0.2">
      <c r="A12245">
        <f t="shared" si="191"/>
        <v>128</v>
      </c>
      <c r="B12245" s="8">
        <v>44689</v>
      </c>
      <c r="C12245">
        <v>14.448</v>
      </c>
      <c r="E12245"/>
    </row>
    <row r="12246" spans="1:5" x14ac:dyDescent="0.2">
      <c r="A12246">
        <f t="shared" si="191"/>
        <v>128</v>
      </c>
      <c r="B12246" s="8">
        <v>44689</v>
      </c>
      <c r="C12246">
        <v>14.465</v>
      </c>
      <c r="E12246"/>
    </row>
    <row r="12247" spans="1:5" x14ac:dyDescent="0.2">
      <c r="A12247">
        <f t="shared" si="191"/>
        <v>128</v>
      </c>
      <c r="B12247" s="8">
        <v>44689</v>
      </c>
      <c r="C12247">
        <v>14.456</v>
      </c>
      <c r="E12247"/>
    </row>
    <row r="12248" spans="1:5" x14ac:dyDescent="0.2">
      <c r="A12248">
        <f t="shared" si="191"/>
        <v>128</v>
      </c>
      <c r="B12248" s="8">
        <v>44689</v>
      </c>
      <c r="C12248">
        <v>14.409000000000001</v>
      </c>
      <c r="E12248"/>
    </row>
    <row r="12249" spans="1:5" x14ac:dyDescent="0.2">
      <c r="A12249">
        <f t="shared" si="191"/>
        <v>128</v>
      </c>
      <c r="B12249" s="8">
        <v>44689</v>
      </c>
      <c r="C12249">
        <v>14.378</v>
      </c>
      <c r="E12249"/>
    </row>
    <row r="12250" spans="1:5" x14ac:dyDescent="0.2">
      <c r="A12250">
        <f t="shared" si="191"/>
        <v>128</v>
      </c>
      <c r="B12250" s="8">
        <v>44689</v>
      </c>
      <c r="C12250">
        <v>14.385999999999999</v>
      </c>
      <c r="E12250"/>
    </row>
    <row r="12251" spans="1:5" x14ac:dyDescent="0.2">
      <c r="A12251">
        <f t="shared" si="191"/>
        <v>128</v>
      </c>
      <c r="B12251" s="8">
        <v>44689</v>
      </c>
      <c r="C12251">
        <v>14.4</v>
      </c>
      <c r="E12251"/>
    </row>
    <row r="12252" spans="1:5" x14ac:dyDescent="0.2">
      <c r="A12252">
        <f t="shared" si="191"/>
        <v>128</v>
      </c>
      <c r="B12252" s="8">
        <v>44689</v>
      </c>
      <c r="C12252">
        <v>14.42</v>
      </c>
      <c r="E12252"/>
    </row>
    <row r="12253" spans="1:5" x14ac:dyDescent="0.2">
      <c r="A12253">
        <f t="shared" si="191"/>
        <v>128</v>
      </c>
      <c r="B12253" s="8">
        <v>44689</v>
      </c>
      <c r="C12253">
        <v>14.413</v>
      </c>
      <c r="E12253"/>
    </row>
    <row r="12254" spans="1:5" x14ac:dyDescent="0.2">
      <c r="A12254">
        <f t="shared" si="191"/>
        <v>128</v>
      </c>
      <c r="B12254" s="8">
        <v>44689</v>
      </c>
      <c r="C12254">
        <v>14.397</v>
      </c>
      <c r="E12254"/>
    </row>
    <row r="12255" spans="1:5" x14ac:dyDescent="0.2">
      <c r="A12255">
        <f t="shared" si="191"/>
        <v>128</v>
      </c>
      <c r="B12255" s="8">
        <v>44689</v>
      </c>
      <c r="C12255">
        <v>14.329000000000001</v>
      </c>
      <c r="E12255"/>
    </row>
    <row r="12256" spans="1:5" x14ac:dyDescent="0.2">
      <c r="A12256">
        <f t="shared" si="191"/>
        <v>128</v>
      </c>
      <c r="B12256" s="8">
        <v>44689</v>
      </c>
      <c r="C12256">
        <v>14.284000000000001</v>
      </c>
      <c r="E12256"/>
    </row>
    <row r="12257" spans="1:5" x14ac:dyDescent="0.2">
      <c r="A12257">
        <f t="shared" si="191"/>
        <v>128</v>
      </c>
      <c r="B12257" s="8">
        <v>44689</v>
      </c>
      <c r="C12257">
        <v>14.137</v>
      </c>
      <c r="E12257"/>
    </row>
    <row r="12258" spans="1:5" x14ac:dyDescent="0.2">
      <c r="A12258">
        <f t="shared" si="191"/>
        <v>128</v>
      </c>
      <c r="B12258" s="8">
        <v>44689</v>
      </c>
      <c r="C12258">
        <v>14.148</v>
      </c>
      <c r="E12258"/>
    </row>
    <row r="12259" spans="1:5" x14ac:dyDescent="0.2">
      <c r="A12259">
        <f t="shared" si="191"/>
        <v>128</v>
      </c>
      <c r="B12259" s="8">
        <v>44689</v>
      </c>
      <c r="C12259">
        <v>14.117000000000001</v>
      </c>
      <c r="E12259"/>
    </row>
    <row r="12260" spans="1:5" x14ac:dyDescent="0.2">
      <c r="A12260">
        <f t="shared" si="191"/>
        <v>128</v>
      </c>
      <c r="B12260" s="8">
        <v>44689</v>
      </c>
      <c r="C12260">
        <v>13.988</v>
      </c>
      <c r="E12260"/>
    </row>
    <row r="12261" spans="1:5" x14ac:dyDescent="0.2">
      <c r="A12261">
        <f t="shared" si="191"/>
        <v>128</v>
      </c>
      <c r="B12261" s="8">
        <v>44689</v>
      </c>
      <c r="C12261">
        <v>13.891</v>
      </c>
      <c r="E12261"/>
    </row>
    <row r="12262" spans="1:5" x14ac:dyDescent="0.2">
      <c r="A12262">
        <f t="shared" si="191"/>
        <v>128</v>
      </c>
      <c r="B12262" s="8">
        <v>44689</v>
      </c>
      <c r="C12262">
        <v>13.901999999999999</v>
      </c>
      <c r="E12262"/>
    </row>
    <row r="12263" spans="1:5" x14ac:dyDescent="0.2">
      <c r="A12263">
        <f t="shared" si="191"/>
        <v>128</v>
      </c>
      <c r="B12263" s="8">
        <v>44689</v>
      </c>
      <c r="C12263">
        <v>13.866</v>
      </c>
      <c r="E12263"/>
    </row>
    <row r="12264" spans="1:5" x14ac:dyDescent="0.2">
      <c r="A12264">
        <f t="shared" si="191"/>
        <v>128</v>
      </c>
      <c r="B12264" s="8">
        <v>44689</v>
      </c>
      <c r="C12264">
        <v>13.816000000000001</v>
      </c>
      <c r="E12264"/>
    </row>
    <row r="12265" spans="1:5" x14ac:dyDescent="0.2">
      <c r="A12265">
        <f t="shared" si="191"/>
        <v>128</v>
      </c>
      <c r="B12265" s="8">
        <v>44689</v>
      </c>
      <c r="C12265">
        <v>13.811999999999999</v>
      </c>
      <c r="E12265"/>
    </row>
    <row r="12266" spans="1:5" x14ac:dyDescent="0.2">
      <c r="A12266">
        <f t="shared" si="191"/>
        <v>128</v>
      </c>
      <c r="B12266" s="8">
        <v>44689</v>
      </c>
      <c r="C12266">
        <v>13.693</v>
      </c>
      <c r="E12266"/>
    </row>
    <row r="12267" spans="1:5" x14ac:dyDescent="0.2">
      <c r="A12267">
        <f t="shared" si="191"/>
        <v>128</v>
      </c>
      <c r="B12267" s="8">
        <v>44689</v>
      </c>
      <c r="C12267">
        <v>13.55</v>
      </c>
      <c r="E12267"/>
    </row>
    <row r="12268" spans="1:5" x14ac:dyDescent="0.2">
      <c r="A12268">
        <f t="shared" si="191"/>
        <v>128</v>
      </c>
      <c r="B12268" s="8">
        <v>44689</v>
      </c>
      <c r="C12268">
        <v>13.336</v>
      </c>
      <c r="E12268"/>
    </row>
    <row r="12269" spans="1:5" x14ac:dyDescent="0.2">
      <c r="A12269">
        <f t="shared" si="191"/>
        <v>128</v>
      </c>
      <c r="B12269" s="8">
        <v>44689</v>
      </c>
      <c r="C12269">
        <v>13.292999999999999</v>
      </c>
      <c r="E12269"/>
    </row>
    <row r="12270" spans="1:5" x14ac:dyDescent="0.2">
      <c r="A12270">
        <f t="shared" si="191"/>
        <v>128</v>
      </c>
      <c r="B12270" s="8">
        <v>44689</v>
      </c>
      <c r="C12270">
        <v>13.199</v>
      </c>
      <c r="E12270"/>
    </row>
    <row r="12271" spans="1:5" x14ac:dyDescent="0.2">
      <c r="A12271">
        <f t="shared" si="191"/>
        <v>128</v>
      </c>
      <c r="B12271" s="8">
        <v>44689</v>
      </c>
      <c r="C12271">
        <v>13.108000000000001</v>
      </c>
      <c r="E12271"/>
    </row>
    <row r="12272" spans="1:5" x14ac:dyDescent="0.2">
      <c r="A12272">
        <f t="shared" si="191"/>
        <v>128</v>
      </c>
      <c r="B12272" s="8">
        <v>44689</v>
      </c>
      <c r="C12272">
        <v>13.135</v>
      </c>
      <c r="E12272"/>
    </row>
    <row r="12273" spans="1:5" x14ac:dyDescent="0.2">
      <c r="A12273">
        <f t="shared" si="191"/>
        <v>129</v>
      </c>
      <c r="B12273" s="8">
        <v>44690</v>
      </c>
      <c r="C12273">
        <v>13.266999999999999</v>
      </c>
      <c r="E12273"/>
    </row>
    <row r="12274" spans="1:5" x14ac:dyDescent="0.2">
      <c r="A12274">
        <f t="shared" si="191"/>
        <v>129</v>
      </c>
      <c r="B12274" s="8">
        <v>44690</v>
      </c>
      <c r="C12274">
        <v>13.214</v>
      </c>
      <c r="E12274"/>
    </row>
    <row r="12275" spans="1:5" x14ac:dyDescent="0.2">
      <c r="A12275">
        <f t="shared" si="191"/>
        <v>129</v>
      </c>
      <c r="B12275" s="8">
        <v>44690</v>
      </c>
      <c r="C12275">
        <v>13.257</v>
      </c>
      <c r="E12275"/>
    </row>
    <row r="12276" spans="1:5" x14ac:dyDescent="0.2">
      <c r="A12276">
        <f t="shared" si="191"/>
        <v>129</v>
      </c>
      <c r="B12276" s="8">
        <v>44690</v>
      </c>
      <c r="C12276">
        <v>13.282</v>
      </c>
      <c r="E12276"/>
    </row>
    <row r="12277" spans="1:5" x14ac:dyDescent="0.2">
      <c r="A12277">
        <f t="shared" si="191"/>
        <v>129</v>
      </c>
      <c r="B12277" s="8">
        <v>44690</v>
      </c>
      <c r="C12277">
        <v>13.278</v>
      </c>
      <c r="E12277"/>
    </row>
    <row r="12278" spans="1:5" x14ac:dyDescent="0.2">
      <c r="A12278">
        <f t="shared" si="191"/>
        <v>129</v>
      </c>
      <c r="B12278" s="8">
        <v>44690</v>
      </c>
      <c r="C12278">
        <v>13.395</v>
      </c>
      <c r="E12278"/>
    </row>
    <row r="12279" spans="1:5" x14ac:dyDescent="0.2">
      <c r="A12279">
        <f t="shared" si="191"/>
        <v>129</v>
      </c>
      <c r="B12279" s="8">
        <v>44690</v>
      </c>
      <c r="C12279">
        <v>13.359</v>
      </c>
      <c r="E12279"/>
    </row>
    <row r="12280" spans="1:5" x14ac:dyDescent="0.2">
      <c r="A12280">
        <f t="shared" si="191"/>
        <v>129</v>
      </c>
      <c r="B12280" s="8">
        <v>44690</v>
      </c>
      <c r="C12280">
        <v>13.397</v>
      </c>
      <c r="E12280"/>
    </row>
    <row r="12281" spans="1:5" x14ac:dyDescent="0.2">
      <c r="A12281">
        <f t="shared" si="191"/>
        <v>129</v>
      </c>
      <c r="B12281" s="8">
        <v>44690</v>
      </c>
      <c r="C12281">
        <v>13.404999999999999</v>
      </c>
      <c r="E12281"/>
    </row>
    <row r="12282" spans="1:5" x14ac:dyDescent="0.2">
      <c r="A12282">
        <f t="shared" si="191"/>
        <v>129</v>
      </c>
      <c r="B12282" s="8">
        <v>44690</v>
      </c>
      <c r="C12282">
        <v>13.422000000000001</v>
      </c>
      <c r="E12282"/>
    </row>
    <row r="12283" spans="1:5" x14ac:dyDescent="0.2">
      <c r="A12283">
        <f t="shared" si="191"/>
        <v>129</v>
      </c>
      <c r="B12283" s="8">
        <v>44690</v>
      </c>
      <c r="C12283">
        <v>13.417999999999999</v>
      </c>
      <c r="E12283"/>
    </row>
    <row r="12284" spans="1:5" x14ac:dyDescent="0.2">
      <c r="A12284">
        <f t="shared" si="191"/>
        <v>129</v>
      </c>
      <c r="B12284" s="8">
        <v>44690</v>
      </c>
      <c r="C12284">
        <v>13.42</v>
      </c>
      <c r="E12284"/>
    </row>
    <row r="12285" spans="1:5" x14ac:dyDescent="0.2">
      <c r="A12285">
        <f t="shared" si="191"/>
        <v>129</v>
      </c>
      <c r="B12285" s="8">
        <v>44690</v>
      </c>
      <c r="C12285">
        <v>13.38</v>
      </c>
      <c r="E12285"/>
    </row>
    <row r="12286" spans="1:5" x14ac:dyDescent="0.2">
      <c r="A12286">
        <f t="shared" si="191"/>
        <v>129</v>
      </c>
      <c r="B12286" s="8">
        <v>44690</v>
      </c>
      <c r="C12286">
        <v>13.332000000000001</v>
      </c>
      <c r="E12286"/>
    </row>
    <row r="12287" spans="1:5" x14ac:dyDescent="0.2">
      <c r="A12287">
        <f t="shared" si="191"/>
        <v>129</v>
      </c>
      <c r="B12287" s="8">
        <v>44690</v>
      </c>
      <c r="C12287">
        <v>13.236000000000001</v>
      </c>
      <c r="E12287"/>
    </row>
    <row r="12288" spans="1:5" x14ac:dyDescent="0.2">
      <c r="A12288">
        <f t="shared" si="191"/>
        <v>129</v>
      </c>
      <c r="B12288" s="8">
        <v>44690</v>
      </c>
      <c r="C12288">
        <v>13.169</v>
      </c>
      <c r="E12288"/>
    </row>
    <row r="12289" spans="1:5" x14ac:dyDescent="0.2">
      <c r="A12289">
        <f t="shared" si="191"/>
        <v>129</v>
      </c>
      <c r="B12289" s="8">
        <v>44690</v>
      </c>
      <c r="C12289">
        <v>13.116</v>
      </c>
      <c r="E12289"/>
    </row>
    <row r="12290" spans="1:5" x14ac:dyDescent="0.2">
      <c r="A12290">
        <f t="shared" si="191"/>
        <v>129</v>
      </c>
      <c r="B12290" s="8">
        <v>44690</v>
      </c>
      <c r="C12290">
        <v>13.066000000000001</v>
      </c>
      <c r="E12290"/>
    </row>
    <row r="12291" spans="1:5" x14ac:dyDescent="0.2">
      <c r="A12291">
        <f t="shared" ref="A12291:A12354" si="192">B12291-DATE(YEAR(B12291),1,1)+1</f>
        <v>129</v>
      </c>
      <c r="B12291" s="8">
        <v>44690</v>
      </c>
      <c r="C12291">
        <v>13.042999999999999</v>
      </c>
      <c r="E12291"/>
    </row>
    <row r="12292" spans="1:5" x14ac:dyDescent="0.2">
      <c r="A12292">
        <f t="shared" si="192"/>
        <v>129</v>
      </c>
      <c r="B12292" s="8">
        <v>44690</v>
      </c>
      <c r="C12292">
        <v>13.105</v>
      </c>
      <c r="E12292"/>
    </row>
    <row r="12293" spans="1:5" x14ac:dyDescent="0.2">
      <c r="A12293">
        <f t="shared" si="192"/>
        <v>129</v>
      </c>
      <c r="B12293" s="8">
        <v>44690</v>
      </c>
      <c r="C12293">
        <v>13.083</v>
      </c>
      <c r="E12293"/>
    </row>
    <row r="12294" spans="1:5" x14ac:dyDescent="0.2">
      <c r="A12294">
        <f t="shared" si="192"/>
        <v>129</v>
      </c>
      <c r="B12294" s="8">
        <v>44690</v>
      </c>
      <c r="C12294">
        <v>13.04</v>
      </c>
      <c r="E12294"/>
    </row>
    <row r="12295" spans="1:5" x14ac:dyDescent="0.2">
      <c r="A12295">
        <f t="shared" si="192"/>
        <v>129</v>
      </c>
      <c r="B12295" s="8">
        <v>44690</v>
      </c>
      <c r="C12295">
        <v>13.019</v>
      </c>
      <c r="E12295"/>
    </row>
    <row r="12296" spans="1:5" x14ac:dyDescent="0.2">
      <c r="A12296">
        <f t="shared" si="192"/>
        <v>129</v>
      </c>
      <c r="B12296" s="8">
        <v>44690</v>
      </c>
      <c r="C12296">
        <v>13.019</v>
      </c>
      <c r="E12296"/>
    </row>
    <row r="12297" spans="1:5" x14ac:dyDescent="0.2">
      <c r="A12297">
        <f t="shared" si="192"/>
        <v>129</v>
      </c>
      <c r="B12297" s="8">
        <v>44690</v>
      </c>
      <c r="C12297">
        <v>13.010999999999999</v>
      </c>
      <c r="E12297"/>
    </row>
    <row r="12298" spans="1:5" x14ac:dyDescent="0.2">
      <c r="A12298">
        <f t="shared" si="192"/>
        <v>129</v>
      </c>
      <c r="B12298" s="8">
        <v>44690</v>
      </c>
      <c r="C12298">
        <v>12.98</v>
      </c>
      <c r="E12298"/>
    </row>
    <row r="12299" spans="1:5" x14ac:dyDescent="0.2">
      <c r="A12299">
        <f t="shared" si="192"/>
        <v>129</v>
      </c>
      <c r="B12299" s="8">
        <v>44690</v>
      </c>
      <c r="C12299">
        <v>12.957000000000001</v>
      </c>
      <c r="E12299"/>
    </row>
    <row r="12300" spans="1:5" x14ac:dyDescent="0.2">
      <c r="A12300">
        <f t="shared" si="192"/>
        <v>129</v>
      </c>
      <c r="B12300" s="8">
        <v>44690</v>
      </c>
      <c r="C12300">
        <v>12.933</v>
      </c>
      <c r="E12300"/>
    </row>
    <row r="12301" spans="1:5" x14ac:dyDescent="0.2">
      <c r="A12301">
        <f t="shared" si="192"/>
        <v>129</v>
      </c>
      <c r="B12301" s="8">
        <v>44690</v>
      </c>
      <c r="C12301">
        <v>12.906000000000001</v>
      </c>
      <c r="E12301"/>
    </row>
    <row r="12302" spans="1:5" x14ac:dyDescent="0.2">
      <c r="A12302">
        <f t="shared" si="192"/>
        <v>129</v>
      </c>
      <c r="B12302" s="8">
        <v>44690</v>
      </c>
      <c r="C12302">
        <v>12.88</v>
      </c>
      <c r="E12302"/>
    </row>
    <row r="12303" spans="1:5" x14ac:dyDescent="0.2">
      <c r="A12303">
        <f t="shared" si="192"/>
        <v>129</v>
      </c>
      <c r="B12303" s="8">
        <v>44690</v>
      </c>
      <c r="C12303">
        <v>12.81</v>
      </c>
      <c r="E12303"/>
    </row>
    <row r="12304" spans="1:5" x14ac:dyDescent="0.2">
      <c r="A12304">
        <f t="shared" si="192"/>
        <v>129</v>
      </c>
      <c r="B12304" s="8">
        <v>44690</v>
      </c>
      <c r="C12304">
        <v>12.802</v>
      </c>
      <c r="E12304"/>
    </row>
    <row r="12305" spans="1:5" x14ac:dyDescent="0.2">
      <c r="A12305">
        <f t="shared" si="192"/>
        <v>129</v>
      </c>
      <c r="B12305" s="8">
        <v>44690</v>
      </c>
      <c r="C12305">
        <v>12.833</v>
      </c>
      <c r="E12305"/>
    </row>
    <row r="12306" spans="1:5" x14ac:dyDescent="0.2">
      <c r="A12306">
        <f t="shared" si="192"/>
        <v>129</v>
      </c>
      <c r="B12306" s="8">
        <v>44690</v>
      </c>
      <c r="C12306">
        <v>12.784000000000001</v>
      </c>
      <c r="E12306"/>
    </row>
    <row r="12307" spans="1:5" x14ac:dyDescent="0.2">
      <c r="A12307">
        <f t="shared" si="192"/>
        <v>129</v>
      </c>
      <c r="B12307" s="8">
        <v>44690</v>
      </c>
      <c r="C12307">
        <v>12.692</v>
      </c>
      <c r="E12307"/>
    </row>
    <row r="12308" spans="1:5" x14ac:dyDescent="0.2">
      <c r="A12308">
        <f t="shared" si="192"/>
        <v>129</v>
      </c>
      <c r="B12308" s="8">
        <v>44690</v>
      </c>
      <c r="C12308">
        <v>12.632</v>
      </c>
      <c r="E12308"/>
    </row>
    <row r="12309" spans="1:5" x14ac:dyDescent="0.2">
      <c r="A12309">
        <f t="shared" si="192"/>
        <v>129</v>
      </c>
      <c r="B12309" s="8">
        <v>44690</v>
      </c>
      <c r="C12309">
        <v>12.595000000000001</v>
      </c>
      <c r="E12309"/>
    </row>
    <row r="12310" spans="1:5" x14ac:dyDescent="0.2">
      <c r="A12310">
        <f t="shared" si="192"/>
        <v>129</v>
      </c>
      <c r="B12310" s="8">
        <v>44690</v>
      </c>
      <c r="C12310">
        <v>12.426</v>
      </c>
      <c r="E12310"/>
    </row>
    <row r="12311" spans="1:5" x14ac:dyDescent="0.2">
      <c r="A12311">
        <f t="shared" si="192"/>
        <v>129</v>
      </c>
      <c r="B12311" s="8">
        <v>44690</v>
      </c>
      <c r="C12311">
        <v>12.368</v>
      </c>
      <c r="E12311"/>
    </row>
    <row r="12312" spans="1:5" x14ac:dyDescent="0.2">
      <c r="A12312">
        <f t="shared" si="192"/>
        <v>129</v>
      </c>
      <c r="B12312" s="8">
        <v>44690</v>
      </c>
      <c r="C12312">
        <v>12.362</v>
      </c>
      <c r="E12312"/>
    </row>
    <row r="12313" spans="1:5" x14ac:dyDescent="0.2">
      <c r="A12313">
        <f t="shared" si="192"/>
        <v>129</v>
      </c>
      <c r="B12313" s="8">
        <v>44690</v>
      </c>
      <c r="C12313">
        <v>12.305999999999999</v>
      </c>
      <c r="E12313"/>
    </row>
    <row r="12314" spans="1:5" x14ac:dyDescent="0.2">
      <c r="A12314">
        <f t="shared" si="192"/>
        <v>129</v>
      </c>
      <c r="B12314" s="8">
        <v>44690</v>
      </c>
      <c r="C12314">
        <v>12.239000000000001</v>
      </c>
      <c r="E12314"/>
    </row>
    <row r="12315" spans="1:5" x14ac:dyDescent="0.2">
      <c r="A12315">
        <f t="shared" si="192"/>
        <v>129</v>
      </c>
      <c r="B12315" s="8">
        <v>44690</v>
      </c>
      <c r="C12315">
        <v>12.087999999999999</v>
      </c>
      <c r="E12315"/>
    </row>
    <row r="12316" spans="1:5" x14ac:dyDescent="0.2">
      <c r="A12316">
        <f t="shared" si="192"/>
        <v>129</v>
      </c>
      <c r="B12316" s="8">
        <v>44690</v>
      </c>
      <c r="C12316">
        <v>11.932</v>
      </c>
      <c r="E12316"/>
    </row>
    <row r="12317" spans="1:5" x14ac:dyDescent="0.2">
      <c r="A12317">
        <f t="shared" si="192"/>
        <v>129</v>
      </c>
      <c r="B12317" s="8">
        <v>44690</v>
      </c>
      <c r="C12317">
        <v>11.731</v>
      </c>
      <c r="E12317"/>
    </row>
    <row r="12318" spans="1:5" x14ac:dyDescent="0.2">
      <c r="A12318">
        <f t="shared" si="192"/>
        <v>129</v>
      </c>
      <c r="B12318" s="8">
        <v>44690</v>
      </c>
      <c r="C12318">
        <v>11.631</v>
      </c>
      <c r="E12318"/>
    </row>
    <row r="12319" spans="1:5" x14ac:dyDescent="0.2">
      <c r="A12319">
        <f t="shared" si="192"/>
        <v>129</v>
      </c>
      <c r="B12319" s="8">
        <v>44690</v>
      </c>
      <c r="C12319">
        <v>11.577999999999999</v>
      </c>
      <c r="E12319"/>
    </row>
    <row r="12320" spans="1:5" x14ac:dyDescent="0.2">
      <c r="A12320">
        <f t="shared" si="192"/>
        <v>129</v>
      </c>
      <c r="B12320" s="8">
        <v>44690</v>
      </c>
      <c r="C12320">
        <v>11.609</v>
      </c>
      <c r="E12320"/>
    </row>
    <row r="12321" spans="1:5" x14ac:dyDescent="0.2">
      <c r="A12321">
        <f t="shared" si="192"/>
        <v>129</v>
      </c>
      <c r="B12321" s="8">
        <v>44690</v>
      </c>
      <c r="C12321">
        <v>11.462</v>
      </c>
      <c r="E12321"/>
    </row>
    <row r="12322" spans="1:5" x14ac:dyDescent="0.2">
      <c r="A12322">
        <f t="shared" si="192"/>
        <v>129</v>
      </c>
      <c r="B12322" s="8">
        <v>44690</v>
      </c>
      <c r="C12322">
        <v>11.612</v>
      </c>
      <c r="E12322"/>
    </row>
    <row r="12323" spans="1:5" x14ac:dyDescent="0.2">
      <c r="A12323">
        <f t="shared" si="192"/>
        <v>129</v>
      </c>
      <c r="B12323" s="8">
        <v>44690</v>
      </c>
      <c r="C12323">
        <v>11.566000000000001</v>
      </c>
      <c r="E12323"/>
    </row>
    <row r="12324" spans="1:5" x14ac:dyDescent="0.2">
      <c r="A12324">
        <f t="shared" si="192"/>
        <v>129</v>
      </c>
      <c r="B12324" s="8">
        <v>44690</v>
      </c>
      <c r="C12324">
        <v>11.603999999999999</v>
      </c>
      <c r="E12324"/>
    </row>
    <row r="12325" spans="1:5" x14ac:dyDescent="0.2">
      <c r="A12325">
        <f t="shared" si="192"/>
        <v>129</v>
      </c>
      <c r="B12325" s="8">
        <v>44690</v>
      </c>
      <c r="C12325">
        <v>11.634</v>
      </c>
      <c r="E12325"/>
    </row>
    <row r="12326" spans="1:5" x14ac:dyDescent="0.2">
      <c r="A12326">
        <f t="shared" si="192"/>
        <v>129</v>
      </c>
      <c r="B12326" s="8">
        <v>44690</v>
      </c>
      <c r="C12326">
        <v>11.798</v>
      </c>
      <c r="E12326"/>
    </row>
    <row r="12327" spans="1:5" x14ac:dyDescent="0.2">
      <c r="A12327">
        <f t="shared" si="192"/>
        <v>129</v>
      </c>
      <c r="B12327" s="8">
        <v>44690</v>
      </c>
      <c r="C12327">
        <v>11.849</v>
      </c>
      <c r="E12327"/>
    </row>
    <row r="12328" spans="1:5" x14ac:dyDescent="0.2">
      <c r="A12328">
        <f t="shared" si="192"/>
        <v>129</v>
      </c>
      <c r="B12328" s="8">
        <v>44690</v>
      </c>
      <c r="C12328">
        <v>11.94</v>
      </c>
      <c r="E12328"/>
    </row>
    <row r="12329" spans="1:5" x14ac:dyDescent="0.2">
      <c r="A12329">
        <f t="shared" si="192"/>
        <v>129</v>
      </c>
      <c r="B12329" s="8">
        <v>44690</v>
      </c>
      <c r="C12329">
        <v>12.077</v>
      </c>
      <c r="E12329"/>
    </row>
    <row r="12330" spans="1:5" x14ac:dyDescent="0.2">
      <c r="A12330">
        <f t="shared" si="192"/>
        <v>129</v>
      </c>
      <c r="B12330" s="8">
        <v>44690</v>
      </c>
      <c r="C12330">
        <v>12.24</v>
      </c>
      <c r="E12330"/>
    </row>
    <row r="12331" spans="1:5" x14ac:dyDescent="0.2">
      <c r="A12331">
        <f t="shared" si="192"/>
        <v>129</v>
      </c>
      <c r="B12331" s="8">
        <v>44690</v>
      </c>
      <c r="C12331">
        <v>12.308999999999999</v>
      </c>
      <c r="E12331"/>
    </row>
    <row r="12332" spans="1:5" x14ac:dyDescent="0.2">
      <c r="A12332">
        <f t="shared" si="192"/>
        <v>129</v>
      </c>
      <c r="B12332" s="8">
        <v>44690</v>
      </c>
      <c r="C12332">
        <v>12.366</v>
      </c>
      <c r="E12332"/>
    </row>
    <row r="12333" spans="1:5" x14ac:dyDescent="0.2">
      <c r="A12333">
        <f t="shared" si="192"/>
        <v>129</v>
      </c>
      <c r="B12333" s="8">
        <v>44690</v>
      </c>
      <c r="C12333">
        <v>12.417999999999999</v>
      </c>
      <c r="E12333"/>
    </row>
    <row r="12334" spans="1:5" x14ac:dyDescent="0.2">
      <c r="A12334">
        <f t="shared" si="192"/>
        <v>129</v>
      </c>
      <c r="B12334" s="8">
        <v>44690</v>
      </c>
      <c r="C12334">
        <v>12.442</v>
      </c>
      <c r="E12334"/>
    </row>
    <row r="12335" spans="1:5" x14ac:dyDescent="0.2">
      <c r="A12335">
        <f t="shared" si="192"/>
        <v>129</v>
      </c>
      <c r="B12335" s="8">
        <v>44690</v>
      </c>
      <c r="C12335">
        <v>12.475</v>
      </c>
      <c r="E12335"/>
    </row>
    <row r="12336" spans="1:5" x14ac:dyDescent="0.2">
      <c r="A12336">
        <f t="shared" si="192"/>
        <v>129</v>
      </c>
      <c r="B12336" s="8">
        <v>44690</v>
      </c>
      <c r="C12336">
        <v>12.465</v>
      </c>
      <c r="E12336"/>
    </row>
    <row r="12337" spans="1:5" x14ac:dyDescent="0.2">
      <c r="A12337">
        <f t="shared" si="192"/>
        <v>129</v>
      </c>
      <c r="B12337" s="8">
        <v>44690</v>
      </c>
      <c r="C12337">
        <v>12.497999999999999</v>
      </c>
      <c r="E12337"/>
    </row>
    <row r="12338" spans="1:5" x14ac:dyDescent="0.2">
      <c r="A12338">
        <f t="shared" si="192"/>
        <v>129</v>
      </c>
      <c r="B12338" s="8">
        <v>44690</v>
      </c>
      <c r="C12338">
        <v>12.563000000000001</v>
      </c>
      <c r="E12338"/>
    </row>
    <row r="12339" spans="1:5" x14ac:dyDescent="0.2">
      <c r="A12339">
        <f t="shared" si="192"/>
        <v>129</v>
      </c>
      <c r="B12339" s="8">
        <v>44690</v>
      </c>
      <c r="C12339">
        <v>12.593999999999999</v>
      </c>
      <c r="E12339"/>
    </row>
    <row r="12340" spans="1:5" x14ac:dyDescent="0.2">
      <c r="A12340">
        <f t="shared" si="192"/>
        <v>129</v>
      </c>
      <c r="B12340" s="8">
        <v>44690</v>
      </c>
      <c r="C12340">
        <v>12.577</v>
      </c>
      <c r="E12340"/>
    </row>
    <row r="12341" spans="1:5" x14ac:dyDescent="0.2">
      <c r="A12341">
        <f t="shared" si="192"/>
        <v>129</v>
      </c>
      <c r="B12341" s="8">
        <v>44690</v>
      </c>
      <c r="C12341">
        <v>12.606999999999999</v>
      </c>
      <c r="E12341"/>
    </row>
    <row r="12342" spans="1:5" x14ac:dyDescent="0.2">
      <c r="A12342">
        <f t="shared" si="192"/>
        <v>129</v>
      </c>
      <c r="B12342" s="8">
        <v>44690</v>
      </c>
      <c r="C12342">
        <v>12.661</v>
      </c>
      <c r="E12342"/>
    </row>
    <row r="12343" spans="1:5" x14ac:dyDescent="0.2">
      <c r="A12343">
        <f t="shared" si="192"/>
        <v>129</v>
      </c>
      <c r="B12343" s="8">
        <v>44690</v>
      </c>
      <c r="C12343">
        <v>12.782999999999999</v>
      </c>
      <c r="E12343"/>
    </row>
    <row r="12344" spans="1:5" x14ac:dyDescent="0.2">
      <c r="A12344">
        <f t="shared" si="192"/>
        <v>129</v>
      </c>
      <c r="B12344" s="8">
        <v>44690</v>
      </c>
      <c r="C12344">
        <v>12.837999999999999</v>
      </c>
      <c r="E12344"/>
    </row>
    <row r="12345" spans="1:5" x14ac:dyDescent="0.2">
      <c r="A12345">
        <f t="shared" si="192"/>
        <v>129</v>
      </c>
      <c r="B12345" s="8">
        <v>44690</v>
      </c>
      <c r="C12345">
        <v>12.93</v>
      </c>
      <c r="E12345"/>
    </row>
    <row r="12346" spans="1:5" x14ac:dyDescent="0.2">
      <c r="A12346">
        <f t="shared" si="192"/>
        <v>129</v>
      </c>
      <c r="B12346" s="8">
        <v>44690</v>
      </c>
      <c r="C12346">
        <v>13.053000000000001</v>
      </c>
      <c r="E12346"/>
    </row>
    <row r="12347" spans="1:5" x14ac:dyDescent="0.2">
      <c r="A12347">
        <f t="shared" si="192"/>
        <v>129</v>
      </c>
      <c r="B12347" s="8">
        <v>44690</v>
      </c>
      <c r="C12347">
        <v>13.163</v>
      </c>
      <c r="E12347"/>
    </row>
    <row r="12348" spans="1:5" x14ac:dyDescent="0.2">
      <c r="A12348">
        <f t="shared" si="192"/>
        <v>129</v>
      </c>
      <c r="B12348" s="8">
        <v>44690</v>
      </c>
      <c r="C12348">
        <v>13.224</v>
      </c>
      <c r="E12348"/>
    </row>
    <row r="12349" spans="1:5" x14ac:dyDescent="0.2">
      <c r="A12349">
        <f t="shared" si="192"/>
        <v>129</v>
      </c>
      <c r="B12349" s="8">
        <v>44690</v>
      </c>
      <c r="C12349">
        <v>14.172000000000001</v>
      </c>
      <c r="E12349"/>
    </row>
    <row r="12350" spans="1:5" x14ac:dyDescent="0.2">
      <c r="A12350">
        <f t="shared" si="192"/>
        <v>129</v>
      </c>
      <c r="B12350" s="8">
        <v>44690</v>
      </c>
      <c r="C12350">
        <v>14.177</v>
      </c>
      <c r="E12350"/>
    </row>
    <row r="12351" spans="1:5" x14ac:dyDescent="0.2">
      <c r="A12351">
        <f t="shared" si="192"/>
        <v>129</v>
      </c>
      <c r="B12351" s="8">
        <v>44690</v>
      </c>
      <c r="C12351">
        <v>14.365</v>
      </c>
      <c r="E12351"/>
    </row>
    <row r="12352" spans="1:5" x14ac:dyDescent="0.2">
      <c r="A12352">
        <f t="shared" si="192"/>
        <v>129</v>
      </c>
      <c r="B12352" s="8">
        <v>44690</v>
      </c>
      <c r="C12352">
        <v>14.589</v>
      </c>
      <c r="E12352"/>
    </row>
    <row r="12353" spans="1:5" x14ac:dyDescent="0.2">
      <c r="A12353">
        <f t="shared" si="192"/>
        <v>129</v>
      </c>
      <c r="B12353" s="8">
        <v>44690</v>
      </c>
      <c r="C12353">
        <v>14.766999999999999</v>
      </c>
      <c r="E12353"/>
    </row>
    <row r="12354" spans="1:5" x14ac:dyDescent="0.2">
      <c r="A12354">
        <f t="shared" si="192"/>
        <v>129</v>
      </c>
      <c r="B12354" s="8">
        <v>44690</v>
      </c>
      <c r="C12354">
        <v>14.856999999999999</v>
      </c>
      <c r="E12354"/>
    </row>
    <row r="12355" spans="1:5" x14ac:dyDescent="0.2">
      <c r="A12355">
        <f t="shared" ref="A12355:A12418" si="193">B12355-DATE(YEAR(B12355),1,1)+1</f>
        <v>129</v>
      </c>
      <c r="B12355" s="8">
        <v>44690</v>
      </c>
      <c r="C12355">
        <v>14.824999999999999</v>
      </c>
      <c r="E12355"/>
    </row>
    <row r="12356" spans="1:5" x14ac:dyDescent="0.2">
      <c r="A12356">
        <f t="shared" si="193"/>
        <v>129</v>
      </c>
      <c r="B12356" s="8">
        <v>44690</v>
      </c>
      <c r="C12356">
        <v>14.212</v>
      </c>
      <c r="E12356"/>
    </row>
    <row r="12357" spans="1:5" x14ac:dyDescent="0.2">
      <c r="A12357">
        <f t="shared" si="193"/>
        <v>129</v>
      </c>
      <c r="B12357" s="8">
        <v>44690</v>
      </c>
      <c r="C12357">
        <v>14.586</v>
      </c>
      <c r="E12357"/>
    </row>
    <row r="12358" spans="1:5" x14ac:dyDescent="0.2">
      <c r="A12358">
        <f t="shared" si="193"/>
        <v>129</v>
      </c>
      <c r="B12358" s="8">
        <v>44690</v>
      </c>
      <c r="C12358">
        <v>14.442</v>
      </c>
      <c r="E12358"/>
    </row>
    <row r="12359" spans="1:5" x14ac:dyDescent="0.2">
      <c r="A12359">
        <f t="shared" si="193"/>
        <v>129</v>
      </c>
      <c r="B12359" s="8">
        <v>44690</v>
      </c>
      <c r="C12359">
        <v>14.612</v>
      </c>
      <c r="E12359"/>
    </row>
    <row r="12360" spans="1:5" x14ac:dyDescent="0.2">
      <c r="A12360">
        <f t="shared" si="193"/>
        <v>129</v>
      </c>
      <c r="B12360" s="8">
        <v>44690</v>
      </c>
      <c r="C12360">
        <v>14.711</v>
      </c>
      <c r="E12360"/>
    </row>
    <row r="12361" spans="1:5" x14ac:dyDescent="0.2">
      <c r="A12361">
        <f t="shared" si="193"/>
        <v>129</v>
      </c>
      <c r="B12361" s="8">
        <v>44690</v>
      </c>
      <c r="C12361">
        <v>14.769</v>
      </c>
      <c r="E12361"/>
    </row>
    <row r="12362" spans="1:5" x14ac:dyDescent="0.2">
      <c r="A12362">
        <f t="shared" si="193"/>
        <v>129</v>
      </c>
      <c r="B12362" s="8">
        <v>44690</v>
      </c>
      <c r="C12362">
        <v>14.744</v>
      </c>
      <c r="E12362"/>
    </row>
    <row r="12363" spans="1:5" x14ac:dyDescent="0.2">
      <c r="A12363">
        <f t="shared" si="193"/>
        <v>129</v>
      </c>
      <c r="B12363" s="8">
        <v>44690</v>
      </c>
      <c r="C12363">
        <v>14.734</v>
      </c>
      <c r="E12363"/>
    </row>
    <row r="12364" spans="1:5" x14ac:dyDescent="0.2">
      <c r="A12364">
        <f t="shared" si="193"/>
        <v>129</v>
      </c>
      <c r="B12364" s="8">
        <v>44690</v>
      </c>
      <c r="C12364">
        <v>14.693</v>
      </c>
      <c r="E12364"/>
    </row>
    <row r="12365" spans="1:5" x14ac:dyDescent="0.2">
      <c r="A12365">
        <f t="shared" si="193"/>
        <v>129</v>
      </c>
      <c r="B12365" s="8">
        <v>44690</v>
      </c>
      <c r="C12365">
        <v>14.651</v>
      </c>
      <c r="E12365"/>
    </row>
    <row r="12366" spans="1:5" x14ac:dyDescent="0.2">
      <c r="A12366">
        <f t="shared" si="193"/>
        <v>129</v>
      </c>
      <c r="B12366" s="8">
        <v>44690</v>
      </c>
      <c r="C12366">
        <v>14.651999999999999</v>
      </c>
      <c r="E12366"/>
    </row>
    <row r="12367" spans="1:5" x14ac:dyDescent="0.2">
      <c r="A12367">
        <f t="shared" si="193"/>
        <v>129</v>
      </c>
      <c r="B12367" s="8">
        <v>44690</v>
      </c>
      <c r="C12367">
        <v>14.569000000000001</v>
      </c>
      <c r="E12367"/>
    </row>
    <row r="12368" spans="1:5" x14ac:dyDescent="0.2">
      <c r="A12368">
        <f t="shared" si="193"/>
        <v>129</v>
      </c>
      <c r="B12368" s="8">
        <v>44690</v>
      </c>
      <c r="C12368">
        <v>14.622999999999999</v>
      </c>
      <c r="E12368"/>
    </row>
    <row r="12369" spans="1:5" x14ac:dyDescent="0.2">
      <c r="A12369">
        <f t="shared" si="193"/>
        <v>130</v>
      </c>
      <c r="B12369" s="8">
        <v>44691</v>
      </c>
      <c r="C12369">
        <v>14.589</v>
      </c>
      <c r="E12369"/>
    </row>
    <row r="12370" spans="1:5" x14ac:dyDescent="0.2">
      <c r="A12370">
        <f t="shared" si="193"/>
        <v>130</v>
      </c>
      <c r="B12370" s="8">
        <v>44691</v>
      </c>
      <c r="C12370">
        <v>14.571</v>
      </c>
      <c r="E12370"/>
    </row>
    <row r="12371" spans="1:5" x14ac:dyDescent="0.2">
      <c r="A12371">
        <f t="shared" si="193"/>
        <v>130</v>
      </c>
      <c r="B12371" s="8">
        <v>44691</v>
      </c>
      <c r="C12371">
        <v>14.523999999999999</v>
      </c>
      <c r="E12371"/>
    </row>
    <row r="12372" spans="1:5" x14ac:dyDescent="0.2">
      <c r="A12372">
        <f t="shared" si="193"/>
        <v>130</v>
      </c>
      <c r="B12372" s="8">
        <v>44691</v>
      </c>
      <c r="C12372">
        <v>14.404999999999999</v>
      </c>
      <c r="E12372"/>
    </row>
    <row r="12373" spans="1:5" x14ac:dyDescent="0.2">
      <c r="A12373">
        <f t="shared" si="193"/>
        <v>130</v>
      </c>
      <c r="B12373" s="8">
        <v>44691</v>
      </c>
      <c r="C12373">
        <v>14.281000000000001</v>
      </c>
      <c r="E12373"/>
    </row>
    <row r="12374" spans="1:5" x14ac:dyDescent="0.2">
      <c r="A12374">
        <f t="shared" si="193"/>
        <v>130</v>
      </c>
      <c r="B12374" s="8">
        <v>44691</v>
      </c>
      <c r="C12374">
        <v>14.265000000000001</v>
      </c>
      <c r="E12374"/>
    </row>
    <row r="12375" spans="1:5" x14ac:dyDescent="0.2">
      <c r="A12375">
        <f t="shared" si="193"/>
        <v>130</v>
      </c>
      <c r="B12375" s="8">
        <v>44691</v>
      </c>
      <c r="C12375">
        <v>14.087</v>
      </c>
      <c r="E12375"/>
    </row>
    <row r="12376" spans="1:5" x14ac:dyDescent="0.2">
      <c r="A12376">
        <f t="shared" si="193"/>
        <v>130</v>
      </c>
      <c r="B12376" s="8">
        <v>44691</v>
      </c>
      <c r="C12376">
        <v>14.087</v>
      </c>
      <c r="E12376"/>
    </row>
    <row r="12377" spans="1:5" x14ac:dyDescent="0.2">
      <c r="A12377">
        <f t="shared" si="193"/>
        <v>130</v>
      </c>
      <c r="B12377" s="8">
        <v>44691</v>
      </c>
      <c r="C12377">
        <v>14.173999999999999</v>
      </c>
      <c r="E12377"/>
    </row>
    <row r="12378" spans="1:5" x14ac:dyDescent="0.2">
      <c r="A12378">
        <f t="shared" si="193"/>
        <v>130</v>
      </c>
      <c r="B12378" s="8">
        <v>44691</v>
      </c>
      <c r="C12378">
        <v>14.022</v>
      </c>
      <c r="E12378"/>
    </row>
    <row r="12379" spans="1:5" x14ac:dyDescent="0.2">
      <c r="A12379">
        <f t="shared" si="193"/>
        <v>130</v>
      </c>
      <c r="B12379" s="8">
        <v>44691</v>
      </c>
      <c r="C12379">
        <v>14.01</v>
      </c>
      <c r="E12379"/>
    </row>
    <row r="12380" spans="1:5" x14ac:dyDescent="0.2">
      <c r="A12380">
        <f t="shared" si="193"/>
        <v>130</v>
      </c>
      <c r="B12380" s="8">
        <v>44691</v>
      </c>
      <c r="C12380">
        <v>13.967000000000001</v>
      </c>
      <c r="E12380"/>
    </row>
    <row r="12381" spans="1:5" x14ac:dyDescent="0.2">
      <c r="A12381">
        <f t="shared" si="193"/>
        <v>130</v>
      </c>
      <c r="B12381" s="8">
        <v>44691</v>
      </c>
      <c r="C12381">
        <v>13.961</v>
      </c>
      <c r="E12381"/>
    </row>
    <row r="12382" spans="1:5" x14ac:dyDescent="0.2">
      <c r="A12382">
        <f t="shared" si="193"/>
        <v>130</v>
      </c>
      <c r="B12382" s="8">
        <v>44691</v>
      </c>
      <c r="C12382">
        <v>13.991</v>
      </c>
      <c r="E12382"/>
    </row>
    <row r="12383" spans="1:5" x14ac:dyDescent="0.2">
      <c r="A12383">
        <f t="shared" si="193"/>
        <v>130</v>
      </c>
      <c r="B12383" s="8">
        <v>44691</v>
      </c>
      <c r="C12383">
        <v>13.962999999999999</v>
      </c>
      <c r="E12383"/>
    </row>
    <row r="12384" spans="1:5" x14ac:dyDescent="0.2">
      <c r="A12384">
        <f t="shared" si="193"/>
        <v>130</v>
      </c>
      <c r="B12384" s="8">
        <v>44691</v>
      </c>
      <c r="C12384">
        <v>13.933999999999999</v>
      </c>
      <c r="E12384"/>
    </row>
    <row r="12385" spans="1:5" x14ac:dyDescent="0.2">
      <c r="A12385">
        <f t="shared" si="193"/>
        <v>130</v>
      </c>
      <c r="B12385" s="8">
        <v>44691</v>
      </c>
      <c r="C12385">
        <v>13.930999999999999</v>
      </c>
      <c r="E12385"/>
    </row>
    <row r="12386" spans="1:5" x14ac:dyDescent="0.2">
      <c r="A12386">
        <f t="shared" si="193"/>
        <v>130</v>
      </c>
      <c r="B12386" s="8">
        <v>44691</v>
      </c>
      <c r="C12386">
        <v>13.929</v>
      </c>
      <c r="E12386"/>
    </row>
    <row r="12387" spans="1:5" x14ac:dyDescent="0.2">
      <c r="A12387">
        <f t="shared" si="193"/>
        <v>130</v>
      </c>
      <c r="B12387" s="8">
        <v>44691</v>
      </c>
      <c r="C12387">
        <v>13.895</v>
      </c>
      <c r="E12387"/>
    </row>
    <row r="12388" spans="1:5" x14ac:dyDescent="0.2">
      <c r="A12388">
        <f t="shared" si="193"/>
        <v>130</v>
      </c>
      <c r="B12388" s="8">
        <v>44691</v>
      </c>
      <c r="C12388">
        <v>13.862</v>
      </c>
      <c r="E12388"/>
    </row>
    <row r="12389" spans="1:5" x14ac:dyDescent="0.2">
      <c r="A12389">
        <f t="shared" si="193"/>
        <v>130</v>
      </c>
      <c r="B12389" s="8">
        <v>44691</v>
      </c>
      <c r="C12389">
        <v>13.77</v>
      </c>
      <c r="E12389"/>
    </row>
    <row r="12390" spans="1:5" x14ac:dyDescent="0.2">
      <c r="A12390">
        <f t="shared" si="193"/>
        <v>130</v>
      </c>
      <c r="B12390" s="8">
        <v>44691</v>
      </c>
      <c r="C12390">
        <v>13.554</v>
      </c>
      <c r="E12390"/>
    </row>
    <row r="12391" spans="1:5" x14ac:dyDescent="0.2">
      <c r="A12391">
        <f t="shared" si="193"/>
        <v>130</v>
      </c>
      <c r="B12391" s="8">
        <v>44691</v>
      </c>
      <c r="C12391">
        <v>13.308</v>
      </c>
      <c r="E12391"/>
    </row>
    <row r="12392" spans="1:5" x14ac:dyDescent="0.2">
      <c r="A12392">
        <f t="shared" si="193"/>
        <v>130</v>
      </c>
      <c r="B12392" s="8">
        <v>44691</v>
      </c>
      <c r="C12392">
        <v>13.079000000000001</v>
      </c>
      <c r="E12392"/>
    </row>
    <row r="12393" spans="1:5" x14ac:dyDescent="0.2">
      <c r="A12393">
        <f t="shared" si="193"/>
        <v>130</v>
      </c>
      <c r="B12393" s="8">
        <v>44691</v>
      </c>
      <c r="C12393">
        <v>13.087</v>
      </c>
      <c r="E12393"/>
    </row>
    <row r="12394" spans="1:5" x14ac:dyDescent="0.2">
      <c r="A12394">
        <f t="shared" si="193"/>
        <v>130</v>
      </c>
      <c r="B12394" s="8">
        <v>44691</v>
      </c>
      <c r="C12394">
        <v>13.081</v>
      </c>
      <c r="E12394"/>
    </row>
    <row r="12395" spans="1:5" x14ac:dyDescent="0.2">
      <c r="A12395">
        <f t="shared" si="193"/>
        <v>130</v>
      </c>
      <c r="B12395" s="8">
        <v>44691</v>
      </c>
      <c r="C12395">
        <v>13.012</v>
      </c>
      <c r="E12395"/>
    </row>
    <row r="12396" spans="1:5" x14ac:dyDescent="0.2">
      <c r="A12396">
        <f t="shared" si="193"/>
        <v>130</v>
      </c>
      <c r="B12396" s="8">
        <v>44691</v>
      </c>
      <c r="C12396">
        <v>12.917999999999999</v>
      </c>
      <c r="E12396"/>
    </row>
    <row r="12397" spans="1:5" x14ac:dyDescent="0.2">
      <c r="A12397">
        <f t="shared" si="193"/>
        <v>130</v>
      </c>
      <c r="B12397" s="8">
        <v>44691</v>
      </c>
      <c r="C12397">
        <v>12.815</v>
      </c>
      <c r="E12397"/>
    </row>
    <row r="12398" spans="1:5" x14ac:dyDescent="0.2">
      <c r="A12398">
        <f t="shared" si="193"/>
        <v>130</v>
      </c>
      <c r="B12398" s="8">
        <v>44691</v>
      </c>
      <c r="C12398">
        <v>12.7</v>
      </c>
      <c r="E12398"/>
    </row>
    <row r="12399" spans="1:5" x14ac:dyDescent="0.2">
      <c r="A12399">
        <f t="shared" si="193"/>
        <v>130</v>
      </c>
      <c r="B12399" s="8">
        <v>44691</v>
      </c>
      <c r="C12399">
        <v>12.645</v>
      </c>
      <c r="E12399"/>
    </row>
    <row r="12400" spans="1:5" x14ac:dyDescent="0.2">
      <c r="A12400">
        <f t="shared" si="193"/>
        <v>130</v>
      </c>
      <c r="B12400" s="8">
        <v>44691</v>
      </c>
      <c r="C12400">
        <v>12.552</v>
      </c>
      <c r="E12400"/>
    </row>
    <row r="12401" spans="1:5" x14ac:dyDescent="0.2">
      <c r="A12401">
        <f t="shared" si="193"/>
        <v>130</v>
      </c>
      <c r="B12401" s="8">
        <v>44691</v>
      </c>
      <c r="C12401">
        <v>12.515000000000001</v>
      </c>
      <c r="E12401"/>
    </row>
    <row r="12402" spans="1:5" x14ac:dyDescent="0.2">
      <c r="A12402">
        <f t="shared" si="193"/>
        <v>130</v>
      </c>
      <c r="B12402" s="8">
        <v>44691</v>
      </c>
      <c r="C12402">
        <v>12.866</v>
      </c>
      <c r="E12402"/>
    </row>
    <row r="12403" spans="1:5" x14ac:dyDescent="0.2">
      <c r="A12403">
        <f t="shared" si="193"/>
        <v>130</v>
      </c>
      <c r="B12403" s="8">
        <v>44691</v>
      </c>
      <c r="C12403">
        <v>12.573</v>
      </c>
      <c r="E12403"/>
    </row>
    <row r="12404" spans="1:5" x14ac:dyDescent="0.2">
      <c r="A12404">
        <f t="shared" si="193"/>
        <v>130</v>
      </c>
      <c r="B12404" s="8">
        <v>44691</v>
      </c>
      <c r="C12404">
        <v>12.654999999999999</v>
      </c>
      <c r="E12404"/>
    </row>
    <row r="12405" spans="1:5" x14ac:dyDescent="0.2">
      <c r="A12405">
        <f t="shared" si="193"/>
        <v>130</v>
      </c>
      <c r="B12405" s="8">
        <v>44691</v>
      </c>
      <c r="C12405">
        <v>12.493</v>
      </c>
      <c r="E12405"/>
    </row>
    <row r="12406" spans="1:5" x14ac:dyDescent="0.2">
      <c r="A12406">
        <f t="shared" si="193"/>
        <v>130</v>
      </c>
      <c r="B12406" s="8">
        <v>44691</v>
      </c>
      <c r="C12406">
        <v>12.337</v>
      </c>
      <c r="E12406"/>
    </row>
    <row r="12407" spans="1:5" x14ac:dyDescent="0.2">
      <c r="A12407">
        <f t="shared" si="193"/>
        <v>130</v>
      </c>
      <c r="B12407" s="8">
        <v>44691</v>
      </c>
      <c r="C12407">
        <v>12.403</v>
      </c>
      <c r="E12407"/>
    </row>
    <row r="12408" spans="1:5" x14ac:dyDescent="0.2">
      <c r="A12408">
        <f t="shared" si="193"/>
        <v>130</v>
      </c>
      <c r="B12408" s="8">
        <v>44691</v>
      </c>
      <c r="C12408">
        <v>12.358000000000001</v>
      </c>
      <c r="E12408"/>
    </row>
    <row r="12409" spans="1:5" x14ac:dyDescent="0.2">
      <c r="A12409">
        <f t="shared" si="193"/>
        <v>130</v>
      </c>
      <c r="B12409" s="8">
        <v>44691</v>
      </c>
      <c r="C12409">
        <v>12.340999999999999</v>
      </c>
      <c r="E12409"/>
    </row>
    <row r="12410" spans="1:5" x14ac:dyDescent="0.2">
      <c r="A12410">
        <f t="shared" si="193"/>
        <v>130</v>
      </c>
      <c r="B12410" s="8">
        <v>44691</v>
      </c>
      <c r="C12410">
        <v>12.207000000000001</v>
      </c>
      <c r="E12410"/>
    </row>
    <row r="12411" spans="1:5" x14ac:dyDescent="0.2">
      <c r="A12411">
        <f t="shared" si="193"/>
        <v>130</v>
      </c>
      <c r="B12411" s="8">
        <v>44691</v>
      </c>
      <c r="C12411">
        <v>12.006</v>
      </c>
      <c r="E12411"/>
    </row>
    <row r="12412" spans="1:5" x14ac:dyDescent="0.2">
      <c r="A12412">
        <f t="shared" si="193"/>
        <v>130</v>
      </c>
      <c r="B12412" s="8">
        <v>44691</v>
      </c>
      <c r="C12412">
        <v>11.976000000000001</v>
      </c>
      <c r="E12412"/>
    </row>
    <row r="12413" spans="1:5" x14ac:dyDescent="0.2">
      <c r="A12413">
        <f t="shared" si="193"/>
        <v>130</v>
      </c>
      <c r="B12413" s="8">
        <v>44691</v>
      </c>
      <c r="C12413">
        <v>11.89</v>
      </c>
      <c r="E12413"/>
    </row>
    <row r="12414" spans="1:5" x14ac:dyDescent="0.2">
      <c r="A12414">
        <f t="shared" si="193"/>
        <v>130</v>
      </c>
      <c r="B12414" s="8">
        <v>44691</v>
      </c>
      <c r="C12414">
        <v>12.007999999999999</v>
      </c>
      <c r="E12414"/>
    </row>
    <row r="12415" spans="1:5" x14ac:dyDescent="0.2">
      <c r="A12415">
        <f t="shared" si="193"/>
        <v>130</v>
      </c>
      <c r="B12415" s="8">
        <v>44691</v>
      </c>
      <c r="C12415">
        <v>11.914999999999999</v>
      </c>
      <c r="E12415"/>
    </row>
    <row r="12416" spans="1:5" x14ac:dyDescent="0.2">
      <c r="A12416">
        <f t="shared" si="193"/>
        <v>130</v>
      </c>
      <c r="B12416" s="8">
        <v>44691</v>
      </c>
      <c r="C12416">
        <v>11.85</v>
      </c>
      <c r="E12416"/>
    </row>
    <row r="12417" spans="1:5" x14ac:dyDescent="0.2">
      <c r="A12417">
        <f t="shared" si="193"/>
        <v>130</v>
      </c>
      <c r="B12417" s="8">
        <v>44691</v>
      </c>
      <c r="C12417">
        <v>11.906000000000001</v>
      </c>
      <c r="E12417"/>
    </row>
    <row r="12418" spans="1:5" x14ac:dyDescent="0.2">
      <c r="A12418">
        <f t="shared" si="193"/>
        <v>130</v>
      </c>
      <c r="B12418" s="8">
        <v>44691</v>
      </c>
      <c r="C12418">
        <v>11.917999999999999</v>
      </c>
      <c r="E12418"/>
    </row>
    <row r="12419" spans="1:5" x14ac:dyDescent="0.2">
      <c r="A12419">
        <f t="shared" ref="A12419:A12482" si="194">B12419-DATE(YEAR(B12419),1,1)+1</f>
        <v>130</v>
      </c>
      <c r="B12419" s="8">
        <v>44691</v>
      </c>
      <c r="C12419">
        <v>11.941000000000001</v>
      </c>
      <c r="E12419"/>
    </row>
    <row r="12420" spans="1:5" x14ac:dyDescent="0.2">
      <c r="A12420">
        <f t="shared" si="194"/>
        <v>130</v>
      </c>
      <c r="B12420" s="8">
        <v>44691</v>
      </c>
      <c r="C12420">
        <v>11.972</v>
      </c>
      <c r="E12420"/>
    </row>
    <row r="12421" spans="1:5" x14ac:dyDescent="0.2">
      <c r="A12421">
        <f t="shared" si="194"/>
        <v>130</v>
      </c>
      <c r="B12421" s="8">
        <v>44691</v>
      </c>
      <c r="C12421">
        <v>11.984</v>
      </c>
      <c r="E12421"/>
    </row>
    <row r="12422" spans="1:5" x14ac:dyDescent="0.2">
      <c r="A12422">
        <f t="shared" si="194"/>
        <v>130</v>
      </c>
      <c r="B12422" s="8">
        <v>44691</v>
      </c>
      <c r="C12422">
        <v>12.022</v>
      </c>
      <c r="E12422"/>
    </row>
    <row r="12423" spans="1:5" x14ac:dyDescent="0.2">
      <c r="A12423">
        <f t="shared" si="194"/>
        <v>130</v>
      </c>
      <c r="B12423" s="8">
        <v>44691</v>
      </c>
      <c r="C12423">
        <v>12.077</v>
      </c>
      <c r="E12423"/>
    </row>
    <row r="12424" spans="1:5" x14ac:dyDescent="0.2">
      <c r="A12424">
        <f t="shared" si="194"/>
        <v>130</v>
      </c>
      <c r="B12424" s="8">
        <v>44691</v>
      </c>
      <c r="C12424">
        <v>12.154</v>
      </c>
      <c r="E12424"/>
    </row>
    <row r="12425" spans="1:5" x14ac:dyDescent="0.2">
      <c r="A12425">
        <f t="shared" si="194"/>
        <v>130</v>
      </c>
      <c r="B12425" s="8">
        <v>44691</v>
      </c>
      <c r="C12425">
        <v>12.215999999999999</v>
      </c>
      <c r="E12425"/>
    </row>
    <row r="12426" spans="1:5" x14ac:dyDescent="0.2">
      <c r="A12426">
        <f t="shared" si="194"/>
        <v>130</v>
      </c>
      <c r="B12426" s="8">
        <v>44691</v>
      </c>
      <c r="C12426">
        <v>12.257</v>
      </c>
      <c r="E12426"/>
    </row>
    <row r="12427" spans="1:5" x14ac:dyDescent="0.2">
      <c r="A12427">
        <f t="shared" si="194"/>
        <v>130</v>
      </c>
      <c r="B12427" s="8">
        <v>44691</v>
      </c>
      <c r="C12427">
        <v>12.326000000000001</v>
      </c>
      <c r="E12427"/>
    </row>
    <row r="12428" spans="1:5" x14ac:dyDescent="0.2">
      <c r="A12428">
        <f t="shared" si="194"/>
        <v>130</v>
      </c>
      <c r="B12428" s="8">
        <v>44691</v>
      </c>
      <c r="C12428">
        <v>12.404</v>
      </c>
      <c r="E12428"/>
    </row>
    <row r="12429" spans="1:5" x14ac:dyDescent="0.2">
      <c r="A12429">
        <f t="shared" si="194"/>
        <v>130</v>
      </c>
      <c r="B12429" s="8">
        <v>44691</v>
      </c>
      <c r="C12429">
        <v>12.472</v>
      </c>
      <c r="E12429"/>
    </row>
    <row r="12430" spans="1:5" x14ac:dyDescent="0.2">
      <c r="A12430">
        <f t="shared" si="194"/>
        <v>130</v>
      </c>
      <c r="B12430" s="8">
        <v>44691</v>
      </c>
      <c r="C12430">
        <v>12.522</v>
      </c>
      <c r="E12430"/>
    </row>
    <row r="12431" spans="1:5" x14ac:dyDescent="0.2">
      <c r="A12431">
        <f t="shared" si="194"/>
        <v>130</v>
      </c>
      <c r="B12431" s="8">
        <v>44691</v>
      </c>
      <c r="C12431">
        <v>12.605</v>
      </c>
      <c r="E12431"/>
    </row>
    <row r="12432" spans="1:5" x14ac:dyDescent="0.2">
      <c r="A12432">
        <f t="shared" si="194"/>
        <v>130</v>
      </c>
      <c r="B12432" s="8">
        <v>44691</v>
      </c>
      <c r="C12432">
        <v>12.645</v>
      </c>
      <c r="E12432"/>
    </row>
    <row r="12433" spans="1:5" x14ac:dyDescent="0.2">
      <c r="A12433">
        <f t="shared" si="194"/>
        <v>130</v>
      </c>
      <c r="B12433" s="8">
        <v>44691</v>
      </c>
      <c r="C12433">
        <v>12.722</v>
      </c>
      <c r="E12433"/>
    </row>
    <row r="12434" spans="1:5" x14ac:dyDescent="0.2">
      <c r="A12434">
        <f t="shared" si="194"/>
        <v>130</v>
      </c>
      <c r="B12434" s="8">
        <v>44691</v>
      </c>
      <c r="C12434">
        <v>12.765000000000001</v>
      </c>
      <c r="E12434"/>
    </row>
    <row r="12435" spans="1:5" x14ac:dyDescent="0.2">
      <c r="A12435">
        <f t="shared" si="194"/>
        <v>130</v>
      </c>
      <c r="B12435" s="8">
        <v>44691</v>
      </c>
      <c r="C12435">
        <v>12.763</v>
      </c>
      <c r="E12435"/>
    </row>
    <row r="12436" spans="1:5" x14ac:dyDescent="0.2">
      <c r="A12436">
        <f t="shared" si="194"/>
        <v>130</v>
      </c>
      <c r="B12436" s="8">
        <v>44691</v>
      </c>
      <c r="C12436">
        <v>12.814</v>
      </c>
      <c r="E12436"/>
    </row>
    <row r="12437" spans="1:5" x14ac:dyDescent="0.2">
      <c r="A12437">
        <f t="shared" si="194"/>
        <v>130</v>
      </c>
      <c r="B12437" s="8">
        <v>44691</v>
      </c>
      <c r="C12437">
        <v>12.75</v>
      </c>
      <c r="E12437"/>
    </row>
    <row r="12438" spans="1:5" x14ac:dyDescent="0.2">
      <c r="A12438">
        <f t="shared" si="194"/>
        <v>130</v>
      </c>
      <c r="B12438" s="8">
        <v>44691</v>
      </c>
      <c r="C12438">
        <v>12.773</v>
      </c>
      <c r="E12438"/>
    </row>
    <row r="12439" spans="1:5" x14ac:dyDescent="0.2">
      <c r="A12439">
        <f t="shared" si="194"/>
        <v>130</v>
      </c>
      <c r="B12439" s="8">
        <v>44691</v>
      </c>
      <c r="C12439">
        <v>12.784000000000001</v>
      </c>
      <c r="E12439"/>
    </row>
    <row r="12440" spans="1:5" x14ac:dyDescent="0.2">
      <c r="A12440">
        <f t="shared" si="194"/>
        <v>130</v>
      </c>
      <c r="B12440" s="8">
        <v>44691</v>
      </c>
      <c r="C12440">
        <v>12.794</v>
      </c>
      <c r="E12440"/>
    </row>
    <row r="12441" spans="1:5" x14ac:dyDescent="0.2">
      <c r="A12441">
        <f t="shared" si="194"/>
        <v>130</v>
      </c>
      <c r="B12441" s="8">
        <v>44691</v>
      </c>
      <c r="C12441">
        <v>12.814</v>
      </c>
      <c r="E12441"/>
    </row>
    <row r="12442" spans="1:5" x14ac:dyDescent="0.2">
      <c r="A12442">
        <f t="shared" si="194"/>
        <v>130</v>
      </c>
      <c r="B12442" s="8">
        <v>44691</v>
      </c>
      <c r="C12442">
        <v>12.805999999999999</v>
      </c>
      <c r="E12442"/>
    </row>
    <row r="12443" spans="1:5" x14ac:dyDescent="0.2">
      <c r="A12443">
        <f t="shared" si="194"/>
        <v>130</v>
      </c>
      <c r="B12443" s="8">
        <v>44691</v>
      </c>
      <c r="C12443">
        <v>12.737</v>
      </c>
      <c r="E12443"/>
    </row>
    <row r="12444" spans="1:5" x14ac:dyDescent="0.2">
      <c r="A12444">
        <f t="shared" si="194"/>
        <v>130</v>
      </c>
      <c r="B12444" s="8">
        <v>44691</v>
      </c>
      <c r="C12444">
        <v>12.667999999999999</v>
      </c>
      <c r="E12444"/>
    </row>
    <row r="12445" spans="1:5" x14ac:dyDescent="0.2">
      <c r="A12445">
        <f t="shared" si="194"/>
        <v>130</v>
      </c>
      <c r="B12445" s="8">
        <v>44691</v>
      </c>
      <c r="C12445">
        <v>12.664</v>
      </c>
      <c r="E12445"/>
    </row>
    <row r="12446" spans="1:5" x14ac:dyDescent="0.2">
      <c r="A12446">
        <f t="shared" si="194"/>
        <v>130</v>
      </c>
      <c r="B12446" s="8">
        <v>44691</v>
      </c>
      <c r="C12446">
        <v>12.683999999999999</v>
      </c>
      <c r="E12446"/>
    </row>
    <row r="12447" spans="1:5" x14ac:dyDescent="0.2">
      <c r="A12447">
        <f t="shared" si="194"/>
        <v>130</v>
      </c>
      <c r="B12447" s="8">
        <v>44691</v>
      </c>
      <c r="C12447">
        <v>12.672000000000001</v>
      </c>
      <c r="E12447"/>
    </row>
    <row r="12448" spans="1:5" x14ac:dyDescent="0.2">
      <c r="A12448">
        <f t="shared" si="194"/>
        <v>130</v>
      </c>
      <c r="B12448" s="8">
        <v>44691</v>
      </c>
      <c r="C12448">
        <v>12.66</v>
      </c>
      <c r="E12448"/>
    </row>
    <row r="12449" spans="1:5" x14ac:dyDescent="0.2">
      <c r="A12449">
        <f t="shared" si="194"/>
        <v>130</v>
      </c>
      <c r="B12449" s="8">
        <v>44691</v>
      </c>
      <c r="C12449">
        <v>12.679</v>
      </c>
      <c r="E12449"/>
    </row>
    <row r="12450" spans="1:5" x14ac:dyDescent="0.2">
      <c r="A12450">
        <f t="shared" si="194"/>
        <v>130</v>
      </c>
      <c r="B12450" s="8">
        <v>44691</v>
      </c>
      <c r="C12450">
        <v>12.672000000000001</v>
      </c>
      <c r="E12450"/>
    </row>
    <row r="12451" spans="1:5" x14ac:dyDescent="0.2">
      <c r="A12451">
        <f t="shared" si="194"/>
        <v>130</v>
      </c>
      <c r="B12451" s="8">
        <v>44691</v>
      </c>
      <c r="C12451">
        <v>12.651999999999999</v>
      </c>
      <c r="E12451"/>
    </row>
    <row r="12452" spans="1:5" x14ac:dyDescent="0.2">
      <c r="A12452">
        <f t="shared" si="194"/>
        <v>130</v>
      </c>
      <c r="B12452" s="8">
        <v>44691</v>
      </c>
      <c r="C12452">
        <v>12.66</v>
      </c>
      <c r="E12452"/>
    </row>
    <row r="12453" spans="1:5" x14ac:dyDescent="0.2">
      <c r="A12453">
        <f t="shared" si="194"/>
        <v>130</v>
      </c>
      <c r="B12453" s="8">
        <v>44691</v>
      </c>
      <c r="C12453">
        <v>12.670999999999999</v>
      </c>
      <c r="E12453"/>
    </row>
    <row r="12454" spans="1:5" x14ac:dyDescent="0.2">
      <c r="A12454">
        <f t="shared" si="194"/>
        <v>130</v>
      </c>
      <c r="B12454" s="8">
        <v>44691</v>
      </c>
      <c r="C12454">
        <v>12.670999999999999</v>
      </c>
      <c r="E12454"/>
    </row>
    <row r="12455" spans="1:5" x14ac:dyDescent="0.2">
      <c r="A12455">
        <f t="shared" si="194"/>
        <v>130</v>
      </c>
      <c r="B12455" s="8">
        <v>44691</v>
      </c>
      <c r="C12455">
        <v>13.308</v>
      </c>
      <c r="E12455"/>
    </row>
    <row r="12456" spans="1:5" x14ac:dyDescent="0.2">
      <c r="A12456">
        <f t="shared" si="194"/>
        <v>130</v>
      </c>
      <c r="B12456" s="8">
        <v>44691</v>
      </c>
      <c r="C12456">
        <v>13.448</v>
      </c>
      <c r="E12456"/>
    </row>
    <row r="12457" spans="1:5" x14ac:dyDescent="0.2">
      <c r="A12457">
        <f t="shared" si="194"/>
        <v>130</v>
      </c>
      <c r="B12457" s="8">
        <v>44691</v>
      </c>
      <c r="C12457">
        <v>13.525</v>
      </c>
      <c r="E12457"/>
    </row>
    <row r="12458" spans="1:5" x14ac:dyDescent="0.2">
      <c r="A12458">
        <f t="shared" si="194"/>
        <v>130</v>
      </c>
      <c r="B12458" s="8">
        <v>44691</v>
      </c>
      <c r="C12458">
        <v>13.597</v>
      </c>
      <c r="E12458"/>
    </row>
    <row r="12459" spans="1:5" x14ac:dyDescent="0.2">
      <c r="A12459">
        <f t="shared" si="194"/>
        <v>130</v>
      </c>
      <c r="B12459" s="8">
        <v>44691</v>
      </c>
      <c r="C12459">
        <v>13.632</v>
      </c>
      <c r="E12459"/>
    </row>
    <row r="12460" spans="1:5" x14ac:dyDescent="0.2">
      <c r="A12460">
        <f t="shared" si="194"/>
        <v>130</v>
      </c>
      <c r="B12460" s="8">
        <v>44691</v>
      </c>
      <c r="C12460">
        <v>13.692</v>
      </c>
      <c r="E12460"/>
    </row>
    <row r="12461" spans="1:5" x14ac:dyDescent="0.2">
      <c r="A12461">
        <f t="shared" si="194"/>
        <v>130</v>
      </c>
      <c r="B12461" s="8">
        <v>44691</v>
      </c>
      <c r="C12461">
        <v>13.754</v>
      </c>
      <c r="E12461"/>
    </row>
    <row r="12462" spans="1:5" x14ac:dyDescent="0.2">
      <c r="A12462">
        <f t="shared" si="194"/>
        <v>130</v>
      </c>
      <c r="B12462" s="8">
        <v>44691</v>
      </c>
      <c r="C12462">
        <v>13.739000000000001</v>
      </c>
      <c r="E12462"/>
    </row>
    <row r="12463" spans="1:5" x14ac:dyDescent="0.2">
      <c r="A12463">
        <f t="shared" si="194"/>
        <v>130</v>
      </c>
      <c r="B12463" s="8">
        <v>44691</v>
      </c>
      <c r="C12463">
        <v>13.526</v>
      </c>
      <c r="E12463"/>
    </row>
    <row r="12464" spans="1:5" x14ac:dyDescent="0.2">
      <c r="A12464">
        <f t="shared" si="194"/>
        <v>130</v>
      </c>
      <c r="B12464" s="8">
        <v>44691</v>
      </c>
      <c r="C12464">
        <v>13.663</v>
      </c>
      <c r="E12464"/>
    </row>
    <row r="12465" spans="1:5" x14ac:dyDescent="0.2">
      <c r="A12465">
        <f t="shared" si="194"/>
        <v>131</v>
      </c>
      <c r="B12465" s="8">
        <v>44692</v>
      </c>
      <c r="C12465">
        <v>13.422000000000001</v>
      </c>
      <c r="E12465"/>
    </row>
    <row r="12466" spans="1:5" x14ac:dyDescent="0.2">
      <c r="A12466">
        <f t="shared" si="194"/>
        <v>131</v>
      </c>
      <c r="B12466" s="8">
        <v>44692</v>
      </c>
      <c r="C12466">
        <v>13.426</v>
      </c>
      <c r="E12466"/>
    </row>
    <row r="12467" spans="1:5" x14ac:dyDescent="0.2">
      <c r="A12467">
        <f t="shared" si="194"/>
        <v>131</v>
      </c>
      <c r="B12467" s="8">
        <v>44692</v>
      </c>
      <c r="C12467">
        <v>13.407</v>
      </c>
      <c r="E12467"/>
    </row>
    <row r="12468" spans="1:5" x14ac:dyDescent="0.2">
      <c r="A12468">
        <f t="shared" si="194"/>
        <v>131</v>
      </c>
      <c r="B12468" s="8">
        <v>44692</v>
      </c>
      <c r="C12468">
        <v>13.355</v>
      </c>
      <c r="E12468"/>
    </row>
    <row r="12469" spans="1:5" x14ac:dyDescent="0.2">
      <c r="A12469">
        <f t="shared" si="194"/>
        <v>131</v>
      </c>
      <c r="B12469" s="8">
        <v>44692</v>
      </c>
      <c r="C12469">
        <v>13.377000000000001</v>
      </c>
      <c r="E12469"/>
    </row>
    <row r="12470" spans="1:5" x14ac:dyDescent="0.2">
      <c r="A12470">
        <f t="shared" si="194"/>
        <v>131</v>
      </c>
      <c r="B12470" s="8">
        <v>44692</v>
      </c>
      <c r="C12470">
        <v>13.177</v>
      </c>
      <c r="E12470"/>
    </row>
    <row r="12471" spans="1:5" x14ac:dyDescent="0.2">
      <c r="A12471">
        <f t="shared" si="194"/>
        <v>131</v>
      </c>
      <c r="B12471" s="8">
        <v>44692</v>
      </c>
      <c r="C12471">
        <v>13.090999999999999</v>
      </c>
      <c r="E12471"/>
    </row>
    <row r="12472" spans="1:5" x14ac:dyDescent="0.2">
      <c r="A12472">
        <f t="shared" si="194"/>
        <v>131</v>
      </c>
      <c r="B12472" s="8">
        <v>44692</v>
      </c>
      <c r="C12472">
        <v>13.058999999999999</v>
      </c>
      <c r="E12472"/>
    </row>
    <row r="12473" spans="1:5" x14ac:dyDescent="0.2">
      <c r="A12473">
        <f t="shared" si="194"/>
        <v>131</v>
      </c>
      <c r="B12473" s="8">
        <v>44692</v>
      </c>
      <c r="C12473">
        <v>12.958</v>
      </c>
      <c r="E12473"/>
    </row>
    <row r="12474" spans="1:5" x14ac:dyDescent="0.2">
      <c r="A12474">
        <f t="shared" si="194"/>
        <v>131</v>
      </c>
      <c r="B12474" s="8">
        <v>44692</v>
      </c>
      <c r="C12474">
        <v>13.010999999999999</v>
      </c>
      <c r="E12474"/>
    </row>
    <row r="12475" spans="1:5" x14ac:dyDescent="0.2">
      <c r="A12475">
        <f t="shared" si="194"/>
        <v>131</v>
      </c>
      <c r="B12475" s="8">
        <v>44692</v>
      </c>
      <c r="C12475">
        <v>12.997999999999999</v>
      </c>
      <c r="E12475"/>
    </row>
    <row r="12476" spans="1:5" x14ac:dyDescent="0.2">
      <c r="A12476">
        <f t="shared" si="194"/>
        <v>131</v>
      </c>
      <c r="B12476" s="8">
        <v>44692</v>
      </c>
      <c r="C12476">
        <v>12.885999999999999</v>
      </c>
      <c r="E12476"/>
    </row>
    <row r="12477" spans="1:5" x14ac:dyDescent="0.2">
      <c r="A12477">
        <f t="shared" si="194"/>
        <v>131</v>
      </c>
      <c r="B12477" s="8">
        <v>44692</v>
      </c>
      <c r="C12477">
        <v>12.846</v>
      </c>
      <c r="E12477"/>
    </row>
    <row r="12478" spans="1:5" x14ac:dyDescent="0.2">
      <c r="A12478">
        <f t="shared" si="194"/>
        <v>131</v>
      </c>
      <c r="B12478" s="8">
        <v>44692</v>
      </c>
      <c r="C12478">
        <v>12.749000000000001</v>
      </c>
      <c r="E12478"/>
    </row>
    <row r="12479" spans="1:5" x14ac:dyDescent="0.2">
      <c r="A12479">
        <f t="shared" si="194"/>
        <v>131</v>
      </c>
      <c r="B12479" s="8">
        <v>44692</v>
      </c>
      <c r="C12479">
        <v>12.771000000000001</v>
      </c>
      <c r="E12479"/>
    </row>
    <row r="12480" spans="1:5" x14ac:dyDescent="0.2">
      <c r="A12480">
        <f t="shared" si="194"/>
        <v>131</v>
      </c>
      <c r="B12480" s="8">
        <v>44692</v>
      </c>
      <c r="C12480">
        <v>12.694000000000001</v>
      </c>
      <c r="E12480"/>
    </row>
    <row r="12481" spans="1:5" x14ac:dyDescent="0.2">
      <c r="A12481">
        <f t="shared" si="194"/>
        <v>131</v>
      </c>
      <c r="B12481" s="8">
        <v>44692</v>
      </c>
      <c r="C12481">
        <v>12.801</v>
      </c>
      <c r="E12481"/>
    </row>
    <row r="12482" spans="1:5" x14ac:dyDescent="0.2">
      <c r="A12482">
        <f t="shared" si="194"/>
        <v>131</v>
      </c>
      <c r="B12482" s="8">
        <v>44692</v>
      </c>
      <c r="C12482">
        <v>12.813000000000001</v>
      </c>
      <c r="E12482"/>
    </row>
    <row r="12483" spans="1:5" x14ac:dyDescent="0.2">
      <c r="A12483">
        <f t="shared" ref="A12483:A12546" si="195">B12483-DATE(YEAR(B12483),1,1)+1</f>
        <v>131</v>
      </c>
      <c r="B12483" s="8">
        <v>44692</v>
      </c>
      <c r="C12483">
        <v>12.769</v>
      </c>
      <c r="E12483"/>
    </row>
    <row r="12484" spans="1:5" x14ac:dyDescent="0.2">
      <c r="A12484">
        <f t="shared" si="195"/>
        <v>131</v>
      </c>
      <c r="B12484" s="8">
        <v>44692</v>
      </c>
      <c r="C12484">
        <v>12.74</v>
      </c>
      <c r="E12484"/>
    </row>
    <row r="12485" spans="1:5" x14ac:dyDescent="0.2">
      <c r="A12485">
        <f t="shared" si="195"/>
        <v>131</v>
      </c>
      <c r="B12485" s="8">
        <v>44692</v>
      </c>
      <c r="C12485">
        <v>12.747</v>
      </c>
      <c r="E12485"/>
    </row>
    <row r="12486" spans="1:5" x14ac:dyDescent="0.2">
      <c r="A12486">
        <f t="shared" si="195"/>
        <v>131</v>
      </c>
      <c r="B12486" s="8">
        <v>44692</v>
      </c>
      <c r="C12486">
        <v>12.715999999999999</v>
      </c>
      <c r="E12486"/>
    </row>
    <row r="12487" spans="1:5" x14ac:dyDescent="0.2">
      <c r="A12487">
        <f t="shared" si="195"/>
        <v>131</v>
      </c>
      <c r="B12487" s="8">
        <v>44692</v>
      </c>
      <c r="C12487">
        <v>12.683999999999999</v>
      </c>
      <c r="E12487"/>
    </row>
    <row r="12488" spans="1:5" x14ac:dyDescent="0.2">
      <c r="A12488">
        <f t="shared" si="195"/>
        <v>131</v>
      </c>
      <c r="B12488" s="8">
        <v>44692</v>
      </c>
      <c r="C12488">
        <v>12.638999999999999</v>
      </c>
      <c r="E12488"/>
    </row>
    <row r="12489" spans="1:5" x14ac:dyDescent="0.2">
      <c r="A12489">
        <f t="shared" si="195"/>
        <v>131</v>
      </c>
      <c r="B12489" s="8">
        <v>44692</v>
      </c>
      <c r="C12489">
        <v>12.586</v>
      </c>
      <c r="E12489"/>
    </row>
    <row r="12490" spans="1:5" x14ac:dyDescent="0.2">
      <c r="A12490">
        <f t="shared" si="195"/>
        <v>131</v>
      </c>
      <c r="B12490" s="8">
        <v>44692</v>
      </c>
      <c r="C12490">
        <v>12.448</v>
      </c>
      <c r="E12490"/>
    </row>
    <row r="12491" spans="1:5" x14ac:dyDescent="0.2">
      <c r="A12491">
        <f t="shared" si="195"/>
        <v>131</v>
      </c>
      <c r="B12491" s="8">
        <v>44692</v>
      </c>
      <c r="C12491">
        <v>12.38</v>
      </c>
      <c r="E12491"/>
    </row>
    <row r="12492" spans="1:5" x14ac:dyDescent="0.2">
      <c r="A12492">
        <f t="shared" si="195"/>
        <v>131</v>
      </c>
      <c r="B12492" s="8">
        <v>44692</v>
      </c>
      <c r="C12492">
        <v>12.260999999999999</v>
      </c>
      <c r="E12492"/>
    </row>
    <row r="12493" spans="1:5" x14ac:dyDescent="0.2">
      <c r="A12493">
        <f t="shared" si="195"/>
        <v>131</v>
      </c>
      <c r="B12493" s="8">
        <v>44692</v>
      </c>
      <c r="C12493">
        <v>12.209</v>
      </c>
      <c r="E12493"/>
    </row>
    <row r="12494" spans="1:5" x14ac:dyDescent="0.2">
      <c r="A12494">
        <f t="shared" si="195"/>
        <v>131</v>
      </c>
      <c r="B12494" s="8">
        <v>44692</v>
      </c>
      <c r="C12494">
        <v>12.156000000000001</v>
      </c>
      <c r="E12494"/>
    </row>
    <row r="12495" spans="1:5" x14ac:dyDescent="0.2">
      <c r="A12495">
        <f t="shared" si="195"/>
        <v>131</v>
      </c>
      <c r="B12495" s="8">
        <v>44692</v>
      </c>
      <c r="C12495">
        <v>12.085000000000001</v>
      </c>
      <c r="E12495"/>
    </row>
    <row r="12496" spans="1:5" x14ac:dyDescent="0.2">
      <c r="A12496">
        <f t="shared" si="195"/>
        <v>131</v>
      </c>
      <c r="B12496" s="8">
        <v>44692</v>
      </c>
      <c r="C12496">
        <v>12.052</v>
      </c>
      <c r="E12496"/>
    </row>
    <row r="12497" spans="1:5" x14ac:dyDescent="0.2">
      <c r="A12497">
        <f t="shared" si="195"/>
        <v>131</v>
      </c>
      <c r="B12497" s="8">
        <v>44692</v>
      </c>
      <c r="C12497">
        <v>12.013</v>
      </c>
      <c r="E12497"/>
    </row>
    <row r="12498" spans="1:5" x14ac:dyDescent="0.2">
      <c r="A12498">
        <f t="shared" si="195"/>
        <v>131</v>
      </c>
      <c r="B12498" s="8">
        <v>44692</v>
      </c>
      <c r="C12498">
        <v>11.981</v>
      </c>
      <c r="E12498"/>
    </row>
    <row r="12499" spans="1:5" x14ac:dyDescent="0.2">
      <c r="A12499">
        <f t="shared" si="195"/>
        <v>131</v>
      </c>
      <c r="B12499" s="8">
        <v>44692</v>
      </c>
      <c r="C12499">
        <v>11.951000000000001</v>
      </c>
      <c r="E12499"/>
    </row>
    <row r="12500" spans="1:5" x14ac:dyDescent="0.2">
      <c r="A12500">
        <f t="shared" si="195"/>
        <v>131</v>
      </c>
      <c r="B12500" s="8">
        <v>44692</v>
      </c>
      <c r="C12500">
        <v>11.907999999999999</v>
      </c>
      <c r="E12500"/>
    </row>
    <row r="12501" spans="1:5" x14ac:dyDescent="0.2">
      <c r="A12501">
        <f t="shared" si="195"/>
        <v>131</v>
      </c>
      <c r="B12501" s="8">
        <v>44692</v>
      </c>
      <c r="C12501">
        <v>11.874000000000001</v>
      </c>
      <c r="E12501"/>
    </row>
    <row r="12502" spans="1:5" x14ac:dyDescent="0.2">
      <c r="A12502">
        <f t="shared" si="195"/>
        <v>131</v>
      </c>
      <c r="B12502" s="8">
        <v>44692</v>
      </c>
      <c r="C12502">
        <v>11.98</v>
      </c>
      <c r="E12502"/>
    </row>
    <row r="12503" spans="1:5" x14ac:dyDescent="0.2">
      <c r="A12503">
        <f t="shared" si="195"/>
        <v>131</v>
      </c>
      <c r="B12503" s="8">
        <v>44692</v>
      </c>
      <c r="C12503">
        <v>11.914999999999999</v>
      </c>
      <c r="E12503"/>
    </row>
    <row r="12504" spans="1:5" x14ac:dyDescent="0.2">
      <c r="A12504">
        <f t="shared" si="195"/>
        <v>131</v>
      </c>
      <c r="B12504" s="8">
        <v>44692</v>
      </c>
      <c r="C12504">
        <v>11.888999999999999</v>
      </c>
      <c r="E12504"/>
    </row>
    <row r="12505" spans="1:5" x14ac:dyDescent="0.2">
      <c r="A12505">
        <f t="shared" si="195"/>
        <v>131</v>
      </c>
      <c r="B12505" s="8">
        <v>44692</v>
      </c>
      <c r="C12505">
        <v>11.794</v>
      </c>
      <c r="E12505"/>
    </row>
    <row r="12506" spans="1:5" x14ac:dyDescent="0.2">
      <c r="A12506">
        <f t="shared" si="195"/>
        <v>131</v>
      </c>
      <c r="B12506" s="8">
        <v>44692</v>
      </c>
      <c r="C12506">
        <v>11.682</v>
      </c>
      <c r="E12506"/>
    </row>
    <row r="12507" spans="1:5" x14ac:dyDescent="0.2">
      <c r="A12507">
        <f t="shared" si="195"/>
        <v>131</v>
      </c>
      <c r="B12507" s="8">
        <v>44692</v>
      </c>
      <c r="C12507">
        <v>11.561</v>
      </c>
      <c r="E12507"/>
    </row>
    <row r="12508" spans="1:5" x14ac:dyDescent="0.2">
      <c r="A12508">
        <f t="shared" si="195"/>
        <v>131</v>
      </c>
      <c r="B12508" s="8">
        <v>44692</v>
      </c>
      <c r="C12508">
        <v>11.505000000000001</v>
      </c>
      <c r="E12508"/>
    </row>
    <row r="12509" spans="1:5" x14ac:dyDescent="0.2">
      <c r="A12509">
        <f t="shared" si="195"/>
        <v>131</v>
      </c>
      <c r="B12509" s="8">
        <v>44692</v>
      </c>
      <c r="C12509">
        <v>11.404999999999999</v>
      </c>
      <c r="E12509"/>
    </row>
    <row r="12510" spans="1:5" x14ac:dyDescent="0.2">
      <c r="A12510">
        <f t="shared" si="195"/>
        <v>131</v>
      </c>
      <c r="B12510" s="8">
        <v>44692</v>
      </c>
      <c r="C12510">
        <v>11.494</v>
      </c>
      <c r="E12510"/>
    </row>
    <row r="12511" spans="1:5" x14ac:dyDescent="0.2">
      <c r="A12511">
        <f t="shared" si="195"/>
        <v>131</v>
      </c>
      <c r="B12511" s="8">
        <v>44692</v>
      </c>
      <c r="C12511">
        <v>11.492000000000001</v>
      </c>
      <c r="E12511"/>
    </row>
    <row r="12512" spans="1:5" x14ac:dyDescent="0.2">
      <c r="A12512">
        <f t="shared" si="195"/>
        <v>131</v>
      </c>
      <c r="B12512" s="8">
        <v>44692</v>
      </c>
      <c r="C12512">
        <v>11.382</v>
      </c>
      <c r="E12512"/>
    </row>
    <row r="12513" spans="1:5" x14ac:dyDescent="0.2">
      <c r="A12513">
        <f t="shared" si="195"/>
        <v>131</v>
      </c>
      <c r="B12513" s="8">
        <v>44692</v>
      </c>
      <c r="C12513">
        <v>11.361000000000001</v>
      </c>
      <c r="E12513"/>
    </row>
    <row r="12514" spans="1:5" x14ac:dyDescent="0.2">
      <c r="A12514">
        <f t="shared" si="195"/>
        <v>131</v>
      </c>
      <c r="B12514" s="8">
        <v>44692</v>
      </c>
      <c r="C12514">
        <v>11.507</v>
      </c>
      <c r="E12514"/>
    </row>
    <row r="12515" spans="1:5" x14ac:dyDescent="0.2">
      <c r="A12515">
        <f t="shared" si="195"/>
        <v>131</v>
      </c>
      <c r="B12515" s="8">
        <v>44692</v>
      </c>
      <c r="C12515">
        <v>11.518000000000001</v>
      </c>
      <c r="E12515"/>
    </row>
    <row r="12516" spans="1:5" x14ac:dyDescent="0.2">
      <c r="A12516">
        <f t="shared" si="195"/>
        <v>131</v>
      </c>
      <c r="B12516" s="8">
        <v>44692</v>
      </c>
      <c r="C12516">
        <v>11.343</v>
      </c>
      <c r="E12516"/>
    </row>
    <row r="12517" spans="1:5" x14ac:dyDescent="0.2">
      <c r="A12517">
        <f t="shared" si="195"/>
        <v>131</v>
      </c>
      <c r="B12517" s="8">
        <v>44692</v>
      </c>
      <c r="C12517">
        <v>11.388999999999999</v>
      </c>
      <c r="E12517"/>
    </row>
    <row r="12518" spans="1:5" x14ac:dyDescent="0.2">
      <c r="A12518">
        <f t="shared" si="195"/>
        <v>131</v>
      </c>
      <c r="B12518" s="8">
        <v>44692</v>
      </c>
      <c r="C12518">
        <v>11.459</v>
      </c>
      <c r="E12518"/>
    </row>
    <row r="12519" spans="1:5" x14ac:dyDescent="0.2">
      <c r="A12519">
        <f t="shared" si="195"/>
        <v>131</v>
      </c>
      <c r="B12519" s="8">
        <v>44692</v>
      </c>
      <c r="C12519">
        <v>11.53</v>
      </c>
      <c r="E12519"/>
    </row>
    <row r="12520" spans="1:5" x14ac:dyDescent="0.2">
      <c r="A12520">
        <f t="shared" si="195"/>
        <v>131</v>
      </c>
      <c r="B12520" s="8">
        <v>44692</v>
      </c>
      <c r="C12520">
        <v>11.595000000000001</v>
      </c>
      <c r="E12520"/>
    </row>
    <row r="12521" spans="1:5" x14ac:dyDescent="0.2">
      <c r="A12521">
        <f t="shared" si="195"/>
        <v>131</v>
      </c>
      <c r="B12521" s="8">
        <v>44692</v>
      </c>
      <c r="C12521">
        <v>11.717000000000001</v>
      </c>
      <c r="E12521"/>
    </row>
    <row r="12522" spans="1:5" x14ac:dyDescent="0.2">
      <c r="A12522">
        <f t="shared" si="195"/>
        <v>131</v>
      </c>
      <c r="B12522" s="8">
        <v>44692</v>
      </c>
      <c r="C12522">
        <v>11.819000000000001</v>
      </c>
      <c r="E12522"/>
    </row>
    <row r="12523" spans="1:5" x14ac:dyDescent="0.2">
      <c r="A12523">
        <f t="shared" si="195"/>
        <v>131</v>
      </c>
      <c r="B12523" s="8">
        <v>44692</v>
      </c>
      <c r="C12523">
        <v>11.925000000000001</v>
      </c>
      <c r="E12523"/>
    </row>
    <row r="12524" spans="1:5" x14ac:dyDescent="0.2">
      <c r="A12524">
        <f t="shared" si="195"/>
        <v>131</v>
      </c>
      <c r="B12524" s="8">
        <v>44692</v>
      </c>
      <c r="C12524">
        <v>12.061999999999999</v>
      </c>
      <c r="E12524"/>
    </row>
    <row r="12525" spans="1:5" x14ac:dyDescent="0.2">
      <c r="A12525">
        <f t="shared" si="195"/>
        <v>131</v>
      </c>
      <c r="B12525" s="8">
        <v>44692</v>
      </c>
      <c r="C12525">
        <v>12.18</v>
      </c>
      <c r="E12525"/>
    </row>
    <row r="12526" spans="1:5" x14ac:dyDescent="0.2">
      <c r="A12526">
        <f t="shared" si="195"/>
        <v>131</v>
      </c>
      <c r="B12526" s="8">
        <v>44692</v>
      </c>
      <c r="C12526">
        <v>12.303000000000001</v>
      </c>
      <c r="E12526"/>
    </row>
    <row r="12527" spans="1:5" x14ac:dyDescent="0.2">
      <c r="A12527">
        <f t="shared" si="195"/>
        <v>131</v>
      </c>
      <c r="B12527" s="8">
        <v>44692</v>
      </c>
      <c r="C12527">
        <v>12.363</v>
      </c>
      <c r="E12527"/>
    </row>
    <row r="12528" spans="1:5" x14ac:dyDescent="0.2">
      <c r="A12528">
        <f t="shared" si="195"/>
        <v>131</v>
      </c>
      <c r="B12528" s="8">
        <v>44692</v>
      </c>
      <c r="C12528">
        <v>12.484</v>
      </c>
      <c r="E12528"/>
    </row>
    <row r="12529" spans="1:5" x14ac:dyDescent="0.2">
      <c r="A12529">
        <f t="shared" si="195"/>
        <v>131</v>
      </c>
      <c r="B12529" s="8">
        <v>44692</v>
      </c>
      <c r="C12529">
        <v>12.52</v>
      </c>
      <c r="E12529"/>
    </row>
    <row r="12530" spans="1:5" x14ac:dyDescent="0.2">
      <c r="A12530">
        <f t="shared" si="195"/>
        <v>131</v>
      </c>
      <c r="B12530" s="8">
        <v>44692</v>
      </c>
      <c r="C12530">
        <v>12.569000000000001</v>
      </c>
      <c r="E12530"/>
    </row>
    <row r="12531" spans="1:5" x14ac:dyDescent="0.2">
      <c r="A12531">
        <f t="shared" si="195"/>
        <v>131</v>
      </c>
      <c r="B12531" s="8">
        <v>44692</v>
      </c>
      <c r="C12531">
        <v>12.486000000000001</v>
      </c>
      <c r="E12531"/>
    </row>
    <row r="12532" spans="1:5" x14ac:dyDescent="0.2">
      <c r="A12532">
        <f t="shared" si="195"/>
        <v>131</v>
      </c>
      <c r="B12532" s="8">
        <v>44692</v>
      </c>
      <c r="C12532">
        <v>12.547000000000001</v>
      </c>
      <c r="E12532"/>
    </row>
    <row r="12533" spans="1:5" x14ac:dyDescent="0.2">
      <c r="A12533">
        <f t="shared" si="195"/>
        <v>131</v>
      </c>
      <c r="B12533" s="8">
        <v>44692</v>
      </c>
      <c r="C12533">
        <v>12.584</v>
      </c>
      <c r="E12533"/>
    </row>
    <row r="12534" spans="1:5" x14ac:dyDescent="0.2">
      <c r="A12534">
        <f t="shared" si="195"/>
        <v>131</v>
      </c>
      <c r="B12534" s="8">
        <v>44692</v>
      </c>
      <c r="C12534">
        <v>12.523</v>
      </c>
      <c r="E12534"/>
    </row>
    <row r="12535" spans="1:5" x14ac:dyDescent="0.2">
      <c r="A12535">
        <f t="shared" si="195"/>
        <v>131</v>
      </c>
      <c r="B12535" s="8">
        <v>44692</v>
      </c>
      <c r="C12535">
        <v>12.513999999999999</v>
      </c>
      <c r="E12535"/>
    </row>
    <row r="12536" spans="1:5" x14ac:dyDescent="0.2">
      <c r="A12536">
        <f t="shared" si="195"/>
        <v>131</v>
      </c>
      <c r="B12536" s="8">
        <v>44692</v>
      </c>
      <c r="C12536">
        <v>12.510999999999999</v>
      </c>
      <c r="E12536"/>
    </row>
    <row r="12537" spans="1:5" x14ac:dyDescent="0.2">
      <c r="A12537">
        <f t="shared" si="195"/>
        <v>131</v>
      </c>
      <c r="B12537" s="8">
        <v>44692</v>
      </c>
      <c r="C12537">
        <v>12.499000000000001</v>
      </c>
      <c r="E12537"/>
    </row>
    <row r="12538" spans="1:5" x14ac:dyDescent="0.2">
      <c r="A12538">
        <f t="shared" si="195"/>
        <v>131</v>
      </c>
      <c r="B12538" s="8">
        <v>44692</v>
      </c>
      <c r="C12538">
        <v>12.458</v>
      </c>
      <c r="E12538"/>
    </row>
    <row r="12539" spans="1:5" x14ac:dyDescent="0.2">
      <c r="A12539">
        <f t="shared" si="195"/>
        <v>131</v>
      </c>
      <c r="B12539" s="8">
        <v>44692</v>
      </c>
      <c r="C12539">
        <v>12.461</v>
      </c>
      <c r="E12539"/>
    </row>
    <row r="12540" spans="1:5" x14ac:dyDescent="0.2">
      <c r="A12540">
        <f t="shared" si="195"/>
        <v>131</v>
      </c>
      <c r="B12540" s="8">
        <v>44692</v>
      </c>
      <c r="C12540">
        <v>12.452</v>
      </c>
      <c r="E12540"/>
    </row>
    <row r="12541" spans="1:5" x14ac:dyDescent="0.2">
      <c r="A12541">
        <f t="shared" si="195"/>
        <v>131</v>
      </c>
      <c r="B12541" s="8">
        <v>44692</v>
      </c>
      <c r="C12541">
        <v>12.43</v>
      </c>
      <c r="E12541"/>
    </row>
    <row r="12542" spans="1:5" x14ac:dyDescent="0.2">
      <c r="A12542">
        <f t="shared" si="195"/>
        <v>131</v>
      </c>
      <c r="B12542" s="8">
        <v>44692</v>
      </c>
      <c r="C12542">
        <v>12.430999999999999</v>
      </c>
      <c r="E12542"/>
    </row>
    <row r="12543" spans="1:5" x14ac:dyDescent="0.2">
      <c r="A12543">
        <f t="shared" si="195"/>
        <v>131</v>
      </c>
      <c r="B12543" s="8">
        <v>44692</v>
      </c>
      <c r="C12543">
        <v>12.446999999999999</v>
      </c>
      <c r="E12543"/>
    </row>
    <row r="12544" spans="1:5" x14ac:dyDescent="0.2">
      <c r="A12544">
        <f t="shared" si="195"/>
        <v>131</v>
      </c>
      <c r="B12544" s="8">
        <v>44692</v>
      </c>
      <c r="C12544">
        <v>12.46</v>
      </c>
      <c r="E12544"/>
    </row>
    <row r="12545" spans="1:5" x14ac:dyDescent="0.2">
      <c r="A12545">
        <f t="shared" si="195"/>
        <v>131</v>
      </c>
      <c r="B12545" s="8">
        <v>44692</v>
      </c>
      <c r="C12545">
        <v>12.481</v>
      </c>
      <c r="E12545"/>
    </row>
    <row r="12546" spans="1:5" x14ac:dyDescent="0.2">
      <c r="A12546">
        <f t="shared" si="195"/>
        <v>131</v>
      </c>
      <c r="B12546" s="8">
        <v>44692</v>
      </c>
      <c r="C12546">
        <v>12.493</v>
      </c>
      <c r="E12546"/>
    </row>
    <row r="12547" spans="1:5" x14ac:dyDescent="0.2">
      <c r="A12547">
        <f t="shared" ref="A12547:A12610" si="196">B12547-DATE(YEAR(B12547),1,1)+1</f>
        <v>131</v>
      </c>
      <c r="B12547" s="8">
        <v>44692</v>
      </c>
      <c r="C12547">
        <v>12.494</v>
      </c>
      <c r="E12547"/>
    </row>
    <row r="12548" spans="1:5" x14ac:dyDescent="0.2">
      <c r="A12548">
        <f t="shared" si="196"/>
        <v>131</v>
      </c>
      <c r="B12548" s="8">
        <v>44692</v>
      </c>
      <c r="C12548">
        <v>12.489000000000001</v>
      </c>
      <c r="E12548"/>
    </row>
    <row r="12549" spans="1:5" x14ac:dyDescent="0.2">
      <c r="A12549">
        <f t="shared" si="196"/>
        <v>131</v>
      </c>
      <c r="B12549" s="8">
        <v>44692</v>
      </c>
      <c r="C12549">
        <v>12.484999999999999</v>
      </c>
      <c r="E12549"/>
    </row>
    <row r="12550" spans="1:5" x14ac:dyDescent="0.2">
      <c r="A12550">
        <f t="shared" si="196"/>
        <v>131</v>
      </c>
      <c r="B12550" s="8">
        <v>44692</v>
      </c>
      <c r="C12550">
        <v>12.487</v>
      </c>
      <c r="E12550"/>
    </row>
    <row r="12551" spans="1:5" x14ac:dyDescent="0.2">
      <c r="A12551">
        <f t="shared" si="196"/>
        <v>131</v>
      </c>
      <c r="B12551" s="8">
        <v>44692</v>
      </c>
      <c r="C12551">
        <v>12.488</v>
      </c>
      <c r="E12551"/>
    </row>
    <row r="12552" spans="1:5" x14ac:dyDescent="0.2">
      <c r="A12552">
        <f t="shared" si="196"/>
        <v>131</v>
      </c>
      <c r="B12552" s="8">
        <v>44692</v>
      </c>
      <c r="C12552">
        <v>12.489000000000001</v>
      </c>
      <c r="E12552"/>
    </row>
    <row r="12553" spans="1:5" x14ac:dyDescent="0.2">
      <c r="A12553">
        <f t="shared" si="196"/>
        <v>131</v>
      </c>
      <c r="B12553" s="8">
        <v>44692</v>
      </c>
      <c r="C12553">
        <v>12.483000000000001</v>
      </c>
      <c r="E12553"/>
    </row>
    <row r="12554" spans="1:5" x14ac:dyDescent="0.2">
      <c r="A12554">
        <f t="shared" si="196"/>
        <v>131</v>
      </c>
      <c r="B12554" s="8">
        <v>44692</v>
      </c>
      <c r="C12554">
        <v>12.49</v>
      </c>
      <c r="E12554"/>
    </row>
    <row r="12555" spans="1:5" x14ac:dyDescent="0.2">
      <c r="A12555">
        <f t="shared" si="196"/>
        <v>131</v>
      </c>
      <c r="B12555" s="8">
        <v>44692</v>
      </c>
      <c r="C12555">
        <v>12.641</v>
      </c>
      <c r="E12555"/>
    </row>
    <row r="12556" spans="1:5" x14ac:dyDescent="0.2">
      <c r="A12556">
        <f t="shared" si="196"/>
        <v>131</v>
      </c>
      <c r="B12556" s="8">
        <v>44692</v>
      </c>
      <c r="C12556">
        <v>12.728</v>
      </c>
      <c r="E12556"/>
    </row>
    <row r="12557" spans="1:5" x14ac:dyDescent="0.2">
      <c r="A12557">
        <f t="shared" si="196"/>
        <v>131</v>
      </c>
      <c r="B12557" s="8">
        <v>44692</v>
      </c>
      <c r="C12557">
        <v>12.792999999999999</v>
      </c>
      <c r="E12557"/>
    </row>
    <row r="12558" spans="1:5" x14ac:dyDescent="0.2">
      <c r="A12558">
        <f t="shared" si="196"/>
        <v>131</v>
      </c>
      <c r="B12558" s="8">
        <v>44692</v>
      </c>
      <c r="C12558">
        <v>12.896000000000001</v>
      </c>
      <c r="E12558"/>
    </row>
    <row r="12559" spans="1:5" x14ac:dyDescent="0.2">
      <c r="A12559">
        <f t="shared" si="196"/>
        <v>131</v>
      </c>
      <c r="B12559" s="8">
        <v>44692</v>
      </c>
      <c r="C12559">
        <v>12.885999999999999</v>
      </c>
      <c r="E12559"/>
    </row>
    <row r="12560" spans="1:5" x14ac:dyDescent="0.2">
      <c r="A12560">
        <f t="shared" si="196"/>
        <v>131</v>
      </c>
      <c r="B12560" s="8">
        <v>44692</v>
      </c>
      <c r="C12560">
        <v>12.91</v>
      </c>
      <c r="E12560"/>
    </row>
    <row r="12561" spans="1:5" x14ac:dyDescent="0.2">
      <c r="A12561">
        <f t="shared" si="196"/>
        <v>132</v>
      </c>
      <c r="B12561" s="8">
        <v>44693</v>
      </c>
      <c r="C12561">
        <v>12.926</v>
      </c>
      <c r="E12561"/>
    </row>
    <row r="12562" spans="1:5" x14ac:dyDescent="0.2">
      <c r="A12562">
        <f t="shared" si="196"/>
        <v>132</v>
      </c>
      <c r="B12562" s="8">
        <v>44693</v>
      </c>
      <c r="C12562">
        <v>12.912000000000001</v>
      </c>
      <c r="E12562"/>
    </row>
    <row r="12563" spans="1:5" x14ac:dyDescent="0.2">
      <c r="A12563">
        <f t="shared" si="196"/>
        <v>132</v>
      </c>
      <c r="B12563" s="8">
        <v>44693</v>
      </c>
      <c r="C12563">
        <v>12.983000000000001</v>
      </c>
      <c r="E12563"/>
    </row>
    <row r="12564" spans="1:5" x14ac:dyDescent="0.2">
      <c r="A12564">
        <f t="shared" si="196"/>
        <v>132</v>
      </c>
      <c r="B12564" s="8">
        <v>44693</v>
      </c>
      <c r="C12564">
        <v>13.023999999999999</v>
      </c>
      <c r="E12564"/>
    </row>
    <row r="12565" spans="1:5" x14ac:dyDescent="0.2">
      <c r="A12565">
        <f t="shared" si="196"/>
        <v>132</v>
      </c>
      <c r="B12565" s="8">
        <v>44693</v>
      </c>
      <c r="C12565">
        <v>13.045</v>
      </c>
      <c r="E12565"/>
    </row>
    <row r="12566" spans="1:5" x14ac:dyDescent="0.2">
      <c r="A12566">
        <f t="shared" si="196"/>
        <v>132</v>
      </c>
      <c r="B12566" s="8">
        <v>44693</v>
      </c>
      <c r="C12566">
        <v>13.041</v>
      </c>
      <c r="E12566"/>
    </row>
    <row r="12567" spans="1:5" x14ac:dyDescent="0.2">
      <c r="A12567">
        <f t="shared" si="196"/>
        <v>132</v>
      </c>
      <c r="B12567" s="8">
        <v>44693</v>
      </c>
      <c r="C12567">
        <v>13.173</v>
      </c>
      <c r="E12567"/>
    </row>
    <row r="12568" spans="1:5" x14ac:dyDescent="0.2">
      <c r="A12568">
        <f t="shared" si="196"/>
        <v>132</v>
      </c>
      <c r="B12568" s="8">
        <v>44693</v>
      </c>
      <c r="C12568">
        <v>13.180999999999999</v>
      </c>
      <c r="E12568"/>
    </row>
    <row r="12569" spans="1:5" x14ac:dyDescent="0.2">
      <c r="A12569">
        <f t="shared" si="196"/>
        <v>132</v>
      </c>
      <c r="B12569" s="8">
        <v>44693</v>
      </c>
      <c r="C12569">
        <v>13.183</v>
      </c>
      <c r="E12569"/>
    </row>
    <row r="12570" spans="1:5" x14ac:dyDescent="0.2">
      <c r="A12570">
        <f t="shared" si="196"/>
        <v>132</v>
      </c>
      <c r="B12570" s="8">
        <v>44693</v>
      </c>
      <c r="C12570">
        <v>13.175000000000001</v>
      </c>
      <c r="E12570"/>
    </row>
    <row r="12571" spans="1:5" x14ac:dyDescent="0.2">
      <c r="A12571">
        <f t="shared" si="196"/>
        <v>132</v>
      </c>
      <c r="B12571" s="8">
        <v>44693</v>
      </c>
      <c r="C12571">
        <v>13.196999999999999</v>
      </c>
      <c r="E12571"/>
    </row>
    <row r="12572" spans="1:5" x14ac:dyDescent="0.2">
      <c r="A12572">
        <f t="shared" si="196"/>
        <v>132</v>
      </c>
      <c r="B12572" s="8">
        <v>44693</v>
      </c>
      <c r="C12572">
        <v>13.172000000000001</v>
      </c>
      <c r="E12572"/>
    </row>
    <row r="12573" spans="1:5" x14ac:dyDescent="0.2">
      <c r="A12573">
        <f t="shared" si="196"/>
        <v>132</v>
      </c>
      <c r="B12573" s="8">
        <v>44693</v>
      </c>
      <c r="C12573">
        <v>13.192</v>
      </c>
      <c r="E12573"/>
    </row>
    <row r="12574" spans="1:5" x14ac:dyDescent="0.2">
      <c r="A12574">
        <f t="shared" si="196"/>
        <v>132</v>
      </c>
      <c r="B12574" s="8">
        <v>44693</v>
      </c>
      <c r="C12574">
        <v>13.180999999999999</v>
      </c>
      <c r="E12574"/>
    </row>
    <row r="12575" spans="1:5" x14ac:dyDescent="0.2">
      <c r="A12575">
        <f t="shared" si="196"/>
        <v>132</v>
      </c>
      <c r="B12575" s="8">
        <v>44693</v>
      </c>
      <c r="C12575">
        <v>13.163</v>
      </c>
      <c r="E12575"/>
    </row>
    <row r="12576" spans="1:5" x14ac:dyDescent="0.2">
      <c r="A12576">
        <f t="shared" si="196"/>
        <v>132</v>
      </c>
      <c r="B12576" s="8">
        <v>44693</v>
      </c>
      <c r="C12576">
        <v>13.144</v>
      </c>
      <c r="E12576"/>
    </row>
    <row r="12577" spans="1:5" x14ac:dyDescent="0.2">
      <c r="A12577">
        <f t="shared" si="196"/>
        <v>132</v>
      </c>
      <c r="B12577" s="8">
        <v>44693</v>
      </c>
      <c r="C12577">
        <v>13.105</v>
      </c>
      <c r="E12577"/>
    </row>
    <row r="12578" spans="1:5" x14ac:dyDescent="0.2">
      <c r="A12578">
        <f t="shared" si="196"/>
        <v>132</v>
      </c>
      <c r="B12578" s="8">
        <v>44693</v>
      </c>
      <c r="C12578">
        <v>13.084</v>
      </c>
      <c r="E12578"/>
    </row>
    <row r="12579" spans="1:5" x14ac:dyDescent="0.2">
      <c r="A12579">
        <f t="shared" si="196"/>
        <v>132</v>
      </c>
      <c r="B12579" s="8">
        <v>44693</v>
      </c>
      <c r="C12579">
        <v>13.077999999999999</v>
      </c>
      <c r="E12579"/>
    </row>
    <row r="12580" spans="1:5" x14ac:dyDescent="0.2">
      <c r="A12580">
        <f t="shared" si="196"/>
        <v>132</v>
      </c>
      <c r="B12580" s="8">
        <v>44693</v>
      </c>
      <c r="C12580">
        <v>13.073</v>
      </c>
      <c r="E12580"/>
    </row>
    <row r="12581" spans="1:5" x14ac:dyDescent="0.2">
      <c r="A12581">
        <f t="shared" si="196"/>
        <v>132</v>
      </c>
      <c r="B12581" s="8">
        <v>44693</v>
      </c>
      <c r="C12581">
        <v>13.077999999999999</v>
      </c>
      <c r="E12581"/>
    </row>
    <row r="12582" spans="1:5" x14ac:dyDescent="0.2">
      <c r="A12582">
        <f t="shared" si="196"/>
        <v>132</v>
      </c>
      <c r="B12582" s="8">
        <v>44693</v>
      </c>
      <c r="C12582">
        <v>13.077</v>
      </c>
      <c r="E12582"/>
    </row>
    <row r="12583" spans="1:5" x14ac:dyDescent="0.2">
      <c r="A12583">
        <f t="shared" si="196"/>
        <v>132</v>
      </c>
      <c r="B12583" s="8">
        <v>44693</v>
      </c>
      <c r="C12583">
        <v>13.068</v>
      </c>
      <c r="E12583"/>
    </row>
    <row r="12584" spans="1:5" x14ac:dyDescent="0.2">
      <c r="A12584">
        <f t="shared" si="196"/>
        <v>132</v>
      </c>
      <c r="B12584" s="8">
        <v>44693</v>
      </c>
      <c r="C12584">
        <v>13.061</v>
      </c>
      <c r="E12584"/>
    </row>
    <row r="12585" spans="1:5" x14ac:dyDescent="0.2">
      <c r="A12585">
        <f t="shared" si="196"/>
        <v>132</v>
      </c>
      <c r="B12585" s="8">
        <v>44693</v>
      </c>
      <c r="C12585">
        <v>13.048999999999999</v>
      </c>
      <c r="E12585"/>
    </row>
    <row r="12586" spans="1:5" x14ac:dyDescent="0.2">
      <c r="A12586">
        <f t="shared" si="196"/>
        <v>132</v>
      </c>
      <c r="B12586" s="8">
        <v>44693</v>
      </c>
      <c r="C12586">
        <v>13.034000000000001</v>
      </c>
      <c r="E12586"/>
    </row>
    <row r="12587" spans="1:5" x14ac:dyDescent="0.2">
      <c r="A12587">
        <f t="shared" si="196"/>
        <v>132</v>
      </c>
      <c r="B12587" s="8">
        <v>44693</v>
      </c>
      <c r="C12587">
        <v>13.015000000000001</v>
      </c>
      <c r="E12587"/>
    </row>
    <row r="12588" spans="1:5" x14ac:dyDescent="0.2">
      <c r="A12588">
        <f t="shared" si="196"/>
        <v>132</v>
      </c>
      <c r="B12588" s="8">
        <v>44693</v>
      </c>
      <c r="C12588">
        <v>12.978</v>
      </c>
      <c r="E12588"/>
    </row>
    <row r="12589" spans="1:5" x14ac:dyDescent="0.2">
      <c r="A12589">
        <f t="shared" si="196"/>
        <v>132</v>
      </c>
      <c r="B12589" s="8">
        <v>44693</v>
      </c>
      <c r="C12589">
        <v>12.898</v>
      </c>
      <c r="E12589"/>
    </row>
    <row r="12590" spans="1:5" x14ac:dyDescent="0.2">
      <c r="A12590">
        <f t="shared" si="196"/>
        <v>132</v>
      </c>
      <c r="B12590" s="8">
        <v>44693</v>
      </c>
      <c r="C12590">
        <v>12.834</v>
      </c>
      <c r="E12590"/>
    </row>
    <row r="12591" spans="1:5" x14ac:dyDescent="0.2">
      <c r="A12591">
        <f t="shared" si="196"/>
        <v>132</v>
      </c>
      <c r="B12591" s="8">
        <v>44693</v>
      </c>
      <c r="C12591">
        <v>12.792</v>
      </c>
      <c r="E12591"/>
    </row>
    <row r="12592" spans="1:5" x14ac:dyDescent="0.2">
      <c r="A12592">
        <f t="shared" si="196"/>
        <v>132</v>
      </c>
      <c r="B12592" s="8">
        <v>44693</v>
      </c>
      <c r="C12592">
        <v>12.752000000000001</v>
      </c>
      <c r="E12592"/>
    </row>
    <row r="12593" spans="1:5" x14ac:dyDescent="0.2">
      <c r="A12593">
        <f t="shared" si="196"/>
        <v>132</v>
      </c>
      <c r="B12593" s="8">
        <v>44693</v>
      </c>
      <c r="C12593">
        <v>12.693</v>
      </c>
      <c r="E12593"/>
    </row>
    <row r="12594" spans="1:5" x14ac:dyDescent="0.2">
      <c r="A12594">
        <f t="shared" si="196"/>
        <v>132</v>
      </c>
      <c r="B12594" s="8">
        <v>44693</v>
      </c>
      <c r="C12594">
        <v>12.675000000000001</v>
      </c>
      <c r="E12594"/>
    </row>
    <row r="12595" spans="1:5" x14ac:dyDescent="0.2">
      <c r="A12595">
        <f t="shared" si="196"/>
        <v>132</v>
      </c>
      <c r="B12595" s="8">
        <v>44693</v>
      </c>
      <c r="C12595">
        <v>12.643000000000001</v>
      </c>
      <c r="E12595"/>
    </row>
    <row r="12596" spans="1:5" x14ac:dyDescent="0.2">
      <c r="A12596">
        <f t="shared" si="196"/>
        <v>132</v>
      </c>
      <c r="B12596" s="8">
        <v>44693</v>
      </c>
      <c r="C12596">
        <v>12.622</v>
      </c>
      <c r="E12596"/>
    </row>
    <row r="12597" spans="1:5" x14ac:dyDescent="0.2">
      <c r="A12597">
        <f t="shared" si="196"/>
        <v>132</v>
      </c>
      <c r="B12597" s="8">
        <v>44693</v>
      </c>
      <c r="C12597">
        <v>12.587999999999999</v>
      </c>
      <c r="E12597"/>
    </row>
    <row r="12598" spans="1:5" x14ac:dyDescent="0.2">
      <c r="A12598">
        <f t="shared" si="196"/>
        <v>132</v>
      </c>
      <c r="B12598" s="8">
        <v>44693</v>
      </c>
      <c r="C12598">
        <v>12.538</v>
      </c>
      <c r="E12598"/>
    </row>
    <row r="12599" spans="1:5" x14ac:dyDescent="0.2">
      <c r="A12599">
        <f t="shared" si="196"/>
        <v>132</v>
      </c>
      <c r="B12599" s="8">
        <v>44693</v>
      </c>
      <c r="C12599">
        <v>12.502000000000001</v>
      </c>
      <c r="E12599"/>
    </row>
    <row r="12600" spans="1:5" x14ac:dyDescent="0.2">
      <c r="A12600">
        <f t="shared" si="196"/>
        <v>132</v>
      </c>
      <c r="B12600" s="8">
        <v>44693</v>
      </c>
      <c r="C12600">
        <v>12.483000000000001</v>
      </c>
      <c r="E12600"/>
    </row>
    <row r="12601" spans="1:5" x14ac:dyDescent="0.2">
      <c r="A12601">
        <f t="shared" si="196"/>
        <v>132</v>
      </c>
      <c r="B12601" s="8">
        <v>44693</v>
      </c>
      <c r="C12601">
        <v>12.577</v>
      </c>
      <c r="E12601"/>
    </row>
    <row r="12602" spans="1:5" x14ac:dyDescent="0.2">
      <c r="A12602">
        <f t="shared" si="196"/>
        <v>132</v>
      </c>
      <c r="B12602" s="8">
        <v>44693</v>
      </c>
      <c r="C12602">
        <v>12.69</v>
      </c>
      <c r="E12602"/>
    </row>
    <row r="12603" spans="1:5" x14ac:dyDescent="0.2">
      <c r="A12603">
        <f t="shared" si="196"/>
        <v>132</v>
      </c>
      <c r="B12603" s="8">
        <v>44693</v>
      </c>
      <c r="C12603">
        <v>12.723000000000001</v>
      </c>
      <c r="E12603"/>
    </row>
    <row r="12604" spans="1:5" x14ac:dyDescent="0.2">
      <c r="A12604">
        <f t="shared" si="196"/>
        <v>132</v>
      </c>
      <c r="B12604" s="8">
        <v>44693</v>
      </c>
      <c r="C12604">
        <v>12.661</v>
      </c>
      <c r="E12604"/>
    </row>
    <row r="12605" spans="1:5" x14ac:dyDescent="0.2">
      <c r="A12605">
        <f t="shared" si="196"/>
        <v>132</v>
      </c>
      <c r="B12605" s="8">
        <v>44693</v>
      </c>
      <c r="C12605">
        <v>12.673999999999999</v>
      </c>
      <c r="E12605"/>
    </row>
    <row r="12606" spans="1:5" x14ac:dyDescent="0.2">
      <c r="A12606">
        <f t="shared" si="196"/>
        <v>132</v>
      </c>
      <c r="B12606" s="8">
        <v>44693</v>
      </c>
      <c r="C12606">
        <v>12.631</v>
      </c>
      <c r="E12606"/>
    </row>
    <row r="12607" spans="1:5" x14ac:dyDescent="0.2">
      <c r="A12607">
        <f t="shared" si="196"/>
        <v>132</v>
      </c>
      <c r="B12607" s="8">
        <v>44693</v>
      </c>
      <c r="C12607">
        <v>12.670999999999999</v>
      </c>
      <c r="E12607"/>
    </row>
    <row r="12608" spans="1:5" x14ac:dyDescent="0.2">
      <c r="A12608">
        <f t="shared" si="196"/>
        <v>132</v>
      </c>
      <c r="B12608" s="8">
        <v>44693</v>
      </c>
      <c r="C12608">
        <v>12.654999999999999</v>
      </c>
      <c r="E12608"/>
    </row>
    <row r="12609" spans="1:5" x14ac:dyDescent="0.2">
      <c r="A12609">
        <f t="shared" si="196"/>
        <v>132</v>
      </c>
      <c r="B12609" s="8">
        <v>44693</v>
      </c>
      <c r="C12609">
        <v>12.648999999999999</v>
      </c>
      <c r="E12609"/>
    </row>
    <row r="12610" spans="1:5" x14ac:dyDescent="0.2">
      <c r="A12610">
        <f t="shared" si="196"/>
        <v>132</v>
      </c>
      <c r="B12610" s="8">
        <v>44693</v>
      </c>
      <c r="C12610">
        <v>12.661</v>
      </c>
      <c r="E12610"/>
    </row>
    <row r="12611" spans="1:5" x14ac:dyDescent="0.2">
      <c r="A12611">
        <f t="shared" ref="A12611:A12674" si="197">B12611-DATE(YEAR(B12611),1,1)+1</f>
        <v>132</v>
      </c>
      <c r="B12611" s="8">
        <v>44693</v>
      </c>
      <c r="C12611">
        <v>12.689</v>
      </c>
      <c r="E12611"/>
    </row>
    <row r="12612" spans="1:5" x14ac:dyDescent="0.2">
      <c r="A12612">
        <f t="shared" si="197"/>
        <v>132</v>
      </c>
      <c r="B12612" s="8">
        <v>44693</v>
      </c>
      <c r="C12612">
        <v>12.72</v>
      </c>
      <c r="E12612"/>
    </row>
    <row r="12613" spans="1:5" x14ac:dyDescent="0.2">
      <c r="A12613">
        <f t="shared" si="197"/>
        <v>132</v>
      </c>
      <c r="B12613" s="8">
        <v>44693</v>
      </c>
      <c r="C12613">
        <v>12.725</v>
      </c>
      <c r="E12613"/>
    </row>
    <row r="12614" spans="1:5" x14ac:dyDescent="0.2">
      <c r="A12614">
        <f t="shared" si="197"/>
        <v>132</v>
      </c>
      <c r="B12614" s="8">
        <v>44693</v>
      </c>
      <c r="C12614">
        <v>12.747</v>
      </c>
      <c r="E12614"/>
    </row>
    <row r="12615" spans="1:5" x14ac:dyDescent="0.2">
      <c r="A12615">
        <f t="shared" si="197"/>
        <v>132</v>
      </c>
      <c r="B12615" s="8">
        <v>44693</v>
      </c>
      <c r="C12615">
        <v>12.852</v>
      </c>
      <c r="E12615"/>
    </row>
    <row r="12616" spans="1:5" x14ac:dyDescent="0.2">
      <c r="A12616">
        <f t="shared" si="197"/>
        <v>132</v>
      </c>
      <c r="B12616" s="8">
        <v>44693</v>
      </c>
      <c r="C12616">
        <v>12.891</v>
      </c>
      <c r="E12616"/>
    </row>
    <row r="12617" spans="1:5" x14ac:dyDescent="0.2">
      <c r="A12617">
        <f t="shared" si="197"/>
        <v>132</v>
      </c>
      <c r="B12617" s="8">
        <v>44693</v>
      </c>
      <c r="C12617">
        <v>13.003</v>
      </c>
      <c r="E12617"/>
    </row>
    <row r="12618" spans="1:5" x14ac:dyDescent="0.2">
      <c r="A12618">
        <f t="shared" si="197"/>
        <v>132</v>
      </c>
      <c r="B12618" s="8">
        <v>44693</v>
      </c>
      <c r="C12618">
        <v>13.065</v>
      </c>
      <c r="E12618"/>
    </row>
    <row r="12619" spans="1:5" x14ac:dyDescent="0.2">
      <c r="A12619">
        <f t="shared" si="197"/>
        <v>132</v>
      </c>
      <c r="B12619" s="8">
        <v>44693</v>
      </c>
      <c r="C12619">
        <v>13.172000000000001</v>
      </c>
      <c r="E12619"/>
    </row>
    <row r="12620" spans="1:5" x14ac:dyDescent="0.2">
      <c r="A12620">
        <f t="shared" si="197"/>
        <v>132</v>
      </c>
      <c r="B12620" s="8">
        <v>44693</v>
      </c>
      <c r="C12620">
        <v>13.21</v>
      </c>
      <c r="E12620"/>
    </row>
    <row r="12621" spans="1:5" x14ac:dyDescent="0.2">
      <c r="A12621">
        <f t="shared" si="197"/>
        <v>132</v>
      </c>
      <c r="B12621" s="8">
        <v>44693</v>
      </c>
      <c r="C12621">
        <v>13.287000000000001</v>
      </c>
      <c r="E12621"/>
    </row>
    <row r="12622" spans="1:5" x14ac:dyDescent="0.2">
      <c r="A12622">
        <f t="shared" si="197"/>
        <v>132</v>
      </c>
      <c r="B12622" s="8">
        <v>44693</v>
      </c>
      <c r="C12622">
        <v>13.39</v>
      </c>
      <c r="E12622"/>
    </row>
    <row r="12623" spans="1:5" x14ac:dyDescent="0.2">
      <c r="A12623">
        <f t="shared" si="197"/>
        <v>132</v>
      </c>
      <c r="B12623" s="8">
        <v>44693</v>
      </c>
      <c r="C12623">
        <v>13.464</v>
      </c>
      <c r="E12623"/>
    </row>
    <row r="12624" spans="1:5" x14ac:dyDescent="0.2">
      <c r="A12624">
        <f t="shared" si="197"/>
        <v>132</v>
      </c>
      <c r="B12624" s="8">
        <v>44693</v>
      </c>
      <c r="C12624">
        <v>13.544</v>
      </c>
      <c r="E12624"/>
    </row>
    <row r="12625" spans="1:5" x14ac:dyDescent="0.2">
      <c r="A12625">
        <f t="shared" si="197"/>
        <v>132</v>
      </c>
      <c r="B12625" s="8">
        <v>44693</v>
      </c>
      <c r="C12625">
        <v>13.731999999999999</v>
      </c>
      <c r="E12625"/>
    </row>
    <row r="12626" spans="1:5" x14ac:dyDescent="0.2">
      <c r="A12626">
        <f t="shared" si="197"/>
        <v>132</v>
      </c>
      <c r="B12626" s="8">
        <v>44693</v>
      </c>
      <c r="C12626">
        <v>13.785</v>
      </c>
      <c r="E12626"/>
    </row>
    <row r="12627" spans="1:5" x14ac:dyDescent="0.2">
      <c r="A12627">
        <f t="shared" si="197"/>
        <v>132</v>
      </c>
      <c r="B12627" s="8">
        <v>44693</v>
      </c>
      <c r="C12627">
        <v>13.831</v>
      </c>
      <c r="E12627"/>
    </row>
    <row r="12628" spans="1:5" x14ac:dyDescent="0.2">
      <c r="A12628">
        <f t="shared" si="197"/>
        <v>132</v>
      </c>
      <c r="B12628" s="8">
        <v>44693</v>
      </c>
      <c r="C12628">
        <v>13.887</v>
      </c>
      <c r="E12628"/>
    </row>
    <row r="12629" spans="1:5" x14ac:dyDescent="0.2">
      <c r="A12629">
        <f t="shared" si="197"/>
        <v>132</v>
      </c>
      <c r="B12629" s="8">
        <v>44693</v>
      </c>
      <c r="C12629">
        <v>13.855</v>
      </c>
      <c r="E12629"/>
    </row>
    <row r="12630" spans="1:5" x14ac:dyDescent="0.2">
      <c r="A12630">
        <f t="shared" si="197"/>
        <v>132</v>
      </c>
      <c r="B12630" s="8">
        <v>44693</v>
      </c>
      <c r="C12630">
        <v>13.884</v>
      </c>
      <c r="E12630"/>
    </row>
    <row r="12631" spans="1:5" x14ac:dyDescent="0.2">
      <c r="A12631">
        <f t="shared" si="197"/>
        <v>132</v>
      </c>
      <c r="B12631" s="8">
        <v>44693</v>
      </c>
      <c r="C12631">
        <v>13.962</v>
      </c>
      <c r="E12631"/>
    </row>
    <row r="12632" spans="1:5" x14ac:dyDescent="0.2">
      <c r="A12632">
        <f t="shared" si="197"/>
        <v>132</v>
      </c>
      <c r="B12632" s="8">
        <v>44693</v>
      </c>
      <c r="C12632">
        <v>13.965</v>
      </c>
      <c r="E12632"/>
    </row>
    <row r="12633" spans="1:5" x14ac:dyDescent="0.2">
      <c r="A12633">
        <f t="shared" si="197"/>
        <v>132</v>
      </c>
      <c r="B12633" s="8">
        <v>44693</v>
      </c>
      <c r="C12633">
        <v>13.895</v>
      </c>
      <c r="E12633"/>
    </row>
    <row r="12634" spans="1:5" x14ac:dyDescent="0.2">
      <c r="A12634">
        <f t="shared" si="197"/>
        <v>132</v>
      </c>
      <c r="B12634" s="8">
        <v>44693</v>
      </c>
      <c r="C12634">
        <v>13.935</v>
      </c>
      <c r="E12634"/>
    </row>
    <row r="12635" spans="1:5" x14ac:dyDescent="0.2">
      <c r="A12635">
        <f t="shared" si="197"/>
        <v>132</v>
      </c>
      <c r="B12635" s="8">
        <v>44693</v>
      </c>
      <c r="C12635">
        <v>13.930999999999999</v>
      </c>
      <c r="E12635"/>
    </row>
    <row r="12636" spans="1:5" x14ac:dyDescent="0.2">
      <c r="A12636">
        <f t="shared" si="197"/>
        <v>132</v>
      </c>
      <c r="B12636" s="8">
        <v>44693</v>
      </c>
      <c r="C12636">
        <v>13.942</v>
      </c>
      <c r="E12636"/>
    </row>
    <row r="12637" spans="1:5" x14ac:dyDescent="0.2">
      <c r="A12637">
        <f t="shared" si="197"/>
        <v>132</v>
      </c>
      <c r="B12637" s="8">
        <v>44693</v>
      </c>
      <c r="C12637">
        <v>13.971</v>
      </c>
      <c r="E12637"/>
    </row>
    <row r="12638" spans="1:5" x14ac:dyDescent="0.2">
      <c r="A12638">
        <f t="shared" si="197"/>
        <v>132</v>
      </c>
      <c r="B12638" s="8">
        <v>44693</v>
      </c>
      <c r="C12638">
        <v>14.02</v>
      </c>
      <c r="E12638"/>
    </row>
    <row r="12639" spans="1:5" x14ac:dyDescent="0.2">
      <c r="A12639">
        <f t="shared" si="197"/>
        <v>132</v>
      </c>
      <c r="B12639" s="8">
        <v>44693</v>
      </c>
      <c r="C12639">
        <v>14.058</v>
      </c>
      <c r="E12639"/>
    </row>
    <row r="12640" spans="1:5" x14ac:dyDescent="0.2">
      <c r="A12640">
        <f t="shared" si="197"/>
        <v>132</v>
      </c>
      <c r="B12640" s="8">
        <v>44693</v>
      </c>
      <c r="C12640">
        <v>14.093999999999999</v>
      </c>
      <c r="E12640"/>
    </row>
    <row r="12641" spans="1:5" x14ac:dyDescent="0.2">
      <c r="A12641">
        <f t="shared" si="197"/>
        <v>132</v>
      </c>
      <c r="B12641" s="8">
        <v>44693</v>
      </c>
      <c r="C12641">
        <v>14.115</v>
      </c>
      <c r="E12641"/>
    </row>
    <row r="12642" spans="1:5" x14ac:dyDescent="0.2">
      <c r="A12642">
        <f t="shared" si="197"/>
        <v>132</v>
      </c>
      <c r="B12642" s="8">
        <v>44693</v>
      </c>
      <c r="C12642">
        <v>14.164</v>
      </c>
      <c r="E12642"/>
    </row>
    <row r="12643" spans="1:5" x14ac:dyDescent="0.2">
      <c r="A12643">
        <f t="shared" si="197"/>
        <v>132</v>
      </c>
      <c r="B12643" s="8">
        <v>44693</v>
      </c>
      <c r="C12643">
        <v>14.194000000000001</v>
      </c>
      <c r="E12643"/>
    </row>
    <row r="12644" spans="1:5" x14ac:dyDescent="0.2">
      <c r="A12644">
        <f t="shared" si="197"/>
        <v>132</v>
      </c>
      <c r="B12644" s="8">
        <v>44693</v>
      </c>
      <c r="C12644">
        <v>14.21</v>
      </c>
      <c r="E12644"/>
    </row>
    <row r="12645" spans="1:5" x14ac:dyDescent="0.2">
      <c r="A12645">
        <f t="shared" si="197"/>
        <v>132</v>
      </c>
      <c r="B12645" s="8">
        <v>44693</v>
      </c>
      <c r="C12645">
        <v>14.239000000000001</v>
      </c>
      <c r="E12645"/>
    </row>
    <row r="12646" spans="1:5" x14ac:dyDescent="0.2">
      <c r="A12646">
        <f t="shared" si="197"/>
        <v>132</v>
      </c>
      <c r="B12646" s="8">
        <v>44693</v>
      </c>
      <c r="C12646">
        <v>14.25</v>
      </c>
      <c r="E12646"/>
    </row>
    <row r="12647" spans="1:5" x14ac:dyDescent="0.2">
      <c r="A12647">
        <f t="shared" si="197"/>
        <v>132</v>
      </c>
      <c r="B12647" s="8">
        <v>44693</v>
      </c>
      <c r="C12647">
        <v>14.250999999999999</v>
      </c>
      <c r="E12647"/>
    </row>
    <row r="12648" spans="1:5" x14ac:dyDescent="0.2">
      <c r="A12648">
        <f t="shared" si="197"/>
        <v>132</v>
      </c>
      <c r="B12648" s="8">
        <v>44693</v>
      </c>
      <c r="C12648">
        <v>14.254</v>
      </c>
      <c r="E12648"/>
    </row>
    <row r="12649" spans="1:5" x14ac:dyDescent="0.2">
      <c r="A12649">
        <f t="shared" si="197"/>
        <v>132</v>
      </c>
      <c r="B12649" s="8">
        <v>44693</v>
      </c>
      <c r="C12649">
        <v>14.339</v>
      </c>
      <c r="E12649"/>
    </row>
    <row r="12650" spans="1:5" x14ac:dyDescent="0.2">
      <c r="A12650">
        <f t="shared" si="197"/>
        <v>132</v>
      </c>
      <c r="B12650" s="8">
        <v>44693</v>
      </c>
      <c r="C12650">
        <v>14.349</v>
      </c>
      <c r="E12650"/>
    </row>
    <row r="12651" spans="1:5" x14ac:dyDescent="0.2">
      <c r="A12651">
        <f t="shared" si="197"/>
        <v>132</v>
      </c>
      <c r="B12651" s="8">
        <v>44693</v>
      </c>
      <c r="C12651">
        <v>14.539</v>
      </c>
      <c r="E12651"/>
    </row>
    <row r="12652" spans="1:5" x14ac:dyDescent="0.2">
      <c r="A12652">
        <f t="shared" si="197"/>
        <v>132</v>
      </c>
      <c r="B12652" s="8">
        <v>44693</v>
      </c>
      <c r="C12652">
        <v>14.79</v>
      </c>
      <c r="E12652"/>
    </row>
    <row r="12653" spans="1:5" x14ac:dyDescent="0.2">
      <c r="A12653">
        <f t="shared" si="197"/>
        <v>132</v>
      </c>
      <c r="B12653" s="8">
        <v>44693</v>
      </c>
      <c r="C12653">
        <v>14.569000000000001</v>
      </c>
      <c r="E12653"/>
    </row>
    <row r="12654" spans="1:5" x14ac:dyDescent="0.2">
      <c r="A12654">
        <f t="shared" si="197"/>
        <v>132</v>
      </c>
      <c r="B12654" s="8">
        <v>44693</v>
      </c>
      <c r="C12654">
        <v>14.571</v>
      </c>
      <c r="E12654"/>
    </row>
    <row r="12655" spans="1:5" x14ac:dyDescent="0.2">
      <c r="A12655">
        <f t="shared" si="197"/>
        <v>132</v>
      </c>
      <c r="B12655" s="8">
        <v>44693</v>
      </c>
      <c r="C12655">
        <v>14.816000000000001</v>
      </c>
      <c r="E12655"/>
    </row>
    <row r="12656" spans="1:5" x14ac:dyDescent="0.2">
      <c r="A12656">
        <f t="shared" si="197"/>
        <v>132</v>
      </c>
      <c r="B12656" s="8">
        <v>44693</v>
      </c>
      <c r="C12656">
        <v>14.678000000000001</v>
      </c>
      <c r="E12656"/>
    </row>
    <row r="12657" spans="1:5" x14ac:dyDescent="0.2">
      <c r="A12657">
        <f t="shared" si="197"/>
        <v>133</v>
      </c>
      <c r="B12657" s="8">
        <v>44694</v>
      </c>
      <c r="C12657">
        <v>14.765000000000001</v>
      </c>
      <c r="E12657"/>
    </row>
    <row r="12658" spans="1:5" x14ac:dyDescent="0.2">
      <c r="A12658">
        <f t="shared" si="197"/>
        <v>133</v>
      </c>
      <c r="B12658" s="8">
        <v>44694</v>
      </c>
      <c r="C12658">
        <v>14.733000000000001</v>
      </c>
      <c r="E12658"/>
    </row>
    <row r="12659" spans="1:5" x14ac:dyDescent="0.2">
      <c r="A12659">
        <f t="shared" si="197"/>
        <v>133</v>
      </c>
      <c r="B12659" s="8">
        <v>44694</v>
      </c>
      <c r="C12659">
        <v>14.802</v>
      </c>
      <c r="E12659"/>
    </row>
    <row r="12660" spans="1:5" x14ac:dyDescent="0.2">
      <c r="A12660">
        <f t="shared" si="197"/>
        <v>133</v>
      </c>
      <c r="B12660" s="8">
        <v>44694</v>
      </c>
      <c r="C12660">
        <v>14.83</v>
      </c>
      <c r="E12660"/>
    </row>
    <row r="12661" spans="1:5" x14ac:dyDescent="0.2">
      <c r="A12661">
        <f t="shared" si="197"/>
        <v>133</v>
      </c>
      <c r="B12661" s="8">
        <v>44694</v>
      </c>
      <c r="C12661">
        <v>14.906000000000001</v>
      </c>
      <c r="E12661"/>
    </row>
    <row r="12662" spans="1:5" x14ac:dyDescent="0.2">
      <c r="A12662">
        <f t="shared" si="197"/>
        <v>133</v>
      </c>
      <c r="B12662" s="8">
        <v>44694</v>
      </c>
      <c r="C12662">
        <v>14.946999999999999</v>
      </c>
      <c r="E12662"/>
    </row>
    <row r="12663" spans="1:5" x14ac:dyDescent="0.2">
      <c r="A12663">
        <f t="shared" si="197"/>
        <v>133</v>
      </c>
      <c r="B12663" s="8">
        <v>44694</v>
      </c>
      <c r="C12663">
        <v>14.955</v>
      </c>
      <c r="E12663"/>
    </row>
    <row r="12664" spans="1:5" x14ac:dyDescent="0.2">
      <c r="A12664">
        <f t="shared" si="197"/>
        <v>133</v>
      </c>
      <c r="B12664" s="8">
        <v>44694</v>
      </c>
      <c r="C12664">
        <v>15.05</v>
      </c>
      <c r="E12664"/>
    </row>
    <row r="12665" spans="1:5" x14ac:dyDescent="0.2">
      <c r="A12665">
        <f t="shared" si="197"/>
        <v>133</v>
      </c>
      <c r="B12665" s="8">
        <v>44694</v>
      </c>
      <c r="C12665">
        <v>15.134</v>
      </c>
      <c r="E12665"/>
    </row>
    <row r="12666" spans="1:5" x14ac:dyDescent="0.2">
      <c r="A12666">
        <f t="shared" si="197"/>
        <v>133</v>
      </c>
      <c r="B12666" s="8">
        <v>44694</v>
      </c>
      <c r="C12666">
        <v>15.092000000000001</v>
      </c>
      <c r="E12666"/>
    </row>
    <row r="12667" spans="1:5" x14ac:dyDescent="0.2">
      <c r="A12667">
        <f t="shared" si="197"/>
        <v>133</v>
      </c>
      <c r="B12667" s="8">
        <v>44694</v>
      </c>
      <c r="C12667">
        <v>15.087</v>
      </c>
      <c r="E12667"/>
    </row>
    <row r="12668" spans="1:5" x14ac:dyDescent="0.2">
      <c r="A12668">
        <f t="shared" si="197"/>
        <v>133</v>
      </c>
      <c r="B12668" s="8">
        <v>44694</v>
      </c>
      <c r="C12668">
        <v>15.077</v>
      </c>
      <c r="E12668"/>
    </row>
    <row r="12669" spans="1:5" x14ac:dyDescent="0.2">
      <c r="A12669">
        <f t="shared" si="197"/>
        <v>133</v>
      </c>
      <c r="B12669" s="8">
        <v>44694</v>
      </c>
      <c r="C12669">
        <v>15.122</v>
      </c>
      <c r="E12669"/>
    </row>
    <row r="12670" spans="1:5" x14ac:dyDescent="0.2">
      <c r="A12670">
        <f t="shared" si="197"/>
        <v>133</v>
      </c>
      <c r="B12670" s="8">
        <v>44694</v>
      </c>
      <c r="C12670">
        <v>15.154999999999999</v>
      </c>
      <c r="E12670"/>
    </row>
    <row r="12671" spans="1:5" x14ac:dyDescent="0.2">
      <c r="A12671">
        <f t="shared" si="197"/>
        <v>133</v>
      </c>
      <c r="B12671" s="8">
        <v>44694</v>
      </c>
      <c r="C12671">
        <v>15.148999999999999</v>
      </c>
      <c r="E12671"/>
    </row>
    <row r="12672" spans="1:5" x14ac:dyDescent="0.2">
      <c r="A12672">
        <f t="shared" si="197"/>
        <v>133</v>
      </c>
      <c r="B12672" s="8">
        <v>44694</v>
      </c>
      <c r="C12672">
        <v>15.138</v>
      </c>
      <c r="E12672"/>
    </row>
    <row r="12673" spans="1:5" x14ac:dyDescent="0.2">
      <c r="A12673">
        <f t="shared" si="197"/>
        <v>133</v>
      </c>
      <c r="B12673" s="8">
        <v>44694</v>
      </c>
      <c r="C12673">
        <v>15.138999999999999</v>
      </c>
      <c r="E12673"/>
    </row>
    <row r="12674" spans="1:5" x14ac:dyDescent="0.2">
      <c r="A12674">
        <f t="shared" si="197"/>
        <v>133</v>
      </c>
      <c r="B12674" s="8">
        <v>44694</v>
      </c>
      <c r="C12674">
        <v>15.103999999999999</v>
      </c>
      <c r="E12674"/>
    </row>
    <row r="12675" spans="1:5" x14ac:dyDescent="0.2">
      <c r="A12675">
        <f t="shared" ref="A12675:A12738" si="198">B12675-DATE(YEAR(B12675),1,1)+1</f>
        <v>133</v>
      </c>
      <c r="B12675" s="8">
        <v>44694</v>
      </c>
      <c r="C12675">
        <v>15.145</v>
      </c>
      <c r="E12675"/>
    </row>
    <row r="12676" spans="1:5" x14ac:dyDescent="0.2">
      <c r="A12676">
        <f t="shared" si="198"/>
        <v>133</v>
      </c>
      <c r="B12676" s="8">
        <v>44694</v>
      </c>
      <c r="C12676">
        <v>15.211</v>
      </c>
      <c r="E12676"/>
    </row>
    <row r="12677" spans="1:5" x14ac:dyDescent="0.2">
      <c r="A12677">
        <f t="shared" si="198"/>
        <v>133</v>
      </c>
      <c r="B12677" s="8">
        <v>44694</v>
      </c>
      <c r="C12677">
        <v>15.23</v>
      </c>
      <c r="E12677"/>
    </row>
    <row r="12678" spans="1:5" x14ac:dyDescent="0.2">
      <c r="A12678">
        <f t="shared" si="198"/>
        <v>133</v>
      </c>
      <c r="B12678" s="8">
        <v>44694</v>
      </c>
      <c r="C12678">
        <v>15.239000000000001</v>
      </c>
      <c r="E12678"/>
    </row>
    <row r="12679" spans="1:5" x14ac:dyDescent="0.2">
      <c r="A12679">
        <f t="shared" si="198"/>
        <v>133</v>
      </c>
      <c r="B12679" s="8">
        <v>44694</v>
      </c>
      <c r="C12679">
        <v>15.25</v>
      </c>
      <c r="E12679"/>
    </row>
    <row r="12680" spans="1:5" x14ac:dyDescent="0.2">
      <c r="A12680">
        <f t="shared" si="198"/>
        <v>133</v>
      </c>
      <c r="B12680" s="8">
        <v>44694</v>
      </c>
      <c r="C12680">
        <v>15.2</v>
      </c>
      <c r="E12680"/>
    </row>
    <row r="12681" spans="1:5" x14ac:dyDescent="0.2">
      <c r="A12681">
        <f t="shared" si="198"/>
        <v>133</v>
      </c>
      <c r="B12681" s="8">
        <v>44694</v>
      </c>
      <c r="C12681">
        <v>15.172000000000001</v>
      </c>
      <c r="E12681"/>
    </row>
    <row r="12682" spans="1:5" x14ac:dyDescent="0.2">
      <c r="A12682">
        <f t="shared" si="198"/>
        <v>133</v>
      </c>
      <c r="B12682" s="8">
        <v>44694</v>
      </c>
      <c r="C12682">
        <v>15.167</v>
      </c>
      <c r="E12682"/>
    </row>
    <row r="12683" spans="1:5" x14ac:dyDescent="0.2">
      <c r="A12683">
        <f t="shared" si="198"/>
        <v>133</v>
      </c>
      <c r="B12683" s="8">
        <v>44694</v>
      </c>
      <c r="C12683">
        <v>15.13</v>
      </c>
      <c r="E12683"/>
    </row>
    <row r="12684" spans="1:5" x14ac:dyDescent="0.2">
      <c r="A12684">
        <f t="shared" si="198"/>
        <v>133</v>
      </c>
      <c r="B12684" s="8">
        <v>44694</v>
      </c>
      <c r="C12684">
        <v>15.055999999999999</v>
      </c>
      <c r="E12684"/>
    </row>
    <row r="12685" spans="1:5" x14ac:dyDescent="0.2">
      <c r="A12685">
        <f t="shared" si="198"/>
        <v>133</v>
      </c>
      <c r="B12685" s="8">
        <v>44694</v>
      </c>
      <c r="C12685">
        <v>15.016999999999999</v>
      </c>
      <c r="E12685"/>
    </row>
    <row r="12686" spans="1:5" x14ac:dyDescent="0.2">
      <c r="A12686">
        <f t="shared" si="198"/>
        <v>133</v>
      </c>
      <c r="B12686" s="8">
        <v>44694</v>
      </c>
      <c r="C12686">
        <v>14.879</v>
      </c>
      <c r="E12686"/>
    </row>
    <row r="12687" spans="1:5" x14ac:dyDescent="0.2">
      <c r="A12687">
        <f t="shared" si="198"/>
        <v>133</v>
      </c>
      <c r="B12687" s="8">
        <v>44694</v>
      </c>
      <c r="C12687">
        <v>14.75</v>
      </c>
      <c r="E12687"/>
    </row>
    <row r="12688" spans="1:5" x14ac:dyDescent="0.2">
      <c r="A12688">
        <f t="shared" si="198"/>
        <v>133</v>
      </c>
      <c r="B12688" s="8">
        <v>44694</v>
      </c>
      <c r="C12688">
        <v>14.698</v>
      </c>
      <c r="E12688"/>
    </row>
    <row r="12689" spans="1:5" x14ac:dyDescent="0.2">
      <c r="A12689">
        <f t="shared" si="198"/>
        <v>133</v>
      </c>
      <c r="B12689" s="8">
        <v>44694</v>
      </c>
      <c r="C12689">
        <v>14.628</v>
      </c>
      <c r="E12689"/>
    </row>
    <row r="12690" spans="1:5" x14ac:dyDescent="0.2">
      <c r="A12690">
        <f t="shared" si="198"/>
        <v>133</v>
      </c>
      <c r="B12690" s="8">
        <v>44694</v>
      </c>
      <c r="C12690">
        <v>14.532999999999999</v>
      </c>
      <c r="E12690"/>
    </row>
    <row r="12691" spans="1:5" x14ac:dyDescent="0.2">
      <c r="A12691">
        <f t="shared" si="198"/>
        <v>133</v>
      </c>
      <c r="B12691" s="8">
        <v>44694</v>
      </c>
      <c r="C12691">
        <v>14.46</v>
      </c>
      <c r="E12691"/>
    </row>
    <row r="12692" spans="1:5" x14ac:dyDescent="0.2">
      <c r="A12692">
        <f t="shared" si="198"/>
        <v>133</v>
      </c>
      <c r="B12692" s="8">
        <v>44694</v>
      </c>
      <c r="C12692">
        <v>14.423</v>
      </c>
      <c r="E12692"/>
    </row>
    <row r="12693" spans="1:5" x14ac:dyDescent="0.2">
      <c r="A12693">
        <f t="shared" si="198"/>
        <v>133</v>
      </c>
      <c r="B12693" s="8">
        <v>44694</v>
      </c>
      <c r="C12693">
        <v>14.398</v>
      </c>
      <c r="E12693"/>
    </row>
    <row r="12694" spans="1:5" x14ac:dyDescent="0.2">
      <c r="A12694">
        <f t="shared" si="198"/>
        <v>133</v>
      </c>
      <c r="B12694" s="8">
        <v>44694</v>
      </c>
      <c r="C12694">
        <v>14.372999999999999</v>
      </c>
      <c r="E12694"/>
    </row>
    <row r="12695" spans="1:5" x14ac:dyDescent="0.2">
      <c r="A12695">
        <f t="shared" si="198"/>
        <v>133</v>
      </c>
      <c r="B12695" s="8">
        <v>44694</v>
      </c>
      <c r="C12695">
        <v>14.343999999999999</v>
      </c>
      <c r="E12695"/>
    </row>
    <row r="12696" spans="1:5" x14ac:dyDescent="0.2">
      <c r="A12696">
        <f t="shared" si="198"/>
        <v>133</v>
      </c>
      <c r="B12696" s="8">
        <v>44694</v>
      </c>
      <c r="C12696">
        <v>14.343</v>
      </c>
      <c r="E12696"/>
    </row>
    <row r="12697" spans="1:5" x14ac:dyDescent="0.2">
      <c r="A12697">
        <f t="shared" si="198"/>
        <v>133</v>
      </c>
      <c r="B12697" s="8">
        <v>44694</v>
      </c>
      <c r="C12697">
        <v>14.34</v>
      </c>
      <c r="E12697"/>
    </row>
    <row r="12698" spans="1:5" x14ac:dyDescent="0.2">
      <c r="A12698">
        <f t="shared" si="198"/>
        <v>133</v>
      </c>
      <c r="B12698" s="8">
        <v>44694</v>
      </c>
      <c r="C12698">
        <v>14.327</v>
      </c>
      <c r="E12698"/>
    </row>
    <row r="12699" spans="1:5" x14ac:dyDescent="0.2">
      <c r="A12699">
        <f t="shared" si="198"/>
        <v>133</v>
      </c>
      <c r="B12699" s="8">
        <v>44694</v>
      </c>
      <c r="C12699">
        <v>14.3</v>
      </c>
      <c r="E12699"/>
    </row>
    <row r="12700" spans="1:5" x14ac:dyDescent="0.2">
      <c r="A12700">
        <f t="shared" si="198"/>
        <v>133</v>
      </c>
      <c r="B12700" s="8">
        <v>44694</v>
      </c>
      <c r="C12700">
        <v>14.291</v>
      </c>
      <c r="E12700"/>
    </row>
    <row r="12701" spans="1:5" x14ac:dyDescent="0.2">
      <c r="A12701">
        <f t="shared" si="198"/>
        <v>133</v>
      </c>
      <c r="B12701" s="8">
        <v>44694</v>
      </c>
      <c r="C12701">
        <v>14.265000000000001</v>
      </c>
      <c r="E12701"/>
    </row>
    <row r="12702" spans="1:5" x14ac:dyDescent="0.2">
      <c r="A12702">
        <f t="shared" si="198"/>
        <v>133</v>
      </c>
      <c r="B12702" s="8">
        <v>44694</v>
      </c>
      <c r="C12702">
        <v>14.243</v>
      </c>
      <c r="E12702"/>
    </row>
    <row r="12703" spans="1:5" x14ac:dyDescent="0.2">
      <c r="A12703">
        <f t="shared" si="198"/>
        <v>133</v>
      </c>
      <c r="B12703" s="8">
        <v>44694</v>
      </c>
      <c r="C12703">
        <v>14.544</v>
      </c>
      <c r="E12703"/>
    </row>
    <row r="12704" spans="1:5" x14ac:dyDescent="0.2">
      <c r="A12704">
        <f t="shared" si="198"/>
        <v>133</v>
      </c>
      <c r="B12704" s="8">
        <v>44694</v>
      </c>
      <c r="C12704">
        <v>14.545</v>
      </c>
      <c r="E12704"/>
    </row>
    <row r="12705" spans="1:5" x14ac:dyDescent="0.2">
      <c r="A12705">
        <f t="shared" si="198"/>
        <v>133</v>
      </c>
      <c r="B12705" s="8">
        <v>44694</v>
      </c>
      <c r="C12705">
        <v>14.622999999999999</v>
      </c>
      <c r="E12705"/>
    </row>
    <row r="12706" spans="1:5" x14ac:dyDescent="0.2">
      <c r="A12706">
        <f t="shared" si="198"/>
        <v>133</v>
      </c>
      <c r="B12706" s="8">
        <v>44694</v>
      </c>
      <c r="C12706">
        <v>14.548</v>
      </c>
      <c r="E12706"/>
    </row>
    <row r="12707" spans="1:5" x14ac:dyDescent="0.2">
      <c r="A12707">
        <f t="shared" si="198"/>
        <v>133</v>
      </c>
      <c r="B12707" s="8">
        <v>44694</v>
      </c>
      <c r="C12707">
        <v>14.548999999999999</v>
      </c>
      <c r="E12707"/>
    </row>
    <row r="12708" spans="1:5" x14ac:dyDescent="0.2">
      <c r="A12708">
        <f t="shared" si="198"/>
        <v>133</v>
      </c>
      <c r="B12708" s="8">
        <v>44694</v>
      </c>
      <c r="C12708">
        <v>14.558</v>
      </c>
      <c r="E12708"/>
    </row>
    <row r="12709" spans="1:5" x14ac:dyDescent="0.2">
      <c r="A12709">
        <f t="shared" si="198"/>
        <v>133</v>
      </c>
      <c r="B12709" s="8">
        <v>44694</v>
      </c>
      <c r="C12709">
        <v>14.521000000000001</v>
      </c>
      <c r="E12709"/>
    </row>
    <row r="12710" spans="1:5" x14ac:dyDescent="0.2">
      <c r="A12710">
        <f t="shared" si="198"/>
        <v>133</v>
      </c>
      <c r="B12710" s="8">
        <v>44694</v>
      </c>
      <c r="C12710">
        <v>14.644</v>
      </c>
      <c r="E12710"/>
    </row>
    <row r="12711" spans="1:5" x14ac:dyDescent="0.2">
      <c r="A12711">
        <f t="shared" si="198"/>
        <v>133</v>
      </c>
      <c r="B12711" s="8">
        <v>44694</v>
      </c>
      <c r="C12711">
        <v>14.833</v>
      </c>
      <c r="E12711"/>
    </row>
    <row r="12712" spans="1:5" x14ac:dyDescent="0.2">
      <c r="A12712">
        <f t="shared" si="198"/>
        <v>133</v>
      </c>
      <c r="B12712" s="8">
        <v>44694</v>
      </c>
      <c r="C12712">
        <v>14.917</v>
      </c>
      <c r="E12712"/>
    </row>
    <row r="12713" spans="1:5" x14ac:dyDescent="0.2">
      <c r="A12713">
        <f t="shared" si="198"/>
        <v>133</v>
      </c>
      <c r="B12713" s="8">
        <v>44694</v>
      </c>
      <c r="C12713">
        <v>15.204000000000001</v>
      </c>
      <c r="E12713"/>
    </row>
    <row r="12714" spans="1:5" x14ac:dyDescent="0.2">
      <c r="A12714">
        <f t="shared" si="198"/>
        <v>133</v>
      </c>
      <c r="B12714" s="8">
        <v>44694</v>
      </c>
      <c r="C12714">
        <v>15.340999999999999</v>
      </c>
      <c r="E12714"/>
    </row>
    <row r="12715" spans="1:5" x14ac:dyDescent="0.2">
      <c r="A12715">
        <f t="shared" si="198"/>
        <v>133</v>
      </c>
      <c r="B12715" s="8">
        <v>44694</v>
      </c>
      <c r="C12715">
        <v>15.391</v>
      </c>
      <c r="E12715"/>
    </row>
    <row r="12716" spans="1:5" x14ac:dyDescent="0.2">
      <c r="A12716">
        <f t="shared" si="198"/>
        <v>133</v>
      </c>
      <c r="B12716" s="8">
        <v>44694</v>
      </c>
      <c r="C12716">
        <v>15.475</v>
      </c>
      <c r="E12716"/>
    </row>
    <row r="12717" spans="1:5" x14ac:dyDescent="0.2">
      <c r="A12717">
        <f t="shared" si="198"/>
        <v>133</v>
      </c>
      <c r="B12717" s="8">
        <v>44694</v>
      </c>
      <c r="C12717">
        <v>15.694000000000001</v>
      </c>
      <c r="E12717"/>
    </row>
    <row r="12718" spans="1:5" x14ac:dyDescent="0.2">
      <c r="A12718">
        <f t="shared" si="198"/>
        <v>133</v>
      </c>
      <c r="B12718" s="8">
        <v>44694</v>
      </c>
      <c r="C12718">
        <v>15.84</v>
      </c>
      <c r="E12718"/>
    </row>
    <row r="12719" spans="1:5" x14ac:dyDescent="0.2">
      <c r="A12719">
        <f t="shared" si="198"/>
        <v>133</v>
      </c>
      <c r="B12719" s="8">
        <v>44694</v>
      </c>
      <c r="C12719">
        <v>16</v>
      </c>
      <c r="E12719"/>
    </row>
    <row r="12720" spans="1:5" x14ac:dyDescent="0.2">
      <c r="A12720">
        <f t="shared" si="198"/>
        <v>133</v>
      </c>
      <c r="B12720" s="8">
        <v>44694</v>
      </c>
      <c r="C12720">
        <v>16.178999999999998</v>
      </c>
      <c r="E12720"/>
    </row>
    <row r="12721" spans="1:5" x14ac:dyDescent="0.2">
      <c r="A12721">
        <f t="shared" si="198"/>
        <v>133</v>
      </c>
      <c r="B12721" s="8">
        <v>44694</v>
      </c>
      <c r="C12721">
        <v>16.414000000000001</v>
      </c>
      <c r="E12721"/>
    </row>
    <row r="12722" spans="1:5" x14ac:dyDescent="0.2">
      <c r="A12722">
        <f t="shared" si="198"/>
        <v>133</v>
      </c>
      <c r="B12722" s="8">
        <v>44694</v>
      </c>
      <c r="C12722">
        <v>16.681999999999999</v>
      </c>
      <c r="E12722"/>
    </row>
    <row r="12723" spans="1:5" x14ac:dyDescent="0.2">
      <c r="A12723">
        <f t="shared" si="198"/>
        <v>133</v>
      </c>
      <c r="B12723" s="8">
        <v>44694</v>
      </c>
      <c r="C12723">
        <v>16.957000000000001</v>
      </c>
      <c r="E12723"/>
    </row>
    <row r="12724" spans="1:5" x14ac:dyDescent="0.2">
      <c r="A12724">
        <f t="shared" si="198"/>
        <v>133</v>
      </c>
      <c r="B12724" s="8">
        <v>44694</v>
      </c>
      <c r="C12724">
        <v>17.387</v>
      </c>
      <c r="E12724"/>
    </row>
    <row r="12725" spans="1:5" x14ac:dyDescent="0.2">
      <c r="A12725">
        <f t="shared" si="198"/>
        <v>133</v>
      </c>
      <c r="B12725" s="8">
        <v>44694</v>
      </c>
      <c r="C12725">
        <v>17.663</v>
      </c>
      <c r="E12725"/>
    </row>
    <row r="12726" spans="1:5" x14ac:dyDescent="0.2">
      <c r="A12726">
        <f t="shared" si="198"/>
        <v>133</v>
      </c>
      <c r="B12726" s="8">
        <v>44694</v>
      </c>
      <c r="C12726">
        <v>17.763000000000002</v>
      </c>
      <c r="E12726"/>
    </row>
    <row r="12727" spans="1:5" x14ac:dyDescent="0.2">
      <c r="A12727">
        <f t="shared" si="198"/>
        <v>133</v>
      </c>
      <c r="B12727" s="8">
        <v>44694</v>
      </c>
      <c r="C12727">
        <v>17.861000000000001</v>
      </c>
      <c r="E12727"/>
    </row>
    <row r="12728" spans="1:5" x14ac:dyDescent="0.2">
      <c r="A12728">
        <f t="shared" si="198"/>
        <v>133</v>
      </c>
      <c r="B12728" s="8">
        <v>44694</v>
      </c>
      <c r="C12728">
        <v>17.57</v>
      </c>
      <c r="E12728"/>
    </row>
    <row r="12729" spans="1:5" x14ac:dyDescent="0.2">
      <c r="A12729">
        <f t="shared" si="198"/>
        <v>133</v>
      </c>
      <c r="B12729" s="8">
        <v>44694</v>
      </c>
      <c r="C12729">
        <v>17.350999999999999</v>
      </c>
      <c r="E12729"/>
    </row>
    <row r="12730" spans="1:5" x14ac:dyDescent="0.2">
      <c r="A12730">
        <f t="shared" si="198"/>
        <v>133</v>
      </c>
      <c r="B12730" s="8">
        <v>44694</v>
      </c>
      <c r="C12730">
        <v>17.186</v>
      </c>
      <c r="E12730"/>
    </row>
    <row r="12731" spans="1:5" x14ac:dyDescent="0.2">
      <c r="A12731">
        <f t="shared" si="198"/>
        <v>133</v>
      </c>
      <c r="B12731" s="8">
        <v>44694</v>
      </c>
      <c r="C12731">
        <v>17.196999999999999</v>
      </c>
      <c r="E12731"/>
    </row>
    <row r="12732" spans="1:5" x14ac:dyDescent="0.2">
      <c r="A12732">
        <f t="shared" si="198"/>
        <v>133</v>
      </c>
      <c r="B12732" s="8">
        <v>44694</v>
      </c>
      <c r="C12732">
        <v>17.149000000000001</v>
      </c>
      <c r="E12732"/>
    </row>
    <row r="12733" spans="1:5" x14ac:dyDescent="0.2">
      <c r="A12733">
        <f t="shared" si="198"/>
        <v>133</v>
      </c>
      <c r="B12733" s="8">
        <v>44694</v>
      </c>
      <c r="C12733">
        <v>17.061</v>
      </c>
      <c r="E12733"/>
    </row>
    <row r="12734" spans="1:5" x14ac:dyDescent="0.2">
      <c r="A12734">
        <f t="shared" si="198"/>
        <v>133</v>
      </c>
      <c r="B12734" s="8">
        <v>44694</v>
      </c>
      <c r="C12734">
        <v>17.085000000000001</v>
      </c>
      <c r="E12734"/>
    </row>
    <row r="12735" spans="1:5" x14ac:dyDescent="0.2">
      <c r="A12735">
        <f t="shared" si="198"/>
        <v>133</v>
      </c>
      <c r="B12735" s="8">
        <v>44694</v>
      </c>
      <c r="C12735">
        <v>17.123999999999999</v>
      </c>
      <c r="E12735"/>
    </row>
    <row r="12736" spans="1:5" x14ac:dyDescent="0.2">
      <c r="A12736">
        <f t="shared" si="198"/>
        <v>133</v>
      </c>
      <c r="B12736" s="8">
        <v>44694</v>
      </c>
      <c r="C12736">
        <v>17.11</v>
      </c>
      <c r="E12736"/>
    </row>
    <row r="12737" spans="1:5" x14ac:dyDescent="0.2">
      <c r="A12737">
        <f t="shared" si="198"/>
        <v>133</v>
      </c>
      <c r="B12737" s="8">
        <v>44694</v>
      </c>
      <c r="C12737">
        <v>17.117999999999999</v>
      </c>
      <c r="E12737"/>
    </row>
    <row r="12738" spans="1:5" x14ac:dyDescent="0.2">
      <c r="A12738">
        <f t="shared" si="198"/>
        <v>133</v>
      </c>
      <c r="B12738" s="8">
        <v>44694</v>
      </c>
      <c r="C12738">
        <v>17.117999999999999</v>
      </c>
      <c r="E12738"/>
    </row>
    <row r="12739" spans="1:5" x14ac:dyDescent="0.2">
      <c r="A12739">
        <f t="shared" ref="A12739:A12802" si="199">B12739-DATE(YEAR(B12739),1,1)+1</f>
        <v>133</v>
      </c>
      <c r="B12739" s="8">
        <v>44694</v>
      </c>
      <c r="C12739">
        <v>17.074000000000002</v>
      </c>
      <c r="E12739"/>
    </row>
    <row r="12740" spans="1:5" x14ac:dyDescent="0.2">
      <c r="A12740">
        <f t="shared" si="199"/>
        <v>133</v>
      </c>
      <c r="B12740" s="8">
        <v>44694</v>
      </c>
      <c r="C12740">
        <v>17.062000000000001</v>
      </c>
      <c r="E12740"/>
    </row>
    <row r="12741" spans="1:5" x14ac:dyDescent="0.2">
      <c r="A12741">
        <f t="shared" si="199"/>
        <v>133</v>
      </c>
      <c r="B12741" s="8">
        <v>44694</v>
      </c>
      <c r="C12741">
        <v>17.07</v>
      </c>
      <c r="E12741"/>
    </row>
    <row r="12742" spans="1:5" x14ac:dyDescent="0.2">
      <c r="A12742">
        <f t="shared" si="199"/>
        <v>133</v>
      </c>
      <c r="B12742" s="8">
        <v>44694</v>
      </c>
      <c r="C12742">
        <v>17.032</v>
      </c>
      <c r="E12742"/>
    </row>
    <row r="12743" spans="1:5" x14ac:dyDescent="0.2">
      <c r="A12743">
        <f t="shared" si="199"/>
        <v>133</v>
      </c>
      <c r="B12743" s="8">
        <v>44694</v>
      </c>
      <c r="C12743">
        <v>16.962</v>
      </c>
      <c r="E12743"/>
    </row>
    <row r="12744" spans="1:5" x14ac:dyDescent="0.2">
      <c r="A12744">
        <f t="shared" si="199"/>
        <v>133</v>
      </c>
      <c r="B12744" s="8">
        <v>44694</v>
      </c>
      <c r="C12744">
        <v>16.785</v>
      </c>
      <c r="E12744"/>
    </row>
    <row r="12745" spans="1:5" x14ac:dyDescent="0.2">
      <c r="A12745">
        <f t="shared" si="199"/>
        <v>133</v>
      </c>
      <c r="B12745" s="8">
        <v>44694</v>
      </c>
      <c r="C12745">
        <v>16.481999999999999</v>
      </c>
      <c r="E12745"/>
    </row>
    <row r="12746" spans="1:5" x14ac:dyDescent="0.2">
      <c r="A12746">
        <f t="shared" si="199"/>
        <v>133</v>
      </c>
      <c r="B12746" s="8">
        <v>44694</v>
      </c>
      <c r="C12746">
        <v>16.283999999999999</v>
      </c>
      <c r="E12746"/>
    </row>
    <row r="12747" spans="1:5" x14ac:dyDescent="0.2">
      <c r="A12747">
        <f t="shared" si="199"/>
        <v>133</v>
      </c>
      <c r="B12747" s="8">
        <v>44694</v>
      </c>
      <c r="C12747">
        <v>16.137</v>
      </c>
      <c r="E12747"/>
    </row>
    <row r="12748" spans="1:5" x14ac:dyDescent="0.2">
      <c r="A12748">
        <f t="shared" si="199"/>
        <v>133</v>
      </c>
      <c r="B12748" s="8">
        <v>44694</v>
      </c>
      <c r="C12748">
        <v>16.065999999999999</v>
      </c>
      <c r="E12748"/>
    </row>
    <row r="12749" spans="1:5" x14ac:dyDescent="0.2">
      <c r="A12749">
        <f t="shared" si="199"/>
        <v>133</v>
      </c>
      <c r="B12749" s="8">
        <v>44694</v>
      </c>
      <c r="C12749">
        <v>15.95</v>
      </c>
      <c r="E12749"/>
    </row>
    <row r="12750" spans="1:5" x14ac:dyDescent="0.2">
      <c r="A12750">
        <f t="shared" si="199"/>
        <v>133</v>
      </c>
      <c r="B12750" s="8">
        <v>44694</v>
      </c>
      <c r="C12750">
        <v>15.935</v>
      </c>
      <c r="E12750"/>
    </row>
    <row r="12751" spans="1:5" x14ac:dyDescent="0.2">
      <c r="A12751">
        <f t="shared" si="199"/>
        <v>133</v>
      </c>
      <c r="B12751" s="8">
        <v>44694</v>
      </c>
      <c r="C12751">
        <v>15.948</v>
      </c>
      <c r="E12751"/>
    </row>
    <row r="12752" spans="1:5" x14ac:dyDescent="0.2">
      <c r="A12752">
        <f t="shared" si="199"/>
        <v>133</v>
      </c>
      <c r="B12752" s="8">
        <v>44694</v>
      </c>
      <c r="C12752">
        <v>15.952999999999999</v>
      </c>
      <c r="E12752"/>
    </row>
    <row r="12753" spans="1:5" x14ac:dyDescent="0.2">
      <c r="A12753">
        <f t="shared" si="199"/>
        <v>134</v>
      </c>
      <c r="B12753" s="8">
        <v>44695</v>
      </c>
      <c r="C12753">
        <v>15.973000000000001</v>
      </c>
      <c r="E12753"/>
    </row>
    <row r="12754" spans="1:5" x14ac:dyDescent="0.2">
      <c r="A12754">
        <f t="shared" si="199"/>
        <v>134</v>
      </c>
      <c r="B12754" s="8">
        <v>44695</v>
      </c>
      <c r="C12754">
        <v>16.097000000000001</v>
      </c>
      <c r="E12754"/>
    </row>
    <row r="12755" spans="1:5" x14ac:dyDescent="0.2">
      <c r="A12755">
        <f t="shared" si="199"/>
        <v>134</v>
      </c>
      <c r="B12755" s="8">
        <v>44695</v>
      </c>
      <c r="C12755">
        <v>16.771000000000001</v>
      </c>
      <c r="E12755"/>
    </row>
    <row r="12756" spans="1:5" x14ac:dyDescent="0.2">
      <c r="A12756">
        <f t="shared" si="199"/>
        <v>134</v>
      </c>
      <c r="B12756" s="8">
        <v>44695</v>
      </c>
      <c r="C12756">
        <v>16.838000000000001</v>
      </c>
      <c r="E12756"/>
    </row>
    <row r="12757" spans="1:5" x14ac:dyDescent="0.2">
      <c r="A12757">
        <f t="shared" si="199"/>
        <v>134</v>
      </c>
      <c r="B12757" s="8">
        <v>44695</v>
      </c>
      <c r="C12757">
        <v>16.43</v>
      </c>
      <c r="E12757"/>
    </row>
    <row r="12758" spans="1:5" x14ac:dyDescent="0.2">
      <c r="A12758">
        <f t="shared" si="199"/>
        <v>134</v>
      </c>
      <c r="B12758" s="8">
        <v>44695</v>
      </c>
      <c r="C12758">
        <v>16.518000000000001</v>
      </c>
      <c r="E12758"/>
    </row>
    <row r="12759" spans="1:5" x14ac:dyDescent="0.2">
      <c r="A12759">
        <f t="shared" si="199"/>
        <v>134</v>
      </c>
      <c r="B12759" s="8">
        <v>44695</v>
      </c>
      <c r="C12759">
        <v>16.428999999999998</v>
      </c>
      <c r="E12759"/>
    </row>
    <row r="12760" spans="1:5" x14ac:dyDescent="0.2">
      <c r="A12760">
        <f t="shared" si="199"/>
        <v>134</v>
      </c>
      <c r="B12760" s="8">
        <v>44695</v>
      </c>
      <c r="C12760">
        <v>16.532</v>
      </c>
      <c r="E12760"/>
    </row>
    <row r="12761" spans="1:5" x14ac:dyDescent="0.2">
      <c r="A12761">
        <f t="shared" si="199"/>
        <v>134</v>
      </c>
      <c r="B12761" s="8">
        <v>44695</v>
      </c>
      <c r="C12761">
        <v>16.655000000000001</v>
      </c>
      <c r="E12761"/>
    </row>
    <row r="12762" spans="1:5" x14ac:dyDescent="0.2">
      <c r="A12762">
        <f t="shared" si="199"/>
        <v>134</v>
      </c>
      <c r="B12762" s="8">
        <v>44695</v>
      </c>
      <c r="C12762">
        <v>16.713999999999999</v>
      </c>
      <c r="E12762"/>
    </row>
    <row r="12763" spans="1:5" x14ac:dyDescent="0.2">
      <c r="A12763">
        <f t="shared" si="199"/>
        <v>134</v>
      </c>
      <c r="B12763" s="8">
        <v>44695</v>
      </c>
      <c r="C12763">
        <v>16.937000000000001</v>
      </c>
      <c r="E12763"/>
    </row>
    <row r="12764" spans="1:5" x14ac:dyDescent="0.2">
      <c r="A12764">
        <f t="shared" si="199"/>
        <v>134</v>
      </c>
      <c r="B12764" s="8">
        <v>44695</v>
      </c>
      <c r="C12764">
        <v>17.164000000000001</v>
      </c>
      <c r="E12764"/>
    </row>
    <row r="12765" spans="1:5" x14ac:dyDescent="0.2">
      <c r="A12765">
        <f t="shared" si="199"/>
        <v>134</v>
      </c>
      <c r="B12765" s="8">
        <v>44695</v>
      </c>
      <c r="C12765">
        <v>17.367999999999999</v>
      </c>
      <c r="E12765"/>
    </row>
    <row r="12766" spans="1:5" x14ac:dyDescent="0.2">
      <c r="A12766">
        <f t="shared" si="199"/>
        <v>134</v>
      </c>
      <c r="B12766" s="8">
        <v>44695</v>
      </c>
      <c r="C12766">
        <v>17.606000000000002</v>
      </c>
      <c r="E12766"/>
    </row>
    <row r="12767" spans="1:5" x14ac:dyDescent="0.2">
      <c r="A12767">
        <f t="shared" si="199"/>
        <v>134</v>
      </c>
      <c r="B12767" s="8">
        <v>44695</v>
      </c>
      <c r="C12767">
        <v>17.641999999999999</v>
      </c>
      <c r="E12767"/>
    </row>
    <row r="12768" spans="1:5" x14ac:dyDescent="0.2">
      <c r="A12768">
        <f t="shared" si="199"/>
        <v>134</v>
      </c>
      <c r="B12768" s="8">
        <v>44695</v>
      </c>
      <c r="C12768">
        <v>17.716000000000001</v>
      </c>
      <c r="E12768"/>
    </row>
    <row r="12769" spans="1:5" x14ac:dyDescent="0.2">
      <c r="A12769">
        <f t="shared" si="199"/>
        <v>134</v>
      </c>
      <c r="B12769" s="8">
        <v>44695</v>
      </c>
      <c r="C12769">
        <v>17.841999999999999</v>
      </c>
      <c r="E12769"/>
    </row>
    <row r="12770" spans="1:5" x14ac:dyDescent="0.2">
      <c r="A12770">
        <f t="shared" si="199"/>
        <v>134</v>
      </c>
      <c r="B12770" s="8">
        <v>44695</v>
      </c>
      <c r="C12770">
        <v>17.923999999999999</v>
      </c>
      <c r="E12770"/>
    </row>
    <row r="12771" spans="1:5" x14ac:dyDescent="0.2">
      <c r="A12771">
        <f t="shared" si="199"/>
        <v>134</v>
      </c>
      <c r="B12771" s="8">
        <v>44695</v>
      </c>
      <c r="C12771">
        <v>18.012</v>
      </c>
      <c r="E12771"/>
    </row>
    <row r="12772" spans="1:5" x14ac:dyDescent="0.2">
      <c r="A12772">
        <f t="shared" si="199"/>
        <v>134</v>
      </c>
      <c r="B12772" s="8">
        <v>44695</v>
      </c>
      <c r="C12772">
        <v>18.045999999999999</v>
      </c>
      <c r="E12772"/>
    </row>
    <row r="12773" spans="1:5" x14ac:dyDescent="0.2">
      <c r="A12773">
        <f t="shared" si="199"/>
        <v>134</v>
      </c>
      <c r="B12773" s="8">
        <v>44695</v>
      </c>
      <c r="C12773">
        <v>18.064</v>
      </c>
      <c r="E12773"/>
    </row>
    <row r="12774" spans="1:5" x14ac:dyDescent="0.2">
      <c r="A12774">
        <f t="shared" si="199"/>
        <v>134</v>
      </c>
      <c r="B12774" s="8">
        <v>44695</v>
      </c>
      <c r="C12774">
        <v>18.113</v>
      </c>
      <c r="E12774"/>
    </row>
    <row r="12775" spans="1:5" x14ac:dyDescent="0.2">
      <c r="A12775">
        <f t="shared" si="199"/>
        <v>134</v>
      </c>
      <c r="B12775" s="8">
        <v>44695</v>
      </c>
      <c r="C12775">
        <v>18.215</v>
      </c>
      <c r="E12775"/>
    </row>
    <row r="12776" spans="1:5" x14ac:dyDescent="0.2">
      <c r="A12776">
        <f t="shared" si="199"/>
        <v>134</v>
      </c>
      <c r="B12776" s="8">
        <v>44695</v>
      </c>
      <c r="C12776">
        <v>18.266999999999999</v>
      </c>
      <c r="E12776"/>
    </row>
    <row r="12777" spans="1:5" x14ac:dyDescent="0.2">
      <c r="A12777">
        <f t="shared" si="199"/>
        <v>134</v>
      </c>
      <c r="B12777" s="8">
        <v>44695</v>
      </c>
      <c r="C12777">
        <v>18.271999999999998</v>
      </c>
      <c r="E12777"/>
    </row>
    <row r="12778" spans="1:5" x14ac:dyDescent="0.2">
      <c r="A12778">
        <f t="shared" si="199"/>
        <v>134</v>
      </c>
      <c r="B12778" s="8">
        <v>44695</v>
      </c>
      <c r="C12778">
        <v>18.244</v>
      </c>
      <c r="E12778"/>
    </row>
    <row r="12779" spans="1:5" x14ac:dyDescent="0.2">
      <c r="A12779">
        <f t="shared" si="199"/>
        <v>134</v>
      </c>
      <c r="B12779" s="8">
        <v>44695</v>
      </c>
      <c r="C12779">
        <v>18.187999999999999</v>
      </c>
      <c r="E12779"/>
    </row>
    <row r="12780" spans="1:5" x14ac:dyDescent="0.2">
      <c r="A12780">
        <f t="shared" si="199"/>
        <v>134</v>
      </c>
      <c r="B12780" s="8">
        <v>44695</v>
      </c>
      <c r="C12780">
        <v>18.158999999999999</v>
      </c>
      <c r="E12780"/>
    </row>
    <row r="12781" spans="1:5" x14ac:dyDescent="0.2">
      <c r="A12781">
        <f t="shared" si="199"/>
        <v>134</v>
      </c>
      <c r="B12781" s="8">
        <v>44695</v>
      </c>
      <c r="C12781">
        <v>18.123999999999999</v>
      </c>
      <c r="E12781"/>
    </row>
    <row r="12782" spans="1:5" x14ac:dyDescent="0.2">
      <c r="A12782">
        <f t="shared" si="199"/>
        <v>134</v>
      </c>
      <c r="B12782" s="8">
        <v>44695</v>
      </c>
      <c r="C12782">
        <v>18.059000000000001</v>
      </c>
      <c r="E12782"/>
    </row>
    <row r="12783" spans="1:5" x14ac:dyDescent="0.2">
      <c r="A12783">
        <f t="shared" si="199"/>
        <v>134</v>
      </c>
      <c r="B12783" s="8">
        <v>44695</v>
      </c>
      <c r="C12783">
        <v>17.963999999999999</v>
      </c>
      <c r="E12783"/>
    </row>
    <row r="12784" spans="1:5" x14ac:dyDescent="0.2">
      <c r="A12784">
        <f t="shared" si="199"/>
        <v>134</v>
      </c>
      <c r="B12784" s="8">
        <v>44695</v>
      </c>
      <c r="C12784">
        <v>17.751000000000001</v>
      </c>
      <c r="E12784"/>
    </row>
    <row r="12785" spans="1:5" x14ac:dyDescent="0.2">
      <c r="A12785">
        <f t="shared" si="199"/>
        <v>134</v>
      </c>
      <c r="B12785" s="8">
        <v>44695</v>
      </c>
      <c r="C12785">
        <v>17.408000000000001</v>
      </c>
      <c r="E12785"/>
    </row>
    <row r="12786" spans="1:5" x14ac:dyDescent="0.2">
      <c r="A12786">
        <f t="shared" si="199"/>
        <v>134</v>
      </c>
      <c r="B12786" s="8">
        <v>44695</v>
      </c>
      <c r="C12786">
        <v>17.193000000000001</v>
      </c>
      <c r="E12786"/>
    </row>
    <row r="12787" spans="1:5" x14ac:dyDescent="0.2">
      <c r="A12787">
        <f t="shared" si="199"/>
        <v>134</v>
      </c>
      <c r="B12787" s="8">
        <v>44695</v>
      </c>
      <c r="C12787">
        <v>17.061</v>
      </c>
      <c r="E12787"/>
    </row>
    <row r="12788" spans="1:5" x14ac:dyDescent="0.2">
      <c r="A12788">
        <f t="shared" si="199"/>
        <v>134</v>
      </c>
      <c r="B12788" s="8">
        <v>44695</v>
      </c>
      <c r="C12788">
        <v>16.927</v>
      </c>
      <c r="E12788"/>
    </row>
    <row r="12789" spans="1:5" x14ac:dyDescent="0.2">
      <c r="A12789">
        <f t="shared" si="199"/>
        <v>134</v>
      </c>
      <c r="B12789" s="8">
        <v>44695</v>
      </c>
      <c r="C12789">
        <v>16.867000000000001</v>
      </c>
      <c r="E12789"/>
    </row>
    <row r="12790" spans="1:5" x14ac:dyDescent="0.2">
      <c r="A12790">
        <f t="shared" si="199"/>
        <v>134</v>
      </c>
      <c r="B12790" s="8">
        <v>44695</v>
      </c>
      <c r="C12790">
        <v>16.715</v>
      </c>
      <c r="E12790"/>
    </row>
    <row r="12791" spans="1:5" x14ac:dyDescent="0.2">
      <c r="A12791">
        <f t="shared" si="199"/>
        <v>134</v>
      </c>
      <c r="B12791" s="8">
        <v>44695</v>
      </c>
      <c r="C12791">
        <v>16.59</v>
      </c>
      <c r="E12791"/>
    </row>
    <row r="12792" spans="1:5" x14ac:dyDescent="0.2">
      <c r="A12792">
        <f t="shared" si="199"/>
        <v>134</v>
      </c>
      <c r="B12792" s="8">
        <v>44695</v>
      </c>
      <c r="C12792">
        <v>16.503</v>
      </c>
      <c r="E12792"/>
    </row>
    <row r="12793" spans="1:5" x14ac:dyDescent="0.2">
      <c r="A12793">
        <f t="shared" si="199"/>
        <v>134</v>
      </c>
      <c r="B12793" s="8">
        <v>44695</v>
      </c>
      <c r="C12793">
        <v>16.385999999999999</v>
      </c>
      <c r="E12793"/>
    </row>
    <row r="12794" spans="1:5" x14ac:dyDescent="0.2">
      <c r="A12794">
        <f t="shared" si="199"/>
        <v>134</v>
      </c>
      <c r="B12794" s="8">
        <v>44695</v>
      </c>
      <c r="C12794">
        <v>16.276</v>
      </c>
      <c r="E12794"/>
    </row>
    <row r="12795" spans="1:5" x14ac:dyDescent="0.2">
      <c r="A12795">
        <f t="shared" si="199"/>
        <v>134</v>
      </c>
      <c r="B12795" s="8">
        <v>44695</v>
      </c>
      <c r="C12795">
        <v>16.158999999999999</v>
      </c>
      <c r="E12795"/>
    </row>
    <row r="12796" spans="1:5" x14ac:dyDescent="0.2">
      <c r="A12796">
        <f t="shared" si="199"/>
        <v>134</v>
      </c>
      <c r="B12796" s="8">
        <v>44695</v>
      </c>
      <c r="C12796">
        <v>16.024000000000001</v>
      </c>
      <c r="E12796"/>
    </row>
    <row r="12797" spans="1:5" x14ac:dyDescent="0.2">
      <c r="A12797">
        <f t="shared" si="199"/>
        <v>134</v>
      </c>
      <c r="B12797" s="8">
        <v>44695</v>
      </c>
      <c r="C12797">
        <v>15.920999999999999</v>
      </c>
      <c r="E12797"/>
    </row>
    <row r="12798" spans="1:5" x14ac:dyDescent="0.2">
      <c r="A12798">
        <f t="shared" si="199"/>
        <v>134</v>
      </c>
      <c r="B12798" s="8">
        <v>44695</v>
      </c>
      <c r="C12798">
        <v>15.805</v>
      </c>
      <c r="E12798"/>
    </row>
    <row r="12799" spans="1:5" x14ac:dyDescent="0.2">
      <c r="A12799">
        <f t="shared" si="199"/>
        <v>134</v>
      </c>
      <c r="B12799" s="8">
        <v>44695</v>
      </c>
      <c r="C12799">
        <v>15.772</v>
      </c>
      <c r="E12799"/>
    </row>
    <row r="12800" spans="1:5" x14ac:dyDescent="0.2">
      <c r="A12800">
        <f t="shared" si="199"/>
        <v>134</v>
      </c>
      <c r="B12800" s="8">
        <v>44695</v>
      </c>
      <c r="C12800">
        <v>15.739000000000001</v>
      </c>
      <c r="E12800"/>
    </row>
    <row r="12801" spans="1:5" x14ac:dyDescent="0.2">
      <c r="A12801">
        <f t="shared" si="199"/>
        <v>134</v>
      </c>
      <c r="B12801" s="8">
        <v>44695</v>
      </c>
      <c r="C12801">
        <v>15.712999999999999</v>
      </c>
      <c r="E12801"/>
    </row>
    <row r="12802" spans="1:5" x14ac:dyDescent="0.2">
      <c r="A12802">
        <f t="shared" si="199"/>
        <v>134</v>
      </c>
      <c r="B12802" s="8">
        <v>44695</v>
      </c>
      <c r="C12802">
        <v>15.961</v>
      </c>
      <c r="E12802"/>
    </row>
    <row r="12803" spans="1:5" x14ac:dyDescent="0.2">
      <c r="A12803">
        <f t="shared" ref="A12803:A12866" si="200">B12803-DATE(YEAR(B12803),1,1)+1</f>
        <v>134</v>
      </c>
      <c r="B12803" s="8">
        <v>44695</v>
      </c>
      <c r="C12803">
        <v>16.007999999999999</v>
      </c>
      <c r="E12803"/>
    </row>
    <row r="12804" spans="1:5" x14ac:dyDescent="0.2">
      <c r="A12804">
        <f t="shared" si="200"/>
        <v>134</v>
      </c>
      <c r="B12804" s="8">
        <v>44695</v>
      </c>
      <c r="C12804">
        <v>15.85</v>
      </c>
      <c r="E12804"/>
    </row>
    <row r="12805" spans="1:5" x14ac:dyDescent="0.2">
      <c r="A12805">
        <f t="shared" si="200"/>
        <v>134</v>
      </c>
      <c r="B12805" s="8">
        <v>44695</v>
      </c>
      <c r="C12805">
        <v>15.944000000000001</v>
      </c>
      <c r="E12805"/>
    </row>
    <row r="12806" spans="1:5" x14ac:dyDescent="0.2">
      <c r="A12806">
        <f t="shared" si="200"/>
        <v>134</v>
      </c>
      <c r="B12806" s="8">
        <v>44695</v>
      </c>
      <c r="C12806">
        <v>15.894</v>
      </c>
      <c r="E12806"/>
    </row>
    <row r="12807" spans="1:5" x14ac:dyDescent="0.2">
      <c r="A12807">
        <f t="shared" si="200"/>
        <v>134</v>
      </c>
      <c r="B12807" s="8">
        <v>44695</v>
      </c>
      <c r="C12807">
        <v>15.916</v>
      </c>
      <c r="E12807"/>
    </row>
    <row r="12808" spans="1:5" x14ac:dyDescent="0.2">
      <c r="A12808">
        <f t="shared" si="200"/>
        <v>134</v>
      </c>
      <c r="B12808" s="8">
        <v>44695</v>
      </c>
      <c r="C12808">
        <v>15.936999999999999</v>
      </c>
      <c r="E12808"/>
    </row>
    <row r="12809" spans="1:5" x14ac:dyDescent="0.2">
      <c r="A12809">
        <f t="shared" si="200"/>
        <v>134</v>
      </c>
      <c r="B12809" s="8">
        <v>44695</v>
      </c>
      <c r="C12809">
        <v>16.071999999999999</v>
      </c>
      <c r="E12809"/>
    </row>
    <row r="12810" spans="1:5" x14ac:dyDescent="0.2">
      <c r="A12810">
        <f t="shared" si="200"/>
        <v>134</v>
      </c>
      <c r="B12810" s="8">
        <v>44695</v>
      </c>
      <c r="C12810">
        <v>16.363</v>
      </c>
      <c r="E12810"/>
    </row>
    <row r="12811" spans="1:5" x14ac:dyDescent="0.2">
      <c r="A12811">
        <f t="shared" si="200"/>
        <v>134</v>
      </c>
      <c r="B12811" s="8">
        <v>44695</v>
      </c>
      <c r="C12811">
        <v>16.495999999999999</v>
      </c>
      <c r="E12811"/>
    </row>
    <row r="12812" spans="1:5" x14ac:dyDescent="0.2">
      <c r="A12812">
        <f t="shared" si="200"/>
        <v>134</v>
      </c>
      <c r="B12812" s="8">
        <v>44695</v>
      </c>
      <c r="C12812">
        <v>16.716000000000001</v>
      </c>
      <c r="E12812"/>
    </row>
    <row r="12813" spans="1:5" x14ac:dyDescent="0.2">
      <c r="A12813">
        <f t="shared" si="200"/>
        <v>134</v>
      </c>
      <c r="B12813" s="8">
        <v>44695</v>
      </c>
      <c r="C12813">
        <v>16.873000000000001</v>
      </c>
      <c r="E12813"/>
    </row>
    <row r="12814" spans="1:5" x14ac:dyDescent="0.2">
      <c r="A12814">
        <f t="shared" si="200"/>
        <v>134</v>
      </c>
      <c r="B12814" s="8">
        <v>44695</v>
      </c>
      <c r="C12814">
        <v>16.978999999999999</v>
      </c>
      <c r="E12814"/>
    </row>
    <row r="12815" spans="1:5" x14ac:dyDescent="0.2">
      <c r="A12815">
        <f t="shared" si="200"/>
        <v>134</v>
      </c>
      <c r="B12815" s="8">
        <v>44695</v>
      </c>
      <c r="C12815">
        <v>17.111000000000001</v>
      </c>
      <c r="E12815"/>
    </row>
    <row r="12816" spans="1:5" x14ac:dyDescent="0.2">
      <c r="A12816">
        <f t="shared" si="200"/>
        <v>134</v>
      </c>
      <c r="B12816" s="8">
        <v>44695</v>
      </c>
      <c r="C12816">
        <v>17.242999999999999</v>
      </c>
      <c r="E12816"/>
    </row>
    <row r="12817" spans="1:5" x14ac:dyDescent="0.2">
      <c r="A12817">
        <f t="shared" si="200"/>
        <v>134</v>
      </c>
      <c r="B12817" s="8">
        <v>44695</v>
      </c>
      <c r="C12817">
        <v>17.398</v>
      </c>
      <c r="E12817"/>
    </row>
    <row r="12818" spans="1:5" x14ac:dyDescent="0.2">
      <c r="A12818">
        <f t="shared" si="200"/>
        <v>134</v>
      </c>
      <c r="B12818" s="8">
        <v>44695</v>
      </c>
      <c r="C12818">
        <v>17.466999999999999</v>
      </c>
      <c r="E12818"/>
    </row>
    <row r="12819" spans="1:5" x14ac:dyDescent="0.2">
      <c r="A12819">
        <f t="shared" si="200"/>
        <v>134</v>
      </c>
      <c r="B12819" s="8">
        <v>44695</v>
      </c>
      <c r="C12819">
        <v>17.585999999999999</v>
      </c>
      <c r="E12819"/>
    </row>
    <row r="12820" spans="1:5" x14ac:dyDescent="0.2">
      <c r="A12820">
        <f t="shared" si="200"/>
        <v>134</v>
      </c>
      <c r="B12820" s="8">
        <v>44695</v>
      </c>
      <c r="C12820">
        <v>17.664999999999999</v>
      </c>
      <c r="E12820"/>
    </row>
    <row r="12821" spans="1:5" x14ac:dyDescent="0.2">
      <c r="A12821">
        <f t="shared" si="200"/>
        <v>134</v>
      </c>
      <c r="B12821" s="8">
        <v>44695</v>
      </c>
      <c r="C12821">
        <v>17.777999999999999</v>
      </c>
      <c r="E12821"/>
    </row>
    <row r="12822" spans="1:5" x14ac:dyDescent="0.2">
      <c r="A12822">
        <f t="shared" si="200"/>
        <v>134</v>
      </c>
      <c r="B12822" s="8">
        <v>44695</v>
      </c>
      <c r="C12822">
        <v>17.861999999999998</v>
      </c>
      <c r="E12822"/>
    </row>
    <row r="12823" spans="1:5" x14ac:dyDescent="0.2">
      <c r="A12823">
        <f t="shared" si="200"/>
        <v>134</v>
      </c>
      <c r="B12823" s="8">
        <v>44695</v>
      </c>
      <c r="C12823">
        <v>17.881</v>
      </c>
      <c r="E12823"/>
    </row>
    <row r="12824" spans="1:5" x14ac:dyDescent="0.2">
      <c r="A12824">
        <f t="shared" si="200"/>
        <v>134</v>
      </c>
      <c r="B12824" s="8">
        <v>44695</v>
      </c>
      <c r="C12824">
        <v>17.931999999999999</v>
      </c>
      <c r="E12824"/>
    </row>
    <row r="12825" spans="1:5" x14ac:dyDescent="0.2">
      <c r="A12825">
        <f t="shared" si="200"/>
        <v>134</v>
      </c>
      <c r="B12825" s="8">
        <v>44695</v>
      </c>
      <c r="C12825">
        <v>17.992999999999999</v>
      </c>
      <c r="E12825"/>
    </row>
    <row r="12826" spans="1:5" x14ac:dyDescent="0.2">
      <c r="A12826">
        <f t="shared" si="200"/>
        <v>134</v>
      </c>
      <c r="B12826" s="8">
        <v>44695</v>
      </c>
      <c r="C12826">
        <v>18.574000000000002</v>
      </c>
      <c r="E12826"/>
    </row>
    <row r="12827" spans="1:5" x14ac:dyDescent="0.2">
      <c r="A12827">
        <f t="shared" si="200"/>
        <v>134</v>
      </c>
      <c r="B12827" s="8">
        <v>44695</v>
      </c>
      <c r="C12827">
        <v>18.420999999999999</v>
      </c>
      <c r="E12827"/>
    </row>
    <row r="12828" spans="1:5" x14ac:dyDescent="0.2">
      <c r="A12828">
        <f t="shared" si="200"/>
        <v>134</v>
      </c>
      <c r="B12828" s="8">
        <v>44695</v>
      </c>
      <c r="C12828">
        <v>18.29</v>
      </c>
      <c r="E12828"/>
    </row>
    <row r="12829" spans="1:5" x14ac:dyDescent="0.2">
      <c r="A12829">
        <f t="shared" si="200"/>
        <v>134</v>
      </c>
      <c r="B12829" s="8">
        <v>44695</v>
      </c>
      <c r="C12829">
        <v>18.295999999999999</v>
      </c>
      <c r="E12829"/>
    </row>
    <row r="12830" spans="1:5" x14ac:dyDescent="0.2">
      <c r="A12830">
        <f t="shared" si="200"/>
        <v>134</v>
      </c>
      <c r="B12830" s="8">
        <v>44695</v>
      </c>
      <c r="C12830">
        <v>18.253</v>
      </c>
      <c r="E12830"/>
    </row>
    <row r="12831" spans="1:5" x14ac:dyDescent="0.2">
      <c r="A12831">
        <f t="shared" si="200"/>
        <v>134</v>
      </c>
      <c r="B12831" s="8">
        <v>44695</v>
      </c>
      <c r="C12831">
        <v>18.102</v>
      </c>
      <c r="E12831"/>
    </row>
    <row r="12832" spans="1:5" x14ac:dyDescent="0.2">
      <c r="A12832">
        <f t="shared" si="200"/>
        <v>134</v>
      </c>
      <c r="B12832" s="8">
        <v>44695</v>
      </c>
      <c r="C12832">
        <v>17.998000000000001</v>
      </c>
      <c r="E12832"/>
    </row>
    <row r="12833" spans="1:5" x14ac:dyDescent="0.2">
      <c r="A12833">
        <f t="shared" si="200"/>
        <v>134</v>
      </c>
      <c r="B12833" s="8">
        <v>44695</v>
      </c>
      <c r="C12833">
        <v>18.138000000000002</v>
      </c>
      <c r="E12833"/>
    </row>
    <row r="12834" spans="1:5" x14ac:dyDescent="0.2">
      <c r="A12834">
        <f t="shared" si="200"/>
        <v>134</v>
      </c>
      <c r="B12834" s="8">
        <v>44695</v>
      </c>
      <c r="C12834">
        <v>18.308</v>
      </c>
      <c r="E12834"/>
    </row>
    <row r="12835" spans="1:5" x14ac:dyDescent="0.2">
      <c r="A12835">
        <f t="shared" si="200"/>
        <v>134</v>
      </c>
      <c r="B12835" s="8">
        <v>44695</v>
      </c>
      <c r="C12835">
        <v>18.288</v>
      </c>
      <c r="E12835"/>
    </row>
    <row r="12836" spans="1:5" x14ac:dyDescent="0.2">
      <c r="A12836">
        <f t="shared" si="200"/>
        <v>134</v>
      </c>
      <c r="B12836" s="8">
        <v>44695</v>
      </c>
      <c r="C12836">
        <v>18.277000000000001</v>
      </c>
      <c r="E12836"/>
    </row>
    <row r="12837" spans="1:5" x14ac:dyDescent="0.2">
      <c r="A12837">
        <f t="shared" si="200"/>
        <v>134</v>
      </c>
      <c r="B12837" s="8">
        <v>44695</v>
      </c>
      <c r="C12837">
        <v>18.276</v>
      </c>
      <c r="E12837"/>
    </row>
    <row r="12838" spans="1:5" x14ac:dyDescent="0.2">
      <c r="A12838">
        <f t="shared" si="200"/>
        <v>134</v>
      </c>
      <c r="B12838" s="8">
        <v>44695</v>
      </c>
      <c r="C12838">
        <v>18.215</v>
      </c>
      <c r="E12838"/>
    </row>
    <row r="12839" spans="1:5" x14ac:dyDescent="0.2">
      <c r="A12839">
        <f t="shared" si="200"/>
        <v>134</v>
      </c>
      <c r="B12839" s="8">
        <v>44695</v>
      </c>
      <c r="C12839">
        <v>18.138999999999999</v>
      </c>
      <c r="E12839"/>
    </row>
    <row r="12840" spans="1:5" x14ac:dyDescent="0.2">
      <c r="A12840">
        <f t="shared" si="200"/>
        <v>134</v>
      </c>
      <c r="B12840" s="8">
        <v>44695</v>
      </c>
      <c r="C12840">
        <v>17.972999999999999</v>
      </c>
      <c r="E12840"/>
    </row>
    <row r="12841" spans="1:5" x14ac:dyDescent="0.2">
      <c r="A12841">
        <f t="shared" si="200"/>
        <v>134</v>
      </c>
      <c r="B12841" s="8">
        <v>44695</v>
      </c>
      <c r="C12841">
        <v>17.763999999999999</v>
      </c>
      <c r="E12841"/>
    </row>
    <row r="12842" spans="1:5" x14ac:dyDescent="0.2">
      <c r="A12842">
        <f t="shared" si="200"/>
        <v>134</v>
      </c>
      <c r="B12842" s="8">
        <v>44695</v>
      </c>
      <c r="C12842">
        <v>17.561</v>
      </c>
      <c r="E12842"/>
    </row>
    <row r="12843" spans="1:5" x14ac:dyDescent="0.2">
      <c r="A12843">
        <f t="shared" si="200"/>
        <v>134</v>
      </c>
      <c r="B12843" s="8">
        <v>44695</v>
      </c>
      <c r="C12843">
        <v>17.468</v>
      </c>
      <c r="E12843"/>
    </row>
    <row r="12844" spans="1:5" x14ac:dyDescent="0.2">
      <c r="A12844">
        <f t="shared" si="200"/>
        <v>134</v>
      </c>
      <c r="B12844" s="8">
        <v>44695</v>
      </c>
      <c r="C12844">
        <v>17.347999999999999</v>
      </c>
      <c r="E12844"/>
    </row>
    <row r="12845" spans="1:5" x14ac:dyDescent="0.2">
      <c r="A12845">
        <f t="shared" si="200"/>
        <v>134</v>
      </c>
      <c r="B12845" s="8">
        <v>44695</v>
      </c>
      <c r="C12845">
        <v>17.306000000000001</v>
      </c>
      <c r="E12845"/>
    </row>
    <row r="12846" spans="1:5" x14ac:dyDescent="0.2">
      <c r="A12846">
        <f t="shared" si="200"/>
        <v>134</v>
      </c>
      <c r="B12846" s="8">
        <v>44695</v>
      </c>
      <c r="C12846">
        <v>17.277999999999999</v>
      </c>
      <c r="E12846"/>
    </row>
    <row r="12847" spans="1:5" x14ac:dyDescent="0.2">
      <c r="A12847">
        <f t="shared" si="200"/>
        <v>134</v>
      </c>
      <c r="B12847" s="8">
        <v>44695</v>
      </c>
      <c r="C12847">
        <v>17.277000000000001</v>
      </c>
      <c r="E12847"/>
    </row>
    <row r="12848" spans="1:5" x14ac:dyDescent="0.2">
      <c r="A12848">
        <f t="shared" si="200"/>
        <v>134</v>
      </c>
      <c r="B12848" s="8">
        <v>44695</v>
      </c>
      <c r="C12848">
        <v>17.27</v>
      </c>
      <c r="E12848"/>
    </row>
    <row r="12849" spans="1:5" x14ac:dyDescent="0.2">
      <c r="A12849">
        <f t="shared" si="200"/>
        <v>135</v>
      </c>
      <c r="B12849" s="8">
        <v>44696</v>
      </c>
      <c r="C12849">
        <v>17.254000000000001</v>
      </c>
      <c r="E12849"/>
    </row>
    <row r="12850" spans="1:5" x14ac:dyDescent="0.2">
      <c r="A12850">
        <f t="shared" si="200"/>
        <v>135</v>
      </c>
      <c r="B12850" s="8">
        <v>44696</v>
      </c>
      <c r="C12850">
        <v>17.231999999999999</v>
      </c>
      <c r="E12850"/>
    </row>
    <row r="12851" spans="1:5" x14ac:dyDescent="0.2">
      <c r="A12851">
        <f t="shared" si="200"/>
        <v>135</v>
      </c>
      <c r="B12851" s="8">
        <v>44696</v>
      </c>
      <c r="C12851">
        <v>17.199000000000002</v>
      </c>
      <c r="E12851"/>
    </row>
    <row r="12852" spans="1:5" x14ac:dyDescent="0.2">
      <c r="A12852">
        <f t="shared" si="200"/>
        <v>135</v>
      </c>
      <c r="B12852" s="8">
        <v>44696</v>
      </c>
      <c r="C12852">
        <v>17.167999999999999</v>
      </c>
      <c r="E12852"/>
    </row>
    <row r="12853" spans="1:5" x14ac:dyDescent="0.2">
      <c r="A12853">
        <f t="shared" si="200"/>
        <v>135</v>
      </c>
      <c r="B12853" s="8">
        <v>44696</v>
      </c>
      <c r="C12853">
        <v>17.190999999999999</v>
      </c>
      <c r="E12853"/>
    </row>
    <row r="12854" spans="1:5" x14ac:dyDescent="0.2">
      <c r="A12854">
        <f t="shared" si="200"/>
        <v>135</v>
      </c>
      <c r="B12854" s="8">
        <v>44696</v>
      </c>
      <c r="C12854">
        <v>17.463999999999999</v>
      </c>
      <c r="E12854"/>
    </row>
    <row r="12855" spans="1:5" x14ac:dyDescent="0.2">
      <c r="A12855">
        <f t="shared" si="200"/>
        <v>135</v>
      </c>
      <c r="B12855" s="8">
        <v>44696</v>
      </c>
      <c r="C12855">
        <v>17.678000000000001</v>
      </c>
      <c r="E12855"/>
    </row>
    <row r="12856" spans="1:5" x14ac:dyDescent="0.2">
      <c r="A12856">
        <f t="shared" si="200"/>
        <v>135</v>
      </c>
      <c r="B12856" s="8">
        <v>44696</v>
      </c>
      <c r="C12856">
        <v>17.594999999999999</v>
      </c>
      <c r="E12856"/>
    </row>
    <row r="12857" spans="1:5" x14ac:dyDescent="0.2">
      <c r="A12857">
        <f t="shared" si="200"/>
        <v>135</v>
      </c>
      <c r="B12857" s="8">
        <v>44696</v>
      </c>
      <c r="C12857">
        <v>17.681999999999999</v>
      </c>
      <c r="E12857"/>
    </row>
    <row r="12858" spans="1:5" x14ac:dyDescent="0.2">
      <c r="A12858">
        <f t="shared" si="200"/>
        <v>135</v>
      </c>
      <c r="B12858" s="8">
        <v>44696</v>
      </c>
      <c r="C12858">
        <v>17.835000000000001</v>
      </c>
      <c r="E12858"/>
    </row>
    <row r="12859" spans="1:5" x14ac:dyDescent="0.2">
      <c r="A12859">
        <f t="shared" si="200"/>
        <v>135</v>
      </c>
      <c r="B12859" s="8">
        <v>44696</v>
      </c>
      <c r="C12859">
        <v>17.902999999999999</v>
      </c>
      <c r="E12859"/>
    </row>
    <row r="12860" spans="1:5" x14ac:dyDescent="0.2">
      <c r="A12860">
        <f t="shared" si="200"/>
        <v>135</v>
      </c>
      <c r="B12860" s="8">
        <v>44696</v>
      </c>
      <c r="C12860">
        <v>17.934000000000001</v>
      </c>
      <c r="E12860"/>
    </row>
    <row r="12861" spans="1:5" x14ac:dyDescent="0.2">
      <c r="A12861">
        <f t="shared" si="200"/>
        <v>135</v>
      </c>
      <c r="B12861" s="8">
        <v>44696</v>
      </c>
      <c r="C12861">
        <v>17.856999999999999</v>
      </c>
      <c r="E12861"/>
    </row>
    <row r="12862" spans="1:5" x14ac:dyDescent="0.2">
      <c r="A12862">
        <f t="shared" si="200"/>
        <v>135</v>
      </c>
      <c r="B12862" s="8">
        <v>44696</v>
      </c>
      <c r="C12862">
        <v>17.89</v>
      </c>
      <c r="E12862"/>
    </row>
    <row r="12863" spans="1:5" x14ac:dyDescent="0.2">
      <c r="A12863">
        <f t="shared" si="200"/>
        <v>135</v>
      </c>
      <c r="B12863" s="8">
        <v>44696</v>
      </c>
      <c r="C12863">
        <v>17.981000000000002</v>
      </c>
      <c r="E12863"/>
    </row>
    <row r="12864" spans="1:5" x14ac:dyDescent="0.2">
      <c r="A12864">
        <f t="shared" si="200"/>
        <v>135</v>
      </c>
      <c r="B12864" s="8">
        <v>44696</v>
      </c>
      <c r="C12864">
        <v>18.119</v>
      </c>
      <c r="E12864"/>
    </row>
    <row r="12865" spans="1:5" x14ac:dyDescent="0.2">
      <c r="A12865">
        <f t="shared" si="200"/>
        <v>135</v>
      </c>
      <c r="B12865" s="8">
        <v>44696</v>
      </c>
      <c r="C12865">
        <v>18.248999999999999</v>
      </c>
      <c r="E12865"/>
    </row>
    <row r="12866" spans="1:5" x14ac:dyDescent="0.2">
      <c r="A12866">
        <f t="shared" si="200"/>
        <v>135</v>
      </c>
      <c r="B12866" s="8">
        <v>44696</v>
      </c>
      <c r="C12866">
        <v>18.286000000000001</v>
      </c>
      <c r="E12866"/>
    </row>
    <row r="12867" spans="1:5" x14ac:dyDescent="0.2">
      <c r="A12867">
        <f t="shared" ref="A12867:A12930" si="201">B12867-DATE(YEAR(B12867),1,1)+1</f>
        <v>135</v>
      </c>
      <c r="B12867" s="8">
        <v>44696</v>
      </c>
      <c r="C12867">
        <v>18.385999999999999</v>
      </c>
      <c r="E12867"/>
    </row>
    <row r="12868" spans="1:5" x14ac:dyDescent="0.2">
      <c r="A12868">
        <f t="shared" si="201"/>
        <v>135</v>
      </c>
      <c r="B12868" s="8">
        <v>44696</v>
      </c>
      <c r="C12868">
        <v>18.428000000000001</v>
      </c>
      <c r="E12868"/>
    </row>
    <row r="12869" spans="1:5" x14ac:dyDescent="0.2">
      <c r="A12869">
        <f t="shared" si="201"/>
        <v>135</v>
      </c>
      <c r="B12869" s="8">
        <v>44696</v>
      </c>
      <c r="C12869">
        <v>18.581</v>
      </c>
      <c r="E12869"/>
    </row>
    <row r="12870" spans="1:5" x14ac:dyDescent="0.2">
      <c r="A12870">
        <f t="shared" si="201"/>
        <v>135</v>
      </c>
      <c r="B12870" s="8">
        <v>44696</v>
      </c>
      <c r="C12870">
        <v>18.617999999999999</v>
      </c>
      <c r="E12870"/>
    </row>
    <row r="12871" spans="1:5" x14ac:dyDescent="0.2">
      <c r="A12871">
        <f t="shared" si="201"/>
        <v>135</v>
      </c>
      <c r="B12871" s="8">
        <v>44696</v>
      </c>
      <c r="C12871">
        <v>18.699000000000002</v>
      </c>
      <c r="E12871"/>
    </row>
    <row r="12872" spans="1:5" x14ac:dyDescent="0.2">
      <c r="A12872">
        <f t="shared" si="201"/>
        <v>135</v>
      </c>
      <c r="B12872" s="8">
        <v>44696</v>
      </c>
      <c r="C12872">
        <v>18.742999999999999</v>
      </c>
      <c r="E12872"/>
    </row>
    <row r="12873" spans="1:5" x14ac:dyDescent="0.2">
      <c r="A12873">
        <f t="shared" si="201"/>
        <v>135</v>
      </c>
      <c r="B12873" s="8">
        <v>44696</v>
      </c>
      <c r="C12873">
        <v>18.791</v>
      </c>
      <c r="E12873"/>
    </row>
    <row r="12874" spans="1:5" x14ac:dyDescent="0.2">
      <c r="A12874">
        <f t="shared" si="201"/>
        <v>135</v>
      </c>
      <c r="B12874" s="8">
        <v>44696</v>
      </c>
      <c r="C12874">
        <v>18.794</v>
      </c>
      <c r="E12874"/>
    </row>
    <row r="12875" spans="1:5" x14ac:dyDescent="0.2">
      <c r="A12875">
        <f t="shared" si="201"/>
        <v>135</v>
      </c>
      <c r="B12875" s="8">
        <v>44696</v>
      </c>
      <c r="C12875">
        <v>18.832999999999998</v>
      </c>
      <c r="E12875"/>
    </row>
    <row r="12876" spans="1:5" x14ac:dyDescent="0.2">
      <c r="A12876">
        <f t="shared" si="201"/>
        <v>135</v>
      </c>
      <c r="B12876" s="8">
        <v>44696</v>
      </c>
      <c r="C12876">
        <v>18.87</v>
      </c>
      <c r="E12876"/>
    </row>
    <row r="12877" spans="1:5" x14ac:dyDescent="0.2">
      <c r="A12877">
        <f t="shared" si="201"/>
        <v>135</v>
      </c>
      <c r="B12877" s="8">
        <v>44696</v>
      </c>
      <c r="C12877">
        <v>18.878</v>
      </c>
      <c r="E12877"/>
    </row>
    <row r="12878" spans="1:5" x14ac:dyDescent="0.2">
      <c r="A12878">
        <f t="shared" si="201"/>
        <v>135</v>
      </c>
      <c r="B12878" s="8">
        <v>44696</v>
      </c>
      <c r="C12878">
        <v>18.797000000000001</v>
      </c>
      <c r="E12878"/>
    </row>
    <row r="12879" spans="1:5" x14ac:dyDescent="0.2">
      <c r="A12879">
        <f t="shared" si="201"/>
        <v>135</v>
      </c>
      <c r="B12879" s="8">
        <v>44696</v>
      </c>
      <c r="C12879">
        <v>18.768000000000001</v>
      </c>
      <c r="E12879"/>
    </row>
    <row r="12880" spans="1:5" x14ac:dyDescent="0.2">
      <c r="A12880">
        <f t="shared" si="201"/>
        <v>135</v>
      </c>
      <c r="B12880" s="8">
        <v>44696</v>
      </c>
      <c r="C12880">
        <v>18.748999999999999</v>
      </c>
      <c r="E12880"/>
    </row>
    <row r="12881" spans="1:5" x14ac:dyDescent="0.2">
      <c r="A12881">
        <f t="shared" si="201"/>
        <v>135</v>
      </c>
      <c r="B12881" s="8">
        <v>44696</v>
      </c>
      <c r="C12881">
        <v>18.704000000000001</v>
      </c>
      <c r="E12881"/>
    </row>
    <row r="12882" spans="1:5" x14ac:dyDescent="0.2">
      <c r="A12882">
        <f t="shared" si="201"/>
        <v>135</v>
      </c>
      <c r="B12882" s="8">
        <v>44696</v>
      </c>
      <c r="C12882">
        <v>18.573</v>
      </c>
      <c r="E12882"/>
    </row>
    <row r="12883" spans="1:5" x14ac:dyDescent="0.2">
      <c r="A12883">
        <f t="shared" si="201"/>
        <v>135</v>
      </c>
      <c r="B12883" s="8">
        <v>44696</v>
      </c>
      <c r="C12883">
        <v>18.204999999999998</v>
      </c>
      <c r="E12883"/>
    </row>
    <row r="12884" spans="1:5" x14ac:dyDescent="0.2">
      <c r="A12884">
        <f t="shared" si="201"/>
        <v>135</v>
      </c>
      <c r="B12884" s="8">
        <v>44696</v>
      </c>
      <c r="C12884">
        <v>17.93</v>
      </c>
      <c r="E12884"/>
    </row>
    <row r="12885" spans="1:5" x14ac:dyDescent="0.2">
      <c r="A12885">
        <f t="shared" si="201"/>
        <v>135</v>
      </c>
      <c r="B12885" s="8">
        <v>44696</v>
      </c>
      <c r="C12885">
        <v>17.809999999999999</v>
      </c>
      <c r="E12885"/>
    </row>
    <row r="12886" spans="1:5" x14ac:dyDescent="0.2">
      <c r="A12886">
        <f t="shared" si="201"/>
        <v>135</v>
      </c>
      <c r="B12886" s="8">
        <v>44696</v>
      </c>
      <c r="C12886">
        <v>17.678000000000001</v>
      </c>
      <c r="E12886"/>
    </row>
    <row r="12887" spans="1:5" x14ac:dyDescent="0.2">
      <c r="A12887">
        <f t="shared" si="201"/>
        <v>135</v>
      </c>
      <c r="B12887" s="8">
        <v>44696</v>
      </c>
      <c r="C12887">
        <v>17.59</v>
      </c>
      <c r="E12887"/>
    </row>
    <row r="12888" spans="1:5" x14ac:dyDescent="0.2">
      <c r="A12888">
        <f t="shared" si="201"/>
        <v>135</v>
      </c>
      <c r="B12888" s="8">
        <v>44696</v>
      </c>
      <c r="C12888">
        <v>17.489999999999998</v>
      </c>
      <c r="E12888"/>
    </row>
    <row r="12889" spans="1:5" x14ac:dyDescent="0.2">
      <c r="A12889">
        <f t="shared" si="201"/>
        <v>135</v>
      </c>
      <c r="B12889" s="8">
        <v>44696</v>
      </c>
      <c r="C12889">
        <v>17.341000000000001</v>
      </c>
      <c r="E12889"/>
    </row>
    <row r="12890" spans="1:5" x14ac:dyDescent="0.2">
      <c r="A12890">
        <f t="shared" si="201"/>
        <v>135</v>
      </c>
      <c r="B12890" s="8">
        <v>44696</v>
      </c>
      <c r="C12890">
        <v>17.25</v>
      </c>
      <c r="E12890"/>
    </row>
    <row r="12891" spans="1:5" x14ac:dyDescent="0.2">
      <c r="A12891">
        <f t="shared" si="201"/>
        <v>135</v>
      </c>
      <c r="B12891" s="8">
        <v>44696</v>
      </c>
      <c r="C12891">
        <v>17.099</v>
      </c>
      <c r="E12891"/>
    </row>
    <row r="12892" spans="1:5" x14ac:dyDescent="0.2">
      <c r="A12892">
        <f t="shared" si="201"/>
        <v>135</v>
      </c>
      <c r="B12892" s="8">
        <v>44696</v>
      </c>
      <c r="C12892">
        <v>16.97</v>
      </c>
      <c r="E12892"/>
    </row>
    <row r="12893" spans="1:5" x14ac:dyDescent="0.2">
      <c r="A12893">
        <f t="shared" si="201"/>
        <v>135</v>
      </c>
      <c r="B12893" s="8">
        <v>44696</v>
      </c>
      <c r="C12893">
        <v>16.896999999999998</v>
      </c>
      <c r="E12893"/>
    </row>
    <row r="12894" spans="1:5" x14ac:dyDescent="0.2">
      <c r="A12894">
        <f t="shared" si="201"/>
        <v>135</v>
      </c>
      <c r="B12894" s="8">
        <v>44696</v>
      </c>
      <c r="C12894">
        <v>16.829000000000001</v>
      </c>
      <c r="E12894"/>
    </row>
    <row r="12895" spans="1:5" x14ac:dyDescent="0.2">
      <c r="A12895">
        <f t="shared" si="201"/>
        <v>135</v>
      </c>
      <c r="B12895" s="8">
        <v>44696</v>
      </c>
      <c r="C12895">
        <v>16.760999999999999</v>
      </c>
      <c r="E12895"/>
    </row>
    <row r="12896" spans="1:5" x14ac:dyDescent="0.2">
      <c r="A12896">
        <f t="shared" si="201"/>
        <v>135</v>
      </c>
      <c r="B12896" s="8">
        <v>44696</v>
      </c>
      <c r="C12896">
        <v>16.728000000000002</v>
      </c>
      <c r="E12896"/>
    </row>
    <row r="12897" spans="1:5" x14ac:dyDescent="0.2">
      <c r="A12897">
        <f t="shared" si="201"/>
        <v>135</v>
      </c>
      <c r="B12897" s="8">
        <v>44696</v>
      </c>
      <c r="C12897">
        <v>16.715</v>
      </c>
      <c r="E12897"/>
    </row>
    <row r="12898" spans="1:5" x14ac:dyDescent="0.2">
      <c r="A12898">
        <f t="shared" si="201"/>
        <v>135</v>
      </c>
      <c r="B12898" s="8">
        <v>44696</v>
      </c>
      <c r="C12898">
        <v>16.725999999999999</v>
      </c>
      <c r="E12898"/>
    </row>
    <row r="12899" spans="1:5" x14ac:dyDescent="0.2">
      <c r="A12899">
        <f t="shared" si="201"/>
        <v>135</v>
      </c>
      <c r="B12899" s="8">
        <v>44696</v>
      </c>
      <c r="C12899">
        <v>16.774999999999999</v>
      </c>
      <c r="E12899"/>
    </row>
    <row r="12900" spans="1:5" x14ac:dyDescent="0.2">
      <c r="A12900">
        <f t="shared" si="201"/>
        <v>135</v>
      </c>
      <c r="B12900" s="8">
        <v>44696</v>
      </c>
      <c r="C12900">
        <v>16.818000000000001</v>
      </c>
      <c r="E12900"/>
    </row>
    <row r="12901" spans="1:5" x14ac:dyDescent="0.2">
      <c r="A12901">
        <f t="shared" si="201"/>
        <v>135</v>
      </c>
      <c r="B12901" s="8">
        <v>44696</v>
      </c>
      <c r="C12901">
        <v>16.908000000000001</v>
      </c>
      <c r="E12901"/>
    </row>
    <row r="12902" spans="1:5" x14ac:dyDescent="0.2">
      <c r="A12902">
        <f t="shared" si="201"/>
        <v>135</v>
      </c>
      <c r="B12902" s="8">
        <v>44696</v>
      </c>
      <c r="C12902">
        <v>16.934999999999999</v>
      </c>
      <c r="E12902"/>
    </row>
    <row r="12903" spans="1:5" x14ac:dyDescent="0.2">
      <c r="A12903">
        <f t="shared" si="201"/>
        <v>135</v>
      </c>
      <c r="B12903" s="8">
        <v>44696</v>
      </c>
      <c r="C12903">
        <v>17.003</v>
      </c>
      <c r="E12903"/>
    </row>
    <row r="12904" spans="1:5" x14ac:dyDescent="0.2">
      <c r="A12904">
        <f t="shared" si="201"/>
        <v>135</v>
      </c>
      <c r="B12904" s="8">
        <v>44696</v>
      </c>
      <c r="C12904">
        <v>17.256</v>
      </c>
      <c r="E12904"/>
    </row>
    <row r="12905" spans="1:5" x14ac:dyDescent="0.2">
      <c r="A12905">
        <f t="shared" si="201"/>
        <v>135</v>
      </c>
      <c r="B12905" s="8">
        <v>44696</v>
      </c>
      <c r="C12905">
        <v>17.579000000000001</v>
      </c>
      <c r="E12905"/>
    </row>
    <row r="12906" spans="1:5" x14ac:dyDescent="0.2">
      <c r="A12906">
        <f t="shared" si="201"/>
        <v>135</v>
      </c>
      <c r="B12906" s="8">
        <v>44696</v>
      </c>
      <c r="C12906">
        <v>18.03</v>
      </c>
      <c r="E12906"/>
    </row>
    <row r="12907" spans="1:5" x14ac:dyDescent="0.2">
      <c r="A12907">
        <f t="shared" si="201"/>
        <v>135</v>
      </c>
      <c r="B12907" s="8">
        <v>44696</v>
      </c>
      <c r="C12907">
        <v>18.312999999999999</v>
      </c>
      <c r="E12907"/>
    </row>
    <row r="12908" spans="1:5" x14ac:dyDescent="0.2">
      <c r="A12908">
        <f t="shared" si="201"/>
        <v>135</v>
      </c>
      <c r="B12908" s="8">
        <v>44696</v>
      </c>
      <c r="C12908">
        <v>18.888000000000002</v>
      </c>
      <c r="E12908"/>
    </row>
    <row r="12909" spans="1:5" x14ac:dyDescent="0.2">
      <c r="A12909">
        <f t="shared" si="201"/>
        <v>135</v>
      </c>
      <c r="B12909" s="8">
        <v>44696</v>
      </c>
      <c r="C12909">
        <v>19.193999999999999</v>
      </c>
      <c r="E12909"/>
    </row>
    <row r="12910" spans="1:5" x14ac:dyDescent="0.2">
      <c r="A12910">
        <f t="shared" si="201"/>
        <v>135</v>
      </c>
      <c r="B12910" s="8">
        <v>44696</v>
      </c>
      <c r="C12910">
        <v>19.59</v>
      </c>
      <c r="E12910"/>
    </row>
    <row r="12911" spans="1:5" x14ac:dyDescent="0.2">
      <c r="A12911">
        <f t="shared" si="201"/>
        <v>135</v>
      </c>
      <c r="B12911" s="8">
        <v>44696</v>
      </c>
      <c r="C12911">
        <v>19.966000000000001</v>
      </c>
      <c r="E12911"/>
    </row>
    <row r="12912" spans="1:5" x14ac:dyDescent="0.2">
      <c r="A12912">
        <f t="shared" si="201"/>
        <v>135</v>
      </c>
      <c r="B12912" s="8">
        <v>44696</v>
      </c>
      <c r="C12912">
        <v>19.899999999999999</v>
      </c>
      <c r="E12912"/>
    </row>
    <row r="12913" spans="1:5" x14ac:dyDescent="0.2">
      <c r="A12913">
        <f t="shared" si="201"/>
        <v>135</v>
      </c>
      <c r="B12913" s="8">
        <v>44696</v>
      </c>
      <c r="C12913">
        <v>20.001000000000001</v>
      </c>
      <c r="E12913"/>
    </row>
    <row r="12914" spans="1:5" x14ac:dyDescent="0.2">
      <c r="A12914">
        <f t="shared" si="201"/>
        <v>135</v>
      </c>
      <c r="B12914" s="8">
        <v>44696</v>
      </c>
      <c r="C12914">
        <v>20.257000000000001</v>
      </c>
      <c r="E12914"/>
    </row>
    <row r="12915" spans="1:5" x14ac:dyDescent="0.2">
      <c r="A12915">
        <f t="shared" si="201"/>
        <v>135</v>
      </c>
      <c r="B12915" s="8">
        <v>44696</v>
      </c>
      <c r="C12915">
        <v>20.068000000000001</v>
      </c>
      <c r="E12915"/>
    </row>
    <row r="12916" spans="1:5" x14ac:dyDescent="0.2">
      <c r="A12916">
        <f t="shared" si="201"/>
        <v>135</v>
      </c>
      <c r="B12916" s="8">
        <v>44696</v>
      </c>
      <c r="C12916">
        <v>20.47</v>
      </c>
      <c r="E12916"/>
    </row>
    <row r="12917" spans="1:5" x14ac:dyDescent="0.2">
      <c r="A12917">
        <f t="shared" si="201"/>
        <v>135</v>
      </c>
      <c r="B12917" s="8">
        <v>44696</v>
      </c>
      <c r="C12917">
        <v>20.713999999999999</v>
      </c>
      <c r="E12917"/>
    </row>
    <row r="12918" spans="1:5" x14ac:dyDescent="0.2">
      <c r="A12918">
        <f t="shared" si="201"/>
        <v>135</v>
      </c>
      <c r="B12918" s="8">
        <v>44696</v>
      </c>
      <c r="C12918">
        <v>21.099</v>
      </c>
      <c r="E12918"/>
    </row>
    <row r="12919" spans="1:5" x14ac:dyDescent="0.2">
      <c r="A12919">
        <f t="shared" si="201"/>
        <v>135</v>
      </c>
      <c r="B12919" s="8">
        <v>44696</v>
      </c>
      <c r="C12919">
        <v>20.966999999999999</v>
      </c>
      <c r="E12919"/>
    </row>
    <row r="12920" spans="1:5" x14ac:dyDescent="0.2">
      <c r="A12920">
        <f t="shared" si="201"/>
        <v>135</v>
      </c>
      <c r="B12920" s="8">
        <v>44696</v>
      </c>
      <c r="C12920">
        <v>21.341000000000001</v>
      </c>
      <c r="E12920"/>
    </row>
    <row r="12921" spans="1:5" x14ac:dyDescent="0.2">
      <c r="A12921">
        <f t="shared" si="201"/>
        <v>135</v>
      </c>
      <c r="B12921" s="8">
        <v>44696</v>
      </c>
      <c r="C12921">
        <v>21.724</v>
      </c>
      <c r="E12921"/>
    </row>
    <row r="12922" spans="1:5" x14ac:dyDescent="0.2">
      <c r="A12922">
        <f t="shared" si="201"/>
        <v>135</v>
      </c>
      <c r="B12922" s="8">
        <v>44696</v>
      </c>
      <c r="C12922">
        <v>22.353999999999999</v>
      </c>
      <c r="E12922"/>
    </row>
    <row r="12923" spans="1:5" x14ac:dyDescent="0.2">
      <c r="A12923">
        <f t="shared" si="201"/>
        <v>135</v>
      </c>
      <c r="B12923" s="8">
        <v>44696</v>
      </c>
      <c r="C12923">
        <v>22.062000000000001</v>
      </c>
      <c r="E12923"/>
    </row>
    <row r="12924" spans="1:5" x14ac:dyDescent="0.2">
      <c r="A12924">
        <f t="shared" si="201"/>
        <v>135</v>
      </c>
      <c r="B12924" s="8">
        <v>44696</v>
      </c>
      <c r="C12924">
        <v>21.928999999999998</v>
      </c>
      <c r="E12924"/>
    </row>
    <row r="12925" spans="1:5" x14ac:dyDescent="0.2">
      <c r="A12925">
        <f t="shared" si="201"/>
        <v>135</v>
      </c>
      <c r="B12925" s="8">
        <v>44696</v>
      </c>
      <c r="C12925">
        <v>22.01</v>
      </c>
      <c r="E12925"/>
    </row>
    <row r="12926" spans="1:5" x14ac:dyDescent="0.2">
      <c r="A12926">
        <f t="shared" si="201"/>
        <v>135</v>
      </c>
      <c r="B12926" s="8">
        <v>44696</v>
      </c>
      <c r="C12926">
        <v>21.885000000000002</v>
      </c>
      <c r="E12926"/>
    </row>
    <row r="12927" spans="1:5" x14ac:dyDescent="0.2">
      <c r="A12927">
        <f t="shared" si="201"/>
        <v>135</v>
      </c>
      <c r="B12927" s="8">
        <v>44696</v>
      </c>
      <c r="C12927">
        <v>21.690999999999999</v>
      </c>
      <c r="E12927"/>
    </row>
    <row r="12928" spans="1:5" x14ac:dyDescent="0.2">
      <c r="A12928">
        <f t="shared" si="201"/>
        <v>135</v>
      </c>
      <c r="B12928" s="8">
        <v>44696</v>
      </c>
      <c r="C12928">
        <v>21.620999999999999</v>
      </c>
      <c r="E12928"/>
    </row>
    <row r="12929" spans="1:5" x14ac:dyDescent="0.2">
      <c r="A12929">
        <f t="shared" si="201"/>
        <v>135</v>
      </c>
      <c r="B12929" s="8">
        <v>44696</v>
      </c>
      <c r="C12929">
        <v>21.6</v>
      </c>
      <c r="E12929"/>
    </row>
    <row r="12930" spans="1:5" x14ac:dyDescent="0.2">
      <c r="A12930">
        <f t="shared" si="201"/>
        <v>135</v>
      </c>
      <c r="B12930" s="8">
        <v>44696</v>
      </c>
      <c r="C12930">
        <v>21.672999999999998</v>
      </c>
      <c r="E12930"/>
    </row>
    <row r="12931" spans="1:5" x14ac:dyDescent="0.2">
      <c r="A12931">
        <f t="shared" ref="A12931:A12994" si="202">B12931-DATE(YEAR(B12931),1,1)+1</f>
        <v>135</v>
      </c>
      <c r="B12931" s="8">
        <v>44696</v>
      </c>
      <c r="C12931">
        <v>21.716000000000001</v>
      </c>
      <c r="E12931"/>
    </row>
    <row r="12932" spans="1:5" x14ac:dyDescent="0.2">
      <c r="A12932">
        <f t="shared" si="202"/>
        <v>135</v>
      </c>
      <c r="B12932" s="8">
        <v>44696</v>
      </c>
      <c r="C12932">
        <v>21.856999999999999</v>
      </c>
      <c r="E12932"/>
    </row>
    <row r="12933" spans="1:5" x14ac:dyDescent="0.2">
      <c r="A12933">
        <f t="shared" si="202"/>
        <v>135</v>
      </c>
      <c r="B12933" s="8">
        <v>44696</v>
      </c>
      <c r="C12933">
        <v>21.893999999999998</v>
      </c>
      <c r="E12933"/>
    </row>
    <row r="12934" spans="1:5" x14ac:dyDescent="0.2">
      <c r="A12934">
        <f t="shared" si="202"/>
        <v>135</v>
      </c>
      <c r="B12934" s="8">
        <v>44696</v>
      </c>
      <c r="C12934">
        <v>21.934999999999999</v>
      </c>
      <c r="E12934"/>
    </row>
    <row r="12935" spans="1:5" x14ac:dyDescent="0.2">
      <c r="A12935">
        <f t="shared" si="202"/>
        <v>135</v>
      </c>
      <c r="B12935" s="8">
        <v>44696</v>
      </c>
      <c r="C12935">
        <v>21.928000000000001</v>
      </c>
      <c r="E12935"/>
    </row>
    <row r="12936" spans="1:5" x14ac:dyDescent="0.2">
      <c r="A12936">
        <f t="shared" si="202"/>
        <v>135</v>
      </c>
      <c r="B12936" s="8">
        <v>44696</v>
      </c>
      <c r="C12936">
        <v>21.888999999999999</v>
      </c>
      <c r="E12936"/>
    </row>
    <row r="12937" spans="1:5" x14ac:dyDescent="0.2">
      <c r="A12937">
        <f t="shared" si="202"/>
        <v>135</v>
      </c>
      <c r="B12937" s="8">
        <v>44696</v>
      </c>
      <c r="C12937">
        <v>21.757999999999999</v>
      </c>
      <c r="E12937"/>
    </row>
    <row r="12938" spans="1:5" x14ac:dyDescent="0.2">
      <c r="A12938">
        <f t="shared" si="202"/>
        <v>135</v>
      </c>
      <c r="B12938" s="8">
        <v>44696</v>
      </c>
      <c r="C12938">
        <v>21.577000000000002</v>
      </c>
      <c r="E12938"/>
    </row>
    <row r="12939" spans="1:5" x14ac:dyDescent="0.2">
      <c r="A12939">
        <f t="shared" si="202"/>
        <v>135</v>
      </c>
      <c r="B12939" s="8">
        <v>44696</v>
      </c>
      <c r="C12939">
        <v>21.163</v>
      </c>
      <c r="E12939"/>
    </row>
    <row r="12940" spans="1:5" x14ac:dyDescent="0.2">
      <c r="A12940">
        <f t="shared" si="202"/>
        <v>135</v>
      </c>
      <c r="B12940" s="8">
        <v>44696</v>
      </c>
      <c r="C12940">
        <v>20.768999999999998</v>
      </c>
      <c r="E12940"/>
    </row>
    <row r="12941" spans="1:5" x14ac:dyDescent="0.2">
      <c r="A12941">
        <f t="shared" si="202"/>
        <v>135</v>
      </c>
      <c r="B12941" s="8">
        <v>44696</v>
      </c>
      <c r="C12941">
        <v>20.506</v>
      </c>
      <c r="E12941"/>
    </row>
    <row r="12942" spans="1:5" x14ac:dyDescent="0.2">
      <c r="A12942">
        <f t="shared" si="202"/>
        <v>135</v>
      </c>
      <c r="B12942" s="8">
        <v>44696</v>
      </c>
      <c r="C12942">
        <v>20.32</v>
      </c>
      <c r="E12942"/>
    </row>
    <row r="12943" spans="1:5" x14ac:dyDescent="0.2">
      <c r="A12943">
        <f t="shared" si="202"/>
        <v>135</v>
      </c>
      <c r="B12943" s="8">
        <v>44696</v>
      </c>
      <c r="C12943">
        <v>20.222000000000001</v>
      </c>
      <c r="E12943"/>
    </row>
    <row r="12944" spans="1:5" x14ac:dyDescent="0.2">
      <c r="A12944">
        <f t="shared" si="202"/>
        <v>135</v>
      </c>
      <c r="B12944" s="8">
        <v>44696</v>
      </c>
      <c r="C12944">
        <v>20.199000000000002</v>
      </c>
      <c r="E12944"/>
    </row>
    <row r="12945" spans="1:5" x14ac:dyDescent="0.2">
      <c r="A12945">
        <f t="shared" si="202"/>
        <v>136</v>
      </c>
      <c r="B12945" s="8">
        <v>44697</v>
      </c>
      <c r="C12945">
        <v>20.167000000000002</v>
      </c>
      <c r="E12945"/>
    </row>
    <row r="12946" spans="1:5" x14ac:dyDescent="0.2">
      <c r="A12946">
        <f t="shared" si="202"/>
        <v>136</v>
      </c>
      <c r="B12946" s="8">
        <v>44697</v>
      </c>
      <c r="C12946">
        <v>20.074999999999999</v>
      </c>
      <c r="E12946"/>
    </row>
    <row r="12947" spans="1:5" x14ac:dyDescent="0.2">
      <c r="A12947">
        <f t="shared" si="202"/>
        <v>136</v>
      </c>
      <c r="B12947" s="8">
        <v>44697</v>
      </c>
      <c r="C12947">
        <v>19.975000000000001</v>
      </c>
      <c r="E12947"/>
    </row>
    <row r="12948" spans="1:5" x14ac:dyDescent="0.2">
      <c r="A12948">
        <f t="shared" si="202"/>
        <v>136</v>
      </c>
      <c r="B12948" s="8">
        <v>44697</v>
      </c>
      <c r="C12948">
        <v>19.783000000000001</v>
      </c>
      <c r="E12948"/>
    </row>
    <row r="12949" spans="1:5" x14ac:dyDescent="0.2">
      <c r="A12949">
        <f t="shared" si="202"/>
        <v>136</v>
      </c>
      <c r="B12949" s="8">
        <v>44697</v>
      </c>
      <c r="C12949">
        <v>19.68</v>
      </c>
      <c r="E12949"/>
    </row>
    <row r="12950" spans="1:5" x14ac:dyDescent="0.2">
      <c r="A12950">
        <f t="shared" si="202"/>
        <v>136</v>
      </c>
      <c r="B12950" s="8">
        <v>44697</v>
      </c>
      <c r="C12950">
        <v>19.533999999999999</v>
      </c>
      <c r="E12950"/>
    </row>
    <row r="12951" spans="1:5" x14ac:dyDescent="0.2">
      <c r="A12951">
        <f t="shared" si="202"/>
        <v>136</v>
      </c>
      <c r="B12951" s="8">
        <v>44697</v>
      </c>
      <c r="C12951">
        <v>19.457000000000001</v>
      </c>
      <c r="E12951"/>
    </row>
    <row r="12952" spans="1:5" x14ac:dyDescent="0.2">
      <c r="A12952">
        <f t="shared" si="202"/>
        <v>136</v>
      </c>
      <c r="B12952" s="8">
        <v>44697</v>
      </c>
      <c r="C12952">
        <v>19.53</v>
      </c>
      <c r="E12952"/>
    </row>
    <row r="12953" spans="1:5" x14ac:dyDescent="0.2">
      <c r="A12953">
        <f t="shared" si="202"/>
        <v>136</v>
      </c>
      <c r="B12953" s="8">
        <v>44697</v>
      </c>
      <c r="C12953">
        <v>19.689</v>
      </c>
      <c r="E12953"/>
    </row>
    <row r="12954" spans="1:5" x14ac:dyDescent="0.2">
      <c r="A12954">
        <f t="shared" si="202"/>
        <v>136</v>
      </c>
      <c r="B12954" s="8">
        <v>44697</v>
      </c>
      <c r="C12954">
        <v>19.722000000000001</v>
      </c>
      <c r="E12954"/>
    </row>
    <row r="12955" spans="1:5" x14ac:dyDescent="0.2">
      <c r="A12955">
        <f t="shared" si="202"/>
        <v>136</v>
      </c>
      <c r="B12955" s="8">
        <v>44697</v>
      </c>
      <c r="C12955">
        <v>19.783000000000001</v>
      </c>
      <c r="E12955"/>
    </row>
    <row r="12956" spans="1:5" x14ac:dyDescent="0.2">
      <c r="A12956">
        <f t="shared" si="202"/>
        <v>136</v>
      </c>
      <c r="B12956" s="8">
        <v>44697</v>
      </c>
      <c r="C12956">
        <v>19.913</v>
      </c>
      <c r="E12956"/>
    </row>
    <row r="12957" spans="1:5" x14ac:dyDescent="0.2">
      <c r="A12957">
        <f t="shared" si="202"/>
        <v>136</v>
      </c>
      <c r="B12957" s="8">
        <v>44697</v>
      </c>
      <c r="C12957">
        <v>19.896000000000001</v>
      </c>
      <c r="E12957"/>
    </row>
    <row r="12958" spans="1:5" x14ac:dyDescent="0.2">
      <c r="A12958">
        <f t="shared" si="202"/>
        <v>136</v>
      </c>
      <c r="B12958" s="8">
        <v>44697</v>
      </c>
      <c r="C12958">
        <v>19.984999999999999</v>
      </c>
      <c r="E12958"/>
    </row>
    <row r="12959" spans="1:5" x14ac:dyDescent="0.2">
      <c r="A12959">
        <f t="shared" si="202"/>
        <v>136</v>
      </c>
      <c r="B12959" s="8">
        <v>44697</v>
      </c>
      <c r="C12959">
        <v>20.105</v>
      </c>
      <c r="E12959"/>
    </row>
    <row r="12960" spans="1:5" x14ac:dyDescent="0.2">
      <c r="A12960">
        <f t="shared" si="202"/>
        <v>136</v>
      </c>
      <c r="B12960" s="8">
        <v>44697</v>
      </c>
      <c r="C12960">
        <v>20.195</v>
      </c>
      <c r="E12960"/>
    </row>
    <row r="12961" spans="1:5" x14ac:dyDescent="0.2">
      <c r="A12961">
        <f t="shared" si="202"/>
        <v>136</v>
      </c>
      <c r="B12961" s="8">
        <v>44697</v>
      </c>
      <c r="C12961">
        <v>20.247</v>
      </c>
      <c r="E12961"/>
    </row>
    <row r="12962" spans="1:5" x14ac:dyDescent="0.2">
      <c r="A12962">
        <f t="shared" si="202"/>
        <v>136</v>
      </c>
      <c r="B12962" s="8">
        <v>44697</v>
      </c>
      <c r="C12962">
        <v>20.355</v>
      </c>
      <c r="E12962"/>
    </row>
    <row r="12963" spans="1:5" x14ac:dyDescent="0.2">
      <c r="A12963">
        <f t="shared" si="202"/>
        <v>136</v>
      </c>
      <c r="B12963" s="8">
        <v>44697</v>
      </c>
      <c r="C12963">
        <v>20.388000000000002</v>
      </c>
      <c r="E12963"/>
    </row>
    <row r="12964" spans="1:5" x14ac:dyDescent="0.2">
      <c r="A12964">
        <f t="shared" si="202"/>
        <v>136</v>
      </c>
      <c r="B12964" s="8">
        <v>44697</v>
      </c>
      <c r="C12964">
        <v>20.538</v>
      </c>
      <c r="E12964"/>
    </row>
    <row r="12965" spans="1:5" x14ac:dyDescent="0.2">
      <c r="A12965">
        <f t="shared" si="202"/>
        <v>136</v>
      </c>
      <c r="B12965" s="8">
        <v>44697</v>
      </c>
      <c r="C12965">
        <v>20.635000000000002</v>
      </c>
      <c r="E12965"/>
    </row>
    <row r="12966" spans="1:5" x14ac:dyDescent="0.2">
      <c r="A12966">
        <f t="shared" si="202"/>
        <v>136</v>
      </c>
      <c r="B12966" s="8">
        <v>44697</v>
      </c>
      <c r="C12966">
        <v>20.747</v>
      </c>
      <c r="E12966"/>
    </row>
    <row r="12967" spans="1:5" x14ac:dyDescent="0.2">
      <c r="A12967">
        <f t="shared" si="202"/>
        <v>136</v>
      </c>
      <c r="B12967" s="8">
        <v>44697</v>
      </c>
      <c r="C12967">
        <v>20.882000000000001</v>
      </c>
      <c r="E12967"/>
    </row>
    <row r="12968" spans="1:5" x14ac:dyDescent="0.2">
      <c r="A12968">
        <f t="shared" si="202"/>
        <v>136</v>
      </c>
      <c r="B12968" s="8">
        <v>44697</v>
      </c>
      <c r="C12968">
        <v>21.073</v>
      </c>
      <c r="E12968"/>
    </row>
    <row r="12969" spans="1:5" x14ac:dyDescent="0.2">
      <c r="A12969">
        <f t="shared" si="202"/>
        <v>136</v>
      </c>
      <c r="B12969" s="8">
        <v>44697</v>
      </c>
      <c r="C12969">
        <v>21.254999999999999</v>
      </c>
      <c r="E12969"/>
    </row>
    <row r="12970" spans="1:5" x14ac:dyDescent="0.2">
      <c r="A12970">
        <f t="shared" si="202"/>
        <v>136</v>
      </c>
      <c r="B12970" s="8">
        <v>44697</v>
      </c>
      <c r="C12970">
        <v>21.370999999999999</v>
      </c>
      <c r="E12970"/>
    </row>
    <row r="12971" spans="1:5" x14ac:dyDescent="0.2">
      <c r="A12971">
        <f t="shared" si="202"/>
        <v>136</v>
      </c>
      <c r="B12971" s="8">
        <v>44697</v>
      </c>
      <c r="C12971">
        <v>21.393000000000001</v>
      </c>
      <c r="E12971"/>
    </row>
    <row r="12972" spans="1:5" x14ac:dyDescent="0.2">
      <c r="A12972">
        <f t="shared" si="202"/>
        <v>136</v>
      </c>
      <c r="B12972" s="8">
        <v>44697</v>
      </c>
      <c r="C12972">
        <v>21.466000000000001</v>
      </c>
      <c r="E12972"/>
    </row>
    <row r="12973" spans="1:5" x14ac:dyDescent="0.2">
      <c r="A12973">
        <f t="shared" si="202"/>
        <v>136</v>
      </c>
      <c r="B12973" s="8">
        <v>44697</v>
      </c>
      <c r="C12973">
        <v>21.484999999999999</v>
      </c>
      <c r="E12973"/>
    </row>
    <row r="12974" spans="1:5" x14ac:dyDescent="0.2">
      <c r="A12974">
        <f t="shared" si="202"/>
        <v>136</v>
      </c>
      <c r="B12974" s="8">
        <v>44697</v>
      </c>
      <c r="C12974">
        <v>21.513999999999999</v>
      </c>
      <c r="E12974"/>
    </row>
    <row r="12975" spans="1:5" x14ac:dyDescent="0.2">
      <c r="A12975">
        <f t="shared" si="202"/>
        <v>136</v>
      </c>
      <c r="B12975" s="8">
        <v>44697</v>
      </c>
      <c r="C12975">
        <v>21.524999999999999</v>
      </c>
      <c r="E12975"/>
    </row>
    <row r="12976" spans="1:5" x14ac:dyDescent="0.2">
      <c r="A12976">
        <f t="shared" si="202"/>
        <v>136</v>
      </c>
      <c r="B12976" s="8">
        <v>44697</v>
      </c>
      <c r="C12976">
        <v>21.536000000000001</v>
      </c>
      <c r="E12976"/>
    </row>
    <row r="12977" spans="1:5" x14ac:dyDescent="0.2">
      <c r="A12977">
        <f t="shared" si="202"/>
        <v>136</v>
      </c>
      <c r="B12977" s="8">
        <v>44697</v>
      </c>
      <c r="C12977">
        <v>21.472999999999999</v>
      </c>
      <c r="E12977"/>
    </row>
    <row r="12978" spans="1:5" x14ac:dyDescent="0.2">
      <c r="A12978">
        <f t="shared" si="202"/>
        <v>136</v>
      </c>
      <c r="B12978" s="8">
        <v>44697</v>
      </c>
      <c r="C12978">
        <v>21.433</v>
      </c>
      <c r="E12978"/>
    </row>
    <row r="12979" spans="1:5" x14ac:dyDescent="0.2">
      <c r="A12979">
        <f t="shared" si="202"/>
        <v>136</v>
      </c>
      <c r="B12979" s="8">
        <v>44697</v>
      </c>
      <c r="C12979">
        <v>21.437000000000001</v>
      </c>
      <c r="E12979"/>
    </row>
    <row r="12980" spans="1:5" x14ac:dyDescent="0.2">
      <c r="A12980">
        <f t="shared" si="202"/>
        <v>136</v>
      </c>
      <c r="B12980" s="8">
        <v>44697</v>
      </c>
      <c r="C12980">
        <v>21.385000000000002</v>
      </c>
      <c r="E12980"/>
    </row>
    <row r="12981" spans="1:5" x14ac:dyDescent="0.2">
      <c r="A12981">
        <f t="shared" si="202"/>
        <v>136</v>
      </c>
      <c r="B12981" s="8">
        <v>44697</v>
      </c>
      <c r="C12981">
        <v>21.289000000000001</v>
      </c>
      <c r="E12981"/>
    </row>
    <row r="12982" spans="1:5" x14ac:dyDescent="0.2">
      <c r="A12982">
        <f t="shared" si="202"/>
        <v>136</v>
      </c>
      <c r="B12982" s="8">
        <v>44697</v>
      </c>
      <c r="C12982">
        <v>20.954000000000001</v>
      </c>
      <c r="E12982"/>
    </row>
    <row r="12983" spans="1:5" x14ac:dyDescent="0.2">
      <c r="A12983">
        <f t="shared" si="202"/>
        <v>136</v>
      </c>
      <c r="B12983" s="8">
        <v>44697</v>
      </c>
      <c r="C12983">
        <v>20.63</v>
      </c>
      <c r="E12983"/>
    </row>
    <row r="12984" spans="1:5" x14ac:dyDescent="0.2">
      <c r="A12984">
        <f t="shared" si="202"/>
        <v>136</v>
      </c>
      <c r="B12984" s="8">
        <v>44697</v>
      </c>
      <c r="C12984">
        <v>20.324999999999999</v>
      </c>
      <c r="E12984"/>
    </row>
    <row r="12985" spans="1:5" x14ac:dyDescent="0.2">
      <c r="A12985">
        <f t="shared" si="202"/>
        <v>136</v>
      </c>
      <c r="B12985" s="8">
        <v>44697</v>
      </c>
      <c r="C12985">
        <v>20.146999999999998</v>
      </c>
      <c r="E12985"/>
    </row>
    <row r="12986" spans="1:5" x14ac:dyDescent="0.2">
      <c r="A12986">
        <f t="shared" si="202"/>
        <v>136</v>
      </c>
      <c r="B12986" s="8">
        <v>44697</v>
      </c>
      <c r="C12986">
        <v>20</v>
      </c>
      <c r="E12986"/>
    </row>
    <row r="12987" spans="1:5" x14ac:dyDescent="0.2">
      <c r="A12987">
        <f t="shared" si="202"/>
        <v>136</v>
      </c>
      <c r="B12987" s="8">
        <v>44697</v>
      </c>
      <c r="C12987">
        <v>19.809999999999999</v>
      </c>
      <c r="E12987"/>
    </row>
    <row r="12988" spans="1:5" x14ac:dyDescent="0.2">
      <c r="A12988">
        <f t="shared" si="202"/>
        <v>136</v>
      </c>
      <c r="B12988" s="8">
        <v>44697</v>
      </c>
      <c r="C12988">
        <v>19.677</v>
      </c>
      <c r="E12988"/>
    </row>
    <row r="12989" spans="1:5" x14ac:dyDescent="0.2">
      <c r="A12989">
        <f t="shared" si="202"/>
        <v>136</v>
      </c>
      <c r="B12989" s="8">
        <v>44697</v>
      </c>
      <c r="C12989">
        <v>19.544</v>
      </c>
      <c r="E12989"/>
    </row>
    <row r="12990" spans="1:5" x14ac:dyDescent="0.2">
      <c r="A12990">
        <f t="shared" si="202"/>
        <v>136</v>
      </c>
      <c r="B12990" s="8">
        <v>44697</v>
      </c>
      <c r="C12990">
        <v>19.384</v>
      </c>
      <c r="E12990"/>
    </row>
    <row r="12991" spans="1:5" x14ac:dyDescent="0.2">
      <c r="A12991">
        <f t="shared" si="202"/>
        <v>136</v>
      </c>
      <c r="B12991" s="8">
        <v>44697</v>
      </c>
      <c r="C12991">
        <v>19.28</v>
      </c>
      <c r="E12991"/>
    </row>
    <row r="12992" spans="1:5" x14ac:dyDescent="0.2">
      <c r="A12992">
        <f t="shared" si="202"/>
        <v>136</v>
      </c>
      <c r="B12992" s="8">
        <v>44697</v>
      </c>
      <c r="C12992">
        <v>19.178999999999998</v>
      </c>
      <c r="E12992"/>
    </row>
    <row r="12993" spans="1:5" x14ac:dyDescent="0.2">
      <c r="A12993">
        <f t="shared" si="202"/>
        <v>136</v>
      </c>
      <c r="B12993" s="8">
        <v>44697</v>
      </c>
      <c r="C12993">
        <v>19.081</v>
      </c>
      <c r="E12993"/>
    </row>
    <row r="12994" spans="1:5" x14ac:dyDescent="0.2">
      <c r="A12994">
        <f t="shared" si="202"/>
        <v>136</v>
      </c>
      <c r="B12994" s="8">
        <v>44697</v>
      </c>
      <c r="C12994">
        <v>19.015000000000001</v>
      </c>
      <c r="E12994"/>
    </row>
    <row r="12995" spans="1:5" x14ac:dyDescent="0.2">
      <c r="A12995">
        <f t="shared" ref="A12995:A13058" si="203">B12995-DATE(YEAR(B12995),1,1)+1</f>
        <v>136</v>
      </c>
      <c r="B12995" s="8">
        <v>44697</v>
      </c>
      <c r="C12995">
        <v>19</v>
      </c>
      <c r="E12995"/>
    </row>
    <row r="12996" spans="1:5" x14ac:dyDescent="0.2">
      <c r="A12996">
        <f t="shared" si="203"/>
        <v>136</v>
      </c>
      <c r="B12996" s="8">
        <v>44697</v>
      </c>
      <c r="C12996">
        <v>19.010000000000002</v>
      </c>
      <c r="E12996"/>
    </row>
    <row r="12997" spans="1:5" x14ac:dyDescent="0.2">
      <c r="A12997">
        <f t="shared" si="203"/>
        <v>136</v>
      </c>
      <c r="B12997" s="8">
        <v>44697</v>
      </c>
      <c r="C12997">
        <v>19.050999999999998</v>
      </c>
      <c r="E12997"/>
    </row>
    <row r="12998" spans="1:5" x14ac:dyDescent="0.2">
      <c r="A12998">
        <f t="shared" si="203"/>
        <v>136</v>
      </c>
      <c r="B12998" s="8">
        <v>44697</v>
      </c>
      <c r="C12998">
        <v>19.120999999999999</v>
      </c>
      <c r="E12998"/>
    </row>
    <row r="12999" spans="1:5" x14ac:dyDescent="0.2">
      <c r="A12999">
        <f t="shared" si="203"/>
        <v>136</v>
      </c>
      <c r="B12999" s="8">
        <v>44697</v>
      </c>
      <c r="C12999">
        <v>19.198</v>
      </c>
      <c r="E12999"/>
    </row>
    <row r="13000" spans="1:5" x14ac:dyDescent="0.2">
      <c r="A13000">
        <f t="shared" si="203"/>
        <v>136</v>
      </c>
      <c r="B13000" s="8">
        <v>44697</v>
      </c>
      <c r="C13000">
        <v>19.36</v>
      </c>
      <c r="E13000"/>
    </row>
    <row r="13001" spans="1:5" x14ac:dyDescent="0.2">
      <c r="A13001">
        <f t="shared" si="203"/>
        <v>136</v>
      </c>
      <c r="B13001" s="8">
        <v>44697</v>
      </c>
      <c r="C13001">
        <v>19.440000000000001</v>
      </c>
      <c r="E13001"/>
    </row>
    <row r="13002" spans="1:5" x14ac:dyDescent="0.2">
      <c r="A13002">
        <f t="shared" si="203"/>
        <v>136</v>
      </c>
      <c r="B13002" s="8">
        <v>44697</v>
      </c>
      <c r="C13002">
        <v>19.577999999999999</v>
      </c>
      <c r="E13002"/>
    </row>
    <row r="13003" spans="1:5" x14ac:dyDescent="0.2">
      <c r="A13003">
        <f t="shared" si="203"/>
        <v>136</v>
      </c>
      <c r="B13003" s="8">
        <v>44697</v>
      </c>
      <c r="C13003">
        <v>19.707999999999998</v>
      </c>
      <c r="E13003"/>
    </row>
    <row r="13004" spans="1:5" x14ac:dyDescent="0.2">
      <c r="A13004">
        <f t="shared" si="203"/>
        <v>136</v>
      </c>
      <c r="B13004" s="8">
        <v>44697</v>
      </c>
      <c r="C13004">
        <v>19.971</v>
      </c>
      <c r="E13004"/>
    </row>
    <row r="13005" spans="1:5" x14ac:dyDescent="0.2">
      <c r="A13005">
        <f t="shared" si="203"/>
        <v>136</v>
      </c>
      <c r="B13005" s="8">
        <v>44697</v>
      </c>
      <c r="C13005">
        <v>20.369</v>
      </c>
      <c r="E13005"/>
    </row>
    <row r="13006" spans="1:5" x14ac:dyDescent="0.2">
      <c r="A13006">
        <f t="shared" si="203"/>
        <v>136</v>
      </c>
      <c r="B13006" s="8">
        <v>44697</v>
      </c>
      <c r="C13006">
        <v>20.634</v>
      </c>
      <c r="E13006"/>
    </row>
    <row r="13007" spans="1:5" x14ac:dyDescent="0.2">
      <c r="A13007">
        <f t="shared" si="203"/>
        <v>136</v>
      </c>
      <c r="B13007" s="8">
        <v>44697</v>
      </c>
      <c r="C13007">
        <v>21.023</v>
      </c>
      <c r="E13007"/>
    </row>
    <row r="13008" spans="1:5" x14ac:dyDescent="0.2">
      <c r="A13008">
        <f t="shared" si="203"/>
        <v>136</v>
      </c>
      <c r="B13008" s="8">
        <v>44697</v>
      </c>
      <c r="C13008">
        <v>21.536999999999999</v>
      </c>
      <c r="E13008"/>
    </row>
    <row r="13009" spans="1:5" x14ac:dyDescent="0.2">
      <c r="A13009">
        <f t="shared" si="203"/>
        <v>136</v>
      </c>
      <c r="B13009" s="8">
        <v>44697</v>
      </c>
      <c r="C13009">
        <v>21.843</v>
      </c>
      <c r="E13009"/>
    </row>
    <row r="13010" spans="1:5" x14ac:dyDescent="0.2">
      <c r="A13010">
        <f t="shared" si="203"/>
        <v>136</v>
      </c>
      <c r="B13010" s="8">
        <v>44697</v>
      </c>
      <c r="C13010">
        <v>22.312999999999999</v>
      </c>
      <c r="E13010"/>
    </row>
    <row r="13011" spans="1:5" x14ac:dyDescent="0.2">
      <c r="A13011">
        <f t="shared" si="203"/>
        <v>136</v>
      </c>
      <c r="B13011" s="8">
        <v>44697</v>
      </c>
      <c r="C13011">
        <v>22.811</v>
      </c>
      <c r="E13011"/>
    </row>
    <row r="13012" spans="1:5" x14ac:dyDescent="0.2">
      <c r="A13012">
        <f t="shared" si="203"/>
        <v>136</v>
      </c>
      <c r="B13012" s="8">
        <v>44697</v>
      </c>
      <c r="C13012">
        <v>22.666</v>
      </c>
      <c r="E13012"/>
    </row>
    <row r="13013" spans="1:5" x14ac:dyDescent="0.2">
      <c r="A13013">
        <f t="shared" si="203"/>
        <v>136</v>
      </c>
      <c r="B13013" s="8">
        <v>44697</v>
      </c>
      <c r="C13013">
        <v>22.6</v>
      </c>
      <c r="E13013"/>
    </row>
    <row r="13014" spans="1:5" x14ac:dyDescent="0.2">
      <c r="A13014">
        <f t="shared" si="203"/>
        <v>136</v>
      </c>
      <c r="B13014" s="8">
        <v>44697</v>
      </c>
      <c r="C13014">
        <v>22.992999999999999</v>
      </c>
      <c r="E13014"/>
    </row>
    <row r="13015" spans="1:5" x14ac:dyDescent="0.2">
      <c r="A13015">
        <f t="shared" si="203"/>
        <v>136</v>
      </c>
      <c r="B13015" s="8">
        <v>44697</v>
      </c>
      <c r="C13015">
        <v>23.155000000000001</v>
      </c>
      <c r="E13015"/>
    </row>
    <row r="13016" spans="1:5" x14ac:dyDescent="0.2">
      <c r="A13016">
        <f t="shared" si="203"/>
        <v>136</v>
      </c>
      <c r="B13016" s="8">
        <v>44697</v>
      </c>
      <c r="C13016">
        <v>23.402999999999999</v>
      </c>
      <c r="E13016"/>
    </row>
    <row r="13017" spans="1:5" x14ac:dyDescent="0.2">
      <c r="A13017">
        <f t="shared" si="203"/>
        <v>136</v>
      </c>
      <c r="B13017" s="8">
        <v>44697</v>
      </c>
      <c r="C13017">
        <v>23.567</v>
      </c>
      <c r="E13017"/>
    </row>
    <row r="13018" spans="1:5" x14ac:dyDescent="0.2">
      <c r="A13018">
        <f t="shared" si="203"/>
        <v>136</v>
      </c>
      <c r="B13018" s="8">
        <v>44697</v>
      </c>
      <c r="C13018">
        <v>23.719000000000001</v>
      </c>
      <c r="E13018"/>
    </row>
    <row r="13019" spans="1:5" x14ac:dyDescent="0.2">
      <c r="A13019">
        <f t="shared" si="203"/>
        <v>136</v>
      </c>
      <c r="B13019" s="8">
        <v>44697</v>
      </c>
      <c r="C13019">
        <v>23.742000000000001</v>
      </c>
      <c r="E13019"/>
    </row>
    <row r="13020" spans="1:5" x14ac:dyDescent="0.2">
      <c r="A13020">
        <f t="shared" si="203"/>
        <v>136</v>
      </c>
      <c r="B13020" s="8">
        <v>44697</v>
      </c>
      <c r="C13020">
        <v>23.701000000000001</v>
      </c>
      <c r="E13020"/>
    </row>
    <row r="13021" spans="1:5" x14ac:dyDescent="0.2">
      <c r="A13021">
        <f t="shared" si="203"/>
        <v>136</v>
      </c>
      <c r="B13021" s="8">
        <v>44697</v>
      </c>
      <c r="C13021">
        <v>23.654</v>
      </c>
      <c r="E13021"/>
    </row>
    <row r="13022" spans="1:5" x14ac:dyDescent="0.2">
      <c r="A13022">
        <f t="shared" si="203"/>
        <v>136</v>
      </c>
      <c r="B13022" s="8">
        <v>44697</v>
      </c>
      <c r="C13022">
        <v>23.745000000000001</v>
      </c>
      <c r="E13022"/>
    </row>
    <row r="13023" spans="1:5" x14ac:dyDescent="0.2">
      <c r="A13023">
        <f t="shared" si="203"/>
        <v>136</v>
      </c>
      <c r="B13023" s="8">
        <v>44697</v>
      </c>
      <c r="C13023">
        <v>23.9</v>
      </c>
      <c r="E13023"/>
    </row>
    <row r="13024" spans="1:5" x14ac:dyDescent="0.2">
      <c r="A13024">
        <f t="shared" si="203"/>
        <v>136</v>
      </c>
      <c r="B13024" s="8">
        <v>44697</v>
      </c>
      <c r="C13024">
        <v>24.120999999999999</v>
      </c>
      <c r="E13024"/>
    </row>
    <row r="13025" spans="1:5" x14ac:dyDescent="0.2">
      <c r="A13025">
        <f t="shared" si="203"/>
        <v>136</v>
      </c>
      <c r="B13025" s="8">
        <v>44697</v>
      </c>
      <c r="C13025">
        <v>24.138999999999999</v>
      </c>
      <c r="E13025"/>
    </row>
    <row r="13026" spans="1:5" x14ac:dyDescent="0.2">
      <c r="A13026">
        <f t="shared" si="203"/>
        <v>136</v>
      </c>
      <c r="B13026" s="8">
        <v>44697</v>
      </c>
      <c r="C13026">
        <v>23.957000000000001</v>
      </c>
      <c r="E13026"/>
    </row>
    <row r="13027" spans="1:5" x14ac:dyDescent="0.2">
      <c r="A13027">
        <f t="shared" si="203"/>
        <v>136</v>
      </c>
      <c r="B13027" s="8">
        <v>44697</v>
      </c>
      <c r="C13027">
        <v>23.768999999999998</v>
      </c>
      <c r="E13027"/>
    </row>
    <row r="13028" spans="1:5" x14ac:dyDescent="0.2">
      <c r="A13028">
        <f t="shared" si="203"/>
        <v>136</v>
      </c>
      <c r="B13028" s="8">
        <v>44697</v>
      </c>
      <c r="C13028">
        <v>23.658000000000001</v>
      </c>
      <c r="E13028"/>
    </row>
    <row r="13029" spans="1:5" x14ac:dyDescent="0.2">
      <c r="A13029">
        <f t="shared" si="203"/>
        <v>136</v>
      </c>
      <c r="B13029" s="8">
        <v>44697</v>
      </c>
      <c r="C13029">
        <v>23.515000000000001</v>
      </c>
      <c r="E13029"/>
    </row>
    <row r="13030" spans="1:5" x14ac:dyDescent="0.2">
      <c r="A13030">
        <f t="shared" si="203"/>
        <v>136</v>
      </c>
      <c r="B13030" s="8">
        <v>44697</v>
      </c>
      <c r="C13030">
        <v>23.268999999999998</v>
      </c>
      <c r="E13030"/>
    </row>
    <row r="13031" spans="1:5" x14ac:dyDescent="0.2">
      <c r="A13031">
        <f t="shared" si="203"/>
        <v>136</v>
      </c>
      <c r="B13031" s="8">
        <v>44697</v>
      </c>
      <c r="C13031">
        <v>23.116</v>
      </c>
      <c r="E13031"/>
    </row>
    <row r="13032" spans="1:5" x14ac:dyDescent="0.2">
      <c r="A13032">
        <f t="shared" si="203"/>
        <v>136</v>
      </c>
      <c r="B13032" s="8">
        <v>44697</v>
      </c>
      <c r="C13032">
        <v>23.05</v>
      </c>
      <c r="E13032"/>
    </row>
    <row r="13033" spans="1:5" x14ac:dyDescent="0.2">
      <c r="A13033">
        <f t="shared" si="203"/>
        <v>136</v>
      </c>
      <c r="B13033" s="8">
        <v>44697</v>
      </c>
      <c r="C13033">
        <v>22.988</v>
      </c>
      <c r="E13033"/>
    </row>
    <row r="13034" spans="1:5" x14ac:dyDescent="0.2">
      <c r="A13034">
        <f t="shared" si="203"/>
        <v>136</v>
      </c>
      <c r="B13034" s="8">
        <v>44697</v>
      </c>
      <c r="C13034">
        <v>22.936</v>
      </c>
      <c r="E13034"/>
    </row>
    <row r="13035" spans="1:5" x14ac:dyDescent="0.2">
      <c r="A13035">
        <f t="shared" si="203"/>
        <v>136</v>
      </c>
      <c r="B13035" s="8">
        <v>44697</v>
      </c>
      <c r="C13035">
        <v>22.934999999999999</v>
      </c>
      <c r="E13035"/>
    </row>
    <row r="13036" spans="1:5" x14ac:dyDescent="0.2">
      <c r="A13036">
        <f t="shared" si="203"/>
        <v>136</v>
      </c>
      <c r="B13036" s="8">
        <v>44697</v>
      </c>
      <c r="C13036">
        <v>22.9</v>
      </c>
      <c r="E13036"/>
    </row>
    <row r="13037" spans="1:5" x14ac:dyDescent="0.2">
      <c r="A13037">
        <f t="shared" si="203"/>
        <v>136</v>
      </c>
      <c r="B13037" s="8">
        <v>44697</v>
      </c>
      <c r="C13037">
        <v>22.777000000000001</v>
      </c>
      <c r="E13037"/>
    </row>
    <row r="13038" spans="1:5" x14ac:dyDescent="0.2">
      <c r="A13038">
        <f t="shared" si="203"/>
        <v>136</v>
      </c>
      <c r="B13038" s="8">
        <v>44697</v>
      </c>
      <c r="C13038">
        <v>22.56</v>
      </c>
      <c r="E13038"/>
    </row>
    <row r="13039" spans="1:5" x14ac:dyDescent="0.2">
      <c r="A13039">
        <f t="shared" si="203"/>
        <v>136</v>
      </c>
      <c r="B13039" s="8">
        <v>44697</v>
      </c>
      <c r="C13039">
        <v>22.231000000000002</v>
      </c>
      <c r="E13039"/>
    </row>
    <row r="13040" spans="1:5" x14ac:dyDescent="0.2">
      <c r="A13040">
        <f t="shared" si="203"/>
        <v>136</v>
      </c>
      <c r="B13040" s="8">
        <v>44697</v>
      </c>
      <c r="C13040">
        <v>21.914999999999999</v>
      </c>
      <c r="E13040"/>
    </row>
    <row r="13041" spans="1:5" x14ac:dyDescent="0.2">
      <c r="A13041">
        <f t="shared" si="203"/>
        <v>137</v>
      </c>
      <c r="B13041" s="8">
        <v>44698</v>
      </c>
      <c r="C13041">
        <v>21.709</v>
      </c>
      <c r="E13041"/>
    </row>
    <row r="13042" spans="1:5" x14ac:dyDescent="0.2">
      <c r="A13042">
        <f t="shared" si="203"/>
        <v>137</v>
      </c>
      <c r="B13042" s="8">
        <v>44698</v>
      </c>
      <c r="C13042">
        <v>21.667000000000002</v>
      </c>
      <c r="E13042"/>
    </row>
    <row r="13043" spans="1:5" x14ac:dyDescent="0.2">
      <c r="A13043">
        <f t="shared" si="203"/>
        <v>137</v>
      </c>
      <c r="B13043" s="8">
        <v>44698</v>
      </c>
      <c r="C13043">
        <v>21.710999999999999</v>
      </c>
      <c r="E13043"/>
    </row>
    <row r="13044" spans="1:5" x14ac:dyDescent="0.2">
      <c r="A13044">
        <f t="shared" si="203"/>
        <v>137</v>
      </c>
      <c r="B13044" s="8">
        <v>44698</v>
      </c>
      <c r="C13044">
        <v>21.684999999999999</v>
      </c>
      <c r="E13044"/>
    </row>
    <row r="13045" spans="1:5" x14ac:dyDescent="0.2">
      <c r="A13045">
        <f t="shared" si="203"/>
        <v>137</v>
      </c>
      <c r="B13045" s="8">
        <v>44698</v>
      </c>
      <c r="C13045">
        <v>21.548999999999999</v>
      </c>
      <c r="E13045"/>
    </row>
    <row r="13046" spans="1:5" x14ac:dyDescent="0.2">
      <c r="A13046">
        <f t="shared" si="203"/>
        <v>137</v>
      </c>
      <c r="B13046" s="8">
        <v>44698</v>
      </c>
      <c r="C13046">
        <v>21.404</v>
      </c>
      <c r="E13046"/>
    </row>
    <row r="13047" spans="1:5" x14ac:dyDescent="0.2">
      <c r="A13047">
        <f t="shared" si="203"/>
        <v>137</v>
      </c>
      <c r="B13047" s="8">
        <v>44698</v>
      </c>
      <c r="C13047">
        <v>21.262</v>
      </c>
      <c r="E13047"/>
    </row>
    <row r="13048" spans="1:5" x14ac:dyDescent="0.2">
      <c r="A13048">
        <f t="shared" si="203"/>
        <v>137</v>
      </c>
      <c r="B13048" s="8">
        <v>44698</v>
      </c>
      <c r="C13048">
        <v>21.141999999999999</v>
      </c>
      <c r="E13048"/>
    </row>
    <row r="13049" spans="1:5" x14ac:dyDescent="0.2">
      <c r="A13049">
        <f t="shared" si="203"/>
        <v>137</v>
      </c>
      <c r="B13049" s="8">
        <v>44698</v>
      </c>
      <c r="C13049">
        <v>21.09</v>
      </c>
      <c r="E13049"/>
    </row>
    <row r="13050" spans="1:5" x14ac:dyDescent="0.2">
      <c r="A13050">
        <f t="shared" si="203"/>
        <v>137</v>
      </c>
      <c r="B13050" s="8">
        <v>44698</v>
      </c>
      <c r="C13050">
        <v>21.042999999999999</v>
      </c>
      <c r="E13050"/>
    </row>
    <row r="13051" spans="1:5" x14ac:dyDescent="0.2">
      <c r="A13051">
        <f t="shared" si="203"/>
        <v>137</v>
      </c>
      <c r="B13051" s="8">
        <v>44698</v>
      </c>
      <c r="C13051">
        <v>21.007000000000001</v>
      </c>
      <c r="E13051"/>
    </row>
    <row r="13052" spans="1:5" x14ac:dyDescent="0.2">
      <c r="A13052">
        <f t="shared" si="203"/>
        <v>137</v>
      </c>
      <c r="B13052" s="8">
        <v>44698</v>
      </c>
      <c r="C13052">
        <v>21.242000000000001</v>
      </c>
      <c r="E13052"/>
    </row>
    <row r="13053" spans="1:5" x14ac:dyDescent="0.2">
      <c r="A13053">
        <f t="shared" si="203"/>
        <v>137</v>
      </c>
      <c r="B13053" s="8">
        <v>44698</v>
      </c>
      <c r="C13053">
        <v>21.145</v>
      </c>
      <c r="E13053"/>
    </row>
    <row r="13054" spans="1:5" x14ac:dyDescent="0.2">
      <c r="A13054">
        <f t="shared" si="203"/>
        <v>137</v>
      </c>
      <c r="B13054" s="8">
        <v>44698</v>
      </c>
      <c r="C13054">
        <v>21.196000000000002</v>
      </c>
      <c r="E13054"/>
    </row>
    <row r="13055" spans="1:5" x14ac:dyDescent="0.2">
      <c r="A13055">
        <f t="shared" si="203"/>
        <v>137</v>
      </c>
      <c r="B13055" s="8">
        <v>44698</v>
      </c>
      <c r="C13055">
        <v>21.253</v>
      </c>
      <c r="E13055"/>
    </row>
    <row r="13056" spans="1:5" x14ac:dyDescent="0.2">
      <c r="A13056">
        <f t="shared" si="203"/>
        <v>137</v>
      </c>
      <c r="B13056" s="8">
        <v>44698</v>
      </c>
      <c r="C13056">
        <v>21.257999999999999</v>
      </c>
      <c r="E13056"/>
    </row>
    <row r="13057" spans="1:5" x14ac:dyDescent="0.2">
      <c r="A13057">
        <f t="shared" si="203"/>
        <v>137</v>
      </c>
      <c r="B13057" s="8">
        <v>44698</v>
      </c>
      <c r="C13057">
        <v>21.274000000000001</v>
      </c>
      <c r="E13057"/>
    </row>
    <row r="13058" spans="1:5" x14ac:dyDescent="0.2">
      <c r="A13058">
        <f t="shared" si="203"/>
        <v>137</v>
      </c>
      <c r="B13058" s="8">
        <v>44698</v>
      </c>
      <c r="C13058">
        <v>21.356000000000002</v>
      </c>
      <c r="E13058"/>
    </row>
    <row r="13059" spans="1:5" x14ac:dyDescent="0.2">
      <c r="A13059">
        <f t="shared" ref="A13059:A13122" si="204">B13059-DATE(YEAR(B13059),1,1)+1</f>
        <v>137</v>
      </c>
      <c r="B13059" s="8">
        <v>44698</v>
      </c>
      <c r="C13059">
        <v>21.452999999999999</v>
      </c>
      <c r="E13059"/>
    </row>
    <row r="13060" spans="1:5" x14ac:dyDescent="0.2">
      <c r="A13060">
        <f t="shared" si="204"/>
        <v>137</v>
      </c>
      <c r="B13060" s="8">
        <v>44698</v>
      </c>
      <c r="C13060">
        <v>21.465</v>
      </c>
      <c r="E13060"/>
    </row>
    <row r="13061" spans="1:5" x14ac:dyDescent="0.2">
      <c r="A13061">
        <f t="shared" si="204"/>
        <v>137</v>
      </c>
      <c r="B13061" s="8">
        <v>44698</v>
      </c>
      <c r="C13061">
        <v>21.446999999999999</v>
      </c>
      <c r="E13061"/>
    </row>
    <row r="13062" spans="1:5" x14ac:dyDescent="0.2">
      <c r="A13062">
        <f t="shared" si="204"/>
        <v>137</v>
      </c>
      <c r="B13062" s="8">
        <v>44698</v>
      </c>
      <c r="C13062">
        <v>21.420999999999999</v>
      </c>
      <c r="E13062"/>
    </row>
    <row r="13063" spans="1:5" x14ac:dyDescent="0.2">
      <c r="A13063">
        <f t="shared" si="204"/>
        <v>137</v>
      </c>
      <c r="B13063" s="8">
        <v>44698</v>
      </c>
      <c r="C13063">
        <v>21.396999999999998</v>
      </c>
      <c r="E13063"/>
    </row>
    <row r="13064" spans="1:5" x14ac:dyDescent="0.2">
      <c r="A13064">
        <f t="shared" si="204"/>
        <v>137</v>
      </c>
      <c r="B13064" s="8">
        <v>44698</v>
      </c>
      <c r="C13064">
        <v>21.324000000000002</v>
      </c>
      <c r="E13064"/>
    </row>
    <row r="13065" spans="1:5" x14ac:dyDescent="0.2">
      <c r="A13065">
        <f t="shared" si="204"/>
        <v>137</v>
      </c>
      <c r="B13065" s="8">
        <v>44698</v>
      </c>
      <c r="C13065">
        <v>21.417000000000002</v>
      </c>
      <c r="E13065"/>
    </row>
    <row r="13066" spans="1:5" x14ac:dyDescent="0.2">
      <c r="A13066">
        <f t="shared" si="204"/>
        <v>137</v>
      </c>
      <c r="B13066" s="8">
        <v>44698</v>
      </c>
      <c r="C13066">
        <v>21.507999999999999</v>
      </c>
      <c r="E13066"/>
    </row>
    <row r="13067" spans="1:5" x14ac:dyDescent="0.2">
      <c r="A13067">
        <f t="shared" si="204"/>
        <v>137</v>
      </c>
      <c r="B13067" s="8">
        <v>44698</v>
      </c>
      <c r="C13067">
        <v>21.718</v>
      </c>
      <c r="E13067"/>
    </row>
    <row r="13068" spans="1:5" x14ac:dyDescent="0.2">
      <c r="A13068">
        <f t="shared" si="204"/>
        <v>137</v>
      </c>
      <c r="B13068" s="8">
        <v>44698</v>
      </c>
      <c r="C13068">
        <v>21.852</v>
      </c>
      <c r="E13068"/>
    </row>
    <row r="13069" spans="1:5" x14ac:dyDescent="0.2">
      <c r="A13069">
        <f t="shared" si="204"/>
        <v>137</v>
      </c>
      <c r="B13069" s="8">
        <v>44698</v>
      </c>
      <c r="C13069">
        <v>21.798999999999999</v>
      </c>
      <c r="E13069"/>
    </row>
    <row r="13070" spans="1:5" x14ac:dyDescent="0.2">
      <c r="A13070">
        <f t="shared" si="204"/>
        <v>137</v>
      </c>
      <c r="B13070" s="8">
        <v>44698</v>
      </c>
      <c r="C13070">
        <v>21.827999999999999</v>
      </c>
      <c r="E13070"/>
    </row>
    <row r="13071" spans="1:5" x14ac:dyDescent="0.2">
      <c r="A13071">
        <f t="shared" si="204"/>
        <v>137</v>
      </c>
      <c r="B13071" s="8">
        <v>44698</v>
      </c>
      <c r="C13071">
        <v>21.832999999999998</v>
      </c>
      <c r="E13071"/>
    </row>
    <row r="13072" spans="1:5" x14ac:dyDescent="0.2">
      <c r="A13072">
        <f t="shared" si="204"/>
        <v>137</v>
      </c>
      <c r="B13072" s="8">
        <v>44698</v>
      </c>
      <c r="C13072">
        <v>21.792999999999999</v>
      </c>
      <c r="E13072"/>
    </row>
    <row r="13073" spans="1:5" x14ac:dyDescent="0.2">
      <c r="A13073">
        <f t="shared" si="204"/>
        <v>137</v>
      </c>
      <c r="B13073" s="8">
        <v>44698</v>
      </c>
      <c r="C13073">
        <v>21.779</v>
      </c>
      <c r="E13073"/>
    </row>
    <row r="13074" spans="1:5" x14ac:dyDescent="0.2">
      <c r="A13074">
        <f t="shared" si="204"/>
        <v>137</v>
      </c>
      <c r="B13074" s="8">
        <v>44698</v>
      </c>
      <c r="C13074">
        <v>21.779</v>
      </c>
      <c r="E13074"/>
    </row>
    <row r="13075" spans="1:5" x14ac:dyDescent="0.2">
      <c r="A13075">
        <f t="shared" si="204"/>
        <v>137</v>
      </c>
      <c r="B13075" s="8">
        <v>44698</v>
      </c>
      <c r="C13075">
        <v>21.675999999999998</v>
      </c>
      <c r="E13075"/>
    </row>
    <row r="13076" spans="1:5" x14ac:dyDescent="0.2">
      <c r="A13076">
        <f t="shared" si="204"/>
        <v>137</v>
      </c>
      <c r="B13076" s="8">
        <v>44698</v>
      </c>
      <c r="C13076">
        <v>21.773</v>
      </c>
      <c r="E13076"/>
    </row>
    <row r="13077" spans="1:5" x14ac:dyDescent="0.2">
      <c r="A13077">
        <f t="shared" si="204"/>
        <v>137</v>
      </c>
      <c r="B13077" s="8">
        <v>44698</v>
      </c>
      <c r="C13077">
        <v>21.658999999999999</v>
      </c>
      <c r="E13077"/>
    </row>
    <row r="13078" spans="1:5" x14ac:dyDescent="0.2">
      <c r="A13078">
        <f t="shared" si="204"/>
        <v>137</v>
      </c>
      <c r="B13078" s="8">
        <v>44698</v>
      </c>
      <c r="C13078">
        <v>21.727</v>
      </c>
      <c r="E13078"/>
    </row>
    <row r="13079" spans="1:5" x14ac:dyDescent="0.2">
      <c r="A13079">
        <f t="shared" si="204"/>
        <v>137</v>
      </c>
      <c r="B13079" s="8">
        <v>44698</v>
      </c>
      <c r="C13079">
        <v>21.722000000000001</v>
      </c>
      <c r="E13079"/>
    </row>
    <row r="13080" spans="1:5" x14ac:dyDescent="0.2">
      <c r="A13080">
        <f t="shared" si="204"/>
        <v>137</v>
      </c>
      <c r="B13080" s="8">
        <v>44698</v>
      </c>
      <c r="C13080">
        <v>21.681000000000001</v>
      </c>
      <c r="E13080"/>
    </row>
    <row r="13081" spans="1:5" x14ac:dyDescent="0.2">
      <c r="A13081">
        <f t="shared" si="204"/>
        <v>137</v>
      </c>
      <c r="B13081" s="8">
        <v>44698</v>
      </c>
      <c r="C13081">
        <v>21.446000000000002</v>
      </c>
      <c r="E13081"/>
    </row>
    <row r="13082" spans="1:5" x14ac:dyDescent="0.2">
      <c r="A13082">
        <f t="shared" si="204"/>
        <v>137</v>
      </c>
      <c r="B13082" s="8">
        <v>44698</v>
      </c>
      <c r="C13082">
        <v>21.134</v>
      </c>
      <c r="E13082"/>
    </row>
    <row r="13083" spans="1:5" x14ac:dyDescent="0.2">
      <c r="A13083">
        <f t="shared" si="204"/>
        <v>137</v>
      </c>
      <c r="B13083" s="8">
        <v>44698</v>
      </c>
      <c r="C13083">
        <v>20.853999999999999</v>
      </c>
      <c r="E13083"/>
    </row>
    <row r="13084" spans="1:5" x14ac:dyDescent="0.2">
      <c r="A13084">
        <f t="shared" si="204"/>
        <v>137</v>
      </c>
      <c r="B13084" s="8">
        <v>44698</v>
      </c>
      <c r="C13084">
        <v>20.544</v>
      </c>
      <c r="E13084"/>
    </row>
    <row r="13085" spans="1:5" x14ac:dyDescent="0.2">
      <c r="A13085">
        <f t="shared" si="204"/>
        <v>137</v>
      </c>
      <c r="B13085" s="8">
        <v>44698</v>
      </c>
      <c r="C13085">
        <v>20.324000000000002</v>
      </c>
      <c r="E13085"/>
    </row>
    <row r="13086" spans="1:5" x14ac:dyDescent="0.2">
      <c r="A13086">
        <f t="shared" si="204"/>
        <v>137</v>
      </c>
      <c r="B13086" s="8">
        <v>44698</v>
      </c>
      <c r="C13086">
        <v>20.178999999999998</v>
      </c>
      <c r="E13086"/>
    </row>
    <row r="13087" spans="1:5" x14ac:dyDescent="0.2">
      <c r="A13087">
        <f t="shared" si="204"/>
        <v>137</v>
      </c>
      <c r="B13087" s="8">
        <v>44698</v>
      </c>
      <c r="C13087">
        <v>20.018999999999998</v>
      </c>
      <c r="E13087"/>
    </row>
    <row r="13088" spans="1:5" x14ac:dyDescent="0.2">
      <c r="A13088">
        <f t="shared" si="204"/>
        <v>137</v>
      </c>
      <c r="B13088" s="8">
        <v>44698</v>
      </c>
      <c r="C13088">
        <v>19.864999999999998</v>
      </c>
      <c r="E13088"/>
    </row>
    <row r="13089" spans="1:5" x14ac:dyDescent="0.2">
      <c r="A13089">
        <f t="shared" si="204"/>
        <v>137</v>
      </c>
      <c r="B13089" s="8">
        <v>44698</v>
      </c>
      <c r="C13089">
        <v>19.747</v>
      </c>
      <c r="E13089"/>
    </row>
    <row r="13090" spans="1:5" x14ac:dyDescent="0.2">
      <c r="A13090">
        <f t="shared" si="204"/>
        <v>137</v>
      </c>
      <c r="B13090" s="8">
        <v>44698</v>
      </c>
      <c r="C13090">
        <v>19.559999999999999</v>
      </c>
      <c r="E13090"/>
    </row>
    <row r="13091" spans="1:5" x14ac:dyDescent="0.2">
      <c r="A13091">
        <f t="shared" si="204"/>
        <v>137</v>
      </c>
      <c r="B13091" s="8">
        <v>44698</v>
      </c>
      <c r="C13091">
        <v>19.489000000000001</v>
      </c>
      <c r="E13091"/>
    </row>
    <row r="13092" spans="1:5" x14ac:dyDescent="0.2">
      <c r="A13092">
        <f t="shared" si="204"/>
        <v>137</v>
      </c>
      <c r="B13092" s="8">
        <v>44698</v>
      </c>
      <c r="C13092">
        <v>19.486999999999998</v>
      </c>
      <c r="E13092"/>
    </row>
    <row r="13093" spans="1:5" x14ac:dyDescent="0.2">
      <c r="A13093">
        <f t="shared" si="204"/>
        <v>137</v>
      </c>
      <c r="B13093" s="8">
        <v>44698</v>
      </c>
      <c r="C13093">
        <v>19.451000000000001</v>
      </c>
      <c r="E13093"/>
    </row>
    <row r="13094" spans="1:5" x14ac:dyDescent="0.2">
      <c r="A13094">
        <f t="shared" si="204"/>
        <v>137</v>
      </c>
      <c r="B13094" s="8">
        <v>44698</v>
      </c>
      <c r="C13094">
        <v>19.405999999999999</v>
      </c>
      <c r="E13094"/>
    </row>
    <row r="13095" spans="1:5" x14ac:dyDescent="0.2">
      <c r="A13095">
        <f t="shared" si="204"/>
        <v>137</v>
      </c>
      <c r="B13095" s="8">
        <v>44698</v>
      </c>
      <c r="C13095">
        <v>19.370999999999999</v>
      </c>
      <c r="E13095"/>
    </row>
    <row r="13096" spans="1:5" x14ac:dyDescent="0.2">
      <c r="A13096">
        <f t="shared" si="204"/>
        <v>137</v>
      </c>
      <c r="B13096" s="8">
        <v>44698</v>
      </c>
      <c r="C13096">
        <v>19.396000000000001</v>
      </c>
      <c r="E13096"/>
    </row>
    <row r="13097" spans="1:5" x14ac:dyDescent="0.2">
      <c r="A13097">
        <f t="shared" si="204"/>
        <v>137</v>
      </c>
      <c r="B13097" s="8">
        <v>44698</v>
      </c>
      <c r="C13097">
        <v>19.434000000000001</v>
      </c>
      <c r="E13097"/>
    </row>
    <row r="13098" spans="1:5" x14ac:dyDescent="0.2">
      <c r="A13098">
        <f t="shared" si="204"/>
        <v>137</v>
      </c>
      <c r="B13098" s="8">
        <v>44698</v>
      </c>
      <c r="C13098">
        <v>19.498000000000001</v>
      </c>
      <c r="E13098"/>
    </row>
    <row r="13099" spans="1:5" x14ac:dyDescent="0.2">
      <c r="A13099">
        <f t="shared" si="204"/>
        <v>137</v>
      </c>
      <c r="B13099" s="8">
        <v>44698</v>
      </c>
      <c r="C13099">
        <v>19.643999999999998</v>
      </c>
      <c r="E13099"/>
    </row>
    <row r="13100" spans="1:5" x14ac:dyDescent="0.2">
      <c r="A13100">
        <f t="shared" si="204"/>
        <v>137</v>
      </c>
      <c r="B13100" s="8">
        <v>44698</v>
      </c>
      <c r="C13100">
        <v>19.774999999999999</v>
      </c>
      <c r="E13100"/>
    </row>
    <row r="13101" spans="1:5" x14ac:dyDescent="0.2">
      <c r="A13101">
        <f t="shared" si="204"/>
        <v>137</v>
      </c>
      <c r="B13101" s="8">
        <v>44698</v>
      </c>
      <c r="C13101">
        <v>19.765000000000001</v>
      </c>
      <c r="E13101"/>
    </row>
    <row r="13102" spans="1:5" x14ac:dyDescent="0.2">
      <c r="A13102">
        <f t="shared" si="204"/>
        <v>137</v>
      </c>
      <c r="B13102" s="8">
        <v>44698</v>
      </c>
      <c r="C13102">
        <v>19.994</v>
      </c>
      <c r="E13102"/>
    </row>
    <row r="13103" spans="1:5" x14ac:dyDescent="0.2">
      <c r="A13103">
        <f t="shared" si="204"/>
        <v>137</v>
      </c>
      <c r="B13103" s="8">
        <v>44698</v>
      </c>
      <c r="C13103">
        <v>20.149999999999999</v>
      </c>
      <c r="E13103"/>
    </row>
    <row r="13104" spans="1:5" x14ac:dyDescent="0.2">
      <c r="A13104">
        <f t="shared" si="204"/>
        <v>137</v>
      </c>
      <c r="B13104" s="8">
        <v>44698</v>
      </c>
      <c r="C13104">
        <v>20.495999999999999</v>
      </c>
      <c r="E13104"/>
    </row>
    <row r="13105" spans="1:5" x14ac:dyDescent="0.2">
      <c r="A13105">
        <f t="shared" si="204"/>
        <v>137</v>
      </c>
      <c r="B13105" s="8">
        <v>44698</v>
      </c>
      <c r="C13105">
        <v>20.916</v>
      </c>
      <c r="E13105"/>
    </row>
    <row r="13106" spans="1:5" x14ac:dyDescent="0.2">
      <c r="A13106">
        <f t="shared" si="204"/>
        <v>137</v>
      </c>
      <c r="B13106" s="8">
        <v>44698</v>
      </c>
      <c r="C13106">
        <v>21.31</v>
      </c>
      <c r="E13106"/>
    </row>
    <row r="13107" spans="1:5" x14ac:dyDescent="0.2">
      <c r="A13107">
        <f t="shared" si="204"/>
        <v>137</v>
      </c>
      <c r="B13107" s="8">
        <v>44698</v>
      </c>
      <c r="C13107">
        <v>22.062999999999999</v>
      </c>
      <c r="E13107"/>
    </row>
    <row r="13108" spans="1:5" x14ac:dyDescent="0.2">
      <c r="A13108">
        <f t="shared" si="204"/>
        <v>137</v>
      </c>
      <c r="B13108" s="8">
        <v>44698</v>
      </c>
      <c r="C13108">
        <v>21.969000000000001</v>
      </c>
      <c r="E13108"/>
    </row>
    <row r="13109" spans="1:5" x14ac:dyDescent="0.2">
      <c r="A13109">
        <f t="shared" si="204"/>
        <v>137</v>
      </c>
      <c r="B13109" s="8">
        <v>44698</v>
      </c>
      <c r="C13109">
        <v>22.434000000000001</v>
      </c>
      <c r="E13109"/>
    </row>
    <row r="13110" spans="1:5" x14ac:dyDescent="0.2">
      <c r="A13110">
        <f t="shared" si="204"/>
        <v>137</v>
      </c>
      <c r="B13110" s="8">
        <v>44698</v>
      </c>
      <c r="C13110">
        <v>22.225999999999999</v>
      </c>
      <c r="E13110"/>
    </row>
    <row r="13111" spans="1:5" x14ac:dyDescent="0.2">
      <c r="A13111">
        <f t="shared" si="204"/>
        <v>137</v>
      </c>
      <c r="B13111" s="8">
        <v>44698</v>
      </c>
      <c r="C13111">
        <v>22.323</v>
      </c>
      <c r="E13111"/>
    </row>
    <row r="13112" spans="1:5" x14ac:dyDescent="0.2">
      <c r="A13112">
        <f t="shared" si="204"/>
        <v>137</v>
      </c>
      <c r="B13112" s="8">
        <v>44698</v>
      </c>
      <c r="C13112">
        <v>22.608000000000001</v>
      </c>
      <c r="E13112"/>
    </row>
    <row r="13113" spans="1:5" x14ac:dyDescent="0.2">
      <c r="A13113">
        <f t="shared" si="204"/>
        <v>137</v>
      </c>
      <c r="B13113" s="8">
        <v>44698</v>
      </c>
      <c r="C13113">
        <v>23.013000000000002</v>
      </c>
      <c r="E13113"/>
    </row>
    <row r="13114" spans="1:5" x14ac:dyDescent="0.2">
      <c r="A13114">
        <f t="shared" si="204"/>
        <v>137</v>
      </c>
      <c r="B13114" s="8">
        <v>44698</v>
      </c>
      <c r="C13114">
        <v>23.327999999999999</v>
      </c>
      <c r="E13114"/>
    </row>
    <row r="13115" spans="1:5" x14ac:dyDescent="0.2">
      <c r="A13115">
        <f t="shared" si="204"/>
        <v>137</v>
      </c>
      <c r="B13115" s="8">
        <v>44698</v>
      </c>
      <c r="C13115">
        <v>23.611999999999998</v>
      </c>
      <c r="E13115"/>
    </row>
    <row r="13116" spans="1:5" x14ac:dyDescent="0.2">
      <c r="A13116">
        <f t="shared" si="204"/>
        <v>137</v>
      </c>
      <c r="B13116" s="8">
        <v>44698</v>
      </c>
      <c r="C13116">
        <v>23.766999999999999</v>
      </c>
      <c r="E13116"/>
    </row>
    <row r="13117" spans="1:5" x14ac:dyDescent="0.2">
      <c r="A13117">
        <f t="shared" si="204"/>
        <v>137</v>
      </c>
      <c r="B13117" s="8">
        <v>44698</v>
      </c>
      <c r="C13117">
        <v>23.972999999999999</v>
      </c>
      <c r="E13117"/>
    </row>
    <row r="13118" spans="1:5" x14ac:dyDescent="0.2">
      <c r="A13118">
        <f t="shared" si="204"/>
        <v>137</v>
      </c>
      <c r="B13118" s="8">
        <v>44698</v>
      </c>
      <c r="C13118">
        <v>23.992000000000001</v>
      </c>
      <c r="E13118"/>
    </row>
    <row r="13119" spans="1:5" x14ac:dyDescent="0.2">
      <c r="A13119">
        <f t="shared" si="204"/>
        <v>137</v>
      </c>
      <c r="B13119" s="8">
        <v>44698</v>
      </c>
      <c r="C13119">
        <v>24.076000000000001</v>
      </c>
      <c r="E13119"/>
    </row>
    <row r="13120" spans="1:5" x14ac:dyDescent="0.2">
      <c r="A13120">
        <f t="shared" si="204"/>
        <v>137</v>
      </c>
      <c r="B13120" s="8">
        <v>44698</v>
      </c>
      <c r="C13120">
        <v>24.251000000000001</v>
      </c>
      <c r="E13120"/>
    </row>
    <row r="13121" spans="1:5" x14ac:dyDescent="0.2">
      <c r="A13121">
        <f t="shared" si="204"/>
        <v>137</v>
      </c>
      <c r="B13121" s="8">
        <v>44698</v>
      </c>
      <c r="C13121">
        <v>24.291</v>
      </c>
      <c r="E13121"/>
    </row>
    <row r="13122" spans="1:5" x14ac:dyDescent="0.2">
      <c r="A13122">
        <f t="shared" si="204"/>
        <v>137</v>
      </c>
      <c r="B13122" s="8">
        <v>44698</v>
      </c>
      <c r="C13122">
        <v>24.37</v>
      </c>
      <c r="E13122"/>
    </row>
    <row r="13123" spans="1:5" x14ac:dyDescent="0.2">
      <c r="A13123">
        <f t="shared" ref="A13123:A13186" si="205">B13123-DATE(YEAR(B13123),1,1)+1</f>
        <v>137</v>
      </c>
      <c r="B13123" s="8">
        <v>44698</v>
      </c>
      <c r="C13123">
        <v>24.408000000000001</v>
      </c>
      <c r="E13123"/>
    </row>
    <row r="13124" spans="1:5" x14ac:dyDescent="0.2">
      <c r="A13124">
        <f t="shared" si="205"/>
        <v>137</v>
      </c>
      <c r="B13124" s="8">
        <v>44698</v>
      </c>
      <c r="C13124">
        <v>24.428999999999998</v>
      </c>
      <c r="E13124"/>
    </row>
    <row r="13125" spans="1:5" x14ac:dyDescent="0.2">
      <c r="A13125">
        <f t="shared" si="205"/>
        <v>137</v>
      </c>
      <c r="B13125" s="8">
        <v>44698</v>
      </c>
      <c r="C13125">
        <v>24.341999999999999</v>
      </c>
      <c r="E13125"/>
    </row>
    <row r="13126" spans="1:5" x14ac:dyDescent="0.2">
      <c r="A13126">
        <f t="shared" si="205"/>
        <v>137</v>
      </c>
      <c r="B13126" s="8">
        <v>44698</v>
      </c>
      <c r="C13126">
        <v>24.216000000000001</v>
      </c>
      <c r="E13126"/>
    </row>
    <row r="13127" spans="1:5" x14ac:dyDescent="0.2">
      <c r="A13127">
        <f t="shared" si="205"/>
        <v>137</v>
      </c>
      <c r="B13127" s="8">
        <v>44698</v>
      </c>
      <c r="C13127">
        <v>24.13</v>
      </c>
      <c r="E13127"/>
    </row>
    <row r="13128" spans="1:5" x14ac:dyDescent="0.2">
      <c r="A13128">
        <f t="shared" si="205"/>
        <v>137</v>
      </c>
      <c r="B13128" s="8">
        <v>44698</v>
      </c>
      <c r="C13128">
        <v>23.963000000000001</v>
      </c>
      <c r="E13128"/>
    </row>
    <row r="13129" spans="1:5" x14ac:dyDescent="0.2">
      <c r="A13129">
        <f t="shared" si="205"/>
        <v>137</v>
      </c>
      <c r="B13129" s="8">
        <v>44698</v>
      </c>
      <c r="C13129">
        <v>23.716000000000001</v>
      </c>
      <c r="E13129"/>
    </row>
    <row r="13130" spans="1:5" x14ac:dyDescent="0.2">
      <c r="A13130">
        <f t="shared" si="205"/>
        <v>137</v>
      </c>
      <c r="B13130" s="8">
        <v>44698</v>
      </c>
      <c r="C13130">
        <v>23.573</v>
      </c>
      <c r="E13130"/>
    </row>
    <row r="13131" spans="1:5" x14ac:dyDescent="0.2">
      <c r="A13131">
        <f t="shared" si="205"/>
        <v>137</v>
      </c>
      <c r="B13131" s="8">
        <v>44698</v>
      </c>
      <c r="C13131">
        <v>23.448</v>
      </c>
      <c r="E13131"/>
    </row>
    <row r="13132" spans="1:5" x14ac:dyDescent="0.2">
      <c r="A13132">
        <f t="shared" si="205"/>
        <v>137</v>
      </c>
      <c r="B13132" s="8">
        <v>44698</v>
      </c>
      <c r="C13132">
        <v>23.341999999999999</v>
      </c>
      <c r="E13132"/>
    </row>
    <row r="13133" spans="1:5" x14ac:dyDescent="0.2">
      <c r="A13133">
        <f t="shared" si="205"/>
        <v>137</v>
      </c>
      <c r="B13133" s="8">
        <v>44698</v>
      </c>
      <c r="C13133">
        <v>23.256</v>
      </c>
      <c r="E13133"/>
    </row>
    <row r="13134" spans="1:5" x14ac:dyDescent="0.2">
      <c r="A13134">
        <f t="shared" si="205"/>
        <v>137</v>
      </c>
      <c r="B13134" s="8">
        <v>44698</v>
      </c>
      <c r="C13134">
        <v>23.164000000000001</v>
      </c>
      <c r="E13134"/>
    </row>
    <row r="13135" spans="1:5" x14ac:dyDescent="0.2">
      <c r="A13135">
        <f t="shared" si="205"/>
        <v>137</v>
      </c>
      <c r="B13135" s="8">
        <v>44698</v>
      </c>
      <c r="C13135">
        <v>23.073</v>
      </c>
      <c r="E13135"/>
    </row>
    <row r="13136" spans="1:5" x14ac:dyDescent="0.2">
      <c r="A13136">
        <f t="shared" si="205"/>
        <v>137</v>
      </c>
      <c r="B13136" s="8">
        <v>44698</v>
      </c>
      <c r="C13136">
        <v>22.872</v>
      </c>
      <c r="E13136"/>
    </row>
    <row r="13137" spans="1:5" x14ac:dyDescent="0.2">
      <c r="A13137">
        <f t="shared" si="205"/>
        <v>138</v>
      </c>
      <c r="B13137" s="8">
        <v>44699</v>
      </c>
      <c r="C13137">
        <v>22.510999999999999</v>
      </c>
      <c r="E13137"/>
    </row>
    <row r="13138" spans="1:5" x14ac:dyDescent="0.2">
      <c r="A13138">
        <f t="shared" si="205"/>
        <v>138</v>
      </c>
      <c r="B13138" s="8">
        <v>44699</v>
      </c>
      <c r="C13138">
        <v>22.167000000000002</v>
      </c>
      <c r="E13138"/>
    </row>
    <row r="13139" spans="1:5" x14ac:dyDescent="0.2">
      <c r="A13139">
        <f t="shared" si="205"/>
        <v>138</v>
      </c>
      <c r="B13139" s="8">
        <v>44699</v>
      </c>
      <c r="C13139">
        <v>21.887</v>
      </c>
      <c r="E13139"/>
    </row>
    <row r="13140" spans="1:5" x14ac:dyDescent="0.2">
      <c r="A13140">
        <f t="shared" si="205"/>
        <v>138</v>
      </c>
      <c r="B13140" s="8">
        <v>44699</v>
      </c>
      <c r="C13140">
        <v>21.731000000000002</v>
      </c>
      <c r="E13140"/>
    </row>
    <row r="13141" spans="1:5" x14ac:dyDescent="0.2">
      <c r="A13141">
        <f t="shared" si="205"/>
        <v>138</v>
      </c>
      <c r="B13141" s="8">
        <v>44699</v>
      </c>
      <c r="C13141">
        <v>21.635000000000002</v>
      </c>
      <c r="E13141"/>
    </row>
    <row r="13142" spans="1:5" x14ac:dyDescent="0.2">
      <c r="A13142">
        <f t="shared" si="205"/>
        <v>138</v>
      </c>
      <c r="B13142" s="8">
        <v>44699</v>
      </c>
      <c r="C13142">
        <v>21.594999999999999</v>
      </c>
      <c r="E13142"/>
    </row>
    <row r="13143" spans="1:5" x14ac:dyDescent="0.2">
      <c r="A13143">
        <f t="shared" si="205"/>
        <v>138</v>
      </c>
      <c r="B13143" s="8">
        <v>44699</v>
      </c>
      <c r="C13143">
        <v>21.603999999999999</v>
      </c>
      <c r="E13143"/>
    </row>
    <row r="13144" spans="1:5" x14ac:dyDescent="0.2">
      <c r="A13144">
        <f t="shared" si="205"/>
        <v>138</v>
      </c>
      <c r="B13144" s="8">
        <v>44699</v>
      </c>
      <c r="C13144">
        <v>21.602</v>
      </c>
      <c r="E13144"/>
    </row>
    <row r="13145" spans="1:5" x14ac:dyDescent="0.2">
      <c r="A13145">
        <f t="shared" si="205"/>
        <v>138</v>
      </c>
      <c r="B13145" s="8">
        <v>44699</v>
      </c>
      <c r="C13145">
        <v>21.553999999999998</v>
      </c>
      <c r="E13145"/>
    </row>
    <row r="13146" spans="1:5" x14ac:dyDescent="0.2">
      <c r="A13146">
        <f t="shared" si="205"/>
        <v>138</v>
      </c>
      <c r="B13146" s="8">
        <v>44699</v>
      </c>
      <c r="C13146">
        <v>21.401</v>
      </c>
      <c r="E13146"/>
    </row>
    <row r="13147" spans="1:5" x14ac:dyDescent="0.2">
      <c r="A13147">
        <f t="shared" si="205"/>
        <v>138</v>
      </c>
      <c r="B13147" s="8">
        <v>44699</v>
      </c>
      <c r="C13147">
        <v>21.23</v>
      </c>
      <c r="E13147"/>
    </row>
    <row r="13148" spans="1:5" x14ac:dyDescent="0.2">
      <c r="A13148">
        <f t="shared" si="205"/>
        <v>138</v>
      </c>
      <c r="B13148" s="8">
        <v>44699</v>
      </c>
      <c r="C13148">
        <v>21.08</v>
      </c>
      <c r="E13148"/>
    </row>
    <row r="13149" spans="1:5" x14ac:dyDescent="0.2">
      <c r="A13149">
        <f t="shared" si="205"/>
        <v>138</v>
      </c>
      <c r="B13149" s="8">
        <v>44699</v>
      </c>
      <c r="C13149">
        <v>21.013999999999999</v>
      </c>
      <c r="E13149"/>
    </row>
    <row r="13150" spans="1:5" x14ac:dyDescent="0.2">
      <c r="A13150">
        <f t="shared" si="205"/>
        <v>138</v>
      </c>
      <c r="B13150" s="8">
        <v>44699</v>
      </c>
      <c r="C13150">
        <v>20.902000000000001</v>
      </c>
      <c r="E13150"/>
    </row>
    <row r="13151" spans="1:5" x14ac:dyDescent="0.2">
      <c r="A13151">
        <f t="shared" si="205"/>
        <v>138</v>
      </c>
      <c r="B13151" s="8">
        <v>44699</v>
      </c>
      <c r="C13151">
        <v>21.096</v>
      </c>
      <c r="E13151"/>
    </row>
    <row r="13152" spans="1:5" x14ac:dyDescent="0.2">
      <c r="A13152">
        <f t="shared" si="205"/>
        <v>138</v>
      </c>
      <c r="B13152" s="8">
        <v>44699</v>
      </c>
      <c r="C13152">
        <v>21.053000000000001</v>
      </c>
      <c r="E13152"/>
    </row>
    <row r="13153" spans="1:5" x14ac:dyDescent="0.2">
      <c r="A13153">
        <f t="shared" si="205"/>
        <v>138</v>
      </c>
      <c r="B13153" s="8">
        <v>44699</v>
      </c>
      <c r="C13153">
        <v>21.013000000000002</v>
      </c>
      <c r="E13153"/>
    </row>
    <row r="13154" spans="1:5" x14ac:dyDescent="0.2">
      <c r="A13154">
        <f t="shared" si="205"/>
        <v>138</v>
      </c>
      <c r="B13154" s="8">
        <v>44699</v>
      </c>
      <c r="C13154">
        <v>21.13</v>
      </c>
      <c r="E13154"/>
    </row>
    <row r="13155" spans="1:5" x14ac:dyDescent="0.2">
      <c r="A13155">
        <f t="shared" si="205"/>
        <v>138</v>
      </c>
      <c r="B13155" s="8">
        <v>44699</v>
      </c>
      <c r="C13155">
        <v>21.120999999999999</v>
      </c>
      <c r="E13155"/>
    </row>
    <row r="13156" spans="1:5" x14ac:dyDescent="0.2">
      <c r="A13156">
        <f t="shared" si="205"/>
        <v>138</v>
      </c>
      <c r="B13156" s="8">
        <v>44699</v>
      </c>
      <c r="C13156">
        <v>21.140999999999998</v>
      </c>
      <c r="E13156"/>
    </row>
    <row r="13157" spans="1:5" x14ac:dyDescent="0.2">
      <c r="A13157">
        <f t="shared" si="205"/>
        <v>138</v>
      </c>
      <c r="B13157" s="8">
        <v>44699</v>
      </c>
      <c r="C13157">
        <v>21.132999999999999</v>
      </c>
      <c r="E13157"/>
    </row>
    <row r="13158" spans="1:5" x14ac:dyDescent="0.2">
      <c r="A13158">
        <f t="shared" si="205"/>
        <v>138</v>
      </c>
      <c r="B13158" s="8">
        <v>44699</v>
      </c>
      <c r="C13158">
        <v>21.143000000000001</v>
      </c>
      <c r="E13158"/>
    </row>
    <row r="13159" spans="1:5" x14ac:dyDescent="0.2">
      <c r="A13159">
        <f t="shared" si="205"/>
        <v>138</v>
      </c>
      <c r="B13159" s="8">
        <v>44699</v>
      </c>
      <c r="C13159">
        <v>21.117999999999999</v>
      </c>
      <c r="E13159"/>
    </row>
    <row r="13160" spans="1:5" x14ac:dyDescent="0.2">
      <c r="A13160">
        <f t="shared" si="205"/>
        <v>138</v>
      </c>
      <c r="B13160" s="8">
        <v>44699</v>
      </c>
      <c r="C13160">
        <v>21.11</v>
      </c>
      <c r="E13160"/>
    </row>
    <row r="13161" spans="1:5" x14ac:dyDescent="0.2">
      <c r="A13161">
        <f t="shared" si="205"/>
        <v>138</v>
      </c>
      <c r="B13161" s="8">
        <v>44699</v>
      </c>
      <c r="C13161">
        <v>21.07</v>
      </c>
      <c r="E13161"/>
    </row>
    <row r="13162" spans="1:5" x14ac:dyDescent="0.2">
      <c r="A13162">
        <f t="shared" si="205"/>
        <v>138</v>
      </c>
      <c r="B13162" s="8">
        <v>44699</v>
      </c>
      <c r="C13162">
        <v>21.004000000000001</v>
      </c>
      <c r="E13162"/>
    </row>
    <row r="13163" spans="1:5" x14ac:dyDescent="0.2">
      <c r="A13163">
        <f t="shared" si="205"/>
        <v>138</v>
      </c>
      <c r="B13163" s="8">
        <v>44699</v>
      </c>
      <c r="C13163">
        <v>20.925999999999998</v>
      </c>
      <c r="E13163"/>
    </row>
    <row r="13164" spans="1:5" x14ac:dyDescent="0.2">
      <c r="A13164">
        <f t="shared" si="205"/>
        <v>138</v>
      </c>
      <c r="B13164" s="8">
        <v>44699</v>
      </c>
      <c r="C13164">
        <v>21.018000000000001</v>
      </c>
      <c r="E13164"/>
    </row>
    <row r="13165" spans="1:5" x14ac:dyDescent="0.2">
      <c r="A13165">
        <f t="shared" si="205"/>
        <v>138</v>
      </c>
      <c r="B13165" s="8">
        <v>44699</v>
      </c>
      <c r="C13165">
        <v>21.242000000000001</v>
      </c>
      <c r="E13165"/>
    </row>
    <row r="13166" spans="1:5" x14ac:dyDescent="0.2">
      <c r="A13166">
        <f t="shared" si="205"/>
        <v>138</v>
      </c>
      <c r="B13166" s="8">
        <v>44699</v>
      </c>
      <c r="C13166">
        <v>21.463999999999999</v>
      </c>
      <c r="E13166"/>
    </row>
    <row r="13167" spans="1:5" x14ac:dyDescent="0.2">
      <c r="A13167">
        <f t="shared" si="205"/>
        <v>138</v>
      </c>
      <c r="B13167" s="8">
        <v>44699</v>
      </c>
      <c r="C13167">
        <v>21.555</v>
      </c>
      <c r="E13167"/>
    </row>
    <row r="13168" spans="1:5" x14ac:dyDescent="0.2">
      <c r="A13168">
        <f t="shared" si="205"/>
        <v>138</v>
      </c>
      <c r="B13168" s="8">
        <v>44699</v>
      </c>
      <c r="C13168">
        <v>21.602</v>
      </c>
      <c r="E13168"/>
    </row>
    <row r="13169" spans="1:5" x14ac:dyDescent="0.2">
      <c r="A13169">
        <f t="shared" si="205"/>
        <v>138</v>
      </c>
      <c r="B13169" s="8">
        <v>44699</v>
      </c>
      <c r="C13169">
        <v>21.527000000000001</v>
      </c>
      <c r="E13169"/>
    </row>
    <row r="13170" spans="1:5" x14ac:dyDescent="0.2">
      <c r="A13170">
        <f t="shared" si="205"/>
        <v>138</v>
      </c>
      <c r="B13170" s="8">
        <v>44699</v>
      </c>
      <c r="C13170">
        <v>21.564</v>
      </c>
      <c r="E13170"/>
    </row>
    <row r="13171" spans="1:5" x14ac:dyDescent="0.2">
      <c r="A13171">
        <f t="shared" si="205"/>
        <v>138</v>
      </c>
      <c r="B13171" s="8">
        <v>44699</v>
      </c>
      <c r="C13171">
        <v>21.521999999999998</v>
      </c>
      <c r="E13171"/>
    </row>
    <row r="13172" spans="1:5" x14ac:dyDescent="0.2">
      <c r="A13172">
        <f t="shared" si="205"/>
        <v>138</v>
      </c>
      <c r="B13172" s="8">
        <v>44699</v>
      </c>
      <c r="C13172">
        <v>21.513999999999999</v>
      </c>
      <c r="E13172"/>
    </row>
    <row r="13173" spans="1:5" x14ac:dyDescent="0.2">
      <c r="A13173">
        <f t="shared" si="205"/>
        <v>138</v>
      </c>
      <c r="B13173" s="8">
        <v>44699</v>
      </c>
      <c r="C13173">
        <v>21.337</v>
      </c>
      <c r="E13173"/>
    </row>
    <row r="13174" spans="1:5" x14ac:dyDescent="0.2">
      <c r="A13174">
        <f t="shared" si="205"/>
        <v>138</v>
      </c>
      <c r="B13174" s="8">
        <v>44699</v>
      </c>
      <c r="C13174">
        <v>21.396999999999998</v>
      </c>
      <c r="E13174"/>
    </row>
    <row r="13175" spans="1:5" x14ac:dyDescent="0.2">
      <c r="A13175">
        <f t="shared" si="205"/>
        <v>138</v>
      </c>
      <c r="B13175" s="8">
        <v>44699</v>
      </c>
      <c r="C13175">
        <v>21.42</v>
      </c>
      <c r="E13175"/>
    </row>
    <row r="13176" spans="1:5" x14ac:dyDescent="0.2">
      <c r="A13176">
        <f t="shared" si="205"/>
        <v>138</v>
      </c>
      <c r="B13176" s="8">
        <v>44699</v>
      </c>
      <c r="C13176">
        <v>21.344000000000001</v>
      </c>
      <c r="E13176"/>
    </row>
    <row r="13177" spans="1:5" x14ac:dyDescent="0.2">
      <c r="A13177">
        <f t="shared" si="205"/>
        <v>138</v>
      </c>
      <c r="B13177" s="8">
        <v>44699</v>
      </c>
      <c r="C13177">
        <v>21.309000000000001</v>
      </c>
      <c r="E13177"/>
    </row>
    <row r="13178" spans="1:5" x14ac:dyDescent="0.2">
      <c r="A13178">
        <f t="shared" si="205"/>
        <v>138</v>
      </c>
      <c r="B13178" s="8">
        <v>44699</v>
      </c>
      <c r="C13178">
        <v>21.358000000000001</v>
      </c>
      <c r="E13178"/>
    </row>
    <row r="13179" spans="1:5" x14ac:dyDescent="0.2">
      <c r="A13179">
        <f t="shared" si="205"/>
        <v>138</v>
      </c>
      <c r="B13179" s="8">
        <v>44699</v>
      </c>
      <c r="C13179">
        <v>21.350999999999999</v>
      </c>
      <c r="E13179"/>
    </row>
    <row r="13180" spans="1:5" x14ac:dyDescent="0.2">
      <c r="A13180">
        <f t="shared" si="205"/>
        <v>138</v>
      </c>
      <c r="B13180" s="8">
        <v>44699</v>
      </c>
      <c r="C13180">
        <v>21.295999999999999</v>
      </c>
      <c r="E13180"/>
    </row>
    <row r="13181" spans="1:5" x14ac:dyDescent="0.2">
      <c r="A13181">
        <f t="shared" si="205"/>
        <v>138</v>
      </c>
      <c r="B13181" s="8">
        <v>44699</v>
      </c>
      <c r="C13181">
        <v>21.068000000000001</v>
      </c>
      <c r="E13181"/>
    </row>
    <row r="13182" spans="1:5" x14ac:dyDescent="0.2">
      <c r="A13182">
        <f t="shared" si="205"/>
        <v>138</v>
      </c>
      <c r="B13182" s="8">
        <v>44699</v>
      </c>
      <c r="C13182">
        <v>20.812000000000001</v>
      </c>
      <c r="E13182"/>
    </row>
    <row r="13183" spans="1:5" x14ac:dyDescent="0.2">
      <c r="A13183">
        <f t="shared" si="205"/>
        <v>138</v>
      </c>
      <c r="B13183" s="8">
        <v>44699</v>
      </c>
      <c r="C13183">
        <v>20.542000000000002</v>
      </c>
      <c r="E13183"/>
    </row>
    <row r="13184" spans="1:5" x14ac:dyDescent="0.2">
      <c r="A13184">
        <f t="shared" si="205"/>
        <v>138</v>
      </c>
      <c r="B13184" s="8">
        <v>44699</v>
      </c>
      <c r="C13184">
        <v>20.312999999999999</v>
      </c>
      <c r="E13184"/>
    </row>
    <row r="13185" spans="1:5" x14ac:dyDescent="0.2">
      <c r="A13185">
        <f t="shared" si="205"/>
        <v>138</v>
      </c>
      <c r="B13185" s="8">
        <v>44699</v>
      </c>
      <c r="C13185">
        <v>20.181999999999999</v>
      </c>
      <c r="E13185"/>
    </row>
    <row r="13186" spans="1:5" x14ac:dyDescent="0.2">
      <c r="A13186">
        <f t="shared" si="205"/>
        <v>138</v>
      </c>
      <c r="B13186" s="8">
        <v>44699</v>
      </c>
      <c r="C13186">
        <v>20.082000000000001</v>
      </c>
      <c r="E13186"/>
    </row>
    <row r="13187" spans="1:5" x14ac:dyDescent="0.2">
      <c r="A13187">
        <f t="shared" ref="A13187:A13250" si="206">B13187-DATE(YEAR(B13187),1,1)+1</f>
        <v>138</v>
      </c>
      <c r="B13187" s="8">
        <v>44699</v>
      </c>
      <c r="C13187">
        <v>19.928999999999998</v>
      </c>
      <c r="E13187"/>
    </row>
    <row r="13188" spans="1:5" x14ac:dyDescent="0.2">
      <c r="A13188">
        <f t="shared" si="206"/>
        <v>138</v>
      </c>
      <c r="B13188" s="8">
        <v>44699</v>
      </c>
      <c r="C13188">
        <v>19.765000000000001</v>
      </c>
      <c r="E13188"/>
    </row>
    <row r="13189" spans="1:5" x14ac:dyDescent="0.2">
      <c r="A13189">
        <f t="shared" si="206"/>
        <v>138</v>
      </c>
      <c r="B13189" s="8">
        <v>44699</v>
      </c>
      <c r="C13189">
        <v>19.603999999999999</v>
      </c>
      <c r="E13189"/>
    </row>
    <row r="13190" spans="1:5" x14ac:dyDescent="0.2">
      <c r="A13190">
        <f t="shared" si="206"/>
        <v>138</v>
      </c>
      <c r="B13190" s="8">
        <v>44699</v>
      </c>
      <c r="C13190">
        <v>19.47</v>
      </c>
      <c r="E13190"/>
    </row>
    <row r="13191" spans="1:5" x14ac:dyDescent="0.2">
      <c r="A13191">
        <f t="shared" si="206"/>
        <v>138</v>
      </c>
      <c r="B13191" s="8">
        <v>44699</v>
      </c>
      <c r="C13191">
        <v>19.440000000000001</v>
      </c>
      <c r="E13191"/>
    </row>
    <row r="13192" spans="1:5" x14ac:dyDescent="0.2">
      <c r="A13192">
        <f t="shared" si="206"/>
        <v>138</v>
      </c>
      <c r="B13192" s="8">
        <v>44699</v>
      </c>
      <c r="C13192">
        <v>19.501000000000001</v>
      </c>
      <c r="E13192"/>
    </row>
    <row r="13193" spans="1:5" x14ac:dyDescent="0.2">
      <c r="A13193">
        <f t="shared" si="206"/>
        <v>138</v>
      </c>
      <c r="B13193" s="8">
        <v>44699</v>
      </c>
      <c r="C13193">
        <v>19.497</v>
      </c>
      <c r="E13193"/>
    </row>
    <row r="13194" spans="1:5" x14ac:dyDescent="0.2">
      <c r="A13194">
        <f t="shared" si="206"/>
        <v>138</v>
      </c>
      <c r="B13194" s="8">
        <v>44699</v>
      </c>
      <c r="C13194">
        <v>19.471</v>
      </c>
      <c r="E13194"/>
    </row>
    <row r="13195" spans="1:5" x14ac:dyDescent="0.2">
      <c r="A13195">
        <f t="shared" si="206"/>
        <v>138</v>
      </c>
      <c r="B13195" s="8">
        <v>44699</v>
      </c>
      <c r="C13195">
        <v>19.428000000000001</v>
      </c>
      <c r="E13195"/>
    </row>
    <row r="13196" spans="1:5" x14ac:dyDescent="0.2">
      <c r="A13196">
        <f t="shared" si="206"/>
        <v>138</v>
      </c>
      <c r="B13196" s="8">
        <v>44699</v>
      </c>
      <c r="C13196">
        <v>19.443999999999999</v>
      </c>
      <c r="E13196"/>
    </row>
    <row r="13197" spans="1:5" x14ac:dyDescent="0.2">
      <c r="A13197">
        <f t="shared" si="206"/>
        <v>138</v>
      </c>
      <c r="B13197" s="8">
        <v>44699</v>
      </c>
      <c r="C13197">
        <v>19.417000000000002</v>
      </c>
      <c r="E13197"/>
    </row>
    <row r="13198" spans="1:5" x14ac:dyDescent="0.2">
      <c r="A13198">
        <f t="shared" si="206"/>
        <v>138</v>
      </c>
      <c r="B13198" s="8">
        <v>44699</v>
      </c>
      <c r="C13198">
        <v>19.420999999999999</v>
      </c>
      <c r="E13198"/>
    </row>
    <row r="13199" spans="1:5" x14ac:dyDescent="0.2">
      <c r="A13199">
        <f t="shared" si="206"/>
        <v>138</v>
      </c>
      <c r="B13199" s="8">
        <v>44699</v>
      </c>
      <c r="C13199">
        <v>19.545999999999999</v>
      </c>
      <c r="E13199"/>
    </row>
    <row r="13200" spans="1:5" x14ac:dyDescent="0.2">
      <c r="A13200">
        <f t="shared" si="206"/>
        <v>138</v>
      </c>
      <c r="B13200" s="8">
        <v>44699</v>
      </c>
      <c r="C13200">
        <v>20.042000000000002</v>
      </c>
      <c r="E13200"/>
    </row>
    <row r="13201" spans="1:5" x14ac:dyDescent="0.2">
      <c r="A13201">
        <f t="shared" si="206"/>
        <v>138</v>
      </c>
      <c r="B13201" s="8">
        <v>44699</v>
      </c>
      <c r="C13201">
        <v>20.524999999999999</v>
      </c>
      <c r="E13201"/>
    </row>
    <row r="13202" spans="1:5" x14ac:dyDescent="0.2">
      <c r="A13202">
        <f t="shared" si="206"/>
        <v>138</v>
      </c>
      <c r="B13202" s="8">
        <v>44699</v>
      </c>
      <c r="C13202">
        <v>20.834</v>
      </c>
      <c r="E13202"/>
    </row>
    <row r="13203" spans="1:5" x14ac:dyDescent="0.2">
      <c r="A13203">
        <f t="shared" si="206"/>
        <v>138</v>
      </c>
      <c r="B13203" s="8">
        <v>44699</v>
      </c>
      <c r="C13203">
        <v>21.113</v>
      </c>
      <c r="E13203"/>
    </row>
    <row r="13204" spans="1:5" x14ac:dyDescent="0.2">
      <c r="A13204">
        <f t="shared" si="206"/>
        <v>138</v>
      </c>
      <c r="B13204" s="8">
        <v>44699</v>
      </c>
      <c r="C13204">
        <v>21.21</v>
      </c>
      <c r="E13204"/>
    </row>
    <row r="13205" spans="1:5" x14ac:dyDescent="0.2">
      <c r="A13205">
        <f t="shared" si="206"/>
        <v>138</v>
      </c>
      <c r="B13205" s="8">
        <v>44699</v>
      </c>
      <c r="C13205">
        <v>21.827999999999999</v>
      </c>
      <c r="E13205"/>
    </row>
    <row r="13206" spans="1:5" x14ac:dyDescent="0.2">
      <c r="A13206">
        <f t="shared" si="206"/>
        <v>138</v>
      </c>
      <c r="B13206" s="8">
        <v>44699</v>
      </c>
      <c r="C13206">
        <v>22.548999999999999</v>
      </c>
      <c r="E13206"/>
    </row>
    <row r="13207" spans="1:5" x14ac:dyDescent="0.2">
      <c r="A13207">
        <f t="shared" si="206"/>
        <v>138</v>
      </c>
      <c r="B13207" s="8">
        <v>44699</v>
      </c>
      <c r="C13207">
        <v>23.02</v>
      </c>
      <c r="E13207"/>
    </row>
    <row r="13208" spans="1:5" x14ac:dyDescent="0.2">
      <c r="A13208">
        <f t="shared" si="206"/>
        <v>138</v>
      </c>
      <c r="B13208" s="8">
        <v>44699</v>
      </c>
      <c r="C13208">
        <v>23.364000000000001</v>
      </c>
      <c r="E13208"/>
    </row>
    <row r="13209" spans="1:5" x14ac:dyDescent="0.2">
      <c r="A13209">
        <f t="shared" si="206"/>
        <v>138</v>
      </c>
      <c r="B13209" s="8">
        <v>44699</v>
      </c>
      <c r="C13209">
        <v>23.445</v>
      </c>
      <c r="E13209"/>
    </row>
    <row r="13210" spans="1:5" x14ac:dyDescent="0.2">
      <c r="A13210">
        <f t="shared" si="206"/>
        <v>138</v>
      </c>
      <c r="B13210" s="8">
        <v>44699</v>
      </c>
      <c r="C13210">
        <v>23.175999999999998</v>
      </c>
      <c r="E13210"/>
    </row>
    <row r="13211" spans="1:5" x14ac:dyDescent="0.2">
      <c r="A13211">
        <f t="shared" si="206"/>
        <v>138</v>
      </c>
      <c r="B13211" s="8">
        <v>44699</v>
      </c>
      <c r="C13211">
        <v>22.895</v>
      </c>
      <c r="E13211"/>
    </row>
    <row r="13212" spans="1:5" x14ac:dyDescent="0.2">
      <c r="A13212">
        <f t="shared" si="206"/>
        <v>138</v>
      </c>
      <c r="B13212" s="8">
        <v>44699</v>
      </c>
      <c r="C13212">
        <v>23.138000000000002</v>
      </c>
      <c r="E13212"/>
    </row>
    <row r="13213" spans="1:5" x14ac:dyDescent="0.2">
      <c r="A13213">
        <f t="shared" si="206"/>
        <v>138</v>
      </c>
      <c r="B13213" s="8">
        <v>44699</v>
      </c>
      <c r="C13213">
        <v>23.323</v>
      </c>
      <c r="E13213"/>
    </row>
    <row r="13214" spans="1:5" x14ac:dyDescent="0.2">
      <c r="A13214">
        <f t="shared" si="206"/>
        <v>138</v>
      </c>
      <c r="B13214" s="8">
        <v>44699</v>
      </c>
      <c r="C13214">
        <v>23.335000000000001</v>
      </c>
      <c r="E13214"/>
    </row>
    <row r="13215" spans="1:5" x14ac:dyDescent="0.2">
      <c r="A13215">
        <f t="shared" si="206"/>
        <v>138</v>
      </c>
      <c r="B13215" s="8">
        <v>44699</v>
      </c>
      <c r="C13215">
        <v>23.577000000000002</v>
      </c>
      <c r="E13215"/>
    </row>
    <row r="13216" spans="1:5" x14ac:dyDescent="0.2">
      <c r="A13216">
        <f t="shared" si="206"/>
        <v>138</v>
      </c>
      <c r="B13216" s="8">
        <v>44699</v>
      </c>
      <c r="C13216">
        <v>23.771999999999998</v>
      </c>
      <c r="E13216"/>
    </row>
    <row r="13217" spans="1:5" x14ac:dyDescent="0.2">
      <c r="A13217">
        <f t="shared" si="206"/>
        <v>138</v>
      </c>
      <c r="B13217" s="8">
        <v>44699</v>
      </c>
      <c r="C13217">
        <v>23.82</v>
      </c>
      <c r="E13217"/>
    </row>
    <row r="13218" spans="1:5" x14ac:dyDescent="0.2">
      <c r="A13218">
        <f t="shared" si="206"/>
        <v>138</v>
      </c>
      <c r="B13218" s="8">
        <v>44699</v>
      </c>
      <c r="C13218">
        <v>23.92</v>
      </c>
      <c r="E13218"/>
    </row>
    <row r="13219" spans="1:5" x14ac:dyDescent="0.2">
      <c r="A13219">
        <f t="shared" si="206"/>
        <v>138</v>
      </c>
      <c r="B13219" s="8">
        <v>44699</v>
      </c>
      <c r="C13219">
        <v>23.885000000000002</v>
      </c>
      <c r="E13219"/>
    </row>
    <row r="13220" spans="1:5" x14ac:dyDescent="0.2">
      <c r="A13220">
        <f t="shared" si="206"/>
        <v>138</v>
      </c>
      <c r="B13220" s="8">
        <v>44699</v>
      </c>
      <c r="C13220">
        <v>23.972999999999999</v>
      </c>
      <c r="E13220"/>
    </row>
    <row r="13221" spans="1:5" x14ac:dyDescent="0.2">
      <c r="A13221">
        <f t="shared" si="206"/>
        <v>138</v>
      </c>
      <c r="B13221" s="8">
        <v>44699</v>
      </c>
      <c r="C13221">
        <v>24.018999999999998</v>
      </c>
      <c r="E13221"/>
    </row>
    <row r="13222" spans="1:5" x14ac:dyDescent="0.2">
      <c r="A13222">
        <f t="shared" si="206"/>
        <v>138</v>
      </c>
      <c r="B13222" s="8">
        <v>44699</v>
      </c>
      <c r="C13222">
        <v>24.077000000000002</v>
      </c>
      <c r="E13222"/>
    </row>
    <row r="13223" spans="1:5" x14ac:dyDescent="0.2">
      <c r="A13223">
        <f t="shared" si="206"/>
        <v>138</v>
      </c>
      <c r="B13223" s="8">
        <v>44699</v>
      </c>
      <c r="C13223">
        <v>24.047999999999998</v>
      </c>
      <c r="E13223"/>
    </row>
    <row r="13224" spans="1:5" x14ac:dyDescent="0.2">
      <c r="A13224">
        <f t="shared" si="206"/>
        <v>138</v>
      </c>
      <c r="B13224" s="8">
        <v>44699</v>
      </c>
      <c r="C13224">
        <v>23.962</v>
      </c>
      <c r="E13224"/>
    </row>
    <row r="13225" spans="1:5" x14ac:dyDescent="0.2">
      <c r="A13225">
        <f t="shared" si="206"/>
        <v>138</v>
      </c>
      <c r="B13225" s="8">
        <v>44699</v>
      </c>
      <c r="C13225">
        <v>23.847999999999999</v>
      </c>
      <c r="E13225"/>
    </row>
    <row r="13226" spans="1:5" x14ac:dyDescent="0.2">
      <c r="A13226">
        <f t="shared" si="206"/>
        <v>138</v>
      </c>
      <c r="B13226" s="8">
        <v>44699</v>
      </c>
      <c r="C13226">
        <v>23.681999999999999</v>
      </c>
      <c r="E13226"/>
    </row>
    <row r="13227" spans="1:5" x14ac:dyDescent="0.2">
      <c r="A13227">
        <f t="shared" si="206"/>
        <v>138</v>
      </c>
      <c r="B13227" s="8">
        <v>44699</v>
      </c>
      <c r="C13227">
        <v>23.510999999999999</v>
      </c>
      <c r="E13227"/>
    </row>
    <row r="13228" spans="1:5" x14ac:dyDescent="0.2">
      <c r="A13228">
        <f t="shared" si="206"/>
        <v>138</v>
      </c>
      <c r="B13228" s="8">
        <v>44699</v>
      </c>
      <c r="C13228">
        <v>23.23</v>
      </c>
      <c r="E13228"/>
    </row>
    <row r="13229" spans="1:5" x14ac:dyDescent="0.2">
      <c r="A13229">
        <f t="shared" si="206"/>
        <v>138</v>
      </c>
      <c r="B13229" s="8">
        <v>44699</v>
      </c>
      <c r="C13229">
        <v>22.931999999999999</v>
      </c>
      <c r="E13229"/>
    </row>
    <row r="13230" spans="1:5" x14ac:dyDescent="0.2">
      <c r="A13230">
        <f t="shared" si="206"/>
        <v>138</v>
      </c>
      <c r="B13230" s="8">
        <v>44699</v>
      </c>
      <c r="C13230">
        <v>22.655999999999999</v>
      </c>
      <c r="E13230"/>
    </row>
    <row r="13231" spans="1:5" x14ac:dyDescent="0.2">
      <c r="A13231">
        <f t="shared" si="206"/>
        <v>138</v>
      </c>
      <c r="B13231" s="8">
        <v>44699</v>
      </c>
      <c r="C13231">
        <v>22.472000000000001</v>
      </c>
      <c r="E13231"/>
    </row>
    <row r="13232" spans="1:5" x14ac:dyDescent="0.2">
      <c r="A13232">
        <f t="shared" si="206"/>
        <v>138</v>
      </c>
      <c r="B13232" s="8">
        <v>44699</v>
      </c>
      <c r="C13232">
        <v>22.34</v>
      </c>
      <c r="E13232"/>
    </row>
    <row r="13233" spans="1:5" x14ac:dyDescent="0.2">
      <c r="A13233">
        <f t="shared" si="206"/>
        <v>139</v>
      </c>
      <c r="B13233" s="8">
        <v>44700</v>
      </c>
      <c r="C13233">
        <v>22.189</v>
      </c>
      <c r="E13233"/>
    </row>
    <row r="13234" spans="1:5" x14ac:dyDescent="0.2">
      <c r="A13234">
        <f t="shared" si="206"/>
        <v>139</v>
      </c>
      <c r="B13234" s="8">
        <v>44700</v>
      </c>
      <c r="C13234">
        <v>21.998999999999999</v>
      </c>
      <c r="E13234"/>
    </row>
    <row r="13235" spans="1:5" x14ac:dyDescent="0.2">
      <c r="A13235">
        <f t="shared" si="206"/>
        <v>139</v>
      </c>
      <c r="B13235" s="8">
        <v>44700</v>
      </c>
      <c r="C13235">
        <v>21.826000000000001</v>
      </c>
      <c r="E13235"/>
    </row>
    <row r="13236" spans="1:5" x14ac:dyDescent="0.2">
      <c r="A13236">
        <f t="shared" si="206"/>
        <v>139</v>
      </c>
      <c r="B13236" s="8">
        <v>44700</v>
      </c>
      <c r="C13236">
        <v>21.655999999999999</v>
      </c>
      <c r="E13236"/>
    </row>
    <row r="13237" spans="1:5" x14ac:dyDescent="0.2">
      <c r="A13237">
        <f t="shared" si="206"/>
        <v>139</v>
      </c>
      <c r="B13237" s="8">
        <v>44700</v>
      </c>
      <c r="C13237">
        <v>21.443999999999999</v>
      </c>
      <c r="E13237"/>
    </row>
    <row r="13238" spans="1:5" x14ac:dyDescent="0.2">
      <c r="A13238">
        <f t="shared" si="206"/>
        <v>139</v>
      </c>
      <c r="B13238" s="8">
        <v>44700</v>
      </c>
      <c r="C13238">
        <v>21.231999999999999</v>
      </c>
      <c r="E13238"/>
    </row>
    <row r="13239" spans="1:5" x14ac:dyDescent="0.2">
      <c r="A13239">
        <f t="shared" si="206"/>
        <v>139</v>
      </c>
      <c r="B13239" s="8">
        <v>44700</v>
      </c>
      <c r="C13239">
        <v>21.076000000000001</v>
      </c>
      <c r="E13239"/>
    </row>
    <row r="13240" spans="1:5" x14ac:dyDescent="0.2">
      <c r="A13240">
        <f t="shared" si="206"/>
        <v>139</v>
      </c>
      <c r="B13240" s="8">
        <v>44700</v>
      </c>
      <c r="C13240">
        <v>20.933</v>
      </c>
      <c r="E13240"/>
    </row>
    <row r="13241" spans="1:5" x14ac:dyDescent="0.2">
      <c r="A13241">
        <f t="shared" si="206"/>
        <v>139</v>
      </c>
      <c r="B13241" s="8">
        <v>44700</v>
      </c>
      <c r="C13241">
        <v>20.881</v>
      </c>
      <c r="E13241"/>
    </row>
    <row r="13242" spans="1:5" x14ac:dyDescent="0.2">
      <c r="A13242">
        <f t="shared" si="206"/>
        <v>139</v>
      </c>
      <c r="B13242" s="8">
        <v>44700</v>
      </c>
      <c r="C13242">
        <v>20.887</v>
      </c>
      <c r="E13242"/>
    </row>
    <row r="13243" spans="1:5" x14ac:dyDescent="0.2">
      <c r="A13243">
        <f t="shared" si="206"/>
        <v>139</v>
      </c>
      <c r="B13243" s="8">
        <v>44700</v>
      </c>
      <c r="C13243">
        <v>20.923999999999999</v>
      </c>
      <c r="E13243"/>
    </row>
    <row r="13244" spans="1:5" x14ac:dyDescent="0.2">
      <c r="A13244">
        <f t="shared" si="206"/>
        <v>139</v>
      </c>
      <c r="B13244" s="8">
        <v>44700</v>
      </c>
      <c r="C13244">
        <v>20.919</v>
      </c>
      <c r="E13244"/>
    </row>
    <row r="13245" spans="1:5" x14ac:dyDescent="0.2">
      <c r="A13245">
        <f t="shared" si="206"/>
        <v>139</v>
      </c>
      <c r="B13245" s="8">
        <v>44700</v>
      </c>
      <c r="C13245">
        <v>20.893999999999998</v>
      </c>
      <c r="E13245"/>
    </row>
    <row r="13246" spans="1:5" x14ac:dyDescent="0.2">
      <c r="A13246">
        <f t="shared" si="206"/>
        <v>139</v>
      </c>
      <c r="B13246" s="8">
        <v>44700</v>
      </c>
      <c r="C13246">
        <v>20.815999999999999</v>
      </c>
      <c r="E13246"/>
    </row>
    <row r="13247" spans="1:5" x14ac:dyDescent="0.2">
      <c r="A13247">
        <f t="shared" si="206"/>
        <v>139</v>
      </c>
      <c r="B13247" s="8">
        <v>44700</v>
      </c>
      <c r="C13247">
        <v>20.783999999999999</v>
      </c>
      <c r="E13247"/>
    </row>
    <row r="13248" spans="1:5" x14ac:dyDescent="0.2">
      <c r="A13248">
        <f t="shared" si="206"/>
        <v>139</v>
      </c>
      <c r="B13248" s="8">
        <v>44700</v>
      </c>
      <c r="C13248">
        <v>20.69</v>
      </c>
      <c r="E13248"/>
    </row>
    <row r="13249" spans="1:5" x14ac:dyDescent="0.2">
      <c r="A13249">
        <f t="shared" si="206"/>
        <v>139</v>
      </c>
      <c r="B13249" s="8">
        <v>44700</v>
      </c>
      <c r="C13249">
        <v>20.591000000000001</v>
      </c>
      <c r="E13249"/>
    </row>
    <row r="13250" spans="1:5" x14ac:dyDescent="0.2">
      <c r="A13250">
        <f t="shared" si="206"/>
        <v>139</v>
      </c>
      <c r="B13250" s="8">
        <v>44700</v>
      </c>
      <c r="C13250">
        <v>20.643000000000001</v>
      </c>
      <c r="E13250"/>
    </row>
    <row r="13251" spans="1:5" x14ac:dyDescent="0.2">
      <c r="A13251">
        <f t="shared" ref="A13251:A13314" si="207">B13251-DATE(YEAR(B13251),1,1)+1</f>
        <v>139</v>
      </c>
      <c r="B13251" s="8">
        <v>44700</v>
      </c>
      <c r="C13251">
        <v>20.765999999999998</v>
      </c>
      <c r="E13251"/>
    </row>
    <row r="13252" spans="1:5" x14ac:dyDescent="0.2">
      <c r="A13252">
        <f t="shared" si="207"/>
        <v>139</v>
      </c>
      <c r="B13252" s="8">
        <v>44700</v>
      </c>
      <c r="C13252">
        <v>20.637</v>
      </c>
      <c r="E13252"/>
    </row>
    <row r="13253" spans="1:5" x14ac:dyDescent="0.2">
      <c r="A13253">
        <f t="shared" si="207"/>
        <v>139</v>
      </c>
      <c r="B13253" s="8">
        <v>44700</v>
      </c>
      <c r="C13253">
        <v>20.584</v>
      </c>
      <c r="E13253"/>
    </row>
    <row r="13254" spans="1:5" x14ac:dyDescent="0.2">
      <c r="A13254">
        <f t="shared" si="207"/>
        <v>139</v>
      </c>
      <c r="B13254" s="8">
        <v>44700</v>
      </c>
      <c r="C13254">
        <v>20.309999999999999</v>
      </c>
      <c r="E13254"/>
    </row>
    <row r="13255" spans="1:5" x14ac:dyDescent="0.2">
      <c r="A13255">
        <f t="shared" si="207"/>
        <v>139</v>
      </c>
      <c r="B13255" s="8">
        <v>44700</v>
      </c>
      <c r="C13255">
        <v>20.234000000000002</v>
      </c>
      <c r="E13255"/>
    </row>
    <row r="13256" spans="1:5" x14ac:dyDescent="0.2">
      <c r="A13256">
        <f t="shared" si="207"/>
        <v>139</v>
      </c>
      <c r="B13256" s="8">
        <v>44700</v>
      </c>
      <c r="C13256">
        <v>20.108000000000001</v>
      </c>
      <c r="E13256"/>
    </row>
    <row r="13257" spans="1:5" x14ac:dyDescent="0.2">
      <c r="A13257">
        <f t="shared" si="207"/>
        <v>139</v>
      </c>
      <c r="B13257" s="8">
        <v>44700</v>
      </c>
      <c r="C13257">
        <v>20.023</v>
      </c>
      <c r="E13257"/>
    </row>
    <row r="13258" spans="1:5" x14ac:dyDescent="0.2">
      <c r="A13258">
        <f t="shared" si="207"/>
        <v>139</v>
      </c>
      <c r="B13258" s="8">
        <v>44700</v>
      </c>
      <c r="C13258">
        <v>19.89</v>
      </c>
      <c r="E13258"/>
    </row>
    <row r="13259" spans="1:5" x14ac:dyDescent="0.2">
      <c r="A13259">
        <f t="shared" si="207"/>
        <v>139</v>
      </c>
      <c r="B13259" s="8">
        <v>44700</v>
      </c>
      <c r="C13259">
        <v>19.835000000000001</v>
      </c>
      <c r="E13259"/>
    </row>
    <row r="13260" spans="1:5" x14ac:dyDescent="0.2">
      <c r="A13260">
        <f t="shared" si="207"/>
        <v>139</v>
      </c>
      <c r="B13260" s="8">
        <v>44700</v>
      </c>
      <c r="C13260">
        <v>19.757999999999999</v>
      </c>
      <c r="E13260"/>
    </row>
    <row r="13261" spans="1:5" x14ac:dyDescent="0.2">
      <c r="A13261">
        <f t="shared" si="207"/>
        <v>139</v>
      </c>
      <c r="B13261" s="8">
        <v>44700</v>
      </c>
      <c r="C13261">
        <v>19.670000000000002</v>
      </c>
      <c r="E13261"/>
    </row>
    <row r="13262" spans="1:5" x14ac:dyDescent="0.2">
      <c r="A13262">
        <f t="shared" si="207"/>
        <v>139</v>
      </c>
      <c r="B13262" s="8">
        <v>44700</v>
      </c>
      <c r="C13262">
        <v>19.672000000000001</v>
      </c>
      <c r="E13262"/>
    </row>
    <row r="13263" spans="1:5" x14ac:dyDescent="0.2">
      <c r="A13263">
        <f t="shared" si="207"/>
        <v>139</v>
      </c>
      <c r="B13263" s="8">
        <v>44700</v>
      </c>
      <c r="C13263">
        <v>19.815999999999999</v>
      </c>
      <c r="E13263"/>
    </row>
    <row r="13264" spans="1:5" x14ac:dyDescent="0.2">
      <c r="A13264">
        <f t="shared" si="207"/>
        <v>139</v>
      </c>
      <c r="B13264" s="8">
        <v>44700</v>
      </c>
      <c r="C13264">
        <v>19.869</v>
      </c>
      <c r="E13264"/>
    </row>
    <row r="13265" spans="1:5" x14ac:dyDescent="0.2">
      <c r="A13265">
        <f t="shared" si="207"/>
        <v>139</v>
      </c>
      <c r="B13265" s="8">
        <v>44700</v>
      </c>
      <c r="C13265">
        <v>19.882000000000001</v>
      </c>
      <c r="E13265"/>
    </row>
    <row r="13266" spans="1:5" x14ac:dyDescent="0.2">
      <c r="A13266">
        <f t="shared" si="207"/>
        <v>139</v>
      </c>
      <c r="B13266" s="8">
        <v>44700</v>
      </c>
      <c r="C13266">
        <v>20.056999999999999</v>
      </c>
      <c r="E13266"/>
    </row>
    <row r="13267" spans="1:5" x14ac:dyDescent="0.2">
      <c r="A13267">
        <f t="shared" si="207"/>
        <v>139</v>
      </c>
      <c r="B13267" s="8">
        <v>44700</v>
      </c>
      <c r="C13267">
        <v>20.094000000000001</v>
      </c>
      <c r="E13267"/>
    </row>
    <row r="13268" spans="1:5" x14ac:dyDescent="0.2">
      <c r="A13268">
        <f t="shared" si="207"/>
        <v>139</v>
      </c>
      <c r="B13268" s="8">
        <v>44700</v>
      </c>
      <c r="C13268">
        <v>20.268999999999998</v>
      </c>
      <c r="E13268"/>
    </row>
    <row r="13269" spans="1:5" x14ac:dyDescent="0.2">
      <c r="A13269">
        <f t="shared" si="207"/>
        <v>139</v>
      </c>
      <c r="B13269" s="8">
        <v>44700</v>
      </c>
      <c r="C13269">
        <v>20.39</v>
      </c>
      <c r="E13269"/>
    </row>
    <row r="13270" spans="1:5" x14ac:dyDescent="0.2">
      <c r="A13270">
        <f t="shared" si="207"/>
        <v>139</v>
      </c>
      <c r="B13270" s="8">
        <v>44700</v>
      </c>
      <c r="C13270">
        <v>20.474</v>
      </c>
      <c r="E13270"/>
    </row>
    <row r="13271" spans="1:5" x14ac:dyDescent="0.2">
      <c r="A13271">
        <f t="shared" si="207"/>
        <v>139</v>
      </c>
      <c r="B13271" s="8">
        <v>44700</v>
      </c>
      <c r="C13271">
        <v>20.524000000000001</v>
      </c>
      <c r="E13271"/>
    </row>
    <row r="13272" spans="1:5" x14ac:dyDescent="0.2">
      <c r="A13272">
        <f t="shared" si="207"/>
        <v>139</v>
      </c>
      <c r="B13272" s="8">
        <v>44700</v>
      </c>
      <c r="C13272">
        <v>20.527999999999999</v>
      </c>
      <c r="E13272"/>
    </row>
    <row r="13273" spans="1:5" x14ac:dyDescent="0.2">
      <c r="A13273">
        <f t="shared" si="207"/>
        <v>139</v>
      </c>
      <c r="B13273" s="8">
        <v>44700</v>
      </c>
      <c r="C13273">
        <v>20.556999999999999</v>
      </c>
      <c r="E13273"/>
    </row>
    <row r="13274" spans="1:5" x14ac:dyDescent="0.2">
      <c r="A13274">
        <f t="shared" si="207"/>
        <v>139</v>
      </c>
      <c r="B13274" s="8">
        <v>44700</v>
      </c>
      <c r="C13274">
        <v>20.538</v>
      </c>
      <c r="E13274"/>
    </row>
    <row r="13275" spans="1:5" x14ac:dyDescent="0.2">
      <c r="A13275">
        <f t="shared" si="207"/>
        <v>139</v>
      </c>
      <c r="B13275" s="8">
        <v>44700</v>
      </c>
      <c r="C13275">
        <v>20.492000000000001</v>
      </c>
      <c r="E13275"/>
    </row>
    <row r="13276" spans="1:5" x14ac:dyDescent="0.2">
      <c r="A13276">
        <f t="shared" si="207"/>
        <v>139</v>
      </c>
      <c r="B13276" s="8">
        <v>44700</v>
      </c>
      <c r="C13276">
        <v>20.460999999999999</v>
      </c>
      <c r="E13276"/>
    </row>
    <row r="13277" spans="1:5" x14ac:dyDescent="0.2">
      <c r="A13277">
        <f t="shared" si="207"/>
        <v>139</v>
      </c>
      <c r="B13277" s="8">
        <v>44700</v>
      </c>
      <c r="C13277">
        <v>20.504999999999999</v>
      </c>
      <c r="E13277"/>
    </row>
    <row r="13278" spans="1:5" x14ac:dyDescent="0.2">
      <c r="A13278">
        <f t="shared" si="207"/>
        <v>139</v>
      </c>
      <c r="B13278" s="8">
        <v>44700</v>
      </c>
      <c r="C13278">
        <v>20.475999999999999</v>
      </c>
      <c r="E13278"/>
    </row>
    <row r="13279" spans="1:5" x14ac:dyDescent="0.2">
      <c r="A13279">
        <f t="shared" si="207"/>
        <v>139</v>
      </c>
      <c r="B13279" s="8">
        <v>44700</v>
      </c>
      <c r="C13279">
        <v>20.416</v>
      </c>
      <c r="E13279"/>
    </row>
    <row r="13280" spans="1:5" x14ac:dyDescent="0.2">
      <c r="A13280">
        <f t="shared" si="207"/>
        <v>139</v>
      </c>
      <c r="B13280" s="8">
        <v>44700</v>
      </c>
      <c r="C13280">
        <v>20.32</v>
      </c>
      <c r="E13280"/>
    </row>
    <row r="13281" spans="1:5" x14ac:dyDescent="0.2">
      <c r="A13281">
        <f t="shared" si="207"/>
        <v>139</v>
      </c>
      <c r="B13281" s="8">
        <v>44700</v>
      </c>
      <c r="C13281">
        <v>20.18</v>
      </c>
      <c r="E13281"/>
    </row>
    <row r="13282" spans="1:5" x14ac:dyDescent="0.2">
      <c r="A13282">
        <f t="shared" si="207"/>
        <v>139</v>
      </c>
      <c r="B13282" s="8">
        <v>44700</v>
      </c>
      <c r="C13282">
        <v>20.065999999999999</v>
      </c>
      <c r="E13282"/>
    </row>
    <row r="13283" spans="1:5" x14ac:dyDescent="0.2">
      <c r="A13283">
        <f t="shared" si="207"/>
        <v>139</v>
      </c>
      <c r="B13283" s="8">
        <v>44700</v>
      </c>
      <c r="C13283">
        <v>19.998999999999999</v>
      </c>
      <c r="E13283"/>
    </row>
    <row r="13284" spans="1:5" x14ac:dyDescent="0.2">
      <c r="A13284">
        <f t="shared" si="207"/>
        <v>139</v>
      </c>
      <c r="B13284" s="8">
        <v>44700</v>
      </c>
      <c r="C13284">
        <v>19.966999999999999</v>
      </c>
      <c r="E13284"/>
    </row>
    <row r="13285" spans="1:5" x14ac:dyDescent="0.2">
      <c r="A13285">
        <f t="shared" si="207"/>
        <v>139</v>
      </c>
      <c r="B13285" s="8">
        <v>44700</v>
      </c>
      <c r="C13285">
        <v>19.965</v>
      </c>
      <c r="E13285"/>
    </row>
    <row r="13286" spans="1:5" x14ac:dyDescent="0.2">
      <c r="A13286">
        <f t="shared" si="207"/>
        <v>139</v>
      </c>
      <c r="B13286" s="8">
        <v>44700</v>
      </c>
      <c r="C13286">
        <v>19.960999999999999</v>
      </c>
      <c r="E13286"/>
    </row>
    <row r="13287" spans="1:5" x14ac:dyDescent="0.2">
      <c r="A13287">
        <f t="shared" si="207"/>
        <v>139</v>
      </c>
      <c r="B13287" s="8">
        <v>44700</v>
      </c>
      <c r="C13287">
        <v>19.962</v>
      </c>
      <c r="E13287"/>
    </row>
    <row r="13288" spans="1:5" x14ac:dyDescent="0.2">
      <c r="A13288">
        <f t="shared" si="207"/>
        <v>139</v>
      </c>
      <c r="B13288" s="8">
        <v>44700</v>
      </c>
      <c r="C13288">
        <v>19.968</v>
      </c>
      <c r="E13288"/>
    </row>
    <row r="13289" spans="1:5" x14ac:dyDescent="0.2">
      <c r="A13289">
        <f t="shared" si="207"/>
        <v>139</v>
      </c>
      <c r="B13289" s="8">
        <v>44700</v>
      </c>
      <c r="C13289">
        <v>20.009</v>
      </c>
      <c r="E13289"/>
    </row>
    <row r="13290" spans="1:5" x14ac:dyDescent="0.2">
      <c r="A13290">
        <f t="shared" si="207"/>
        <v>139</v>
      </c>
      <c r="B13290" s="8">
        <v>44700</v>
      </c>
      <c r="C13290">
        <v>20.065000000000001</v>
      </c>
      <c r="E13290"/>
    </row>
    <row r="13291" spans="1:5" x14ac:dyDescent="0.2">
      <c r="A13291">
        <f t="shared" si="207"/>
        <v>139</v>
      </c>
      <c r="B13291" s="8">
        <v>44700</v>
      </c>
      <c r="C13291">
        <v>20.129000000000001</v>
      </c>
      <c r="E13291"/>
    </row>
    <row r="13292" spans="1:5" x14ac:dyDescent="0.2">
      <c r="A13292">
        <f t="shared" si="207"/>
        <v>139</v>
      </c>
      <c r="B13292" s="8">
        <v>44700</v>
      </c>
      <c r="C13292">
        <v>20.175999999999998</v>
      </c>
      <c r="E13292"/>
    </row>
    <row r="13293" spans="1:5" x14ac:dyDescent="0.2">
      <c r="A13293">
        <f t="shared" si="207"/>
        <v>139</v>
      </c>
      <c r="B13293" s="8">
        <v>44700</v>
      </c>
      <c r="C13293">
        <v>20.213999999999999</v>
      </c>
      <c r="E13293"/>
    </row>
    <row r="13294" spans="1:5" x14ac:dyDescent="0.2">
      <c r="A13294">
        <f t="shared" si="207"/>
        <v>139</v>
      </c>
      <c r="B13294" s="8">
        <v>44700</v>
      </c>
      <c r="C13294">
        <v>20.233000000000001</v>
      </c>
      <c r="E13294"/>
    </row>
    <row r="13295" spans="1:5" x14ac:dyDescent="0.2">
      <c r="A13295">
        <f t="shared" si="207"/>
        <v>139</v>
      </c>
      <c r="B13295" s="8">
        <v>44700</v>
      </c>
      <c r="C13295">
        <v>20.263000000000002</v>
      </c>
      <c r="E13295"/>
    </row>
    <row r="13296" spans="1:5" x14ac:dyDescent="0.2">
      <c r="A13296">
        <f t="shared" si="207"/>
        <v>139</v>
      </c>
      <c r="B13296" s="8">
        <v>44700</v>
      </c>
      <c r="C13296">
        <v>20.314</v>
      </c>
      <c r="E13296"/>
    </row>
    <row r="13297" spans="1:5" x14ac:dyDescent="0.2">
      <c r="A13297">
        <f t="shared" si="207"/>
        <v>139</v>
      </c>
      <c r="B13297" s="8">
        <v>44700</v>
      </c>
      <c r="C13297">
        <v>20.379000000000001</v>
      </c>
      <c r="E13297"/>
    </row>
    <row r="13298" spans="1:5" x14ac:dyDescent="0.2">
      <c r="A13298">
        <f t="shared" si="207"/>
        <v>139</v>
      </c>
      <c r="B13298" s="8">
        <v>44700</v>
      </c>
      <c r="C13298">
        <v>20.46</v>
      </c>
      <c r="E13298"/>
    </row>
    <row r="13299" spans="1:5" x14ac:dyDescent="0.2">
      <c r="A13299">
        <f t="shared" si="207"/>
        <v>139</v>
      </c>
      <c r="B13299" s="8">
        <v>44700</v>
      </c>
      <c r="C13299">
        <v>20.56</v>
      </c>
      <c r="E13299"/>
    </row>
    <row r="13300" spans="1:5" x14ac:dyDescent="0.2">
      <c r="A13300">
        <f t="shared" si="207"/>
        <v>139</v>
      </c>
      <c r="B13300" s="8">
        <v>44700</v>
      </c>
      <c r="C13300">
        <v>20.622</v>
      </c>
      <c r="E13300"/>
    </row>
    <row r="13301" spans="1:5" x14ac:dyDescent="0.2">
      <c r="A13301">
        <f t="shared" si="207"/>
        <v>139</v>
      </c>
      <c r="B13301" s="8">
        <v>44700</v>
      </c>
      <c r="C13301">
        <v>20.994</v>
      </c>
      <c r="E13301"/>
    </row>
    <row r="13302" spans="1:5" x14ac:dyDescent="0.2">
      <c r="A13302">
        <f t="shared" si="207"/>
        <v>139</v>
      </c>
      <c r="B13302" s="8">
        <v>44700</v>
      </c>
      <c r="C13302">
        <v>21.577999999999999</v>
      </c>
      <c r="E13302"/>
    </row>
    <row r="13303" spans="1:5" x14ac:dyDescent="0.2">
      <c r="A13303">
        <f t="shared" si="207"/>
        <v>139</v>
      </c>
      <c r="B13303" s="8">
        <v>44700</v>
      </c>
      <c r="C13303">
        <v>22.056000000000001</v>
      </c>
      <c r="E13303"/>
    </row>
    <row r="13304" spans="1:5" x14ac:dyDescent="0.2">
      <c r="A13304">
        <f t="shared" si="207"/>
        <v>139</v>
      </c>
      <c r="B13304" s="8">
        <v>44700</v>
      </c>
      <c r="C13304">
        <v>22.524000000000001</v>
      </c>
      <c r="E13304"/>
    </row>
    <row r="13305" spans="1:5" x14ac:dyDescent="0.2">
      <c r="A13305">
        <f t="shared" si="207"/>
        <v>139</v>
      </c>
      <c r="B13305" s="8">
        <v>44700</v>
      </c>
      <c r="C13305">
        <v>22.869</v>
      </c>
      <c r="E13305"/>
    </row>
    <row r="13306" spans="1:5" x14ac:dyDescent="0.2">
      <c r="A13306">
        <f t="shared" si="207"/>
        <v>139</v>
      </c>
      <c r="B13306" s="8">
        <v>44700</v>
      </c>
      <c r="C13306">
        <v>23.452000000000002</v>
      </c>
      <c r="E13306"/>
    </row>
    <row r="13307" spans="1:5" x14ac:dyDescent="0.2">
      <c r="A13307">
        <f t="shared" si="207"/>
        <v>139</v>
      </c>
      <c r="B13307" s="8">
        <v>44700</v>
      </c>
      <c r="C13307">
        <v>23.611000000000001</v>
      </c>
      <c r="E13307"/>
    </row>
    <row r="13308" spans="1:5" x14ac:dyDescent="0.2">
      <c r="A13308">
        <f t="shared" si="207"/>
        <v>139</v>
      </c>
      <c r="B13308" s="8">
        <v>44700</v>
      </c>
      <c r="C13308">
        <v>24.195</v>
      </c>
      <c r="E13308"/>
    </row>
    <row r="13309" spans="1:5" x14ac:dyDescent="0.2">
      <c r="A13309">
        <f t="shared" si="207"/>
        <v>139</v>
      </c>
      <c r="B13309" s="8">
        <v>44700</v>
      </c>
      <c r="C13309">
        <v>23.721</v>
      </c>
      <c r="E13309"/>
    </row>
    <row r="13310" spans="1:5" x14ac:dyDescent="0.2">
      <c r="A13310">
        <f t="shared" si="207"/>
        <v>139</v>
      </c>
      <c r="B13310" s="8">
        <v>44700</v>
      </c>
      <c r="C13310">
        <v>23.866</v>
      </c>
      <c r="E13310"/>
    </row>
    <row r="13311" spans="1:5" x14ac:dyDescent="0.2">
      <c r="A13311">
        <f t="shared" si="207"/>
        <v>139</v>
      </c>
      <c r="B13311" s="8">
        <v>44700</v>
      </c>
      <c r="C13311">
        <v>24.114999999999998</v>
      </c>
      <c r="E13311"/>
    </row>
    <row r="13312" spans="1:5" x14ac:dyDescent="0.2">
      <c r="A13312">
        <f t="shared" si="207"/>
        <v>139</v>
      </c>
      <c r="B13312" s="8">
        <v>44700</v>
      </c>
      <c r="C13312">
        <v>24.452000000000002</v>
      </c>
      <c r="E13312"/>
    </row>
    <row r="13313" spans="1:5" x14ac:dyDescent="0.2">
      <c r="A13313">
        <f t="shared" si="207"/>
        <v>139</v>
      </c>
      <c r="B13313" s="8">
        <v>44700</v>
      </c>
      <c r="C13313">
        <v>24.829000000000001</v>
      </c>
      <c r="E13313"/>
    </row>
    <row r="13314" spans="1:5" x14ac:dyDescent="0.2">
      <c r="A13314">
        <f t="shared" si="207"/>
        <v>139</v>
      </c>
      <c r="B13314" s="8">
        <v>44700</v>
      </c>
      <c r="C13314">
        <v>25.105</v>
      </c>
      <c r="E13314"/>
    </row>
    <row r="13315" spans="1:5" x14ac:dyDescent="0.2">
      <c r="A13315">
        <f t="shared" ref="A13315:A13378" si="208">B13315-DATE(YEAR(B13315),1,1)+1</f>
        <v>139</v>
      </c>
      <c r="B13315" s="8">
        <v>44700</v>
      </c>
      <c r="C13315">
        <v>25.305</v>
      </c>
      <c r="E13315"/>
    </row>
    <row r="13316" spans="1:5" x14ac:dyDescent="0.2">
      <c r="A13316">
        <f t="shared" si="208"/>
        <v>139</v>
      </c>
      <c r="B13316" s="8">
        <v>44700</v>
      </c>
      <c r="C13316">
        <v>25.561</v>
      </c>
      <c r="E13316"/>
    </row>
    <row r="13317" spans="1:5" x14ac:dyDescent="0.2">
      <c r="A13317">
        <f t="shared" si="208"/>
        <v>139</v>
      </c>
      <c r="B13317" s="8">
        <v>44700</v>
      </c>
      <c r="C13317">
        <v>25.516999999999999</v>
      </c>
      <c r="E13317"/>
    </row>
    <row r="13318" spans="1:5" x14ac:dyDescent="0.2">
      <c r="A13318">
        <f t="shared" si="208"/>
        <v>139</v>
      </c>
      <c r="B13318" s="8">
        <v>44700</v>
      </c>
      <c r="C13318">
        <v>25.527999999999999</v>
      </c>
      <c r="E13318"/>
    </row>
    <row r="13319" spans="1:5" x14ac:dyDescent="0.2">
      <c r="A13319">
        <f t="shared" si="208"/>
        <v>139</v>
      </c>
      <c r="B13319" s="8">
        <v>44700</v>
      </c>
      <c r="C13319">
        <v>25.463000000000001</v>
      </c>
      <c r="E13319"/>
    </row>
    <row r="13320" spans="1:5" x14ac:dyDescent="0.2">
      <c r="A13320">
        <f t="shared" si="208"/>
        <v>139</v>
      </c>
      <c r="B13320" s="8">
        <v>44700</v>
      </c>
      <c r="C13320">
        <v>25.52</v>
      </c>
      <c r="E13320"/>
    </row>
    <row r="13321" spans="1:5" x14ac:dyDescent="0.2">
      <c r="A13321">
        <f t="shared" si="208"/>
        <v>139</v>
      </c>
      <c r="B13321" s="8">
        <v>44700</v>
      </c>
      <c r="C13321">
        <v>25.565999999999999</v>
      </c>
      <c r="E13321"/>
    </row>
    <row r="13322" spans="1:5" x14ac:dyDescent="0.2">
      <c r="A13322">
        <f t="shared" si="208"/>
        <v>139</v>
      </c>
      <c r="B13322" s="8">
        <v>44700</v>
      </c>
      <c r="C13322">
        <v>25.582999999999998</v>
      </c>
      <c r="E13322"/>
    </row>
    <row r="13323" spans="1:5" x14ac:dyDescent="0.2">
      <c r="A13323">
        <f t="shared" si="208"/>
        <v>139</v>
      </c>
      <c r="B13323" s="8">
        <v>44700</v>
      </c>
      <c r="C13323">
        <v>25.533999999999999</v>
      </c>
      <c r="E13323"/>
    </row>
    <row r="13324" spans="1:5" x14ac:dyDescent="0.2">
      <c r="A13324">
        <f t="shared" si="208"/>
        <v>139</v>
      </c>
      <c r="B13324" s="8">
        <v>44700</v>
      </c>
      <c r="C13324">
        <v>25.468</v>
      </c>
      <c r="E13324"/>
    </row>
    <row r="13325" spans="1:5" x14ac:dyDescent="0.2">
      <c r="A13325">
        <f t="shared" si="208"/>
        <v>139</v>
      </c>
      <c r="B13325" s="8">
        <v>44700</v>
      </c>
      <c r="C13325">
        <v>25.337</v>
      </c>
      <c r="E13325"/>
    </row>
    <row r="13326" spans="1:5" x14ac:dyDescent="0.2">
      <c r="A13326">
        <f t="shared" si="208"/>
        <v>139</v>
      </c>
      <c r="B13326" s="8">
        <v>44700</v>
      </c>
      <c r="C13326">
        <v>25.221</v>
      </c>
      <c r="E13326"/>
    </row>
    <row r="13327" spans="1:5" x14ac:dyDescent="0.2">
      <c r="A13327">
        <f t="shared" si="208"/>
        <v>139</v>
      </c>
      <c r="B13327" s="8">
        <v>44700</v>
      </c>
      <c r="C13327">
        <v>25.036999999999999</v>
      </c>
      <c r="E13327"/>
    </row>
    <row r="13328" spans="1:5" x14ac:dyDescent="0.2">
      <c r="A13328">
        <f t="shared" si="208"/>
        <v>139</v>
      </c>
      <c r="B13328" s="8">
        <v>44700</v>
      </c>
      <c r="C13328">
        <v>24.69</v>
      </c>
      <c r="E13328"/>
    </row>
    <row r="13329" spans="1:5" x14ac:dyDescent="0.2">
      <c r="A13329">
        <f t="shared" si="208"/>
        <v>140</v>
      </c>
      <c r="B13329" s="8">
        <v>44701</v>
      </c>
      <c r="C13329">
        <v>24.312999999999999</v>
      </c>
      <c r="E13329"/>
    </row>
    <row r="13330" spans="1:5" x14ac:dyDescent="0.2">
      <c r="A13330">
        <f t="shared" si="208"/>
        <v>140</v>
      </c>
      <c r="B13330" s="8">
        <v>44701</v>
      </c>
      <c r="C13330">
        <v>24.09</v>
      </c>
      <c r="E13330"/>
    </row>
    <row r="13331" spans="1:5" x14ac:dyDescent="0.2">
      <c r="A13331">
        <f t="shared" si="208"/>
        <v>140</v>
      </c>
      <c r="B13331" s="8">
        <v>44701</v>
      </c>
      <c r="C13331">
        <v>23.937000000000001</v>
      </c>
      <c r="E13331"/>
    </row>
    <row r="13332" spans="1:5" x14ac:dyDescent="0.2">
      <c r="A13332">
        <f t="shared" si="208"/>
        <v>140</v>
      </c>
      <c r="B13332" s="8">
        <v>44701</v>
      </c>
      <c r="C13332">
        <v>23.734000000000002</v>
      </c>
      <c r="E13332"/>
    </row>
    <row r="13333" spans="1:5" x14ac:dyDescent="0.2">
      <c r="A13333">
        <f t="shared" si="208"/>
        <v>140</v>
      </c>
      <c r="B13333" s="8">
        <v>44701</v>
      </c>
      <c r="C13333">
        <v>23.533000000000001</v>
      </c>
      <c r="E13333"/>
    </row>
    <row r="13334" spans="1:5" x14ac:dyDescent="0.2">
      <c r="A13334">
        <f t="shared" si="208"/>
        <v>140</v>
      </c>
      <c r="B13334" s="8">
        <v>44701</v>
      </c>
      <c r="C13334">
        <v>23.327000000000002</v>
      </c>
      <c r="E13334"/>
    </row>
    <row r="13335" spans="1:5" x14ac:dyDescent="0.2">
      <c r="A13335">
        <f t="shared" si="208"/>
        <v>140</v>
      </c>
      <c r="B13335" s="8">
        <v>44701</v>
      </c>
      <c r="C13335">
        <v>23.206</v>
      </c>
      <c r="E13335"/>
    </row>
    <row r="13336" spans="1:5" x14ac:dyDescent="0.2">
      <c r="A13336">
        <f t="shared" si="208"/>
        <v>140</v>
      </c>
      <c r="B13336" s="8">
        <v>44701</v>
      </c>
      <c r="C13336">
        <v>23.021000000000001</v>
      </c>
      <c r="E13336"/>
    </row>
    <row r="13337" spans="1:5" x14ac:dyDescent="0.2">
      <c r="A13337">
        <f t="shared" si="208"/>
        <v>140</v>
      </c>
      <c r="B13337" s="8">
        <v>44701</v>
      </c>
      <c r="C13337">
        <v>22.731000000000002</v>
      </c>
      <c r="E13337"/>
    </row>
    <row r="13338" spans="1:5" x14ac:dyDescent="0.2">
      <c r="A13338">
        <f t="shared" si="208"/>
        <v>140</v>
      </c>
      <c r="B13338" s="8">
        <v>44701</v>
      </c>
      <c r="C13338">
        <v>22.459</v>
      </c>
      <c r="E13338"/>
    </row>
    <row r="13339" spans="1:5" x14ac:dyDescent="0.2">
      <c r="A13339">
        <f t="shared" si="208"/>
        <v>140</v>
      </c>
      <c r="B13339" s="8">
        <v>44701</v>
      </c>
      <c r="C13339">
        <v>22.238</v>
      </c>
      <c r="E13339"/>
    </row>
    <row r="13340" spans="1:5" x14ac:dyDescent="0.2">
      <c r="A13340">
        <f t="shared" si="208"/>
        <v>140</v>
      </c>
      <c r="B13340" s="8">
        <v>44701</v>
      </c>
      <c r="C13340">
        <v>22.082999999999998</v>
      </c>
      <c r="E13340"/>
    </row>
    <row r="13341" spans="1:5" x14ac:dyDescent="0.2">
      <c r="A13341">
        <f t="shared" si="208"/>
        <v>140</v>
      </c>
      <c r="B13341" s="8">
        <v>44701</v>
      </c>
      <c r="C13341">
        <v>22.024999999999999</v>
      </c>
      <c r="E13341"/>
    </row>
    <row r="13342" spans="1:5" x14ac:dyDescent="0.2">
      <c r="A13342">
        <f t="shared" si="208"/>
        <v>140</v>
      </c>
      <c r="B13342" s="8">
        <v>44701</v>
      </c>
      <c r="C13342">
        <v>21.998999999999999</v>
      </c>
      <c r="E13342"/>
    </row>
    <row r="13343" spans="1:5" x14ac:dyDescent="0.2">
      <c r="A13343">
        <f t="shared" si="208"/>
        <v>140</v>
      </c>
      <c r="B13343" s="8">
        <v>44701</v>
      </c>
      <c r="C13343">
        <v>22.01</v>
      </c>
      <c r="E13343"/>
    </row>
    <row r="13344" spans="1:5" x14ac:dyDescent="0.2">
      <c r="A13344">
        <f t="shared" si="208"/>
        <v>140</v>
      </c>
      <c r="B13344" s="8">
        <v>44701</v>
      </c>
      <c r="C13344">
        <v>22.01</v>
      </c>
      <c r="E13344"/>
    </row>
    <row r="13345" spans="1:5" x14ac:dyDescent="0.2">
      <c r="A13345">
        <f t="shared" si="208"/>
        <v>140</v>
      </c>
      <c r="B13345" s="8">
        <v>44701</v>
      </c>
      <c r="C13345">
        <v>21.971</v>
      </c>
      <c r="E13345"/>
    </row>
    <row r="13346" spans="1:5" x14ac:dyDescent="0.2">
      <c r="A13346">
        <f t="shared" si="208"/>
        <v>140</v>
      </c>
      <c r="B13346" s="8">
        <v>44701</v>
      </c>
      <c r="C13346">
        <v>21.928000000000001</v>
      </c>
      <c r="E13346"/>
    </row>
    <row r="13347" spans="1:5" x14ac:dyDescent="0.2">
      <c r="A13347">
        <f t="shared" si="208"/>
        <v>140</v>
      </c>
      <c r="B13347" s="8">
        <v>44701</v>
      </c>
      <c r="C13347">
        <v>21.888000000000002</v>
      </c>
      <c r="E13347"/>
    </row>
    <row r="13348" spans="1:5" x14ac:dyDescent="0.2">
      <c r="A13348">
        <f t="shared" si="208"/>
        <v>140</v>
      </c>
      <c r="B13348" s="8">
        <v>44701</v>
      </c>
      <c r="C13348">
        <v>21.818000000000001</v>
      </c>
      <c r="E13348"/>
    </row>
    <row r="13349" spans="1:5" x14ac:dyDescent="0.2">
      <c r="A13349">
        <f t="shared" si="208"/>
        <v>140</v>
      </c>
      <c r="B13349" s="8">
        <v>44701</v>
      </c>
      <c r="C13349">
        <v>21.759</v>
      </c>
      <c r="E13349"/>
    </row>
    <row r="13350" spans="1:5" x14ac:dyDescent="0.2">
      <c r="A13350">
        <f t="shared" si="208"/>
        <v>140</v>
      </c>
      <c r="B13350" s="8">
        <v>44701</v>
      </c>
      <c r="C13350">
        <v>21.835000000000001</v>
      </c>
      <c r="E13350"/>
    </row>
    <row r="13351" spans="1:5" x14ac:dyDescent="0.2">
      <c r="A13351">
        <f t="shared" si="208"/>
        <v>140</v>
      </c>
      <c r="B13351" s="8">
        <v>44701</v>
      </c>
      <c r="C13351">
        <v>21.859000000000002</v>
      </c>
      <c r="E13351"/>
    </row>
    <row r="13352" spans="1:5" x14ac:dyDescent="0.2">
      <c r="A13352">
        <f t="shared" si="208"/>
        <v>140</v>
      </c>
      <c r="B13352" s="8">
        <v>44701</v>
      </c>
      <c r="C13352">
        <v>21.792000000000002</v>
      </c>
      <c r="E13352"/>
    </row>
    <row r="13353" spans="1:5" x14ac:dyDescent="0.2">
      <c r="A13353">
        <f t="shared" si="208"/>
        <v>140</v>
      </c>
      <c r="B13353" s="8">
        <v>44701</v>
      </c>
      <c r="C13353">
        <v>21.84</v>
      </c>
      <c r="E13353"/>
    </row>
    <row r="13354" spans="1:5" x14ac:dyDescent="0.2">
      <c r="A13354">
        <f t="shared" si="208"/>
        <v>140</v>
      </c>
      <c r="B13354" s="8">
        <v>44701</v>
      </c>
      <c r="C13354">
        <v>21.88</v>
      </c>
      <c r="E13354"/>
    </row>
    <row r="13355" spans="1:5" x14ac:dyDescent="0.2">
      <c r="A13355">
        <f t="shared" si="208"/>
        <v>140</v>
      </c>
      <c r="B13355" s="8">
        <v>44701</v>
      </c>
      <c r="C13355">
        <v>21.835999999999999</v>
      </c>
      <c r="E13355"/>
    </row>
    <row r="13356" spans="1:5" x14ac:dyDescent="0.2">
      <c r="A13356">
        <f t="shared" si="208"/>
        <v>140</v>
      </c>
      <c r="B13356" s="8">
        <v>44701</v>
      </c>
      <c r="C13356">
        <v>21.791</v>
      </c>
      <c r="E13356"/>
    </row>
    <row r="13357" spans="1:5" x14ac:dyDescent="0.2">
      <c r="A13357">
        <f t="shared" si="208"/>
        <v>140</v>
      </c>
      <c r="B13357" s="8">
        <v>44701</v>
      </c>
      <c r="C13357">
        <v>21.815000000000001</v>
      </c>
      <c r="E13357"/>
    </row>
    <row r="13358" spans="1:5" x14ac:dyDescent="0.2">
      <c r="A13358">
        <f t="shared" si="208"/>
        <v>140</v>
      </c>
      <c r="B13358" s="8">
        <v>44701</v>
      </c>
      <c r="C13358">
        <v>21.876999999999999</v>
      </c>
      <c r="E13358"/>
    </row>
    <row r="13359" spans="1:5" x14ac:dyDescent="0.2">
      <c r="A13359">
        <f t="shared" si="208"/>
        <v>140</v>
      </c>
      <c r="B13359" s="8">
        <v>44701</v>
      </c>
      <c r="C13359">
        <v>21.864000000000001</v>
      </c>
      <c r="E13359"/>
    </row>
    <row r="13360" spans="1:5" x14ac:dyDescent="0.2">
      <c r="A13360">
        <f t="shared" si="208"/>
        <v>140</v>
      </c>
      <c r="B13360" s="8">
        <v>44701</v>
      </c>
      <c r="C13360">
        <v>21.893000000000001</v>
      </c>
      <c r="E13360"/>
    </row>
    <row r="13361" spans="1:5" x14ac:dyDescent="0.2">
      <c r="A13361">
        <f t="shared" si="208"/>
        <v>140</v>
      </c>
      <c r="B13361" s="8">
        <v>44701</v>
      </c>
      <c r="C13361">
        <v>21.896000000000001</v>
      </c>
      <c r="E13361"/>
    </row>
    <row r="13362" spans="1:5" x14ac:dyDescent="0.2">
      <c r="A13362">
        <f t="shared" si="208"/>
        <v>140</v>
      </c>
      <c r="B13362" s="8">
        <v>44701</v>
      </c>
      <c r="C13362">
        <v>21.896000000000001</v>
      </c>
      <c r="E13362"/>
    </row>
    <row r="13363" spans="1:5" x14ac:dyDescent="0.2">
      <c r="A13363">
        <f t="shared" si="208"/>
        <v>140</v>
      </c>
      <c r="B13363" s="8">
        <v>44701</v>
      </c>
      <c r="C13363">
        <v>21.863</v>
      </c>
      <c r="E13363"/>
    </row>
    <row r="13364" spans="1:5" x14ac:dyDescent="0.2">
      <c r="A13364">
        <f t="shared" si="208"/>
        <v>140</v>
      </c>
      <c r="B13364" s="8">
        <v>44701</v>
      </c>
      <c r="C13364">
        <v>21.922000000000001</v>
      </c>
      <c r="E13364"/>
    </row>
    <row r="13365" spans="1:5" x14ac:dyDescent="0.2">
      <c r="A13365">
        <f t="shared" si="208"/>
        <v>140</v>
      </c>
      <c r="B13365" s="8">
        <v>44701</v>
      </c>
      <c r="C13365">
        <v>22.053000000000001</v>
      </c>
      <c r="E13365"/>
    </row>
    <row r="13366" spans="1:5" x14ac:dyDescent="0.2">
      <c r="A13366">
        <f t="shared" si="208"/>
        <v>140</v>
      </c>
      <c r="B13366" s="8">
        <v>44701</v>
      </c>
      <c r="C13366">
        <v>22.274999999999999</v>
      </c>
      <c r="E13366"/>
    </row>
    <row r="13367" spans="1:5" x14ac:dyDescent="0.2">
      <c r="A13367">
        <f t="shared" si="208"/>
        <v>140</v>
      </c>
      <c r="B13367" s="8">
        <v>44701</v>
      </c>
      <c r="C13367">
        <v>22.417000000000002</v>
      </c>
      <c r="E13367"/>
    </row>
    <row r="13368" spans="1:5" x14ac:dyDescent="0.2">
      <c r="A13368">
        <f t="shared" si="208"/>
        <v>140</v>
      </c>
      <c r="B13368" s="8">
        <v>44701</v>
      </c>
      <c r="C13368">
        <v>22.61</v>
      </c>
      <c r="E13368"/>
    </row>
    <row r="13369" spans="1:5" x14ac:dyDescent="0.2">
      <c r="A13369">
        <f t="shared" si="208"/>
        <v>140</v>
      </c>
      <c r="B13369" s="8">
        <v>44701</v>
      </c>
      <c r="C13369">
        <v>22.681000000000001</v>
      </c>
      <c r="E13369"/>
    </row>
    <row r="13370" spans="1:5" x14ac:dyDescent="0.2">
      <c r="A13370">
        <f t="shared" si="208"/>
        <v>140</v>
      </c>
      <c r="B13370" s="8">
        <v>44701</v>
      </c>
      <c r="C13370">
        <v>22.763000000000002</v>
      </c>
      <c r="E13370"/>
    </row>
    <row r="13371" spans="1:5" x14ac:dyDescent="0.2">
      <c r="A13371">
        <f t="shared" si="208"/>
        <v>140</v>
      </c>
      <c r="B13371" s="8">
        <v>44701</v>
      </c>
      <c r="C13371">
        <v>22.826000000000001</v>
      </c>
      <c r="E13371"/>
    </row>
    <row r="13372" spans="1:5" x14ac:dyDescent="0.2">
      <c r="A13372">
        <f t="shared" si="208"/>
        <v>140</v>
      </c>
      <c r="B13372" s="8">
        <v>44701</v>
      </c>
      <c r="C13372">
        <v>22.881</v>
      </c>
      <c r="E13372"/>
    </row>
    <row r="13373" spans="1:5" x14ac:dyDescent="0.2">
      <c r="A13373">
        <f t="shared" si="208"/>
        <v>140</v>
      </c>
      <c r="B13373" s="8">
        <v>44701</v>
      </c>
      <c r="C13373">
        <v>22.93</v>
      </c>
      <c r="E13373"/>
    </row>
    <row r="13374" spans="1:5" x14ac:dyDescent="0.2">
      <c r="A13374">
        <f t="shared" si="208"/>
        <v>140</v>
      </c>
      <c r="B13374" s="8">
        <v>44701</v>
      </c>
      <c r="C13374">
        <v>22.963999999999999</v>
      </c>
      <c r="E13374"/>
    </row>
    <row r="13375" spans="1:5" x14ac:dyDescent="0.2">
      <c r="A13375">
        <f t="shared" si="208"/>
        <v>140</v>
      </c>
      <c r="B13375" s="8">
        <v>44701</v>
      </c>
      <c r="C13375">
        <v>22.952000000000002</v>
      </c>
      <c r="E13375"/>
    </row>
    <row r="13376" spans="1:5" x14ac:dyDescent="0.2">
      <c r="A13376">
        <f t="shared" si="208"/>
        <v>140</v>
      </c>
      <c r="B13376" s="8">
        <v>44701</v>
      </c>
      <c r="C13376">
        <v>22.852</v>
      </c>
      <c r="E13376"/>
    </row>
    <row r="13377" spans="1:5" x14ac:dyDescent="0.2">
      <c r="A13377">
        <f t="shared" si="208"/>
        <v>140</v>
      </c>
      <c r="B13377" s="8">
        <v>44701</v>
      </c>
      <c r="C13377">
        <v>22.867999999999999</v>
      </c>
      <c r="E13377"/>
    </row>
    <row r="13378" spans="1:5" x14ac:dyDescent="0.2">
      <c r="A13378">
        <f t="shared" si="208"/>
        <v>140</v>
      </c>
      <c r="B13378" s="8">
        <v>44701</v>
      </c>
      <c r="C13378">
        <v>22.847000000000001</v>
      </c>
      <c r="E13378"/>
    </row>
    <row r="13379" spans="1:5" x14ac:dyDescent="0.2">
      <c r="A13379">
        <f t="shared" ref="A13379:A13442" si="209">B13379-DATE(YEAR(B13379),1,1)+1</f>
        <v>140</v>
      </c>
      <c r="B13379" s="8">
        <v>44701</v>
      </c>
      <c r="C13379">
        <v>22.768000000000001</v>
      </c>
      <c r="E13379"/>
    </row>
    <row r="13380" spans="1:5" x14ac:dyDescent="0.2">
      <c r="A13380">
        <f t="shared" si="209"/>
        <v>140</v>
      </c>
      <c r="B13380" s="8">
        <v>44701</v>
      </c>
      <c r="C13380">
        <v>22.638999999999999</v>
      </c>
      <c r="E13380"/>
    </row>
    <row r="13381" spans="1:5" x14ac:dyDescent="0.2">
      <c r="A13381">
        <f t="shared" si="209"/>
        <v>140</v>
      </c>
      <c r="B13381" s="8">
        <v>44701</v>
      </c>
      <c r="C13381">
        <v>22.359000000000002</v>
      </c>
      <c r="E13381"/>
    </row>
    <row r="13382" spans="1:5" x14ac:dyDescent="0.2">
      <c r="A13382">
        <f t="shared" si="209"/>
        <v>140</v>
      </c>
      <c r="B13382" s="8">
        <v>44701</v>
      </c>
      <c r="C13382">
        <v>22.19</v>
      </c>
      <c r="E13382"/>
    </row>
    <row r="13383" spans="1:5" x14ac:dyDescent="0.2">
      <c r="A13383">
        <f t="shared" si="209"/>
        <v>140</v>
      </c>
      <c r="B13383" s="10">
        <v>44701</v>
      </c>
      <c r="C13383">
        <v>22.16</v>
      </c>
      <c r="E13383"/>
    </row>
    <row r="13384" spans="1:5" x14ac:dyDescent="0.2">
      <c r="A13384">
        <f t="shared" si="209"/>
        <v>140</v>
      </c>
      <c r="B13384" s="10">
        <v>44701</v>
      </c>
      <c r="C13384">
        <v>22.163</v>
      </c>
      <c r="E13384"/>
    </row>
    <row r="13385" spans="1:5" x14ac:dyDescent="0.2">
      <c r="A13385">
        <f t="shared" si="209"/>
        <v>140</v>
      </c>
      <c r="B13385" s="10">
        <v>44701</v>
      </c>
      <c r="C13385">
        <v>22.193999999999999</v>
      </c>
      <c r="E13385"/>
    </row>
    <row r="13386" spans="1:5" x14ac:dyDescent="0.2">
      <c r="A13386">
        <f t="shared" si="209"/>
        <v>140</v>
      </c>
      <c r="B13386" s="10">
        <v>44701</v>
      </c>
      <c r="C13386">
        <v>22.244</v>
      </c>
      <c r="E13386"/>
    </row>
    <row r="13387" spans="1:5" x14ac:dyDescent="0.2">
      <c r="A13387">
        <f t="shared" si="209"/>
        <v>140</v>
      </c>
      <c r="B13387" s="10">
        <v>44701</v>
      </c>
      <c r="C13387">
        <v>22.256</v>
      </c>
      <c r="E13387"/>
    </row>
    <row r="13388" spans="1:5" x14ac:dyDescent="0.2">
      <c r="A13388">
        <f t="shared" si="209"/>
        <v>140</v>
      </c>
      <c r="B13388" s="10">
        <v>44701</v>
      </c>
      <c r="C13388">
        <v>22.25</v>
      </c>
      <c r="E13388"/>
    </row>
    <row r="13389" spans="1:5" x14ac:dyDescent="0.2">
      <c r="A13389">
        <f t="shared" si="209"/>
        <v>140</v>
      </c>
      <c r="B13389" s="10">
        <v>44701</v>
      </c>
      <c r="C13389">
        <v>22.245999999999999</v>
      </c>
      <c r="E13389"/>
    </row>
    <row r="13390" spans="1:5" x14ac:dyDescent="0.2">
      <c r="A13390">
        <f t="shared" si="209"/>
        <v>140</v>
      </c>
      <c r="B13390" s="10">
        <v>44701</v>
      </c>
      <c r="C13390">
        <v>22.236000000000001</v>
      </c>
      <c r="E13390"/>
    </row>
    <row r="13391" spans="1:5" x14ac:dyDescent="0.2">
      <c r="A13391">
        <f t="shared" si="209"/>
        <v>140</v>
      </c>
      <c r="B13391" s="10">
        <v>44701</v>
      </c>
      <c r="C13391">
        <v>22.245000000000001</v>
      </c>
      <c r="E13391"/>
    </row>
    <row r="13392" spans="1:5" x14ac:dyDescent="0.2">
      <c r="A13392">
        <f t="shared" si="209"/>
        <v>140</v>
      </c>
      <c r="B13392" s="10">
        <v>44701</v>
      </c>
      <c r="C13392">
        <v>22.27</v>
      </c>
      <c r="E13392"/>
    </row>
    <row r="13393" spans="1:5" x14ac:dyDescent="0.2">
      <c r="A13393">
        <f t="shared" si="209"/>
        <v>140</v>
      </c>
      <c r="B13393" s="10">
        <v>44701</v>
      </c>
      <c r="C13393">
        <v>22.231999999999999</v>
      </c>
      <c r="E13393"/>
    </row>
    <row r="13394" spans="1:5" x14ac:dyDescent="0.2">
      <c r="A13394">
        <f t="shared" si="209"/>
        <v>140</v>
      </c>
      <c r="B13394" s="10">
        <v>44701</v>
      </c>
      <c r="C13394">
        <v>22.228999999999999</v>
      </c>
      <c r="E13394"/>
    </row>
    <row r="13395" spans="1:5" x14ac:dyDescent="0.2">
      <c r="A13395">
        <f t="shared" si="209"/>
        <v>140</v>
      </c>
      <c r="B13395" s="10">
        <v>44701</v>
      </c>
      <c r="C13395">
        <v>22.253</v>
      </c>
      <c r="E13395"/>
    </row>
    <row r="13396" spans="1:5" x14ac:dyDescent="0.2">
      <c r="A13396">
        <f t="shared" si="209"/>
        <v>140</v>
      </c>
      <c r="B13396" s="10">
        <v>44701</v>
      </c>
      <c r="C13396">
        <v>22.257000000000001</v>
      </c>
      <c r="E13396"/>
    </row>
    <row r="13397" spans="1:5" x14ac:dyDescent="0.2">
      <c r="A13397">
        <f t="shared" si="209"/>
        <v>140</v>
      </c>
      <c r="B13397" s="10">
        <v>44701</v>
      </c>
      <c r="C13397">
        <v>22.384</v>
      </c>
      <c r="E13397"/>
    </row>
    <row r="13398" spans="1:5" x14ac:dyDescent="0.2">
      <c r="A13398">
        <f t="shared" si="209"/>
        <v>140</v>
      </c>
      <c r="B13398" s="10">
        <v>44701</v>
      </c>
      <c r="C13398">
        <v>22.344000000000001</v>
      </c>
      <c r="E13398"/>
    </row>
    <row r="13399" spans="1:5" x14ac:dyDescent="0.2">
      <c r="A13399">
        <f t="shared" si="209"/>
        <v>140</v>
      </c>
      <c r="B13399" s="10">
        <v>44701</v>
      </c>
      <c r="C13399">
        <v>22.962</v>
      </c>
      <c r="E13399"/>
    </row>
    <row r="13400" spans="1:5" x14ac:dyDescent="0.2">
      <c r="A13400">
        <f t="shared" si="209"/>
        <v>140</v>
      </c>
      <c r="B13400" s="10">
        <v>44701</v>
      </c>
      <c r="C13400">
        <v>22.713999999999999</v>
      </c>
      <c r="E13400"/>
    </row>
    <row r="13401" spans="1:5" x14ac:dyDescent="0.2">
      <c r="A13401">
        <f t="shared" si="209"/>
        <v>140</v>
      </c>
      <c r="B13401" s="10">
        <v>44701</v>
      </c>
      <c r="C13401">
        <v>23.259</v>
      </c>
      <c r="E13401"/>
    </row>
    <row r="13402" spans="1:5" x14ac:dyDescent="0.2">
      <c r="A13402">
        <f t="shared" si="209"/>
        <v>140</v>
      </c>
      <c r="B13402" s="10">
        <v>44701</v>
      </c>
      <c r="C13402">
        <v>24.047999999999998</v>
      </c>
      <c r="E13402"/>
    </row>
    <row r="13403" spans="1:5" x14ac:dyDescent="0.2">
      <c r="A13403">
        <f t="shared" si="209"/>
        <v>140</v>
      </c>
      <c r="B13403" s="10">
        <v>44701</v>
      </c>
      <c r="C13403">
        <v>25.181000000000001</v>
      </c>
      <c r="E13403"/>
    </row>
    <row r="13404" spans="1:5" x14ac:dyDescent="0.2">
      <c r="A13404">
        <f t="shared" si="209"/>
        <v>140</v>
      </c>
      <c r="B13404" s="10">
        <v>44701</v>
      </c>
      <c r="C13404">
        <v>25.73</v>
      </c>
      <c r="E13404"/>
    </row>
    <row r="13405" spans="1:5" x14ac:dyDescent="0.2">
      <c r="A13405">
        <f t="shared" si="209"/>
        <v>140</v>
      </c>
      <c r="B13405" s="10">
        <v>44701</v>
      </c>
      <c r="C13405">
        <v>26.245000000000001</v>
      </c>
      <c r="E13405"/>
    </row>
    <row r="13406" spans="1:5" x14ac:dyDescent="0.2">
      <c r="A13406">
        <f t="shared" si="209"/>
        <v>140</v>
      </c>
      <c r="B13406" s="10">
        <v>44701</v>
      </c>
      <c r="C13406">
        <v>26.114999999999998</v>
      </c>
      <c r="E13406"/>
    </row>
    <row r="13407" spans="1:5" x14ac:dyDescent="0.2">
      <c r="A13407">
        <f t="shared" si="209"/>
        <v>140</v>
      </c>
      <c r="B13407" s="10">
        <v>44701</v>
      </c>
      <c r="C13407">
        <v>26.183</v>
      </c>
      <c r="E13407"/>
    </row>
    <row r="13408" spans="1:5" x14ac:dyDescent="0.2">
      <c r="A13408">
        <f t="shared" si="209"/>
        <v>140</v>
      </c>
      <c r="B13408" s="10">
        <v>44701</v>
      </c>
      <c r="C13408">
        <v>26.943000000000001</v>
      </c>
      <c r="E13408"/>
    </row>
    <row r="13409" spans="1:5" x14ac:dyDescent="0.2">
      <c r="A13409">
        <f t="shared" si="209"/>
        <v>140</v>
      </c>
      <c r="B13409" s="10">
        <v>44701</v>
      </c>
      <c r="C13409">
        <v>27.21</v>
      </c>
      <c r="E13409"/>
    </row>
    <row r="13410" spans="1:5" x14ac:dyDescent="0.2">
      <c r="A13410">
        <f t="shared" si="209"/>
        <v>140</v>
      </c>
      <c r="B13410" s="10">
        <v>44701</v>
      </c>
      <c r="C13410">
        <v>27.87</v>
      </c>
      <c r="E13410"/>
    </row>
    <row r="13411" spans="1:5" x14ac:dyDescent="0.2">
      <c r="A13411">
        <f t="shared" si="209"/>
        <v>140</v>
      </c>
      <c r="B13411" s="10">
        <v>44701</v>
      </c>
      <c r="C13411">
        <v>27.323</v>
      </c>
      <c r="E13411"/>
    </row>
    <row r="13412" spans="1:5" x14ac:dyDescent="0.2">
      <c r="A13412">
        <f t="shared" si="209"/>
        <v>140</v>
      </c>
      <c r="B13412" s="10">
        <v>44701</v>
      </c>
      <c r="C13412">
        <v>27.372</v>
      </c>
      <c r="E13412"/>
    </row>
    <row r="13413" spans="1:5" x14ac:dyDescent="0.2">
      <c r="A13413">
        <f t="shared" si="209"/>
        <v>140</v>
      </c>
      <c r="B13413" s="10">
        <v>44701</v>
      </c>
      <c r="C13413">
        <v>27.102</v>
      </c>
      <c r="E13413"/>
    </row>
    <row r="13414" spans="1:5" x14ac:dyDescent="0.2">
      <c r="A13414">
        <f t="shared" si="209"/>
        <v>140</v>
      </c>
      <c r="B13414" s="10">
        <v>44701</v>
      </c>
      <c r="C13414">
        <v>26.745999999999999</v>
      </c>
      <c r="E13414"/>
    </row>
    <row r="13415" spans="1:5" x14ac:dyDescent="0.2">
      <c r="A13415">
        <f t="shared" si="209"/>
        <v>140</v>
      </c>
      <c r="B13415" s="10">
        <v>44701</v>
      </c>
      <c r="C13415">
        <v>27.044</v>
      </c>
      <c r="E13415"/>
    </row>
    <row r="13416" spans="1:5" x14ac:dyDescent="0.2">
      <c r="A13416">
        <f t="shared" si="209"/>
        <v>140</v>
      </c>
      <c r="B13416" s="10">
        <v>44701</v>
      </c>
      <c r="C13416">
        <v>27.126000000000001</v>
      </c>
      <c r="E13416"/>
    </row>
    <row r="13417" spans="1:5" x14ac:dyDescent="0.2">
      <c r="A13417">
        <f t="shared" si="209"/>
        <v>140</v>
      </c>
      <c r="B13417" s="10">
        <v>44701</v>
      </c>
      <c r="C13417">
        <v>27.105</v>
      </c>
      <c r="E13417"/>
    </row>
    <row r="13418" spans="1:5" x14ac:dyDescent="0.2">
      <c r="A13418">
        <f t="shared" si="209"/>
        <v>140</v>
      </c>
      <c r="B13418" s="10">
        <v>44701</v>
      </c>
      <c r="C13418">
        <v>27.087</v>
      </c>
      <c r="E13418"/>
    </row>
    <row r="13419" spans="1:5" x14ac:dyDescent="0.2">
      <c r="A13419">
        <f t="shared" si="209"/>
        <v>140</v>
      </c>
      <c r="B13419" s="10">
        <v>44701</v>
      </c>
      <c r="C13419">
        <v>27.14</v>
      </c>
      <c r="E13419"/>
    </row>
    <row r="13420" spans="1:5" x14ac:dyDescent="0.2">
      <c r="A13420">
        <f t="shared" si="209"/>
        <v>140</v>
      </c>
      <c r="B13420" s="10">
        <v>44701</v>
      </c>
      <c r="C13420">
        <v>27.167999999999999</v>
      </c>
      <c r="E13420"/>
    </row>
    <row r="13421" spans="1:5" x14ac:dyDescent="0.2">
      <c r="A13421">
        <f t="shared" si="209"/>
        <v>140</v>
      </c>
      <c r="B13421" s="10">
        <v>44701</v>
      </c>
      <c r="C13421">
        <v>27.175999999999998</v>
      </c>
      <c r="E13421"/>
    </row>
    <row r="13422" spans="1:5" x14ac:dyDescent="0.2">
      <c r="A13422">
        <f t="shared" si="209"/>
        <v>140</v>
      </c>
      <c r="B13422" s="10">
        <v>44701</v>
      </c>
      <c r="C13422">
        <v>27.148</v>
      </c>
      <c r="E13422"/>
    </row>
    <row r="13423" spans="1:5" x14ac:dyDescent="0.2">
      <c r="A13423">
        <f t="shared" si="209"/>
        <v>140</v>
      </c>
      <c r="B13423" s="10">
        <v>44701</v>
      </c>
      <c r="C13423">
        <v>27.029</v>
      </c>
      <c r="E13423"/>
    </row>
    <row r="13424" spans="1:5" x14ac:dyDescent="0.2">
      <c r="A13424">
        <f t="shared" si="209"/>
        <v>140</v>
      </c>
      <c r="B13424" s="10">
        <v>44701</v>
      </c>
      <c r="C13424">
        <v>26.905999999999999</v>
      </c>
      <c r="E13424"/>
    </row>
    <row r="13425" spans="1:5" x14ac:dyDescent="0.2">
      <c r="A13425">
        <f t="shared" si="209"/>
        <v>141</v>
      </c>
      <c r="B13425" s="10">
        <v>44702</v>
      </c>
      <c r="C13425">
        <v>26.728000000000002</v>
      </c>
      <c r="E13425"/>
    </row>
    <row r="13426" spans="1:5" x14ac:dyDescent="0.2">
      <c r="A13426">
        <f t="shared" si="209"/>
        <v>141</v>
      </c>
      <c r="B13426" s="10">
        <v>44702</v>
      </c>
      <c r="C13426">
        <v>26.553999999999998</v>
      </c>
      <c r="E13426"/>
    </row>
    <row r="13427" spans="1:5" x14ac:dyDescent="0.2">
      <c r="A13427">
        <f t="shared" si="209"/>
        <v>141</v>
      </c>
      <c r="B13427" s="10">
        <v>44702</v>
      </c>
      <c r="C13427">
        <v>26.321000000000002</v>
      </c>
      <c r="E13427"/>
    </row>
    <row r="13428" spans="1:5" x14ac:dyDescent="0.2">
      <c r="A13428">
        <f t="shared" si="209"/>
        <v>141</v>
      </c>
      <c r="B13428" s="10">
        <v>44702</v>
      </c>
      <c r="C13428">
        <v>25.978999999999999</v>
      </c>
      <c r="E13428"/>
    </row>
    <row r="13429" spans="1:5" x14ac:dyDescent="0.2">
      <c r="A13429">
        <f t="shared" si="209"/>
        <v>141</v>
      </c>
      <c r="B13429" s="10">
        <v>44702</v>
      </c>
      <c r="C13429">
        <v>25.634</v>
      </c>
      <c r="E13429"/>
    </row>
    <row r="13430" spans="1:5" x14ac:dyDescent="0.2">
      <c r="A13430">
        <f t="shared" si="209"/>
        <v>141</v>
      </c>
      <c r="B13430" s="10">
        <v>44702</v>
      </c>
      <c r="C13430">
        <v>25.373000000000001</v>
      </c>
      <c r="E13430"/>
    </row>
    <row r="13431" spans="1:5" x14ac:dyDescent="0.2">
      <c r="A13431">
        <f t="shared" si="209"/>
        <v>141</v>
      </c>
      <c r="B13431" s="10">
        <v>44702</v>
      </c>
      <c r="C13431">
        <v>25.207999999999998</v>
      </c>
      <c r="E13431"/>
    </row>
    <row r="13432" spans="1:5" x14ac:dyDescent="0.2">
      <c r="A13432">
        <f t="shared" si="209"/>
        <v>141</v>
      </c>
      <c r="B13432" s="10">
        <v>44702</v>
      </c>
      <c r="C13432">
        <v>25.088999999999999</v>
      </c>
      <c r="E13432"/>
    </row>
    <row r="13433" spans="1:5" x14ac:dyDescent="0.2">
      <c r="A13433">
        <f t="shared" si="209"/>
        <v>141</v>
      </c>
      <c r="B13433" s="10">
        <v>44702</v>
      </c>
      <c r="C13433">
        <v>24.975999999999999</v>
      </c>
      <c r="E13433"/>
    </row>
    <row r="13434" spans="1:5" x14ac:dyDescent="0.2">
      <c r="A13434">
        <f t="shared" si="209"/>
        <v>141</v>
      </c>
      <c r="B13434" s="10">
        <v>44702</v>
      </c>
      <c r="C13434">
        <v>24.917999999999999</v>
      </c>
      <c r="E13434"/>
    </row>
    <row r="13435" spans="1:5" x14ac:dyDescent="0.2">
      <c r="A13435">
        <f t="shared" si="209"/>
        <v>141</v>
      </c>
      <c r="B13435" s="10">
        <v>44702</v>
      </c>
      <c r="C13435">
        <v>24.876999999999999</v>
      </c>
      <c r="E13435"/>
    </row>
    <row r="13436" spans="1:5" x14ac:dyDescent="0.2">
      <c r="A13436">
        <f t="shared" si="209"/>
        <v>141</v>
      </c>
      <c r="B13436" s="10">
        <v>44702</v>
      </c>
      <c r="C13436">
        <v>24.751000000000001</v>
      </c>
      <c r="E13436"/>
    </row>
    <row r="13437" spans="1:5" x14ac:dyDescent="0.2">
      <c r="A13437">
        <f t="shared" si="209"/>
        <v>141</v>
      </c>
      <c r="B13437" s="10">
        <v>44702</v>
      </c>
      <c r="C13437">
        <v>24.536000000000001</v>
      </c>
      <c r="E13437"/>
    </row>
    <row r="13438" spans="1:5" x14ac:dyDescent="0.2">
      <c r="A13438">
        <f t="shared" si="209"/>
        <v>141</v>
      </c>
      <c r="B13438" s="10">
        <v>44702</v>
      </c>
      <c r="C13438">
        <v>24.311</v>
      </c>
      <c r="E13438"/>
    </row>
    <row r="13439" spans="1:5" x14ac:dyDescent="0.2">
      <c r="A13439">
        <f t="shared" si="209"/>
        <v>141</v>
      </c>
      <c r="B13439" s="10">
        <v>44702</v>
      </c>
      <c r="C13439">
        <v>24.128</v>
      </c>
      <c r="E13439"/>
    </row>
    <row r="13440" spans="1:5" x14ac:dyDescent="0.2">
      <c r="A13440">
        <f t="shared" si="209"/>
        <v>141</v>
      </c>
      <c r="B13440" s="10">
        <v>44702</v>
      </c>
      <c r="C13440">
        <v>23.902999999999999</v>
      </c>
      <c r="E13440"/>
    </row>
    <row r="13441" spans="1:5" x14ac:dyDescent="0.2">
      <c r="A13441">
        <f t="shared" si="209"/>
        <v>141</v>
      </c>
      <c r="B13441" s="10">
        <v>44702</v>
      </c>
      <c r="C13441">
        <v>23.747</v>
      </c>
      <c r="E13441"/>
    </row>
    <row r="13442" spans="1:5" x14ac:dyDescent="0.2">
      <c r="A13442">
        <f t="shared" si="209"/>
        <v>141</v>
      </c>
      <c r="B13442" s="10">
        <v>44702</v>
      </c>
      <c r="C13442">
        <v>23.632000000000001</v>
      </c>
      <c r="E13442"/>
    </row>
    <row r="13443" spans="1:5" x14ac:dyDescent="0.2">
      <c r="A13443">
        <f t="shared" ref="A13443:A13506" si="210">B13443-DATE(YEAR(B13443),1,1)+1</f>
        <v>141</v>
      </c>
      <c r="B13443" s="10">
        <v>44702</v>
      </c>
      <c r="C13443">
        <v>23.536999999999999</v>
      </c>
      <c r="E13443"/>
    </row>
    <row r="13444" spans="1:5" x14ac:dyDescent="0.2">
      <c r="A13444">
        <f t="shared" si="210"/>
        <v>141</v>
      </c>
      <c r="B13444" s="10">
        <v>44702</v>
      </c>
      <c r="C13444">
        <v>23.465</v>
      </c>
      <c r="E13444"/>
    </row>
    <row r="13445" spans="1:5" x14ac:dyDescent="0.2">
      <c r="A13445">
        <f t="shared" si="210"/>
        <v>141</v>
      </c>
      <c r="B13445" s="10">
        <v>44702</v>
      </c>
      <c r="C13445">
        <v>23.466999999999999</v>
      </c>
      <c r="E13445"/>
    </row>
    <row r="13446" spans="1:5" x14ac:dyDescent="0.2">
      <c r="A13446">
        <f t="shared" si="210"/>
        <v>141</v>
      </c>
      <c r="B13446" s="10">
        <v>44702</v>
      </c>
      <c r="C13446">
        <v>23.483000000000001</v>
      </c>
      <c r="E13446"/>
    </row>
    <row r="13447" spans="1:5" x14ac:dyDescent="0.2">
      <c r="A13447">
        <f t="shared" si="210"/>
        <v>141</v>
      </c>
      <c r="B13447" s="10">
        <v>44702</v>
      </c>
      <c r="C13447">
        <v>23.492999999999999</v>
      </c>
      <c r="E13447"/>
    </row>
    <row r="13448" spans="1:5" x14ac:dyDescent="0.2">
      <c r="A13448">
        <f t="shared" si="210"/>
        <v>141</v>
      </c>
      <c r="B13448" s="10">
        <v>44702</v>
      </c>
      <c r="C13448">
        <v>23.494</v>
      </c>
      <c r="E13448"/>
    </row>
    <row r="13449" spans="1:5" x14ac:dyDescent="0.2">
      <c r="A13449">
        <f t="shared" si="210"/>
        <v>141</v>
      </c>
      <c r="B13449" s="10">
        <v>44702</v>
      </c>
      <c r="C13449">
        <v>23.54</v>
      </c>
      <c r="E13449"/>
    </row>
    <row r="13450" spans="1:5" x14ac:dyDescent="0.2">
      <c r="A13450">
        <f t="shared" si="210"/>
        <v>141</v>
      </c>
      <c r="B13450" s="10">
        <v>44702</v>
      </c>
      <c r="C13450">
        <v>23.585999999999999</v>
      </c>
      <c r="E13450"/>
    </row>
    <row r="13451" spans="1:5" x14ac:dyDescent="0.2">
      <c r="A13451">
        <f t="shared" si="210"/>
        <v>141</v>
      </c>
      <c r="B13451" s="10">
        <v>44702</v>
      </c>
      <c r="C13451">
        <v>23.544</v>
      </c>
      <c r="E13451"/>
    </row>
    <row r="13452" spans="1:5" x14ac:dyDescent="0.2">
      <c r="A13452">
        <f t="shared" si="210"/>
        <v>141</v>
      </c>
      <c r="B13452" s="10">
        <v>44702</v>
      </c>
      <c r="C13452">
        <v>23.55</v>
      </c>
      <c r="E13452"/>
    </row>
    <row r="13453" spans="1:5" x14ac:dyDescent="0.2">
      <c r="A13453">
        <f t="shared" si="210"/>
        <v>141</v>
      </c>
      <c r="B13453" s="10">
        <v>44702</v>
      </c>
      <c r="C13453">
        <v>23.530999999999999</v>
      </c>
      <c r="E13453"/>
    </row>
    <row r="13454" spans="1:5" x14ac:dyDescent="0.2">
      <c r="A13454">
        <f t="shared" si="210"/>
        <v>141</v>
      </c>
      <c r="B13454" s="10">
        <v>44702</v>
      </c>
      <c r="C13454">
        <v>23.507000000000001</v>
      </c>
      <c r="E13454"/>
    </row>
    <row r="13455" spans="1:5" x14ac:dyDescent="0.2">
      <c r="A13455">
        <f t="shared" si="210"/>
        <v>141</v>
      </c>
      <c r="B13455" s="10">
        <v>44702</v>
      </c>
      <c r="C13455">
        <v>23.494</v>
      </c>
      <c r="E13455"/>
    </row>
    <row r="13456" spans="1:5" x14ac:dyDescent="0.2">
      <c r="A13456">
        <f t="shared" si="210"/>
        <v>141</v>
      </c>
      <c r="B13456" s="10">
        <v>44702</v>
      </c>
      <c r="C13456">
        <v>23.538</v>
      </c>
      <c r="E13456"/>
    </row>
    <row r="13457" spans="1:5" x14ac:dyDescent="0.2">
      <c r="A13457">
        <f t="shared" si="210"/>
        <v>141</v>
      </c>
      <c r="B13457" s="10">
        <v>44702</v>
      </c>
      <c r="C13457">
        <v>23.524999999999999</v>
      </c>
      <c r="E13457"/>
    </row>
    <row r="13458" spans="1:5" x14ac:dyDescent="0.2">
      <c r="A13458">
        <f t="shared" si="210"/>
        <v>141</v>
      </c>
      <c r="B13458" s="10">
        <v>44702</v>
      </c>
      <c r="C13458">
        <v>23.518999999999998</v>
      </c>
      <c r="E13458"/>
    </row>
    <row r="13459" spans="1:5" x14ac:dyDescent="0.2">
      <c r="A13459">
        <f t="shared" si="210"/>
        <v>141</v>
      </c>
      <c r="B13459" s="10">
        <v>44702</v>
      </c>
      <c r="C13459">
        <v>23.504000000000001</v>
      </c>
      <c r="E13459"/>
    </row>
    <row r="13460" spans="1:5" x14ac:dyDescent="0.2">
      <c r="A13460">
        <f t="shared" si="210"/>
        <v>141</v>
      </c>
      <c r="B13460" s="10">
        <v>44702</v>
      </c>
      <c r="C13460">
        <v>23.542999999999999</v>
      </c>
      <c r="E13460"/>
    </row>
    <row r="13461" spans="1:5" x14ac:dyDescent="0.2">
      <c r="A13461">
        <f t="shared" si="210"/>
        <v>141</v>
      </c>
      <c r="B13461" s="10">
        <v>44702</v>
      </c>
      <c r="C13461">
        <v>23.53</v>
      </c>
      <c r="E13461"/>
    </row>
    <row r="13462" spans="1:5" x14ac:dyDescent="0.2">
      <c r="A13462">
        <f t="shared" si="210"/>
        <v>141</v>
      </c>
      <c r="B13462" s="10">
        <v>44702</v>
      </c>
      <c r="C13462">
        <v>23.513999999999999</v>
      </c>
      <c r="E13462"/>
    </row>
    <row r="13463" spans="1:5" x14ac:dyDescent="0.2">
      <c r="A13463">
        <f t="shared" si="210"/>
        <v>141</v>
      </c>
      <c r="B13463" s="10">
        <v>44702</v>
      </c>
      <c r="C13463">
        <v>23.648</v>
      </c>
      <c r="E13463"/>
    </row>
    <row r="13464" spans="1:5" x14ac:dyDescent="0.2">
      <c r="A13464">
        <f t="shared" si="210"/>
        <v>141</v>
      </c>
      <c r="B13464" s="10">
        <v>44702</v>
      </c>
      <c r="C13464">
        <v>23.696000000000002</v>
      </c>
      <c r="E13464"/>
    </row>
    <row r="13465" spans="1:5" x14ac:dyDescent="0.2">
      <c r="A13465">
        <f t="shared" si="210"/>
        <v>141</v>
      </c>
      <c r="B13465" s="10">
        <v>44702</v>
      </c>
      <c r="C13465">
        <v>23.94</v>
      </c>
      <c r="E13465"/>
    </row>
    <row r="13466" spans="1:5" x14ac:dyDescent="0.2">
      <c r="A13466">
        <f t="shared" si="210"/>
        <v>141</v>
      </c>
      <c r="B13466" s="10">
        <v>44702</v>
      </c>
      <c r="C13466">
        <v>24.117999999999999</v>
      </c>
      <c r="E13466"/>
    </row>
    <row r="13467" spans="1:5" x14ac:dyDescent="0.2">
      <c r="A13467">
        <f t="shared" si="210"/>
        <v>141</v>
      </c>
      <c r="B13467" s="10">
        <v>44702</v>
      </c>
      <c r="C13467">
        <v>24.225999999999999</v>
      </c>
      <c r="E13467"/>
    </row>
    <row r="13468" spans="1:5" x14ac:dyDescent="0.2">
      <c r="A13468">
        <f t="shared" si="210"/>
        <v>141</v>
      </c>
      <c r="B13468" s="10">
        <v>44702</v>
      </c>
      <c r="C13468">
        <v>24.239000000000001</v>
      </c>
      <c r="E13468"/>
    </row>
    <row r="13469" spans="1:5" x14ac:dyDescent="0.2">
      <c r="A13469">
        <f t="shared" si="210"/>
        <v>141</v>
      </c>
      <c r="B13469" s="10">
        <v>44702</v>
      </c>
      <c r="C13469">
        <v>24.349</v>
      </c>
      <c r="E13469"/>
    </row>
    <row r="13470" spans="1:5" x14ac:dyDescent="0.2">
      <c r="A13470">
        <f t="shared" si="210"/>
        <v>141</v>
      </c>
      <c r="B13470" s="10">
        <v>44702</v>
      </c>
      <c r="C13470">
        <v>24.388999999999999</v>
      </c>
      <c r="E13470"/>
    </row>
    <row r="13471" spans="1:5" x14ac:dyDescent="0.2">
      <c r="A13471">
        <f t="shared" si="210"/>
        <v>141</v>
      </c>
      <c r="B13471" s="10">
        <v>44702</v>
      </c>
      <c r="C13471">
        <v>24.486000000000001</v>
      </c>
      <c r="E13471"/>
    </row>
    <row r="13472" spans="1:5" x14ac:dyDescent="0.2">
      <c r="A13472">
        <f t="shared" si="210"/>
        <v>141</v>
      </c>
      <c r="B13472" s="10">
        <v>44702</v>
      </c>
      <c r="C13472">
        <v>24.530999999999999</v>
      </c>
      <c r="E13472"/>
    </row>
    <row r="13473" spans="1:5" x14ac:dyDescent="0.2">
      <c r="A13473">
        <f t="shared" si="210"/>
        <v>141</v>
      </c>
      <c r="B13473" s="10">
        <v>44702</v>
      </c>
      <c r="C13473">
        <v>24.565000000000001</v>
      </c>
      <c r="E13473"/>
    </row>
    <row r="13474" spans="1:5" x14ac:dyDescent="0.2">
      <c r="A13474">
        <f t="shared" si="210"/>
        <v>141</v>
      </c>
      <c r="B13474" s="10">
        <v>44702</v>
      </c>
      <c r="C13474">
        <v>24.562999999999999</v>
      </c>
      <c r="E13474"/>
    </row>
    <row r="13475" spans="1:5" x14ac:dyDescent="0.2">
      <c r="A13475">
        <f t="shared" si="210"/>
        <v>141</v>
      </c>
      <c r="B13475" s="10">
        <v>44702</v>
      </c>
      <c r="C13475">
        <v>24.553000000000001</v>
      </c>
      <c r="E13475"/>
    </row>
    <row r="13476" spans="1:5" x14ac:dyDescent="0.2">
      <c r="A13476">
        <f t="shared" si="210"/>
        <v>141</v>
      </c>
      <c r="B13476" s="10">
        <v>44702</v>
      </c>
      <c r="C13476">
        <v>24.51</v>
      </c>
      <c r="E13476"/>
    </row>
    <row r="13477" spans="1:5" x14ac:dyDescent="0.2">
      <c r="A13477">
        <f t="shared" si="210"/>
        <v>141</v>
      </c>
      <c r="B13477" s="10">
        <v>44702</v>
      </c>
      <c r="C13477">
        <v>24.51</v>
      </c>
      <c r="E13477"/>
    </row>
    <row r="13478" spans="1:5" x14ac:dyDescent="0.2">
      <c r="A13478">
        <f t="shared" si="210"/>
        <v>141</v>
      </c>
      <c r="B13478" s="10">
        <v>44702</v>
      </c>
      <c r="C13478">
        <v>24.468</v>
      </c>
      <c r="E13478"/>
    </row>
    <row r="13479" spans="1:5" x14ac:dyDescent="0.2">
      <c r="A13479">
        <f t="shared" si="210"/>
        <v>141</v>
      </c>
      <c r="B13479" s="10">
        <v>44702</v>
      </c>
      <c r="C13479">
        <v>24.414999999999999</v>
      </c>
      <c r="E13479"/>
    </row>
    <row r="13480" spans="1:5" x14ac:dyDescent="0.2">
      <c r="A13480">
        <f t="shared" si="210"/>
        <v>141</v>
      </c>
      <c r="B13480" s="10">
        <v>44702</v>
      </c>
      <c r="C13480">
        <v>24.277999999999999</v>
      </c>
      <c r="E13480"/>
    </row>
    <row r="13481" spans="1:5" x14ac:dyDescent="0.2">
      <c r="A13481">
        <f t="shared" si="210"/>
        <v>141</v>
      </c>
      <c r="B13481" s="10">
        <v>44702</v>
      </c>
      <c r="C13481">
        <v>24.161999999999999</v>
      </c>
      <c r="E13481"/>
    </row>
    <row r="13482" spans="1:5" x14ac:dyDescent="0.2">
      <c r="A13482">
        <f t="shared" si="210"/>
        <v>141</v>
      </c>
      <c r="B13482" s="10">
        <v>44702</v>
      </c>
      <c r="C13482">
        <v>24.265000000000001</v>
      </c>
      <c r="E13482"/>
    </row>
    <row r="13483" spans="1:5" x14ac:dyDescent="0.2">
      <c r="A13483">
        <f t="shared" si="210"/>
        <v>141</v>
      </c>
      <c r="B13483" s="10">
        <v>44702</v>
      </c>
      <c r="C13483">
        <v>24.288</v>
      </c>
      <c r="E13483"/>
    </row>
    <row r="13484" spans="1:5" x14ac:dyDescent="0.2">
      <c r="A13484">
        <f t="shared" si="210"/>
        <v>141</v>
      </c>
      <c r="B13484" s="10">
        <v>44702</v>
      </c>
      <c r="C13484">
        <v>24.31</v>
      </c>
      <c r="E13484"/>
    </row>
    <row r="13485" spans="1:5" x14ac:dyDescent="0.2">
      <c r="A13485">
        <f t="shared" si="210"/>
        <v>141</v>
      </c>
      <c r="B13485" s="10">
        <v>44702</v>
      </c>
      <c r="C13485">
        <v>24.353999999999999</v>
      </c>
      <c r="E13485"/>
    </row>
    <row r="13486" spans="1:5" x14ac:dyDescent="0.2">
      <c r="A13486">
        <f t="shared" si="210"/>
        <v>141</v>
      </c>
      <c r="B13486" s="10">
        <v>44702</v>
      </c>
      <c r="C13486">
        <v>24.428999999999998</v>
      </c>
      <c r="E13486"/>
    </row>
    <row r="13487" spans="1:5" x14ac:dyDescent="0.2">
      <c r="A13487">
        <f t="shared" si="210"/>
        <v>141</v>
      </c>
      <c r="B13487" s="10">
        <v>44702</v>
      </c>
      <c r="C13487">
        <v>24.459</v>
      </c>
      <c r="E13487"/>
    </row>
    <row r="13488" spans="1:5" x14ac:dyDescent="0.2">
      <c r="A13488">
        <f t="shared" si="210"/>
        <v>141</v>
      </c>
      <c r="B13488" s="10">
        <v>44702</v>
      </c>
      <c r="C13488">
        <v>24.533999999999999</v>
      </c>
      <c r="E13488"/>
    </row>
    <row r="13489" spans="1:5" x14ac:dyDescent="0.2">
      <c r="A13489">
        <f t="shared" si="210"/>
        <v>141</v>
      </c>
      <c r="B13489" s="10">
        <v>44702</v>
      </c>
      <c r="C13489">
        <v>24.61</v>
      </c>
      <c r="E13489"/>
    </row>
    <row r="13490" spans="1:5" x14ac:dyDescent="0.2">
      <c r="A13490">
        <f t="shared" si="210"/>
        <v>141</v>
      </c>
      <c r="B13490" s="10">
        <v>44702</v>
      </c>
      <c r="C13490">
        <v>24.669</v>
      </c>
      <c r="E13490"/>
    </row>
    <row r="13491" spans="1:5" x14ac:dyDescent="0.2">
      <c r="A13491">
        <f t="shared" si="210"/>
        <v>141</v>
      </c>
      <c r="B13491" s="10">
        <v>44702</v>
      </c>
      <c r="C13491">
        <v>24.664000000000001</v>
      </c>
      <c r="E13491"/>
    </row>
    <row r="13492" spans="1:5" x14ac:dyDescent="0.2">
      <c r="A13492">
        <f t="shared" si="210"/>
        <v>141</v>
      </c>
      <c r="B13492" s="10">
        <v>44702</v>
      </c>
      <c r="C13492">
        <v>24.617999999999999</v>
      </c>
      <c r="E13492"/>
    </row>
    <row r="13493" spans="1:5" x14ac:dyDescent="0.2">
      <c r="A13493">
        <f t="shared" si="210"/>
        <v>141</v>
      </c>
      <c r="B13493" s="10">
        <v>44702</v>
      </c>
      <c r="C13493">
        <v>24.603000000000002</v>
      </c>
      <c r="E13493"/>
    </row>
    <row r="13494" spans="1:5" x14ac:dyDescent="0.2">
      <c r="A13494">
        <f t="shared" si="210"/>
        <v>141</v>
      </c>
      <c r="B13494" s="10">
        <v>44702</v>
      </c>
      <c r="C13494">
        <v>24.533999999999999</v>
      </c>
      <c r="E13494"/>
    </row>
    <row r="13495" spans="1:5" x14ac:dyDescent="0.2">
      <c r="A13495">
        <f t="shared" si="210"/>
        <v>141</v>
      </c>
      <c r="B13495" s="10">
        <v>44702</v>
      </c>
      <c r="C13495">
        <v>24.584</v>
      </c>
      <c r="E13495"/>
    </row>
    <row r="13496" spans="1:5" x14ac:dyDescent="0.2">
      <c r="A13496">
        <f t="shared" si="210"/>
        <v>141</v>
      </c>
      <c r="B13496" s="10">
        <v>44702</v>
      </c>
      <c r="C13496">
        <v>24.634</v>
      </c>
      <c r="E13496"/>
    </row>
    <row r="13497" spans="1:5" x14ac:dyDescent="0.2">
      <c r="A13497">
        <f t="shared" si="210"/>
        <v>141</v>
      </c>
      <c r="B13497" s="10">
        <v>44702</v>
      </c>
      <c r="C13497">
        <v>24.738</v>
      </c>
      <c r="E13497"/>
    </row>
    <row r="13498" spans="1:5" x14ac:dyDescent="0.2">
      <c r="A13498">
        <f t="shared" si="210"/>
        <v>141</v>
      </c>
      <c r="B13498" s="10">
        <v>44702</v>
      </c>
      <c r="C13498">
        <v>24.826000000000001</v>
      </c>
      <c r="E13498"/>
    </row>
    <row r="13499" spans="1:5" x14ac:dyDescent="0.2">
      <c r="A13499">
        <f t="shared" si="210"/>
        <v>141</v>
      </c>
      <c r="B13499" s="10">
        <v>44702</v>
      </c>
      <c r="C13499">
        <v>24.914000000000001</v>
      </c>
      <c r="E13499"/>
    </row>
    <row r="13500" spans="1:5" x14ac:dyDescent="0.2">
      <c r="A13500">
        <f t="shared" si="210"/>
        <v>141</v>
      </c>
      <c r="B13500" s="10">
        <v>44702</v>
      </c>
      <c r="C13500">
        <v>24.936</v>
      </c>
      <c r="E13500"/>
    </row>
    <row r="13501" spans="1:5" x14ac:dyDescent="0.2">
      <c r="A13501">
        <f t="shared" si="210"/>
        <v>141</v>
      </c>
      <c r="B13501" s="10">
        <v>44702</v>
      </c>
      <c r="C13501">
        <v>25.13</v>
      </c>
      <c r="E13501"/>
    </row>
    <row r="13502" spans="1:5" x14ac:dyDescent="0.2">
      <c r="A13502">
        <f t="shared" si="210"/>
        <v>141</v>
      </c>
      <c r="B13502" s="10">
        <v>44702</v>
      </c>
      <c r="C13502">
        <v>25.927</v>
      </c>
      <c r="E13502"/>
    </row>
    <row r="13503" spans="1:5" x14ac:dyDescent="0.2">
      <c r="A13503">
        <f t="shared" si="210"/>
        <v>141</v>
      </c>
      <c r="B13503" s="10">
        <v>44702</v>
      </c>
      <c r="C13503">
        <v>26.135000000000002</v>
      </c>
      <c r="E13503"/>
    </row>
    <row r="13504" spans="1:5" x14ac:dyDescent="0.2">
      <c r="A13504">
        <f t="shared" si="210"/>
        <v>141</v>
      </c>
      <c r="B13504" s="10">
        <v>44702</v>
      </c>
      <c r="C13504">
        <v>27.093</v>
      </c>
      <c r="E13504"/>
    </row>
    <row r="13505" spans="1:5" x14ac:dyDescent="0.2">
      <c r="A13505">
        <f t="shared" si="210"/>
        <v>141</v>
      </c>
      <c r="B13505" s="10">
        <v>44702</v>
      </c>
      <c r="C13505">
        <v>27.843</v>
      </c>
      <c r="E13505"/>
    </row>
    <row r="13506" spans="1:5" x14ac:dyDescent="0.2">
      <c r="A13506">
        <f t="shared" si="210"/>
        <v>141</v>
      </c>
      <c r="B13506" s="10">
        <v>44702</v>
      </c>
      <c r="C13506">
        <v>27.856999999999999</v>
      </c>
      <c r="E13506"/>
    </row>
    <row r="13507" spans="1:5" x14ac:dyDescent="0.2">
      <c r="A13507">
        <f t="shared" ref="A13507:A13570" si="211">B13507-DATE(YEAR(B13507),1,1)+1</f>
        <v>141</v>
      </c>
      <c r="B13507" s="10">
        <v>44702</v>
      </c>
      <c r="C13507">
        <v>28.271999999999998</v>
      </c>
      <c r="E13507"/>
    </row>
    <row r="13508" spans="1:5" x14ac:dyDescent="0.2">
      <c r="A13508">
        <f t="shared" si="211"/>
        <v>141</v>
      </c>
      <c r="B13508" s="10">
        <v>44702</v>
      </c>
      <c r="C13508">
        <v>28.396999999999998</v>
      </c>
      <c r="E13508"/>
    </row>
    <row r="13509" spans="1:5" x14ac:dyDescent="0.2">
      <c r="A13509">
        <f t="shared" si="211"/>
        <v>141</v>
      </c>
      <c r="B13509" s="10">
        <v>44702</v>
      </c>
      <c r="C13509">
        <v>28.538</v>
      </c>
      <c r="E13509"/>
    </row>
    <row r="13510" spans="1:5" x14ac:dyDescent="0.2">
      <c r="A13510">
        <f t="shared" si="211"/>
        <v>141</v>
      </c>
      <c r="B13510" s="10">
        <v>44702</v>
      </c>
      <c r="C13510">
        <v>28.484999999999999</v>
      </c>
      <c r="E13510"/>
    </row>
    <row r="13511" spans="1:5" x14ac:dyDescent="0.2">
      <c r="A13511">
        <f t="shared" si="211"/>
        <v>141</v>
      </c>
      <c r="B13511" s="10">
        <v>44702</v>
      </c>
      <c r="C13511">
        <v>28.382999999999999</v>
      </c>
      <c r="E13511"/>
    </row>
    <row r="13512" spans="1:5" x14ac:dyDescent="0.2">
      <c r="A13512">
        <f t="shared" si="211"/>
        <v>141</v>
      </c>
      <c r="B13512" s="10">
        <v>44702</v>
      </c>
      <c r="C13512">
        <v>27.722000000000001</v>
      </c>
      <c r="E13512"/>
    </row>
    <row r="13513" spans="1:5" x14ac:dyDescent="0.2">
      <c r="A13513">
        <f t="shared" si="211"/>
        <v>141</v>
      </c>
      <c r="B13513" s="10">
        <v>44702</v>
      </c>
      <c r="C13513">
        <v>27.86</v>
      </c>
      <c r="E13513"/>
    </row>
    <row r="13514" spans="1:5" x14ac:dyDescent="0.2">
      <c r="A13514">
        <f t="shared" si="211"/>
        <v>141</v>
      </c>
      <c r="B13514" s="10">
        <v>44702</v>
      </c>
      <c r="C13514">
        <v>28.007000000000001</v>
      </c>
      <c r="E13514"/>
    </row>
    <row r="13515" spans="1:5" x14ac:dyDescent="0.2">
      <c r="A13515">
        <f t="shared" si="211"/>
        <v>141</v>
      </c>
      <c r="B13515" s="10">
        <v>44702</v>
      </c>
      <c r="C13515">
        <v>28.102</v>
      </c>
      <c r="E13515"/>
    </row>
    <row r="13516" spans="1:5" x14ac:dyDescent="0.2">
      <c r="A13516">
        <f t="shared" si="211"/>
        <v>141</v>
      </c>
      <c r="B13516" s="10">
        <v>44702</v>
      </c>
      <c r="C13516">
        <v>28.132000000000001</v>
      </c>
      <c r="E13516"/>
    </row>
    <row r="13517" spans="1:5" x14ac:dyDescent="0.2">
      <c r="A13517">
        <f t="shared" si="211"/>
        <v>141</v>
      </c>
      <c r="B13517" s="10">
        <v>44702</v>
      </c>
      <c r="C13517">
        <v>28.131</v>
      </c>
      <c r="E13517"/>
    </row>
    <row r="13518" spans="1:5" x14ac:dyDescent="0.2">
      <c r="A13518">
        <f t="shared" si="211"/>
        <v>141</v>
      </c>
      <c r="B13518" s="10">
        <v>44702</v>
      </c>
      <c r="C13518">
        <v>28.084</v>
      </c>
      <c r="E13518"/>
    </row>
    <row r="13519" spans="1:5" x14ac:dyDescent="0.2">
      <c r="A13519">
        <f t="shared" si="211"/>
        <v>141</v>
      </c>
      <c r="B13519" s="10">
        <v>44702</v>
      </c>
      <c r="C13519">
        <v>28.076000000000001</v>
      </c>
      <c r="E13519"/>
    </row>
    <row r="13520" spans="1:5" x14ac:dyDescent="0.2">
      <c r="A13520">
        <f t="shared" si="211"/>
        <v>141</v>
      </c>
      <c r="B13520" s="10">
        <v>44702</v>
      </c>
      <c r="C13520">
        <v>28.071000000000002</v>
      </c>
      <c r="E13520"/>
    </row>
    <row r="13521" spans="1:5" x14ac:dyDescent="0.2">
      <c r="A13521">
        <f t="shared" si="211"/>
        <v>142</v>
      </c>
      <c r="B13521" s="10">
        <v>44703</v>
      </c>
      <c r="C13521">
        <v>28.039000000000001</v>
      </c>
      <c r="E13521"/>
    </row>
    <row r="13522" spans="1:5" x14ac:dyDescent="0.2">
      <c r="A13522">
        <f t="shared" si="211"/>
        <v>142</v>
      </c>
      <c r="B13522" s="10">
        <v>44703</v>
      </c>
      <c r="C13522">
        <v>28.006</v>
      </c>
      <c r="E13522"/>
    </row>
    <row r="13523" spans="1:5" x14ac:dyDescent="0.2">
      <c r="A13523">
        <f t="shared" si="211"/>
        <v>142</v>
      </c>
      <c r="B13523" s="10">
        <v>44703</v>
      </c>
      <c r="C13523">
        <v>27.928999999999998</v>
      </c>
      <c r="E13523"/>
    </row>
    <row r="13524" spans="1:5" x14ac:dyDescent="0.2">
      <c r="A13524">
        <f t="shared" si="211"/>
        <v>142</v>
      </c>
      <c r="B13524" s="10">
        <v>44703</v>
      </c>
      <c r="C13524">
        <v>27.853999999999999</v>
      </c>
      <c r="E13524"/>
    </row>
    <row r="13525" spans="1:5" x14ac:dyDescent="0.2">
      <c r="A13525">
        <f t="shared" si="211"/>
        <v>142</v>
      </c>
      <c r="B13525" s="10">
        <v>44703</v>
      </c>
      <c r="C13525">
        <v>27.849</v>
      </c>
      <c r="E13525"/>
    </row>
    <row r="13526" spans="1:5" x14ac:dyDescent="0.2">
      <c r="A13526">
        <f t="shared" si="211"/>
        <v>142</v>
      </c>
      <c r="B13526" s="10">
        <v>44703</v>
      </c>
      <c r="C13526">
        <v>27.710999999999999</v>
      </c>
      <c r="E13526"/>
    </row>
    <row r="13527" spans="1:5" x14ac:dyDescent="0.2">
      <c r="A13527">
        <f t="shared" si="211"/>
        <v>142</v>
      </c>
      <c r="B13527" s="10">
        <v>44703</v>
      </c>
      <c r="C13527">
        <v>27.45</v>
      </c>
      <c r="E13527"/>
    </row>
    <row r="13528" spans="1:5" x14ac:dyDescent="0.2">
      <c r="A13528">
        <f t="shared" si="211"/>
        <v>142</v>
      </c>
      <c r="B13528" s="10">
        <v>44703</v>
      </c>
      <c r="C13528">
        <v>27.071000000000002</v>
      </c>
      <c r="E13528"/>
    </row>
    <row r="13529" spans="1:5" x14ac:dyDescent="0.2">
      <c r="A13529">
        <f t="shared" si="211"/>
        <v>142</v>
      </c>
      <c r="B13529" s="10">
        <v>44703</v>
      </c>
      <c r="C13529">
        <v>26.696000000000002</v>
      </c>
      <c r="E13529"/>
    </row>
    <row r="13530" spans="1:5" x14ac:dyDescent="0.2">
      <c r="A13530">
        <f t="shared" si="211"/>
        <v>142</v>
      </c>
      <c r="B13530" s="10">
        <v>44703</v>
      </c>
      <c r="C13530">
        <v>26.454000000000001</v>
      </c>
      <c r="E13530"/>
    </row>
    <row r="13531" spans="1:5" x14ac:dyDescent="0.2">
      <c r="A13531">
        <f t="shared" si="211"/>
        <v>142</v>
      </c>
      <c r="B13531" s="10">
        <v>44703</v>
      </c>
      <c r="C13531">
        <v>26.309000000000001</v>
      </c>
      <c r="E13531"/>
    </row>
    <row r="13532" spans="1:5" x14ac:dyDescent="0.2">
      <c r="A13532">
        <f t="shared" si="211"/>
        <v>142</v>
      </c>
      <c r="B13532" s="10">
        <v>44703</v>
      </c>
      <c r="C13532">
        <v>26.172000000000001</v>
      </c>
      <c r="E13532"/>
    </row>
    <row r="13533" spans="1:5" x14ac:dyDescent="0.2">
      <c r="A13533">
        <f t="shared" si="211"/>
        <v>142</v>
      </c>
      <c r="B13533" s="10">
        <v>44703</v>
      </c>
      <c r="C13533">
        <v>26.007000000000001</v>
      </c>
      <c r="E13533"/>
    </row>
    <row r="13534" spans="1:5" x14ac:dyDescent="0.2">
      <c r="A13534">
        <f t="shared" si="211"/>
        <v>142</v>
      </c>
      <c r="B13534" s="10">
        <v>44703</v>
      </c>
      <c r="C13534">
        <v>25.939</v>
      </c>
      <c r="E13534"/>
    </row>
    <row r="13535" spans="1:5" x14ac:dyDescent="0.2">
      <c r="A13535">
        <f t="shared" si="211"/>
        <v>142</v>
      </c>
      <c r="B13535" s="10">
        <v>44703</v>
      </c>
      <c r="C13535">
        <v>25.852</v>
      </c>
      <c r="E13535"/>
    </row>
    <row r="13536" spans="1:5" x14ac:dyDescent="0.2">
      <c r="A13536">
        <f t="shared" si="211"/>
        <v>142</v>
      </c>
      <c r="B13536" s="10">
        <v>44703</v>
      </c>
      <c r="C13536">
        <v>25.736999999999998</v>
      </c>
      <c r="E13536"/>
    </row>
    <row r="13537" spans="1:5" x14ac:dyDescent="0.2">
      <c r="A13537">
        <f t="shared" si="211"/>
        <v>142</v>
      </c>
      <c r="B13537" s="10">
        <v>44703</v>
      </c>
      <c r="C13537">
        <v>25.518999999999998</v>
      </c>
      <c r="E13537"/>
    </row>
    <row r="13538" spans="1:5" x14ac:dyDescent="0.2">
      <c r="A13538">
        <f t="shared" si="211"/>
        <v>142</v>
      </c>
      <c r="B13538" s="10">
        <v>44703</v>
      </c>
      <c r="C13538">
        <v>25.364000000000001</v>
      </c>
      <c r="E13538"/>
    </row>
    <row r="13539" spans="1:5" x14ac:dyDescent="0.2">
      <c r="A13539">
        <f t="shared" si="211"/>
        <v>142</v>
      </c>
      <c r="B13539" s="10">
        <v>44703</v>
      </c>
      <c r="C13539">
        <v>25.186</v>
      </c>
      <c r="E13539"/>
    </row>
    <row r="13540" spans="1:5" x14ac:dyDescent="0.2">
      <c r="A13540">
        <f t="shared" si="211"/>
        <v>142</v>
      </c>
      <c r="B13540" s="10">
        <v>44703</v>
      </c>
      <c r="C13540">
        <v>25.103999999999999</v>
      </c>
      <c r="E13540"/>
    </row>
    <row r="13541" spans="1:5" x14ac:dyDescent="0.2">
      <c r="A13541">
        <f t="shared" si="211"/>
        <v>142</v>
      </c>
      <c r="B13541" s="10">
        <v>44703</v>
      </c>
      <c r="C13541">
        <v>25.001999999999999</v>
      </c>
      <c r="E13541"/>
    </row>
    <row r="13542" spans="1:5" x14ac:dyDescent="0.2">
      <c r="A13542">
        <f t="shared" si="211"/>
        <v>142</v>
      </c>
      <c r="B13542" s="10">
        <v>44703</v>
      </c>
      <c r="C13542">
        <v>24.850999999999999</v>
      </c>
      <c r="E13542"/>
    </row>
    <row r="13543" spans="1:5" x14ac:dyDescent="0.2">
      <c r="A13543">
        <f t="shared" si="211"/>
        <v>142</v>
      </c>
      <c r="B13543" s="10">
        <v>44703</v>
      </c>
      <c r="C13543">
        <v>24.847000000000001</v>
      </c>
      <c r="E13543"/>
    </row>
    <row r="13544" spans="1:5" x14ac:dyDescent="0.2">
      <c r="A13544">
        <f t="shared" si="211"/>
        <v>142</v>
      </c>
      <c r="B13544" s="10">
        <v>44703</v>
      </c>
      <c r="C13544">
        <v>24.856000000000002</v>
      </c>
      <c r="E13544"/>
    </row>
    <row r="13545" spans="1:5" x14ac:dyDescent="0.2">
      <c r="A13545">
        <f t="shared" si="211"/>
        <v>142</v>
      </c>
      <c r="B13545" s="10">
        <v>44703</v>
      </c>
      <c r="C13545">
        <v>24.882999999999999</v>
      </c>
      <c r="E13545"/>
    </row>
    <row r="13546" spans="1:5" x14ac:dyDescent="0.2">
      <c r="A13546">
        <f t="shared" si="211"/>
        <v>142</v>
      </c>
      <c r="B13546" s="10">
        <v>44703</v>
      </c>
      <c r="C13546">
        <v>24.898</v>
      </c>
      <c r="E13546"/>
    </row>
    <row r="13547" spans="1:5" x14ac:dyDescent="0.2">
      <c r="A13547">
        <f t="shared" si="211"/>
        <v>142</v>
      </c>
      <c r="B13547" s="10">
        <v>44703</v>
      </c>
      <c r="C13547">
        <v>24.885000000000002</v>
      </c>
      <c r="E13547"/>
    </row>
    <row r="13548" spans="1:5" x14ac:dyDescent="0.2">
      <c r="A13548">
        <f t="shared" si="211"/>
        <v>142</v>
      </c>
      <c r="B13548" s="10">
        <v>44703</v>
      </c>
      <c r="C13548">
        <v>24.864000000000001</v>
      </c>
      <c r="E13548"/>
    </row>
    <row r="13549" spans="1:5" x14ac:dyDescent="0.2">
      <c r="A13549">
        <f t="shared" si="211"/>
        <v>142</v>
      </c>
      <c r="B13549" s="10">
        <v>44703</v>
      </c>
      <c r="C13549">
        <v>24.856999999999999</v>
      </c>
      <c r="E13549"/>
    </row>
    <row r="13550" spans="1:5" x14ac:dyDescent="0.2">
      <c r="A13550">
        <f t="shared" si="211"/>
        <v>142</v>
      </c>
      <c r="B13550" s="10">
        <v>44703</v>
      </c>
      <c r="C13550">
        <v>24.902999999999999</v>
      </c>
      <c r="E13550"/>
    </row>
    <row r="13551" spans="1:5" x14ac:dyDescent="0.2">
      <c r="A13551">
        <f t="shared" si="211"/>
        <v>142</v>
      </c>
      <c r="B13551" s="10">
        <v>44703</v>
      </c>
      <c r="C13551">
        <v>24.856999999999999</v>
      </c>
      <c r="E13551"/>
    </row>
    <row r="13552" spans="1:5" x14ac:dyDescent="0.2">
      <c r="A13552">
        <f t="shared" si="211"/>
        <v>142</v>
      </c>
      <c r="B13552" s="10">
        <v>44703</v>
      </c>
      <c r="C13552">
        <v>24.75</v>
      </c>
      <c r="E13552"/>
    </row>
    <row r="13553" spans="1:5" x14ac:dyDescent="0.2">
      <c r="A13553">
        <f t="shared" si="211"/>
        <v>142</v>
      </c>
      <c r="B13553" s="10">
        <v>44703</v>
      </c>
      <c r="C13553">
        <v>24.661000000000001</v>
      </c>
      <c r="E13553"/>
    </row>
    <row r="13554" spans="1:5" x14ac:dyDescent="0.2">
      <c r="A13554">
        <f t="shared" si="211"/>
        <v>142</v>
      </c>
      <c r="B13554" s="10">
        <v>44703</v>
      </c>
      <c r="C13554">
        <v>24.533999999999999</v>
      </c>
      <c r="E13554"/>
    </row>
    <row r="13555" spans="1:5" x14ac:dyDescent="0.2">
      <c r="A13555">
        <f t="shared" si="211"/>
        <v>142</v>
      </c>
      <c r="B13555" s="10">
        <v>44703</v>
      </c>
      <c r="C13555">
        <v>24.434000000000001</v>
      </c>
      <c r="E13555"/>
    </row>
    <row r="13556" spans="1:5" x14ac:dyDescent="0.2">
      <c r="A13556">
        <f t="shared" si="211"/>
        <v>142</v>
      </c>
      <c r="B13556" s="10">
        <v>44703</v>
      </c>
      <c r="C13556">
        <v>24.367999999999999</v>
      </c>
      <c r="E13556"/>
    </row>
    <row r="13557" spans="1:5" x14ac:dyDescent="0.2">
      <c r="A13557">
        <f t="shared" si="211"/>
        <v>142</v>
      </c>
      <c r="B13557" s="10">
        <v>44703</v>
      </c>
      <c r="C13557">
        <v>24.256</v>
      </c>
      <c r="E13557"/>
    </row>
    <row r="13558" spans="1:5" x14ac:dyDescent="0.2">
      <c r="A13558">
        <f t="shared" si="211"/>
        <v>142</v>
      </c>
      <c r="B13558" s="10">
        <v>44703</v>
      </c>
      <c r="C13558">
        <v>24.183</v>
      </c>
      <c r="E13558"/>
    </row>
    <row r="13559" spans="1:5" x14ac:dyDescent="0.2">
      <c r="A13559">
        <f t="shared" si="211"/>
        <v>142</v>
      </c>
      <c r="B13559" s="10">
        <v>44703</v>
      </c>
      <c r="C13559">
        <v>23.998000000000001</v>
      </c>
      <c r="E13559"/>
    </row>
    <row r="13560" spans="1:5" x14ac:dyDescent="0.2">
      <c r="A13560">
        <f t="shared" si="211"/>
        <v>142</v>
      </c>
      <c r="B13560" s="10">
        <v>44703</v>
      </c>
      <c r="C13560">
        <v>23.98</v>
      </c>
      <c r="E13560"/>
    </row>
    <row r="13561" spans="1:5" x14ac:dyDescent="0.2">
      <c r="A13561">
        <f t="shared" si="211"/>
        <v>142</v>
      </c>
      <c r="B13561" s="10">
        <v>44703</v>
      </c>
      <c r="C13561">
        <v>23.945</v>
      </c>
      <c r="E13561"/>
    </row>
    <row r="13562" spans="1:5" x14ac:dyDescent="0.2">
      <c r="A13562">
        <f t="shared" si="211"/>
        <v>142</v>
      </c>
      <c r="B13562" s="10">
        <v>44703</v>
      </c>
      <c r="C13562">
        <v>24.088999999999999</v>
      </c>
      <c r="E13562"/>
    </row>
    <row r="13563" spans="1:5" x14ac:dyDescent="0.2">
      <c r="A13563">
        <f t="shared" si="211"/>
        <v>142</v>
      </c>
      <c r="B13563" s="10">
        <v>44703</v>
      </c>
      <c r="C13563">
        <v>24.193999999999999</v>
      </c>
      <c r="E13563"/>
    </row>
    <row r="13564" spans="1:5" x14ac:dyDescent="0.2">
      <c r="A13564">
        <f t="shared" si="211"/>
        <v>142</v>
      </c>
      <c r="B13564" s="10">
        <v>44703</v>
      </c>
      <c r="C13564">
        <v>24.404</v>
      </c>
      <c r="E13564"/>
    </row>
    <row r="13565" spans="1:5" x14ac:dyDescent="0.2">
      <c r="A13565">
        <f t="shared" si="211"/>
        <v>142</v>
      </c>
      <c r="B13565" s="10">
        <v>44703</v>
      </c>
      <c r="C13565">
        <v>24.526</v>
      </c>
      <c r="E13565"/>
    </row>
    <row r="13566" spans="1:5" x14ac:dyDescent="0.2">
      <c r="A13566">
        <f t="shared" si="211"/>
        <v>142</v>
      </c>
      <c r="B13566" s="10">
        <v>44703</v>
      </c>
      <c r="C13566">
        <v>24.681999999999999</v>
      </c>
      <c r="E13566"/>
    </row>
    <row r="13567" spans="1:5" x14ac:dyDescent="0.2">
      <c r="A13567">
        <f t="shared" si="211"/>
        <v>142</v>
      </c>
      <c r="B13567" s="10">
        <v>44703</v>
      </c>
      <c r="C13567">
        <v>24.771999999999998</v>
      </c>
      <c r="E13567"/>
    </row>
    <row r="13568" spans="1:5" x14ac:dyDescent="0.2">
      <c r="A13568">
        <f t="shared" si="211"/>
        <v>142</v>
      </c>
      <c r="B13568" s="10">
        <v>44703</v>
      </c>
      <c r="C13568">
        <v>24.849</v>
      </c>
      <c r="E13568"/>
    </row>
    <row r="13569" spans="1:5" x14ac:dyDescent="0.2">
      <c r="A13569">
        <f t="shared" si="211"/>
        <v>142</v>
      </c>
      <c r="B13569" s="10">
        <v>44703</v>
      </c>
      <c r="C13569">
        <v>24.913</v>
      </c>
      <c r="E13569"/>
    </row>
    <row r="13570" spans="1:5" x14ac:dyDescent="0.2">
      <c r="A13570">
        <f t="shared" si="211"/>
        <v>142</v>
      </c>
      <c r="B13570" s="10">
        <v>44703</v>
      </c>
      <c r="C13570">
        <v>24.954000000000001</v>
      </c>
      <c r="E13570"/>
    </row>
    <row r="13571" spans="1:5" x14ac:dyDescent="0.2">
      <c r="A13571">
        <f t="shared" ref="A13571:A13634" si="212">B13571-DATE(YEAR(B13571),1,1)+1</f>
        <v>142</v>
      </c>
      <c r="B13571" s="10">
        <v>44703</v>
      </c>
      <c r="C13571">
        <v>25.047000000000001</v>
      </c>
      <c r="E13571"/>
    </row>
    <row r="13572" spans="1:5" x14ac:dyDescent="0.2">
      <c r="A13572">
        <f t="shared" si="212"/>
        <v>142</v>
      </c>
      <c r="B13572" s="10">
        <v>44703</v>
      </c>
      <c r="C13572">
        <v>25.088999999999999</v>
      </c>
      <c r="E13572"/>
    </row>
    <row r="13573" spans="1:5" x14ac:dyDescent="0.2">
      <c r="A13573">
        <f t="shared" si="212"/>
        <v>142</v>
      </c>
      <c r="B13573" s="10">
        <v>44703</v>
      </c>
      <c r="C13573">
        <v>25.149000000000001</v>
      </c>
      <c r="E13573"/>
    </row>
    <row r="13574" spans="1:5" x14ac:dyDescent="0.2">
      <c r="A13574">
        <f t="shared" si="212"/>
        <v>142</v>
      </c>
      <c r="B13574" s="10">
        <v>44703</v>
      </c>
      <c r="C13574">
        <v>25.181000000000001</v>
      </c>
      <c r="E13574"/>
    </row>
    <row r="13575" spans="1:5" x14ac:dyDescent="0.2">
      <c r="A13575">
        <f t="shared" si="212"/>
        <v>142</v>
      </c>
      <c r="B13575" s="10">
        <v>44703</v>
      </c>
      <c r="C13575">
        <v>25.178000000000001</v>
      </c>
      <c r="E13575"/>
    </row>
    <row r="13576" spans="1:5" x14ac:dyDescent="0.2">
      <c r="A13576">
        <f t="shared" si="212"/>
        <v>142</v>
      </c>
      <c r="B13576" s="10">
        <v>44703</v>
      </c>
      <c r="C13576">
        <v>25.177</v>
      </c>
      <c r="E13576"/>
    </row>
    <row r="13577" spans="1:5" x14ac:dyDescent="0.2">
      <c r="A13577">
        <f t="shared" si="212"/>
        <v>142</v>
      </c>
      <c r="B13577" s="10">
        <v>44703</v>
      </c>
      <c r="C13577">
        <v>25.145</v>
      </c>
      <c r="E13577"/>
    </row>
    <row r="13578" spans="1:5" x14ac:dyDescent="0.2">
      <c r="A13578">
        <f t="shared" si="212"/>
        <v>142</v>
      </c>
      <c r="B13578" s="10">
        <v>44703</v>
      </c>
      <c r="C13578">
        <v>25.126999999999999</v>
      </c>
      <c r="E13578"/>
    </row>
    <row r="13579" spans="1:5" x14ac:dyDescent="0.2">
      <c r="A13579">
        <f t="shared" si="212"/>
        <v>142</v>
      </c>
      <c r="B13579" s="10">
        <v>44703</v>
      </c>
      <c r="C13579">
        <v>25.134</v>
      </c>
      <c r="E13579"/>
    </row>
    <row r="13580" spans="1:5" x14ac:dyDescent="0.2">
      <c r="A13580">
        <f t="shared" si="212"/>
        <v>142</v>
      </c>
      <c r="B13580" s="10">
        <v>44703</v>
      </c>
      <c r="C13580">
        <v>25.114000000000001</v>
      </c>
      <c r="E13580"/>
    </row>
    <row r="13581" spans="1:5" x14ac:dyDescent="0.2">
      <c r="A13581">
        <f t="shared" si="212"/>
        <v>142</v>
      </c>
      <c r="B13581" s="10">
        <v>44703</v>
      </c>
      <c r="C13581">
        <v>25.123999999999999</v>
      </c>
      <c r="E13581"/>
    </row>
    <row r="13582" spans="1:5" x14ac:dyDescent="0.2">
      <c r="A13582">
        <f t="shared" si="212"/>
        <v>142</v>
      </c>
      <c r="B13582" s="10">
        <v>44703</v>
      </c>
      <c r="C13582">
        <v>25.207999999999998</v>
      </c>
      <c r="E13582"/>
    </row>
    <row r="13583" spans="1:5" x14ac:dyDescent="0.2">
      <c r="A13583">
        <f t="shared" si="212"/>
        <v>142</v>
      </c>
      <c r="B13583" s="10">
        <v>44703</v>
      </c>
      <c r="C13583">
        <v>25.280999999999999</v>
      </c>
      <c r="E13583"/>
    </row>
    <row r="13584" spans="1:5" x14ac:dyDescent="0.2">
      <c r="A13584">
        <f t="shared" si="212"/>
        <v>142</v>
      </c>
      <c r="B13584" s="10">
        <v>44703</v>
      </c>
      <c r="C13584">
        <v>25.349</v>
      </c>
      <c r="E13584"/>
    </row>
    <row r="13585" spans="1:5" x14ac:dyDescent="0.2">
      <c r="A13585">
        <f t="shared" si="212"/>
        <v>142</v>
      </c>
      <c r="B13585" s="10">
        <v>44703</v>
      </c>
      <c r="C13585">
        <v>25.439</v>
      </c>
      <c r="E13585"/>
    </row>
    <row r="13586" spans="1:5" x14ac:dyDescent="0.2">
      <c r="A13586">
        <f t="shared" si="212"/>
        <v>142</v>
      </c>
      <c r="B13586" s="10">
        <v>44703</v>
      </c>
      <c r="C13586">
        <v>25.552</v>
      </c>
      <c r="E13586"/>
    </row>
    <row r="13587" spans="1:5" x14ac:dyDescent="0.2">
      <c r="A13587">
        <f t="shared" si="212"/>
        <v>142</v>
      </c>
      <c r="B13587" s="10">
        <v>44703</v>
      </c>
      <c r="C13587">
        <v>25.681999999999999</v>
      </c>
      <c r="E13587"/>
    </row>
    <row r="13588" spans="1:5" x14ac:dyDescent="0.2">
      <c r="A13588">
        <f t="shared" si="212"/>
        <v>142</v>
      </c>
      <c r="B13588" s="10">
        <v>44703</v>
      </c>
      <c r="C13588">
        <v>25.786000000000001</v>
      </c>
      <c r="E13588"/>
    </row>
    <row r="13589" spans="1:5" x14ac:dyDescent="0.2">
      <c r="A13589">
        <f t="shared" si="212"/>
        <v>142</v>
      </c>
      <c r="B13589" s="10">
        <v>44703</v>
      </c>
      <c r="C13589">
        <v>25.89</v>
      </c>
      <c r="E13589"/>
    </row>
    <row r="13590" spans="1:5" x14ac:dyDescent="0.2">
      <c r="A13590">
        <f t="shared" si="212"/>
        <v>142</v>
      </c>
      <c r="B13590" s="10">
        <v>44703</v>
      </c>
      <c r="C13590">
        <v>25.931999999999999</v>
      </c>
      <c r="E13590"/>
    </row>
    <row r="13591" spans="1:5" x14ac:dyDescent="0.2">
      <c r="A13591">
        <f t="shared" si="212"/>
        <v>142</v>
      </c>
      <c r="B13591" s="10">
        <v>44703</v>
      </c>
      <c r="C13591">
        <v>25.983000000000001</v>
      </c>
      <c r="E13591"/>
    </row>
    <row r="13592" spans="1:5" x14ac:dyDescent="0.2">
      <c r="A13592">
        <f t="shared" si="212"/>
        <v>142</v>
      </c>
      <c r="B13592" s="10">
        <v>44703</v>
      </c>
      <c r="C13592">
        <v>26.004000000000001</v>
      </c>
      <c r="E13592"/>
    </row>
    <row r="13593" spans="1:5" x14ac:dyDescent="0.2">
      <c r="A13593">
        <f t="shared" si="212"/>
        <v>142</v>
      </c>
      <c r="B13593" s="10">
        <v>44703</v>
      </c>
      <c r="C13593">
        <v>25.972999999999999</v>
      </c>
      <c r="E13593"/>
    </row>
    <row r="13594" spans="1:5" x14ac:dyDescent="0.2">
      <c r="A13594">
        <f t="shared" si="212"/>
        <v>142</v>
      </c>
      <c r="B13594" s="10">
        <v>44703</v>
      </c>
      <c r="C13594">
        <v>25.943999999999999</v>
      </c>
      <c r="E13594"/>
    </row>
    <row r="13595" spans="1:5" x14ac:dyDescent="0.2">
      <c r="A13595">
        <f t="shared" si="212"/>
        <v>142</v>
      </c>
      <c r="B13595" s="10">
        <v>44703</v>
      </c>
      <c r="C13595">
        <v>25.946999999999999</v>
      </c>
      <c r="E13595"/>
    </row>
    <row r="13596" spans="1:5" x14ac:dyDescent="0.2">
      <c r="A13596">
        <f t="shared" si="212"/>
        <v>142</v>
      </c>
      <c r="B13596" s="10">
        <v>44703</v>
      </c>
      <c r="C13596">
        <v>26.042999999999999</v>
      </c>
      <c r="E13596"/>
    </row>
    <row r="13597" spans="1:5" x14ac:dyDescent="0.2">
      <c r="A13597">
        <f t="shared" si="212"/>
        <v>142</v>
      </c>
      <c r="B13597" s="10">
        <v>44703</v>
      </c>
      <c r="C13597">
        <v>26.11</v>
      </c>
      <c r="E13597"/>
    </row>
    <row r="13598" spans="1:5" x14ac:dyDescent="0.2">
      <c r="A13598">
        <f t="shared" si="212"/>
        <v>142</v>
      </c>
      <c r="B13598" s="10">
        <v>44703</v>
      </c>
      <c r="C13598">
        <v>26.227</v>
      </c>
      <c r="E13598"/>
    </row>
    <row r="13599" spans="1:5" x14ac:dyDescent="0.2">
      <c r="A13599">
        <f t="shared" si="212"/>
        <v>142</v>
      </c>
      <c r="B13599" s="10">
        <v>44703</v>
      </c>
      <c r="C13599">
        <v>26.289000000000001</v>
      </c>
      <c r="E13599"/>
    </row>
    <row r="13600" spans="1:5" x14ac:dyDescent="0.2">
      <c r="A13600">
        <f t="shared" si="212"/>
        <v>142</v>
      </c>
      <c r="B13600" s="10">
        <v>44703</v>
      </c>
      <c r="C13600">
        <v>26.343</v>
      </c>
      <c r="E13600"/>
    </row>
    <row r="13601" spans="1:5" x14ac:dyDescent="0.2">
      <c r="A13601">
        <f t="shared" si="212"/>
        <v>142</v>
      </c>
      <c r="B13601" s="10">
        <v>44703</v>
      </c>
      <c r="C13601">
        <v>26.623000000000001</v>
      </c>
      <c r="E13601"/>
    </row>
    <row r="13602" spans="1:5" x14ac:dyDescent="0.2">
      <c r="A13602">
        <f t="shared" si="212"/>
        <v>142</v>
      </c>
      <c r="B13602" s="10">
        <v>44703</v>
      </c>
      <c r="C13602">
        <v>26.725000000000001</v>
      </c>
      <c r="E13602"/>
    </row>
    <row r="13603" spans="1:5" x14ac:dyDescent="0.2">
      <c r="A13603">
        <f t="shared" si="212"/>
        <v>142</v>
      </c>
      <c r="B13603" s="10">
        <v>44703</v>
      </c>
      <c r="C13603">
        <v>26.815999999999999</v>
      </c>
      <c r="E13603"/>
    </row>
    <row r="13604" spans="1:5" x14ac:dyDescent="0.2">
      <c r="A13604">
        <f t="shared" si="212"/>
        <v>142</v>
      </c>
      <c r="B13604" s="10">
        <v>44703</v>
      </c>
      <c r="C13604">
        <v>28.065999999999999</v>
      </c>
      <c r="E13604"/>
    </row>
    <row r="13605" spans="1:5" x14ac:dyDescent="0.2">
      <c r="A13605">
        <f t="shared" si="212"/>
        <v>142</v>
      </c>
      <c r="B13605" s="10">
        <v>44703</v>
      </c>
      <c r="C13605">
        <v>28.149000000000001</v>
      </c>
      <c r="E13605"/>
    </row>
    <row r="13606" spans="1:5" x14ac:dyDescent="0.2">
      <c r="A13606">
        <f t="shared" si="212"/>
        <v>142</v>
      </c>
      <c r="B13606" s="10">
        <v>44703</v>
      </c>
      <c r="C13606">
        <v>28.542999999999999</v>
      </c>
      <c r="E13606"/>
    </row>
    <row r="13607" spans="1:5" x14ac:dyDescent="0.2">
      <c r="A13607">
        <f t="shared" si="212"/>
        <v>142</v>
      </c>
      <c r="B13607" s="10">
        <v>44703</v>
      </c>
      <c r="C13607">
        <v>28.878</v>
      </c>
      <c r="E13607"/>
    </row>
    <row r="13608" spans="1:5" x14ac:dyDescent="0.2">
      <c r="A13608">
        <f t="shared" si="212"/>
        <v>142</v>
      </c>
      <c r="B13608" s="10">
        <v>44703</v>
      </c>
      <c r="C13608">
        <v>28.760999999999999</v>
      </c>
      <c r="E13608"/>
    </row>
    <row r="13609" spans="1:5" x14ac:dyDescent="0.2">
      <c r="A13609">
        <f t="shared" si="212"/>
        <v>142</v>
      </c>
      <c r="B13609" s="10">
        <v>44703</v>
      </c>
      <c r="C13609">
        <v>28.655000000000001</v>
      </c>
      <c r="E13609"/>
    </row>
    <row r="13610" spans="1:5" x14ac:dyDescent="0.2">
      <c r="A13610">
        <f t="shared" si="212"/>
        <v>142</v>
      </c>
      <c r="B13610" s="10">
        <v>44703</v>
      </c>
      <c r="C13610">
        <v>28.475000000000001</v>
      </c>
      <c r="E13610"/>
    </row>
    <row r="13611" spans="1:5" x14ac:dyDescent="0.2">
      <c r="A13611">
        <f t="shared" si="212"/>
        <v>142</v>
      </c>
      <c r="B13611" s="10">
        <v>44703</v>
      </c>
      <c r="C13611">
        <v>28.324999999999999</v>
      </c>
      <c r="E13611"/>
    </row>
    <row r="13612" spans="1:5" x14ac:dyDescent="0.2">
      <c r="A13612">
        <f t="shared" si="212"/>
        <v>142</v>
      </c>
      <c r="B13612" s="10">
        <v>44703</v>
      </c>
      <c r="C13612">
        <v>28.529</v>
      </c>
      <c r="E13612"/>
    </row>
    <row r="13613" spans="1:5" x14ac:dyDescent="0.2">
      <c r="A13613">
        <f t="shared" si="212"/>
        <v>142</v>
      </c>
      <c r="B13613" s="10">
        <v>44703</v>
      </c>
      <c r="C13613">
        <v>28.696000000000002</v>
      </c>
      <c r="E13613"/>
    </row>
    <row r="13614" spans="1:5" x14ac:dyDescent="0.2">
      <c r="A13614">
        <f t="shared" si="212"/>
        <v>142</v>
      </c>
      <c r="B13614" s="10">
        <v>44703</v>
      </c>
      <c r="C13614">
        <v>28.797000000000001</v>
      </c>
      <c r="E13614"/>
    </row>
    <row r="13615" spans="1:5" x14ac:dyDescent="0.2">
      <c r="A13615">
        <f t="shared" si="212"/>
        <v>142</v>
      </c>
      <c r="B13615" s="10">
        <v>44703</v>
      </c>
      <c r="C13615">
        <v>28.856999999999999</v>
      </c>
      <c r="E13615"/>
    </row>
    <row r="13616" spans="1:5" x14ac:dyDescent="0.2">
      <c r="A13616">
        <f t="shared" si="212"/>
        <v>142</v>
      </c>
      <c r="B13616" s="10">
        <v>44703</v>
      </c>
      <c r="C13616">
        <v>28.911999999999999</v>
      </c>
      <c r="E13616"/>
    </row>
    <row r="13617" spans="1:5" x14ac:dyDescent="0.2">
      <c r="A13617">
        <f t="shared" si="212"/>
        <v>143</v>
      </c>
      <c r="B13617" s="10">
        <v>44704</v>
      </c>
      <c r="C13617">
        <v>28.864999999999998</v>
      </c>
      <c r="E13617"/>
    </row>
    <row r="13618" spans="1:5" x14ac:dyDescent="0.2">
      <c r="A13618">
        <f t="shared" si="212"/>
        <v>143</v>
      </c>
      <c r="B13618" s="10">
        <v>44704</v>
      </c>
      <c r="C13618">
        <v>28.844999999999999</v>
      </c>
      <c r="E13618"/>
    </row>
    <row r="13619" spans="1:5" x14ac:dyDescent="0.2">
      <c r="A13619">
        <f t="shared" si="212"/>
        <v>143</v>
      </c>
      <c r="B13619" s="10">
        <v>44704</v>
      </c>
      <c r="C13619">
        <v>28.797000000000001</v>
      </c>
      <c r="E13619"/>
    </row>
    <row r="13620" spans="1:5" x14ac:dyDescent="0.2">
      <c r="A13620">
        <f t="shared" si="212"/>
        <v>143</v>
      </c>
      <c r="B13620" s="10">
        <v>44704</v>
      </c>
      <c r="C13620">
        <v>28.756</v>
      </c>
      <c r="E13620"/>
    </row>
    <row r="13621" spans="1:5" x14ac:dyDescent="0.2">
      <c r="A13621">
        <f t="shared" si="212"/>
        <v>143</v>
      </c>
      <c r="B13621" s="10">
        <v>44704</v>
      </c>
      <c r="C13621">
        <v>28.751000000000001</v>
      </c>
      <c r="E13621"/>
    </row>
    <row r="13622" spans="1:5" x14ac:dyDescent="0.2">
      <c r="A13622">
        <f t="shared" si="212"/>
        <v>143</v>
      </c>
      <c r="B13622" s="10">
        <v>44704</v>
      </c>
      <c r="C13622">
        <v>28.751000000000001</v>
      </c>
      <c r="E13622"/>
    </row>
    <row r="13623" spans="1:5" x14ac:dyDescent="0.2">
      <c r="A13623">
        <f t="shared" si="212"/>
        <v>143</v>
      </c>
      <c r="B13623" s="10">
        <v>44704</v>
      </c>
      <c r="C13623">
        <v>28.754999999999999</v>
      </c>
      <c r="E13623"/>
    </row>
    <row r="13624" spans="1:5" x14ac:dyDescent="0.2">
      <c r="A13624">
        <f t="shared" si="212"/>
        <v>143</v>
      </c>
      <c r="B13624" s="10">
        <v>44704</v>
      </c>
      <c r="C13624">
        <v>28.616</v>
      </c>
      <c r="E13624"/>
    </row>
    <row r="13625" spans="1:5" x14ac:dyDescent="0.2">
      <c r="A13625">
        <f t="shared" si="212"/>
        <v>143</v>
      </c>
      <c r="B13625" s="10">
        <v>44704</v>
      </c>
      <c r="C13625">
        <v>28.623999999999999</v>
      </c>
      <c r="E13625"/>
    </row>
    <row r="13626" spans="1:5" x14ac:dyDescent="0.2">
      <c r="A13626">
        <f t="shared" si="212"/>
        <v>143</v>
      </c>
      <c r="B13626" s="10">
        <v>44704</v>
      </c>
      <c r="C13626">
        <v>28.63</v>
      </c>
      <c r="E13626"/>
    </row>
    <row r="13627" spans="1:5" x14ac:dyDescent="0.2">
      <c r="A13627">
        <f t="shared" si="212"/>
        <v>143</v>
      </c>
      <c r="B13627" s="10">
        <v>44704</v>
      </c>
      <c r="C13627">
        <v>28.597999999999999</v>
      </c>
      <c r="E13627"/>
    </row>
    <row r="13628" spans="1:5" x14ac:dyDescent="0.2">
      <c r="A13628">
        <f t="shared" si="212"/>
        <v>143</v>
      </c>
      <c r="B13628" s="10">
        <v>44704</v>
      </c>
      <c r="C13628">
        <v>28.524999999999999</v>
      </c>
      <c r="E13628"/>
    </row>
    <row r="13629" spans="1:5" x14ac:dyDescent="0.2">
      <c r="A13629">
        <f t="shared" si="212"/>
        <v>143</v>
      </c>
      <c r="B13629" s="10">
        <v>44704</v>
      </c>
      <c r="C13629">
        <v>28.268000000000001</v>
      </c>
      <c r="E13629"/>
    </row>
    <row r="13630" spans="1:5" x14ac:dyDescent="0.2">
      <c r="A13630">
        <f t="shared" si="212"/>
        <v>143</v>
      </c>
      <c r="B13630" s="10">
        <v>44704</v>
      </c>
      <c r="C13630">
        <v>27.992999999999999</v>
      </c>
      <c r="E13630"/>
    </row>
    <row r="13631" spans="1:5" x14ac:dyDescent="0.2">
      <c r="A13631">
        <f t="shared" si="212"/>
        <v>143</v>
      </c>
      <c r="B13631" s="10">
        <v>44704</v>
      </c>
      <c r="C13631">
        <v>27.707000000000001</v>
      </c>
      <c r="E13631"/>
    </row>
    <row r="13632" spans="1:5" x14ac:dyDescent="0.2">
      <c r="A13632">
        <f t="shared" si="212"/>
        <v>143</v>
      </c>
      <c r="B13632" s="10">
        <v>44704</v>
      </c>
      <c r="C13632">
        <v>27.434999999999999</v>
      </c>
      <c r="E13632"/>
    </row>
    <row r="13633" spans="1:5" x14ac:dyDescent="0.2">
      <c r="A13633">
        <f t="shared" si="212"/>
        <v>143</v>
      </c>
      <c r="B13633" s="10">
        <v>44704</v>
      </c>
      <c r="C13633">
        <v>27.152000000000001</v>
      </c>
      <c r="E13633"/>
    </row>
    <row r="13634" spans="1:5" x14ac:dyDescent="0.2">
      <c r="A13634">
        <f t="shared" si="212"/>
        <v>143</v>
      </c>
      <c r="B13634" s="10">
        <v>44704</v>
      </c>
      <c r="C13634">
        <v>26.917999999999999</v>
      </c>
      <c r="E13634"/>
    </row>
    <row r="13635" spans="1:5" x14ac:dyDescent="0.2">
      <c r="A13635">
        <f t="shared" ref="A13635:A13698" si="213">B13635-DATE(YEAR(B13635),1,1)+1</f>
        <v>143</v>
      </c>
      <c r="B13635" s="10">
        <v>44704</v>
      </c>
      <c r="C13635">
        <v>26.722999999999999</v>
      </c>
      <c r="E13635"/>
    </row>
    <row r="13636" spans="1:5" x14ac:dyDescent="0.2">
      <c r="A13636">
        <f t="shared" si="213"/>
        <v>143</v>
      </c>
      <c r="B13636" s="10">
        <v>44704</v>
      </c>
      <c r="C13636">
        <v>26.530999999999999</v>
      </c>
      <c r="E13636"/>
    </row>
    <row r="13637" spans="1:5" x14ac:dyDescent="0.2">
      <c r="A13637">
        <f t="shared" si="213"/>
        <v>143</v>
      </c>
      <c r="B13637" s="10">
        <v>44704</v>
      </c>
      <c r="C13637">
        <v>26.393000000000001</v>
      </c>
      <c r="E13637"/>
    </row>
    <row r="13638" spans="1:5" x14ac:dyDescent="0.2">
      <c r="A13638">
        <f t="shared" si="213"/>
        <v>143</v>
      </c>
      <c r="B13638" s="10">
        <v>44704</v>
      </c>
      <c r="C13638">
        <v>26.265000000000001</v>
      </c>
      <c r="E13638"/>
    </row>
    <row r="13639" spans="1:5" x14ac:dyDescent="0.2">
      <c r="A13639">
        <f t="shared" si="213"/>
        <v>143</v>
      </c>
      <c r="B13639" s="10">
        <v>44704</v>
      </c>
      <c r="C13639">
        <v>26.148</v>
      </c>
      <c r="E13639"/>
    </row>
    <row r="13640" spans="1:5" x14ac:dyDescent="0.2">
      <c r="A13640">
        <f t="shared" si="213"/>
        <v>143</v>
      </c>
      <c r="B13640" s="10">
        <v>44704</v>
      </c>
      <c r="C13640">
        <v>26.010999999999999</v>
      </c>
      <c r="E13640"/>
    </row>
    <row r="13641" spans="1:5" x14ac:dyDescent="0.2">
      <c r="A13641">
        <f t="shared" si="213"/>
        <v>143</v>
      </c>
      <c r="B13641" s="10">
        <v>44704</v>
      </c>
      <c r="C13641">
        <v>25.91</v>
      </c>
      <c r="E13641"/>
    </row>
    <row r="13642" spans="1:5" x14ac:dyDescent="0.2">
      <c r="A13642">
        <f t="shared" si="213"/>
        <v>143</v>
      </c>
      <c r="B13642" s="10">
        <v>44704</v>
      </c>
      <c r="C13642">
        <v>25.795999999999999</v>
      </c>
      <c r="E13642"/>
    </row>
    <row r="13643" spans="1:5" x14ac:dyDescent="0.2">
      <c r="A13643">
        <f t="shared" si="213"/>
        <v>143</v>
      </c>
      <c r="B13643" s="10">
        <v>44704</v>
      </c>
      <c r="C13643">
        <v>25.655999999999999</v>
      </c>
      <c r="E13643"/>
    </row>
    <row r="13644" spans="1:5" x14ac:dyDescent="0.2">
      <c r="A13644">
        <f t="shared" si="213"/>
        <v>143</v>
      </c>
      <c r="B13644" s="10">
        <v>44704</v>
      </c>
      <c r="C13644">
        <v>25.491</v>
      </c>
      <c r="E13644"/>
    </row>
    <row r="13645" spans="1:5" x14ac:dyDescent="0.2">
      <c r="A13645">
        <f t="shared" si="213"/>
        <v>143</v>
      </c>
      <c r="B13645" s="10">
        <v>44704</v>
      </c>
      <c r="C13645">
        <v>25.369</v>
      </c>
      <c r="E13645"/>
    </row>
    <row r="13646" spans="1:5" x14ac:dyDescent="0.2">
      <c r="A13646">
        <f t="shared" si="213"/>
        <v>143</v>
      </c>
      <c r="B13646" s="10">
        <v>44704</v>
      </c>
      <c r="C13646">
        <v>25.257999999999999</v>
      </c>
      <c r="E13646"/>
    </row>
    <row r="13647" spans="1:5" x14ac:dyDescent="0.2">
      <c r="A13647">
        <f t="shared" si="213"/>
        <v>143</v>
      </c>
      <c r="B13647" s="10">
        <v>44704</v>
      </c>
      <c r="C13647">
        <v>25.173999999999999</v>
      </c>
      <c r="E13647"/>
    </row>
    <row r="13648" spans="1:5" x14ac:dyDescent="0.2">
      <c r="A13648">
        <f t="shared" si="213"/>
        <v>143</v>
      </c>
      <c r="B13648" s="10">
        <v>44704</v>
      </c>
      <c r="C13648">
        <v>25.132000000000001</v>
      </c>
      <c r="E13648"/>
    </row>
    <row r="13649" spans="1:5" x14ac:dyDescent="0.2">
      <c r="A13649">
        <f t="shared" si="213"/>
        <v>143</v>
      </c>
      <c r="B13649" s="10">
        <v>44704</v>
      </c>
      <c r="C13649">
        <v>25.285</v>
      </c>
      <c r="E13649"/>
    </row>
    <row r="13650" spans="1:5" x14ac:dyDescent="0.2">
      <c r="A13650">
        <f t="shared" si="213"/>
        <v>143</v>
      </c>
      <c r="B13650" s="10">
        <v>44704</v>
      </c>
      <c r="C13650">
        <v>25.263999999999999</v>
      </c>
      <c r="E13650"/>
    </row>
    <row r="13651" spans="1:5" x14ac:dyDescent="0.2">
      <c r="A13651">
        <f t="shared" si="213"/>
        <v>143</v>
      </c>
      <c r="B13651" s="10">
        <v>44704</v>
      </c>
      <c r="C13651">
        <v>25.129000000000001</v>
      </c>
      <c r="E13651"/>
    </row>
    <row r="13652" spans="1:5" x14ac:dyDescent="0.2">
      <c r="A13652">
        <f t="shared" si="213"/>
        <v>143</v>
      </c>
      <c r="B13652" s="10">
        <v>44704</v>
      </c>
      <c r="C13652">
        <v>25.135000000000002</v>
      </c>
      <c r="E13652"/>
    </row>
    <row r="13653" spans="1:5" x14ac:dyDescent="0.2">
      <c r="A13653">
        <f t="shared" si="213"/>
        <v>143</v>
      </c>
      <c r="B13653" s="10">
        <v>44704</v>
      </c>
      <c r="C13653">
        <v>25.099</v>
      </c>
      <c r="E13653"/>
    </row>
    <row r="13654" spans="1:5" x14ac:dyDescent="0.2">
      <c r="A13654">
        <f t="shared" si="213"/>
        <v>143</v>
      </c>
      <c r="B13654" s="10">
        <v>44704</v>
      </c>
      <c r="C13654">
        <v>25.053999999999998</v>
      </c>
      <c r="E13654"/>
    </row>
    <row r="13655" spans="1:5" x14ac:dyDescent="0.2">
      <c r="A13655">
        <f t="shared" si="213"/>
        <v>143</v>
      </c>
      <c r="B13655" s="10">
        <v>44704</v>
      </c>
      <c r="C13655">
        <v>24.992000000000001</v>
      </c>
      <c r="E13655"/>
    </row>
    <row r="13656" spans="1:5" x14ac:dyDescent="0.2">
      <c r="A13656">
        <f t="shared" si="213"/>
        <v>143</v>
      </c>
      <c r="B13656" s="10">
        <v>44704</v>
      </c>
      <c r="C13656">
        <v>24.954000000000001</v>
      </c>
      <c r="E13656"/>
    </row>
    <row r="13657" spans="1:5" x14ac:dyDescent="0.2">
      <c r="A13657">
        <f t="shared" si="213"/>
        <v>143</v>
      </c>
      <c r="B13657" s="10">
        <v>44704</v>
      </c>
      <c r="C13657">
        <v>24.864999999999998</v>
      </c>
      <c r="E13657"/>
    </row>
    <row r="13658" spans="1:5" x14ac:dyDescent="0.2">
      <c r="A13658">
        <f t="shared" si="213"/>
        <v>143</v>
      </c>
      <c r="B13658" s="10">
        <v>44704</v>
      </c>
      <c r="C13658">
        <v>24.776</v>
      </c>
      <c r="E13658"/>
    </row>
    <row r="13659" spans="1:5" x14ac:dyDescent="0.2">
      <c r="A13659">
        <f t="shared" si="213"/>
        <v>143</v>
      </c>
      <c r="B13659" s="10">
        <v>44704</v>
      </c>
      <c r="C13659">
        <v>24.681000000000001</v>
      </c>
      <c r="E13659"/>
    </row>
    <row r="13660" spans="1:5" x14ac:dyDescent="0.2">
      <c r="A13660">
        <f t="shared" si="213"/>
        <v>143</v>
      </c>
      <c r="B13660" s="10">
        <v>44704</v>
      </c>
      <c r="C13660">
        <v>24.613</v>
      </c>
      <c r="E13660"/>
    </row>
    <row r="13661" spans="1:5" x14ac:dyDescent="0.2">
      <c r="A13661">
        <f t="shared" si="213"/>
        <v>143</v>
      </c>
      <c r="B13661" s="10">
        <v>44704</v>
      </c>
      <c r="C13661">
        <v>24.876000000000001</v>
      </c>
      <c r="E13661"/>
    </row>
    <row r="13662" spans="1:5" x14ac:dyDescent="0.2">
      <c r="A13662">
        <f t="shared" si="213"/>
        <v>143</v>
      </c>
      <c r="B13662" s="10">
        <v>44704</v>
      </c>
      <c r="C13662">
        <v>24.925000000000001</v>
      </c>
      <c r="E13662"/>
    </row>
    <row r="13663" spans="1:5" x14ac:dyDescent="0.2">
      <c r="A13663">
        <f t="shared" si="213"/>
        <v>143</v>
      </c>
      <c r="B13663" s="10">
        <v>44704</v>
      </c>
      <c r="C13663">
        <v>25.085000000000001</v>
      </c>
      <c r="E13663"/>
    </row>
    <row r="13664" spans="1:5" x14ac:dyDescent="0.2">
      <c r="A13664">
        <f t="shared" si="213"/>
        <v>143</v>
      </c>
      <c r="B13664" s="10">
        <v>44704</v>
      </c>
      <c r="C13664">
        <v>25.145</v>
      </c>
      <c r="E13664"/>
    </row>
    <row r="13665" spans="1:5" x14ac:dyDescent="0.2">
      <c r="A13665">
        <f t="shared" si="213"/>
        <v>143</v>
      </c>
      <c r="B13665" s="10">
        <v>44704</v>
      </c>
      <c r="C13665">
        <v>25.300999999999998</v>
      </c>
      <c r="E13665"/>
    </row>
    <row r="13666" spans="1:5" x14ac:dyDescent="0.2">
      <c r="A13666">
        <f t="shared" si="213"/>
        <v>143</v>
      </c>
      <c r="B13666" s="10">
        <v>44704</v>
      </c>
      <c r="C13666">
        <v>25.431999999999999</v>
      </c>
      <c r="E13666"/>
    </row>
    <row r="13667" spans="1:5" x14ac:dyDescent="0.2">
      <c r="A13667">
        <f t="shared" si="213"/>
        <v>143</v>
      </c>
      <c r="B13667" s="10">
        <v>44704</v>
      </c>
      <c r="C13667">
        <v>25.503</v>
      </c>
      <c r="E13667"/>
    </row>
    <row r="13668" spans="1:5" x14ac:dyDescent="0.2">
      <c r="A13668">
        <f t="shared" si="213"/>
        <v>143</v>
      </c>
      <c r="B13668" s="10">
        <v>44704</v>
      </c>
      <c r="C13668">
        <v>25.558</v>
      </c>
      <c r="E13668"/>
    </row>
    <row r="13669" spans="1:5" x14ac:dyDescent="0.2">
      <c r="A13669">
        <f t="shared" si="213"/>
        <v>143</v>
      </c>
      <c r="B13669" s="10">
        <v>44704</v>
      </c>
      <c r="C13669">
        <v>25.585999999999999</v>
      </c>
      <c r="E13669"/>
    </row>
    <row r="13670" spans="1:5" x14ac:dyDescent="0.2">
      <c r="A13670">
        <f t="shared" si="213"/>
        <v>143</v>
      </c>
      <c r="B13670" s="10">
        <v>44704</v>
      </c>
      <c r="C13670">
        <v>25.582000000000001</v>
      </c>
      <c r="E13670"/>
    </row>
    <row r="13671" spans="1:5" x14ac:dyDescent="0.2">
      <c r="A13671">
        <f t="shared" si="213"/>
        <v>143</v>
      </c>
      <c r="B13671" s="10">
        <v>44704</v>
      </c>
      <c r="C13671">
        <v>25.593</v>
      </c>
      <c r="E13671"/>
    </row>
    <row r="13672" spans="1:5" x14ac:dyDescent="0.2">
      <c r="A13672">
        <f t="shared" si="213"/>
        <v>143</v>
      </c>
      <c r="B13672" s="10">
        <v>44704</v>
      </c>
      <c r="C13672">
        <v>25.591999999999999</v>
      </c>
      <c r="E13672"/>
    </row>
    <row r="13673" spans="1:5" x14ac:dyDescent="0.2">
      <c r="A13673">
        <f t="shared" si="213"/>
        <v>143</v>
      </c>
      <c r="B13673" s="10">
        <v>44704</v>
      </c>
      <c r="C13673">
        <v>25.571000000000002</v>
      </c>
      <c r="E13673"/>
    </row>
    <row r="13674" spans="1:5" x14ac:dyDescent="0.2">
      <c r="A13674">
        <f t="shared" si="213"/>
        <v>143</v>
      </c>
      <c r="B13674" s="10">
        <v>44704</v>
      </c>
      <c r="C13674">
        <v>25.495000000000001</v>
      </c>
      <c r="E13674"/>
    </row>
    <row r="13675" spans="1:5" x14ac:dyDescent="0.2">
      <c r="A13675">
        <f t="shared" si="213"/>
        <v>143</v>
      </c>
      <c r="B13675" s="10">
        <v>44704</v>
      </c>
      <c r="C13675">
        <v>25.494</v>
      </c>
      <c r="E13675"/>
    </row>
    <row r="13676" spans="1:5" x14ac:dyDescent="0.2">
      <c r="A13676">
        <f t="shared" si="213"/>
        <v>143</v>
      </c>
      <c r="B13676" s="10">
        <v>44704</v>
      </c>
      <c r="C13676">
        <v>25.481000000000002</v>
      </c>
      <c r="E13676"/>
    </row>
    <row r="13677" spans="1:5" x14ac:dyDescent="0.2">
      <c r="A13677">
        <f t="shared" si="213"/>
        <v>143</v>
      </c>
      <c r="B13677" s="10">
        <v>44704</v>
      </c>
      <c r="C13677">
        <v>25.486000000000001</v>
      </c>
      <c r="E13677"/>
    </row>
    <row r="13678" spans="1:5" x14ac:dyDescent="0.2">
      <c r="A13678">
        <f t="shared" si="213"/>
        <v>143</v>
      </c>
      <c r="B13678" s="10">
        <v>44704</v>
      </c>
      <c r="C13678">
        <v>25.489000000000001</v>
      </c>
      <c r="E13678"/>
    </row>
    <row r="13679" spans="1:5" x14ac:dyDescent="0.2">
      <c r="A13679">
        <f t="shared" si="213"/>
        <v>143</v>
      </c>
      <c r="B13679" s="10">
        <v>44704</v>
      </c>
      <c r="C13679">
        <v>25.440999999999999</v>
      </c>
      <c r="E13679"/>
    </row>
    <row r="13680" spans="1:5" x14ac:dyDescent="0.2">
      <c r="A13680">
        <f t="shared" si="213"/>
        <v>143</v>
      </c>
      <c r="B13680" s="10">
        <v>44704</v>
      </c>
      <c r="C13680">
        <v>25.294</v>
      </c>
      <c r="E13680"/>
    </row>
    <row r="13681" spans="1:5" x14ac:dyDescent="0.2">
      <c r="A13681">
        <f t="shared" si="213"/>
        <v>143</v>
      </c>
      <c r="B13681" s="10">
        <v>44704</v>
      </c>
      <c r="C13681">
        <v>25.091000000000001</v>
      </c>
      <c r="E13681"/>
    </row>
    <row r="13682" spans="1:5" x14ac:dyDescent="0.2">
      <c r="A13682">
        <f t="shared" si="213"/>
        <v>143</v>
      </c>
      <c r="B13682" s="10">
        <v>44704</v>
      </c>
      <c r="C13682">
        <v>24.905000000000001</v>
      </c>
      <c r="E13682"/>
    </row>
    <row r="13683" spans="1:5" x14ac:dyDescent="0.2">
      <c r="A13683">
        <f t="shared" si="213"/>
        <v>143</v>
      </c>
      <c r="B13683" s="10">
        <v>44704</v>
      </c>
      <c r="C13683">
        <v>24.896000000000001</v>
      </c>
      <c r="E13683"/>
    </row>
    <row r="13684" spans="1:5" x14ac:dyDescent="0.2">
      <c r="A13684">
        <f t="shared" si="213"/>
        <v>143</v>
      </c>
      <c r="B13684" s="10">
        <v>44704</v>
      </c>
      <c r="C13684">
        <v>24.84</v>
      </c>
      <c r="E13684"/>
    </row>
    <row r="13685" spans="1:5" x14ac:dyDescent="0.2">
      <c r="A13685">
        <f t="shared" si="213"/>
        <v>143</v>
      </c>
      <c r="B13685" s="10">
        <v>44704</v>
      </c>
      <c r="C13685">
        <v>24.744</v>
      </c>
      <c r="E13685"/>
    </row>
    <row r="13686" spans="1:5" x14ac:dyDescent="0.2">
      <c r="A13686">
        <f t="shared" si="213"/>
        <v>143</v>
      </c>
      <c r="B13686" s="10">
        <v>44704</v>
      </c>
      <c r="C13686">
        <v>24.632000000000001</v>
      </c>
      <c r="E13686"/>
    </row>
    <row r="13687" spans="1:5" x14ac:dyDescent="0.2">
      <c r="A13687">
        <f t="shared" si="213"/>
        <v>143</v>
      </c>
      <c r="B13687" s="10">
        <v>44704</v>
      </c>
      <c r="C13687">
        <v>24.562000000000001</v>
      </c>
      <c r="E13687"/>
    </row>
    <row r="13688" spans="1:5" x14ac:dyDescent="0.2">
      <c r="A13688">
        <f t="shared" si="213"/>
        <v>143</v>
      </c>
      <c r="B13688" s="10">
        <v>44704</v>
      </c>
      <c r="C13688">
        <v>24.510999999999999</v>
      </c>
      <c r="E13688"/>
    </row>
    <row r="13689" spans="1:5" x14ac:dyDescent="0.2">
      <c r="A13689">
        <f t="shared" si="213"/>
        <v>143</v>
      </c>
      <c r="B13689" s="10">
        <v>44704</v>
      </c>
      <c r="C13689">
        <v>24.459</v>
      </c>
      <c r="E13689"/>
    </row>
    <row r="13690" spans="1:5" x14ac:dyDescent="0.2">
      <c r="A13690">
        <f t="shared" si="213"/>
        <v>143</v>
      </c>
      <c r="B13690" s="10">
        <v>44704</v>
      </c>
      <c r="C13690">
        <v>24.388000000000002</v>
      </c>
      <c r="E13690"/>
    </row>
    <row r="13691" spans="1:5" x14ac:dyDescent="0.2">
      <c r="A13691">
        <f t="shared" si="213"/>
        <v>143</v>
      </c>
      <c r="B13691" s="10">
        <v>44704</v>
      </c>
      <c r="C13691">
        <v>24.335999999999999</v>
      </c>
      <c r="E13691"/>
    </row>
    <row r="13692" spans="1:5" x14ac:dyDescent="0.2">
      <c r="A13692">
        <f t="shared" si="213"/>
        <v>143</v>
      </c>
      <c r="B13692" s="10">
        <v>44704</v>
      </c>
      <c r="C13692">
        <v>24.292999999999999</v>
      </c>
      <c r="E13692"/>
    </row>
    <row r="13693" spans="1:5" x14ac:dyDescent="0.2">
      <c r="A13693">
        <f t="shared" si="213"/>
        <v>143</v>
      </c>
      <c r="B13693" s="10">
        <v>44704</v>
      </c>
      <c r="C13693">
        <v>24.263999999999999</v>
      </c>
      <c r="E13693"/>
    </row>
    <row r="13694" spans="1:5" x14ac:dyDescent="0.2">
      <c r="A13694">
        <f t="shared" si="213"/>
        <v>143</v>
      </c>
      <c r="B13694" s="10">
        <v>44704</v>
      </c>
      <c r="C13694">
        <v>24.213000000000001</v>
      </c>
      <c r="E13694"/>
    </row>
    <row r="13695" spans="1:5" x14ac:dyDescent="0.2">
      <c r="A13695">
        <f t="shared" si="213"/>
        <v>143</v>
      </c>
      <c r="B13695" s="10">
        <v>44704</v>
      </c>
      <c r="C13695">
        <v>24.163</v>
      </c>
      <c r="E13695"/>
    </row>
    <row r="13696" spans="1:5" x14ac:dyDescent="0.2">
      <c r="A13696">
        <f t="shared" si="213"/>
        <v>143</v>
      </c>
      <c r="B13696" s="10">
        <v>44704</v>
      </c>
      <c r="C13696">
        <v>24.079000000000001</v>
      </c>
      <c r="E13696"/>
    </row>
    <row r="13697" spans="1:5" x14ac:dyDescent="0.2">
      <c r="A13697">
        <f t="shared" si="213"/>
        <v>143</v>
      </c>
      <c r="B13697" s="10">
        <v>44704</v>
      </c>
      <c r="C13697">
        <v>24.14</v>
      </c>
      <c r="E13697"/>
    </row>
    <row r="13698" spans="1:5" x14ac:dyDescent="0.2">
      <c r="A13698">
        <f t="shared" si="213"/>
        <v>143</v>
      </c>
      <c r="B13698" s="10">
        <v>44704</v>
      </c>
      <c r="C13698">
        <v>23.927</v>
      </c>
      <c r="E13698"/>
    </row>
    <row r="13699" spans="1:5" x14ac:dyDescent="0.2">
      <c r="A13699">
        <f t="shared" ref="A13699:A13762" si="214">B13699-DATE(YEAR(B13699),1,1)+1</f>
        <v>143</v>
      </c>
      <c r="B13699" s="10">
        <v>44704</v>
      </c>
      <c r="C13699">
        <v>24.074000000000002</v>
      </c>
      <c r="E13699"/>
    </row>
    <row r="13700" spans="1:5" x14ac:dyDescent="0.2">
      <c r="A13700">
        <f t="shared" si="214"/>
        <v>143</v>
      </c>
      <c r="B13700" s="10">
        <v>44704</v>
      </c>
      <c r="C13700">
        <v>24.143999999999998</v>
      </c>
      <c r="E13700"/>
    </row>
    <row r="13701" spans="1:5" x14ac:dyDescent="0.2">
      <c r="A13701">
        <f t="shared" si="214"/>
        <v>143</v>
      </c>
      <c r="B13701" s="10">
        <v>44704</v>
      </c>
      <c r="C13701">
        <v>24.248999999999999</v>
      </c>
      <c r="E13701"/>
    </row>
    <row r="13702" spans="1:5" x14ac:dyDescent="0.2">
      <c r="A13702">
        <f t="shared" si="214"/>
        <v>143</v>
      </c>
      <c r="B13702" s="10">
        <v>44704</v>
      </c>
      <c r="C13702">
        <v>24.17</v>
      </c>
      <c r="E13702"/>
    </row>
    <row r="13703" spans="1:5" x14ac:dyDescent="0.2">
      <c r="A13703">
        <f t="shared" si="214"/>
        <v>143</v>
      </c>
      <c r="B13703" s="10">
        <v>44704</v>
      </c>
      <c r="C13703">
        <v>24.17</v>
      </c>
      <c r="E13703"/>
    </row>
    <row r="13704" spans="1:5" x14ac:dyDescent="0.2">
      <c r="A13704">
        <f t="shared" si="214"/>
        <v>143</v>
      </c>
      <c r="B13704" s="10">
        <v>44704</v>
      </c>
      <c r="C13704">
        <v>24.193999999999999</v>
      </c>
      <c r="E13704"/>
    </row>
    <row r="13705" spans="1:5" x14ac:dyDescent="0.2">
      <c r="A13705">
        <f t="shared" si="214"/>
        <v>143</v>
      </c>
      <c r="B13705" s="10">
        <v>44704</v>
      </c>
      <c r="C13705">
        <v>24.219000000000001</v>
      </c>
      <c r="E13705"/>
    </row>
    <row r="13706" spans="1:5" x14ac:dyDescent="0.2">
      <c r="A13706">
        <f t="shared" si="214"/>
        <v>143</v>
      </c>
      <c r="B13706" s="10">
        <v>44704</v>
      </c>
      <c r="C13706">
        <v>24.256</v>
      </c>
      <c r="E13706"/>
    </row>
    <row r="13707" spans="1:5" x14ac:dyDescent="0.2">
      <c r="A13707">
        <f t="shared" si="214"/>
        <v>143</v>
      </c>
      <c r="B13707" s="10">
        <v>44704</v>
      </c>
      <c r="C13707">
        <v>24.256</v>
      </c>
      <c r="E13707"/>
    </row>
    <row r="13708" spans="1:5" x14ac:dyDescent="0.2">
      <c r="A13708">
        <f t="shared" si="214"/>
        <v>143</v>
      </c>
      <c r="B13708" s="10">
        <v>44704</v>
      </c>
      <c r="C13708">
        <v>24.207000000000001</v>
      </c>
      <c r="E13708"/>
    </row>
    <row r="13709" spans="1:5" x14ac:dyDescent="0.2">
      <c r="A13709">
        <f t="shared" si="214"/>
        <v>143</v>
      </c>
      <c r="B13709" s="10">
        <v>44704</v>
      </c>
      <c r="C13709">
        <v>24.119</v>
      </c>
      <c r="E13709"/>
    </row>
    <row r="13710" spans="1:5" x14ac:dyDescent="0.2">
      <c r="A13710">
        <f t="shared" si="214"/>
        <v>143</v>
      </c>
      <c r="B13710" s="10">
        <v>44704</v>
      </c>
      <c r="C13710">
        <v>23.968</v>
      </c>
      <c r="E13710"/>
    </row>
    <row r="13711" spans="1:5" x14ac:dyDescent="0.2">
      <c r="A13711">
        <f t="shared" si="214"/>
        <v>143</v>
      </c>
      <c r="B13711" s="10">
        <v>44704</v>
      </c>
      <c r="C13711">
        <v>23.922999999999998</v>
      </c>
      <c r="E13711"/>
    </row>
    <row r="13712" spans="1:5" x14ac:dyDescent="0.2">
      <c r="A13712">
        <f t="shared" si="214"/>
        <v>143</v>
      </c>
      <c r="B13712" s="10">
        <v>44704</v>
      </c>
      <c r="C13712">
        <v>24.003</v>
      </c>
      <c r="E13712"/>
    </row>
    <row r="13713" spans="1:5" x14ac:dyDescent="0.2">
      <c r="A13713">
        <f t="shared" si="214"/>
        <v>144</v>
      </c>
      <c r="B13713" s="10">
        <v>44705</v>
      </c>
      <c r="C13713">
        <v>23.984999999999999</v>
      </c>
      <c r="E13713"/>
    </row>
    <row r="13714" spans="1:5" x14ac:dyDescent="0.2">
      <c r="A13714">
        <f t="shared" si="214"/>
        <v>144</v>
      </c>
      <c r="B13714" s="10">
        <v>44705</v>
      </c>
      <c r="C13714">
        <v>23.975000000000001</v>
      </c>
      <c r="E13714"/>
    </row>
    <row r="13715" spans="1:5" x14ac:dyDescent="0.2">
      <c r="A13715">
        <f t="shared" si="214"/>
        <v>144</v>
      </c>
      <c r="B13715" s="10">
        <v>44705</v>
      </c>
      <c r="C13715">
        <v>24.004000000000001</v>
      </c>
      <c r="E13715"/>
    </row>
    <row r="13716" spans="1:5" x14ac:dyDescent="0.2">
      <c r="A13716">
        <f t="shared" si="214"/>
        <v>144</v>
      </c>
      <c r="B13716" s="10">
        <v>44705</v>
      </c>
      <c r="C13716">
        <v>23.986999999999998</v>
      </c>
      <c r="E13716"/>
    </row>
    <row r="13717" spans="1:5" x14ac:dyDescent="0.2">
      <c r="A13717">
        <f t="shared" si="214"/>
        <v>144</v>
      </c>
      <c r="B13717" s="10">
        <v>44705</v>
      </c>
      <c r="C13717">
        <v>23.952999999999999</v>
      </c>
      <c r="E13717"/>
    </row>
    <row r="13718" spans="1:5" x14ac:dyDescent="0.2">
      <c r="A13718">
        <f t="shared" si="214"/>
        <v>144</v>
      </c>
      <c r="B13718" s="10">
        <v>44705</v>
      </c>
      <c r="C13718">
        <v>23.899000000000001</v>
      </c>
      <c r="E13718"/>
    </row>
    <row r="13719" spans="1:5" x14ac:dyDescent="0.2">
      <c r="A13719">
        <f t="shared" si="214"/>
        <v>144</v>
      </c>
      <c r="B13719" s="10">
        <v>44705</v>
      </c>
      <c r="C13719">
        <v>23.875</v>
      </c>
      <c r="E13719"/>
    </row>
    <row r="13720" spans="1:5" x14ac:dyDescent="0.2">
      <c r="A13720">
        <f t="shared" si="214"/>
        <v>144</v>
      </c>
      <c r="B13720" s="10">
        <v>44705</v>
      </c>
      <c r="C13720">
        <v>23.879000000000001</v>
      </c>
      <c r="E13720"/>
    </row>
    <row r="13721" spans="1:5" x14ac:dyDescent="0.2">
      <c r="A13721">
        <f t="shared" si="214"/>
        <v>144</v>
      </c>
      <c r="B13721" s="10">
        <v>44705</v>
      </c>
      <c r="C13721">
        <v>23.927</v>
      </c>
      <c r="E13721"/>
    </row>
    <row r="13722" spans="1:5" x14ac:dyDescent="0.2">
      <c r="A13722">
        <f t="shared" si="214"/>
        <v>144</v>
      </c>
      <c r="B13722" s="10">
        <v>44705</v>
      </c>
      <c r="C13722">
        <v>23.902999999999999</v>
      </c>
      <c r="E13722"/>
    </row>
    <row r="13723" spans="1:5" x14ac:dyDescent="0.2">
      <c r="A13723">
        <f t="shared" si="214"/>
        <v>144</v>
      </c>
      <c r="B13723" s="10">
        <v>44705</v>
      </c>
      <c r="C13723">
        <v>23.878</v>
      </c>
      <c r="E13723"/>
    </row>
    <row r="13724" spans="1:5" x14ac:dyDescent="0.2">
      <c r="A13724">
        <f t="shared" si="214"/>
        <v>144</v>
      </c>
      <c r="B13724" s="10">
        <v>44705</v>
      </c>
      <c r="C13724">
        <v>23.827999999999999</v>
      </c>
      <c r="E13724"/>
    </row>
    <row r="13725" spans="1:5" x14ac:dyDescent="0.2">
      <c r="A13725">
        <f t="shared" si="214"/>
        <v>144</v>
      </c>
      <c r="B13725" s="10">
        <v>44705</v>
      </c>
      <c r="C13725">
        <v>23.754000000000001</v>
      </c>
      <c r="E13725"/>
    </row>
    <row r="13726" spans="1:5" x14ac:dyDescent="0.2">
      <c r="A13726">
        <f t="shared" si="214"/>
        <v>144</v>
      </c>
      <c r="B13726" s="10">
        <v>44705</v>
      </c>
      <c r="C13726">
        <v>23.7</v>
      </c>
      <c r="E13726"/>
    </row>
    <row r="13727" spans="1:5" x14ac:dyDescent="0.2">
      <c r="A13727">
        <f t="shared" si="214"/>
        <v>144</v>
      </c>
      <c r="B13727" s="10">
        <v>44705</v>
      </c>
      <c r="C13727">
        <v>23.699000000000002</v>
      </c>
      <c r="E13727"/>
    </row>
    <row r="13728" spans="1:5" x14ac:dyDescent="0.2">
      <c r="A13728">
        <f t="shared" si="214"/>
        <v>144</v>
      </c>
      <c r="B13728" s="10">
        <v>44705</v>
      </c>
      <c r="C13728">
        <v>23.678999999999998</v>
      </c>
      <c r="E13728"/>
    </row>
    <row r="13729" spans="1:5" x14ac:dyDescent="0.2">
      <c r="A13729">
        <f t="shared" si="214"/>
        <v>144</v>
      </c>
      <c r="B13729" s="10">
        <v>44705</v>
      </c>
      <c r="C13729">
        <v>23.631</v>
      </c>
      <c r="E13729"/>
    </row>
    <row r="13730" spans="1:5" x14ac:dyDescent="0.2">
      <c r="A13730">
        <f t="shared" si="214"/>
        <v>144</v>
      </c>
      <c r="B13730" s="10">
        <v>44705</v>
      </c>
      <c r="C13730">
        <v>23.571999999999999</v>
      </c>
      <c r="E13730"/>
    </row>
    <row r="13731" spans="1:5" x14ac:dyDescent="0.2">
      <c r="A13731">
        <f t="shared" si="214"/>
        <v>144</v>
      </c>
      <c r="B13731" s="10">
        <v>44705</v>
      </c>
      <c r="C13731">
        <v>23.427</v>
      </c>
      <c r="E13731"/>
    </row>
    <row r="13732" spans="1:5" x14ac:dyDescent="0.2">
      <c r="A13732">
        <f t="shared" si="214"/>
        <v>144</v>
      </c>
      <c r="B13732" s="10">
        <v>44705</v>
      </c>
      <c r="C13732">
        <v>23.265999999999998</v>
      </c>
      <c r="E13732"/>
    </row>
    <row r="13733" spans="1:5" x14ac:dyDescent="0.2">
      <c r="A13733">
        <f t="shared" si="214"/>
        <v>144</v>
      </c>
      <c r="B13733" s="10">
        <v>44705</v>
      </c>
      <c r="C13733">
        <v>23.085999999999999</v>
      </c>
      <c r="E13733"/>
    </row>
    <row r="13734" spans="1:5" x14ac:dyDescent="0.2">
      <c r="A13734">
        <f t="shared" si="214"/>
        <v>144</v>
      </c>
      <c r="B13734" s="10">
        <v>44705</v>
      </c>
      <c r="C13734">
        <v>22.914999999999999</v>
      </c>
      <c r="E13734"/>
    </row>
    <row r="13735" spans="1:5" x14ac:dyDescent="0.2">
      <c r="A13735">
        <f t="shared" si="214"/>
        <v>144</v>
      </c>
      <c r="B13735" s="10">
        <v>44705</v>
      </c>
      <c r="C13735">
        <v>22.795000000000002</v>
      </c>
      <c r="E13735"/>
    </row>
    <row r="13736" spans="1:5" x14ac:dyDescent="0.2">
      <c r="A13736">
        <f t="shared" si="214"/>
        <v>144</v>
      </c>
      <c r="B13736" s="10">
        <v>44705</v>
      </c>
      <c r="C13736">
        <v>22.706</v>
      </c>
      <c r="E13736"/>
    </row>
    <row r="13737" spans="1:5" x14ac:dyDescent="0.2">
      <c r="A13737">
        <f t="shared" si="214"/>
        <v>144</v>
      </c>
      <c r="B13737" s="10">
        <v>44705</v>
      </c>
      <c r="C13737">
        <v>22.622</v>
      </c>
      <c r="E13737"/>
    </row>
    <row r="13738" spans="1:5" x14ac:dyDescent="0.2">
      <c r="A13738">
        <f t="shared" si="214"/>
        <v>144</v>
      </c>
      <c r="B13738" s="10">
        <v>44705</v>
      </c>
      <c r="C13738">
        <v>22.58</v>
      </c>
      <c r="E13738"/>
    </row>
    <row r="13739" spans="1:5" x14ac:dyDescent="0.2">
      <c r="A13739">
        <f t="shared" si="214"/>
        <v>144</v>
      </c>
      <c r="B13739" s="10">
        <v>44705</v>
      </c>
      <c r="C13739">
        <v>22.53</v>
      </c>
      <c r="E13739"/>
    </row>
    <row r="13740" spans="1:5" x14ac:dyDescent="0.2">
      <c r="A13740">
        <f t="shared" si="214"/>
        <v>144</v>
      </c>
      <c r="B13740" s="10">
        <v>44705</v>
      </c>
      <c r="C13740">
        <v>22.481000000000002</v>
      </c>
      <c r="E13740"/>
    </row>
    <row r="13741" spans="1:5" x14ac:dyDescent="0.2">
      <c r="A13741">
        <f t="shared" si="214"/>
        <v>144</v>
      </c>
      <c r="B13741" s="10">
        <v>44705</v>
      </c>
      <c r="C13741">
        <v>22.402999999999999</v>
      </c>
      <c r="E13741"/>
    </row>
    <row r="13742" spans="1:5" x14ac:dyDescent="0.2">
      <c r="A13742">
        <f t="shared" si="214"/>
        <v>144</v>
      </c>
      <c r="B13742" s="10">
        <v>44705</v>
      </c>
      <c r="C13742">
        <v>22.350999999999999</v>
      </c>
      <c r="E13742"/>
    </row>
    <row r="13743" spans="1:5" x14ac:dyDescent="0.2">
      <c r="A13743">
        <f t="shared" si="214"/>
        <v>144</v>
      </c>
      <c r="B13743" s="10">
        <v>44705</v>
      </c>
      <c r="C13743">
        <v>22.288</v>
      </c>
      <c r="E13743"/>
    </row>
    <row r="13744" spans="1:5" x14ac:dyDescent="0.2">
      <c r="A13744">
        <f t="shared" si="214"/>
        <v>144</v>
      </c>
      <c r="B13744" s="10">
        <v>44705</v>
      </c>
      <c r="C13744">
        <v>22.236000000000001</v>
      </c>
      <c r="E13744"/>
    </row>
    <row r="13745" spans="1:5" x14ac:dyDescent="0.2">
      <c r="A13745">
        <f t="shared" si="214"/>
        <v>144</v>
      </c>
      <c r="B13745" s="10">
        <v>44705</v>
      </c>
      <c r="C13745">
        <v>22.2</v>
      </c>
      <c r="E13745"/>
    </row>
    <row r="13746" spans="1:5" x14ac:dyDescent="0.2">
      <c r="A13746">
        <f t="shared" si="214"/>
        <v>144</v>
      </c>
      <c r="B13746" s="10">
        <v>44705</v>
      </c>
      <c r="C13746">
        <v>22.148</v>
      </c>
      <c r="E13746"/>
    </row>
    <row r="13747" spans="1:5" x14ac:dyDescent="0.2">
      <c r="A13747">
        <f t="shared" si="214"/>
        <v>144</v>
      </c>
      <c r="B13747" s="10">
        <v>44705</v>
      </c>
      <c r="C13747">
        <v>22.138999999999999</v>
      </c>
      <c r="E13747"/>
    </row>
    <row r="13748" spans="1:5" x14ac:dyDescent="0.2">
      <c r="A13748">
        <f t="shared" si="214"/>
        <v>144</v>
      </c>
      <c r="B13748" s="10">
        <v>44705</v>
      </c>
      <c r="C13748">
        <v>22.131</v>
      </c>
      <c r="E13748"/>
    </row>
    <row r="13749" spans="1:5" x14ac:dyDescent="0.2">
      <c r="A13749">
        <f t="shared" si="214"/>
        <v>144</v>
      </c>
      <c r="B13749" s="10">
        <v>44705</v>
      </c>
      <c r="C13749">
        <v>22.178999999999998</v>
      </c>
      <c r="E13749"/>
    </row>
    <row r="13750" spans="1:5" x14ac:dyDescent="0.2">
      <c r="A13750">
        <f t="shared" si="214"/>
        <v>144</v>
      </c>
      <c r="B13750" s="10">
        <v>44705</v>
      </c>
      <c r="C13750">
        <v>21.992999999999999</v>
      </c>
      <c r="E13750"/>
    </row>
    <row r="13751" spans="1:5" x14ac:dyDescent="0.2">
      <c r="A13751">
        <f t="shared" si="214"/>
        <v>144</v>
      </c>
      <c r="B13751" s="10">
        <v>44705</v>
      </c>
      <c r="C13751">
        <v>21.896999999999998</v>
      </c>
      <c r="E13751"/>
    </row>
    <row r="13752" spans="1:5" x14ac:dyDescent="0.2">
      <c r="A13752">
        <f t="shared" si="214"/>
        <v>144</v>
      </c>
      <c r="B13752" s="10">
        <v>44705</v>
      </c>
      <c r="C13752">
        <v>21.667000000000002</v>
      </c>
      <c r="E13752"/>
    </row>
    <row r="13753" spans="1:5" x14ac:dyDescent="0.2">
      <c r="A13753">
        <f t="shared" si="214"/>
        <v>144</v>
      </c>
      <c r="B13753" s="10">
        <v>44705</v>
      </c>
      <c r="C13753">
        <v>21.462</v>
      </c>
      <c r="E13753"/>
    </row>
    <row r="13754" spans="1:5" x14ac:dyDescent="0.2">
      <c r="A13754">
        <f t="shared" si="214"/>
        <v>144</v>
      </c>
      <c r="B13754" s="10">
        <v>44705</v>
      </c>
      <c r="C13754">
        <v>21.209</v>
      </c>
      <c r="E13754"/>
    </row>
    <row r="13755" spans="1:5" x14ac:dyDescent="0.2">
      <c r="A13755">
        <f t="shared" si="214"/>
        <v>144</v>
      </c>
      <c r="B13755" s="10">
        <v>44705</v>
      </c>
      <c r="C13755">
        <v>21.068999999999999</v>
      </c>
      <c r="E13755"/>
    </row>
    <row r="13756" spans="1:5" x14ac:dyDescent="0.2">
      <c r="A13756">
        <f t="shared" si="214"/>
        <v>144</v>
      </c>
      <c r="B13756" s="10">
        <v>44705</v>
      </c>
      <c r="C13756">
        <v>21.204999999999998</v>
      </c>
      <c r="E13756"/>
    </row>
    <row r="13757" spans="1:5" x14ac:dyDescent="0.2">
      <c r="A13757">
        <f t="shared" si="214"/>
        <v>144</v>
      </c>
      <c r="B13757" s="10">
        <v>44705</v>
      </c>
      <c r="C13757">
        <v>21.172000000000001</v>
      </c>
      <c r="E13757"/>
    </row>
    <row r="13758" spans="1:5" x14ac:dyDescent="0.2">
      <c r="A13758">
        <f t="shared" si="214"/>
        <v>144</v>
      </c>
      <c r="B13758" s="10">
        <v>44705</v>
      </c>
      <c r="C13758">
        <v>20.873000000000001</v>
      </c>
      <c r="E13758"/>
    </row>
    <row r="13759" spans="1:5" x14ac:dyDescent="0.2">
      <c r="A13759">
        <f t="shared" si="214"/>
        <v>144</v>
      </c>
      <c r="B13759" s="10">
        <v>44705</v>
      </c>
      <c r="C13759">
        <v>21.103999999999999</v>
      </c>
      <c r="E13759"/>
    </row>
    <row r="13760" spans="1:5" x14ac:dyDescent="0.2">
      <c r="A13760">
        <f t="shared" si="214"/>
        <v>144</v>
      </c>
      <c r="B13760" s="10">
        <v>44705</v>
      </c>
      <c r="C13760">
        <v>21.065000000000001</v>
      </c>
      <c r="E13760"/>
    </row>
    <row r="13761" spans="1:5" x14ac:dyDescent="0.2">
      <c r="A13761">
        <f t="shared" si="214"/>
        <v>144</v>
      </c>
      <c r="B13761" s="10">
        <v>44705</v>
      </c>
      <c r="C13761">
        <v>20.992000000000001</v>
      </c>
      <c r="E13761"/>
    </row>
    <row r="13762" spans="1:5" x14ac:dyDescent="0.2">
      <c r="A13762">
        <f t="shared" si="214"/>
        <v>144</v>
      </c>
      <c r="B13762" s="10">
        <v>44705</v>
      </c>
      <c r="C13762">
        <v>20.876000000000001</v>
      </c>
      <c r="E13762"/>
    </row>
    <row r="13763" spans="1:5" x14ac:dyDescent="0.2">
      <c r="A13763">
        <f t="shared" ref="A13763:A13826" si="215">B13763-DATE(YEAR(B13763),1,1)+1</f>
        <v>144</v>
      </c>
      <c r="B13763" s="10">
        <v>44705</v>
      </c>
      <c r="C13763">
        <v>20.870999999999999</v>
      </c>
      <c r="E13763"/>
    </row>
    <row r="13764" spans="1:5" x14ac:dyDescent="0.2">
      <c r="A13764">
        <f t="shared" si="215"/>
        <v>144</v>
      </c>
      <c r="B13764" s="10">
        <v>44705</v>
      </c>
      <c r="C13764">
        <v>20.986000000000001</v>
      </c>
      <c r="E13764"/>
    </row>
    <row r="13765" spans="1:5" x14ac:dyDescent="0.2">
      <c r="A13765">
        <f t="shared" si="215"/>
        <v>144</v>
      </c>
      <c r="B13765" s="10">
        <v>44705</v>
      </c>
      <c r="C13765">
        <v>20.934999999999999</v>
      </c>
      <c r="E13765"/>
    </row>
    <row r="13766" spans="1:5" x14ac:dyDescent="0.2">
      <c r="A13766">
        <f t="shared" si="215"/>
        <v>144</v>
      </c>
      <c r="B13766" s="10">
        <v>44705</v>
      </c>
      <c r="C13766">
        <v>20.856000000000002</v>
      </c>
      <c r="E13766"/>
    </row>
    <row r="13767" spans="1:5" x14ac:dyDescent="0.2">
      <c r="A13767">
        <f t="shared" si="215"/>
        <v>144</v>
      </c>
      <c r="B13767" s="10">
        <v>44705</v>
      </c>
      <c r="C13767">
        <v>20.911999999999999</v>
      </c>
      <c r="E13767"/>
    </row>
    <row r="13768" spans="1:5" x14ac:dyDescent="0.2">
      <c r="A13768">
        <f t="shared" si="215"/>
        <v>144</v>
      </c>
      <c r="B13768" s="10">
        <v>44705</v>
      </c>
      <c r="C13768">
        <v>20.962</v>
      </c>
      <c r="E13768"/>
    </row>
    <row r="13769" spans="1:5" x14ac:dyDescent="0.2">
      <c r="A13769">
        <f t="shared" si="215"/>
        <v>144</v>
      </c>
      <c r="B13769" s="10">
        <v>44705</v>
      </c>
      <c r="C13769">
        <v>20.968</v>
      </c>
      <c r="E13769"/>
    </row>
    <row r="13770" spans="1:5" x14ac:dyDescent="0.2">
      <c r="A13770">
        <f t="shared" si="215"/>
        <v>144</v>
      </c>
      <c r="B13770" s="10">
        <v>44705</v>
      </c>
      <c r="C13770">
        <v>21.036000000000001</v>
      </c>
      <c r="E13770"/>
    </row>
    <row r="13771" spans="1:5" x14ac:dyDescent="0.2">
      <c r="A13771">
        <f t="shared" si="215"/>
        <v>144</v>
      </c>
      <c r="B13771" s="10">
        <v>44705</v>
      </c>
      <c r="C13771">
        <v>21.068999999999999</v>
      </c>
      <c r="E13771"/>
    </row>
    <row r="13772" spans="1:5" x14ac:dyDescent="0.2">
      <c r="A13772">
        <f t="shared" si="215"/>
        <v>144</v>
      </c>
      <c r="B13772" s="10">
        <v>44705</v>
      </c>
      <c r="C13772">
        <v>21.146000000000001</v>
      </c>
      <c r="E13772"/>
    </row>
    <row r="13773" spans="1:5" x14ac:dyDescent="0.2">
      <c r="A13773">
        <f t="shared" si="215"/>
        <v>144</v>
      </c>
      <c r="B13773" s="10">
        <v>44705</v>
      </c>
      <c r="C13773">
        <v>21.181999999999999</v>
      </c>
      <c r="E13773"/>
    </row>
    <row r="13774" spans="1:5" x14ac:dyDescent="0.2">
      <c r="A13774">
        <f t="shared" si="215"/>
        <v>144</v>
      </c>
      <c r="B13774" s="10">
        <v>44705</v>
      </c>
      <c r="C13774">
        <v>21.167999999999999</v>
      </c>
      <c r="E13774"/>
    </row>
    <row r="13775" spans="1:5" x14ac:dyDescent="0.2">
      <c r="A13775">
        <f t="shared" si="215"/>
        <v>144</v>
      </c>
      <c r="B13775" s="10">
        <v>44705</v>
      </c>
      <c r="C13775">
        <v>21.068999999999999</v>
      </c>
      <c r="E13775"/>
    </row>
    <row r="13776" spans="1:5" x14ac:dyDescent="0.2">
      <c r="A13776">
        <f t="shared" si="215"/>
        <v>144</v>
      </c>
      <c r="B13776" s="10">
        <v>44705</v>
      </c>
      <c r="C13776">
        <v>21.085999999999999</v>
      </c>
      <c r="E13776"/>
    </row>
    <row r="13777" spans="1:5" x14ac:dyDescent="0.2">
      <c r="A13777">
        <f t="shared" si="215"/>
        <v>144</v>
      </c>
      <c r="B13777" s="10">
        <v>44705</v>
      </c>
      <c r="C13777">
        <v>21.071999999999999</v>
      </c>
      <c r="E13777"/>
    </row>
    <row r="13778" spans="1:5" x14ac:dyDescent="0.2">
      <c r="A13778">
        <f t="shared" si="215"/>
        <v>144</v>
      </c>
      <c r="B13778" s="10">
        <v>44705</v>
      </c>
      <c r="C13778">
        <v>21.041</v>
      </c>
      <c r="E13778"/>
    </row>
    <row r="13779" spans="1:5" x14ac:dyDescent="0.2">
      <c r="A13779">
        <f t="shared" si="215"/>
        <v>144</v>
      </c>
      <c r="B13779" s="10">
        <v>44705</v>
      </c>
      <c r="C13779">
        <v>20.978999999999999</v>
      </c>
      <c r="E13779"/>
    </row>
    <row r="13780" spans="1:5" x14ac:dyDescent="0.2">
      <c r="A13780">
        <f t="shared" si="215"/>
        <v>144</v>
      </c>
      <c r="B13780" s="10">
        <v>44705</v>
      </c>
      <c r="C13780">
        <v>20.928999999999998</v>
      </c>
      <c r="E13780"/>
    </row>
    <row r="13781" spans="1:5" x14ac:dyDescent="0.2">
      <c r="A13781">
        <f t="shared" si="215"/>
        <v>144</v>
      </c>
      <c r="B13781" s="10">
        <v>44705</v>
      </c>
      <c r="C13781">
        <v>20.888000000000002</v>
      </c>
      <c r="E13781"/>
    </row>
    <row r="13782" spans="1:5" x14ac:dyDescent="0.2">
      <c r="A13782">
        <f t="shared" si="215"/>
        <v>144</v>
      </c>
      <c r="B13782" s="10">
        <v>44705</v>
      </c>
      <c r="C13782">
        <v>20.815000000000001</v>
      </c>
      <c r="E13782"/>
    </row>
    <row r="13783" spans="1:5" x14ac:dyDescent="0.2">
      <c r="A13783">
        <f t="shared" si="215"/>
        <v>144</v>
      </c>
      <c r="B13783" s="10">
        <v>44705</v>
      </c>
      <c r="C13783">
        <v>20.734000000000002</v>
      </c>
      <c r="E13783"/>
    </row>
    <row r="13784" spans="1:5" x14ac:dyDescent="0.2">
      <c r="A13784">
        <f t="shared" si="215"/>
        <v>144</v>
      </c>
      <c r="B13784" s="10">
        <v>44705</v>
      </c>
      <c r="C13784">
        <v>20.635999999999999</v>
      </c>
      <c r="E13784"/>
    </row>
    <row r="13785" spans="1:5" x14ac:dyDescent="0.2">
      <c r="A13785">
        <f t="shared" si="215"/>
        <v>144</v>
      </c>
      <c r="B13785" s="10">
        <v>44705</v>
      </c>
      <c r="C13785">
        <v>20.521999999999998</v>
      </c>
      <c r="E13785"/>
    </row>
    <row r="13786" spans="1:5" x14ac:dyDescent="0.2">
      <c r="A13786">
        <f t="shared" si="215"/>
        <v>144</v>
      </c>
      <c r="B13786" s="10">
        <v>44705</v>
      </c>
      <c r="C13786">
        <v>20.367000000000001</v>
      </c>
      <c r="E13786"/>
    </row>
    <row r="13787" spans="1:5" x14ac:dyDescent="0.2">
      <c r="A13787">
        <f t="shared" si="215"/>
        <v>144</v>
      </c>
      <c r="B13787" s="10">
        <v>44705</v>
      </c>
      <c r="C13787">
        <v>20.231000000000002</v>
      </c>
      <c r="E13787"/>
    </row>
    <row r="13788" spans="1:5" x14ac:dyDescent="0.2">
      <c r="A13788">
        <f t="shared" si="215"/>
        <v>144</v>
      </c>
      <c r="B13788" s="10">
        <v>44705</v>
      </c>
      <c r="C13788">
        <v>20.149000000000001</v>
      </c>
      <c r="E13788"/>
    </row>
    <row r="13789" spans="1:5" x14ac:dyDescent="0.2">
      <c r="A13789">
        <f t="shared" si="215"/>
        <v>144</v>
      </c>
      <c r="B13789" s="10">
        <v>44705</v>
      </c>
      <c r="C13789">
        <v>20.091999999999999</v>
      </c>
      <c r="E13789"/>
    </row>
    <row r="13790" spans="1:5" x14ac:dyDescent="0.2">
      <c r="A13790">
        <f t="shared" si="215"/>
        <v>144</v>
      </c>
      <c r="B13790" s="10">
        <v>44705</v>
      </c>
      <c r="C13790">
        <v>20.059999999999999</v>
      </c>
      <c r="E13790"/>
    </row>
    <row r="13791" spans="1:5" x14ac:dyDescent="0.2">
      <c r="A13791">
        <f t="shared" si="215"/>
        <v>144</v>
      </c>
      <c r="B13791" s="10">
        <v>44705</v>
      </c>
      <c r="C13791">
        <v>20.041</v>
      </c>
      <c r="E13791"/>
    </row>
    <row r="13792" spans="1:5" x14ac:dyDescent="0.2">
      <c r="A13792">
        <f t="shared" si="215"/>
        <v>144</v>
      </c>
      <c r="B13792" s="10">
        <v>44705</v>
      </c>
      <c r="C13792">
        <v>20.003</v>
      </c>
      <c r="E13792"/>
    </row>
    <row r="13793" spans="1:5" x14ac:dyDescent="0.2">
      <c r="A13793">
        <f t="shared" si="215"/>
        <v>144</v>
      </c>
      <c r="B13793" s="10">
        <v>44705</v>
      </c>
      <c r="C13793">
        <v>19.959</v>
      </c>
      <c r="E13793"/>
    </row>
    <row r="13794" spans="1:5" x14ac:dyDescent="0.2">
      <c r="A13794">
        <f t="shared" si="215"/>
        <v>144</v>
      </c>
      <c r="B13794" s="10">
        <v>44705</v>
      </c>
      <c r="C13794">
        <v>19.913</v>
      </c>
      <c r="E13794"/>
    </row>
    <row r="13795" spans="1:5" x14ac:dyDescent="0.2">
      <c r="A13795">
        <f t="shared" si="215"/>
        <v>144</v>
      </c>
      <c r="B13795" s="10">
        <v>44705</v>
      </c>
      <c r="C13795">
        <v>19.882000000000001</v>
      </c>
      <c r="E13795"/>
    </row>
    <row r="13796" spans="1:5" x14ac:dyDescent="0.2">
      <c r="A13796">
        <f t="shared" si="215"/>
        <v>144</v>
      </c>
      <c r="B13796" s="10">
        <v>44705</v>
      </c>
      <c r="C13796">
        <v>19.859000000000002</v>
      </c>
      <c r="E13796"/>
    </row>
    <row r="13797" spans="1:5" x14ac:dyDescent="0.2">
      <c r="A13797">
        <f t="shared" si="215"/>
        <v>144</v>
      </c>
      <c r="B13797" s="10">
        <v>44705</v>
      </c>
      <c r="C13797">
        <v>19.841999999999999</v>
      </c>
      <c r="E13797"/>
    </row>
    <row r="13798" spans="1:5" x14ac:dyDescent="0.2">
      <c r="A13798">
        <f t="shared" si="215"/>
        <v>144</v>
      </c>
      <c r="B13798" s="10">
        <v>44705</v>
      </c>
      <c r="C13798">
        <v>19.626999999999999</v>
      </c>
      <c r="E13798"/>
    </row>
    <row r="13799" spans="1:5" x14ac:dyDescent="0.2">
      <c r="A13799">
        <f t="shared" si="215"/>
        <v>144</v>
      </c>
      <c r="B13799" s="10">
        <v>44705</v>
      </c>
      <c r="C13799">
        <v>19.606000000000002</v>
      </c>
      <c r="E13799"/>
    </row>
    <row r="13800" spans="1:5" x14ac:dyDescent="0.2">
      <c r="A13800">
        <f t="shared" si="215"/>
        <v>144</v>
      </c>
      <c r="B13800" s="10">
        <v>44705</v>
      </c>
      <c r="C13800">
        <v>19.420000000000002</v>
      </c>
      <c r="E13800"/>
    </row>
    <row r="13801" spans="1:5" x14ac:dyDescent="0.2">
      <c r="A13801">
        <f t="shared" si="215"/>
        <v>144</v>
      </c>
      <c r="B13801" s="10">
        <v>44705</v>
      </c>
      <c r="C13801">
        <v>19.273</v>
      </c>
      <c r="E13801"/>
    </row>
    <row r="13802" spans="1:5" x14ac:dyDescent="0.2">
      <c r="A13802">
        <f t="shared" si="215"/>
        <v>144</v>
      </c>
      <c r="B13802" s="10">
        <v>44705</v>
      </c>
      <c r="C13802">
        <v>19.21</v>
      </c>
      <c r="E13802"/>
    </row>
    <row r="13803" spans="1:5" x14ac:dyDescent="0.2">
      <c r="A13803">
        <f t="shared" si="215"/>
        <v>144</v>
      </c>
      <c r="B13803" s="10">
        <v>44705</v>
      </c>
      <c r="C13803">
        <v>19.138000000000002</v>
      </c>
      <c r="E13803"/>
    </row>
    <row r="13804" spans="1:5" x14ac:dyDescent="0.2">
      <c r="A13804">
        <f t="shared" si="215"/>
        <v>144</v>
      </c>
      <c r="B13804" s="10">
        <v>44705</v>
      </c>
      <c r="C13804">
        <v>19.239000000000001</v>
      </c>
      <c r="E13804"/>
    </row>
    <row r="13805" spans="1:5" x14ac:dyDescent="0.2">
      <c r="A13805">
        <f t="shared" si="215"/>
        <v>144</v>
      </c>
      <c r="B13805" s="10">
        <v>44705</v>
      </c>
      <c r="C13805">
        <v>19.21</v>
      </c>
      <c r="E13805"/>
    </row>
    <row r="13806" spans="1:5" x14ac:dyDescent="0.2">
      <c r="A13806">
        <f t="shared" si="215"/>
        <v>144</v>
      </c>
      <c r="B13806" s="10">
        <v>44705</v>
      </c>
      <c r="C13806">
        <v>18.974</v>
      </c>
      <c r="E13806"/>
    </row>
    <row r="13807" spans="1:5" x14ac:dyDescent="0.2">
      <c r="A13807">
        <f t="shared" si="215"/>
        <v>144</v>
      </c>
      <c r="B13807" s="10">
        <v>44705</v>
      </c>
      <c r="C13807">
        <v>18.707999999999998</v>
      </c>
      <c r="E13807"/>
    </row>
    <row r="13808" spans="1:5" x14ac:dyDescent="0.2">
      <c r="A13808">
        <f t="shared" si="215"/>
        <v>144</v>
      </c>
      <c r="B13808" s="10">
        <v>44705</v>
      </c>
      <c r="C13808">
        <v>18.544</v>
      </c>
      <c r="E13808"/>
    </row>
    <row r="13809" spans="1:5" x14ac:dyDescent="0.2">
      <c r="A13809">
        <f t="shared" si="215"/>
        <v>145</v>
      </c>
      <c r="B13809" s="10">
        <v>44706</v>
      </c>
      <c r="C13809">
        <v>18.494</v>
      </c>
      <c r="E13809"/>
    </row>
    <row r="13810" spans="1:5" x14ac:dyDescent="0.2">
      <c r="A13810">
        <f t="shared" si="215"/>
        <v>145</v>
      </c>
      <c r="B13810" s="10">
        <v>44706</v>
      </c>
      <c r="C13810">
        <v>18.414000000000001</v>
      </c>
      <c r="E13810"/>
    </row>
    <row r="13811" spans="1:5" x14ac:dyDescent="0.2">
      <c r="A13811">
        <f t="shared" si="215"/>
        <v>145</v>
      </c>
      <c r="B13811" s="10">
        <v>44706</v>
      </c>
      <c r="C13811">
        <v>18.288</v>
      </c>
      <c r="E13811"/>
    </row>
    <row r="13812" spans="1:5" x14ac:dyDescent="0.2">
      <c r="A13812">
        <f t="shared" si="215"/>
        <v>145</v>
      </c>
      <c r="B13812" s="10">
        <v>44706</v>
      </c>
      <c r="C13812">
        <v>18.175000000000001</v>
      </c>
      <c r="E13812"/>
    </row>
    <row r="13813" spans="1:5" x14ac:dyDescent="0.2">
      <c r="A13813">
        <f t="shared" si="215"/>
        <v>145</v>
      </c>
      <c r="B13813" s="10">
        <v>44706</v>
      </c>
      <c r="C13813">
        <v>18.099</v>
      </c>
      <c r="E13813"/>
    </row>
    <row r="13814" spans="1:5" x14ac:dyDescent="0.2">
      <c r="A13814">
        <f t="shared" si="215"/>
        <v>145</v>
      </c>
      <c r="B13814" s="10">
        <v>44706</v>
      </c>
      <c r="C13814">
        <v>17.914999999999999</v>
      </c>
      <c r="E13814"/>
    </row>
    <row r="13815" spans="1:5" x14ac:dyDescent="0.2">
      <c r="A13815">
        <f t="shared" si="215"/>
        <v>145</v>
      </c>
      <c r="B13815" s="10">
        <v>44706</v>
      </c>
      <c r="C13815">
        <v>17.919</v>
      </c>
      <c r="E13815"/>
    </row>
    <row r="13816" spans="1:5" x14ac:dyDescent="0.2">
      <c r="A13816">
        <f t="shared" si="215"/>
        <v>145</v>
      </c>
      <c r="B13816" s="10">
        <v>44706</v>
      </c>
      <c r="C13816">
        <v>17.699000000000002</v>
      </c>
      <c r="E13816"/>
    </row>
    <row r="13817" spans="1:5" x14ac:dyDescent="0.2">
      <c r="A13817">
        <f t="shared" si="215"/>
        <v>145</v>
      </c>
      <c r="B13817" s="10">
        <v>44706</v>
      </c>
      <c r="C13817">
        <v>17.765999999999998</v>
      </c>
      <c r="E13817"/>
    </row>
    <row r="13818" spans="1:5" x14ac:dyDescent="0.2">
      <c r="A13818">
        <f t="shared" si="215"/>
        <v>145</v>
      </c>
      <c r="B13818" s="10">
        <v>44706</v>
      </c>
      <c r="C13818">
        <v>17.872</v>
      </c>
      <c r="E13818"/>
    </row>
    <row r="13819" spans="1:5" x14ac:dyDescent="0.2">
      <c r="A13819">
        <f t="shared" si="215"/>
        <v>145</v>
      </c>
      <c r="B13819" s="10">
        <v>44706</v>
      </c>
      <c r="C13819">
        <v>18.09</v>
      </c>
      <c r="E13819"/>
    </row>
    <row r="13820" spans="1:5" x14ac:dyDescent="0.2">
      <c r="A13820">
        <f t="shared" si="215"/>
        <v>145</v>
      </c>
      <c r="B13820" s="10">
        <v>44706</v>
      </c>
      <c r="C13820">
        <v>17.943999999999999</v>
      </c>
      <c r="E13820"/>
    </row>
    <row r="13821" spans="1:5" x14ac:dyDescent="0.2">
      <c r="A13821">
        <f t="shared" si="215"/>
        <v>145</v>
      </c>
      <c r="B13821" s="10">
        <v>44706</v>
      </c>
      <c r="C13821">
        <v>18.041</v>
      </c>
      <c r="E13821"/>
    </row>
    <row r="13822" spans="1:5" x14ac:dyDescent="0.2">
      <c r="A13822">
        <f t="shared" si="215"/>
        <v>145</v>
      </c>
      <c r="B13822" s="10">
        <v>44706</v>
      </c>
      <c r="C13822">
        <v>18.084</v>
      </c>
      <c r="E13822"/>
    </row>
    <row r="13823" spans="1:5" x14ac:dyDescent="0.2">
      <c r="A13823">
        <f t="shared" si="215"/>
        <v>145</v>
      </c>
      <c r="B13823" s="10">
        <v>44706</v>
      </c>
      <c r="C13823">
        <v>18.222000000000001</v>
      </c>
      <c r="E13823"/>
    </row>
    <row r="13824" spans="1:5" x14ac:dyDescent="0.2">
      <c r="A13824">
        <f t="shared" si="215"/>
        <v>145</v>
      </c>
      <c r="B13824" s="10">
        <v>44706</v>
      </c>
      <c r="C13824">
        <v>18.375</v>
      </c>
      <c r="E13824"/>
    </row>
    <row r="13825" spans="1:5" x14ac:dyDescent="0.2">
      <c r="A13825">
        <f t="shared" si="215"/>
        <v>145</v>
      </c>
      <c r="B13825" s="10">
        <v>44706</v>
      </c>
      <c r="C13825">
        <v>18.359000000000002</v>
      </c>
      <c r="E13825"/>
    </row>
    <row r="13826" spans="1:5" x14ac:dyDescent="0.2">
      <c r="A13826">
        <f t="shared" si="215"/>
        <v>145</v>
      </c>
      <c r="B13826" s="10">
        <v>44706</v>
      </c>
      <c r="C13826">
        <v>18.324000000000002</v>
      </c>
      <c r="E13826"/>
    </row>
    <row r="13827" spans="1:5" x14ac:dyDescent="0.2">
      <c r="A13827">
        <f t="shared" ref="A13827:A13890" si="216">B13827-DATE(YEAR(B13827),1,1)+1</f>
        <v>145</v>
      </c>
      <c r="B13827" s="10">
        <v>44706</v>
      </c>
      <c r="C13827">
        <v>18.228999999999999</v>
      </c>
      <c r="E13827"/>
    </row>
    <row r="13828" spans="1:5" x14ac:dyDescent="0.2">
      <c r="A13828">
        <f t="shared" si="216"/>
        <v>145</v>
      </c>
      <c r="B13828" s="10">
        <v>44706</v>
      </c>
      <c r="C13828">
        <v>18.280999999999999</v>
      </c>
      <c r="E13828"/>
    </row>
    <row r="13829" spans="1:5" x14ac:dyDescent="0.2">
      <c r="A13829">
        <f t="shared" si="216"/>
        <v>145</v>
      </c>
      <c r="B13829" s="10">
        <v>44706</v>
      </c>
      <c r="C13829">
        <v>18.289000000000001</v>
      </c>
      <c r="E13829"/>
    </row>
    <row r="13830" spans="1:5" x14ac:dyDescent="0.2">
      <c r="A13830">
        <f t="shared" si="216"/>
        <v>145</v>
      </c>
      <c r="B13830" s="10">
        <v>44706</v>
      </c>
      <c r="C13830">
        <v>18.295000000000002</v>
      </c>
      <c r="E13830"/>
    </row>
    <row r="13831" spans="1:5" x14ac:dyDescent="0.2">
      <c r="A13831">
        <f t="shared" si="216"/>
        <v>145</v>
      </c>
      <c r="B13831" s="10">
        <v>44706</v>
      </c>
      <c r="C13831">
        <v>18.256</v>
      </c>
      <c r="E13831"/>
    </row>
    <row r="13832" spans="1:5" x14ac:dyDescent="0.2">
      <c r="A13832">
        <f t="shared" si="216"/>
        <v>145</v>
      </c>
      <c r="B13832" s="10">
        <v>44706</v>
      </c>
      <c r="C13832">
        <v>18.221</v>
      </c>
      <c r="E13832"/>
    </row>
    <row r="13833" spans="1:5" x14ac:dyDescent="0.2">
      <c r="A13833">
        <f t="shared" si="216"/>
        <v>145</v>
      </c>
      <c r="B13833" s="10">
        <v>44706</v>
      </c>
      <c r="C13833">
        <v>18.164999999999999</v>
      </c>
      <c r="E13833"/>
    </row>
    <row r="13834" spans="1:5" x14ac:dyDescent="0.2">
      <c r="A13834">
        <f t="shared" si="216"/>
        <v>145</v>
      </c>
      <c r="B13834" s="10">
        <v>44706</v>
      </c>
      <c r="C13834">
        <v>18.09</v>
      </c>
      <c r="E13834"/>
    </row>
    <row r="13835" spans="1:5" x14ac:dyDescent="0.2">
      <c r="A13835">
        <f t="shared" si="216"/>
        <v>145</v>
      </c>
      <c r="B13835" s="10">
        <v>44706</v>
      </c>
      <c r="C13835">
        <v>18.012</v>
      </c>
      <c r="E13835"/>
    </row>
    <row r="13836" spans="1:5" x14ac:dyDescent="0.2">
      <c r="A13836">
        <f t="shared" si="216"/>
        <v>145</v>
      </c>
      <c r="B13836" s="10">
        <v>44706</v>
      </c>
      <c r="C13836">
        <v>17.940000000000001</v>
      </c>
      <c r="E13836"/>
    </row>
    <row r="13837" spans="1:5" x14ac:dyDescent="0.2">
      <c r="A13837">
        <f t="shared" si="216"/>
        <v>145</v>
      </c>
      <c r="B13837" s="10">
        <v>44706</v>
      </c>
      <c r="C13837">
        <v>17.827999999999999</v>
      </c>
      <c r="E13837"/>
    </row>
    <row r="13838" spans="1:5" x14ac:dyDescent="0.2">
      <c r="A13838">
        <f t="shared" si="216"/>
        <v>145</v>
      </c>
      <c r="B13838" s="10">
        <v>44706</v>
      </c>
      <c r="C13838">
        <v>17.742000000000001</v>
      </c>
      <c r="E13838"/>
    </row>
    <row r="13839" spans="1:5" x14ac:dyDescent="0.2">
      <c r="A13839">
        <f t="shared" si="216"/>
        <v>145</v>
      </c>
      <c r="B13839" s="10">
        <v>44706</v>
      </c>
      <c r="C13839">
        <v>17.643999999999998</v>
      </c>
      <c r="E13839"/>
    </row>
    <row r="13840" spans="1:5" x14ac:dyDescent="0.2">
      <c r="A13840">
        <f t="shared" si="216"/>
        <v>145</v>
      </c>
      <c r="B13840" s="10">
        <v>44706</v>
      </c>
      <c r="C13840">
        <v>17.552</v>
      </c>
      <c r="E13840"/>
    </row>
    <row r="13841" spans="1:5" x14ac:dyDescent="0.2">
      <c r="A13841">
        <f t="shared" si="216"/>
        <v>145</v>
      </c>
      <c r="B13841" s="10">
        <v>44706</v>
      </c>
      <c r="C13841">
        <v>17.501000000000001</v>
      </c>
      <c r="E13841"/>
    </row>
    <row r="13842" spans="1:5" x14ac:dyDescent="0.2">
      <c r="A13842">
        <f t="shared" si="216"/>
        <v>145</v>
      </c>
      <c r="B13842" s="10">
        <v>44706</v>
      </c>
      <c r="C13842">
        <v>17.454999999999998</v>
      </c>
      <c r="E13842"/>
    </row>
    <row r="13843" spans="1:5" x14ac:dyDescent="0.2">
      <c r="A13843">
        <f t="shared" si="216"/>
        <v>145</v>
      </c>
      <c r="B13843" s="10">
        <v>44706</v>
      </c>
      <c r="C13843">
        <v>17.411000000000001</v>
      </c>
      <c r="E13843"/>
    </row>
    <row r="13844" spans="1:5" x14ac:dyDescent="0.2">
      <c r="A13844">
        <f t="shared" si="216"/>
        <v>145</v>
      </c>
      <c r="B13844" s="10">
        <v>44706</v>
      </c>
      <c r="C13844">
        <v>17.352</v>
      </c>
      <c r="E13844"/>
    </row>
    <row r="13845" spans="1:5" x14ac:dyDescent="0.2">
      <c r="A13845">
        <f t="shared" si="216"/>
        <v>145</v>
      </c>
      <c r="B13845" s="10">
        <v>44706</v>
      </c>
      <c r="C13845">
        <v>17.306000000000001</v>
      </c>
      <c r="E13845"/>
    </row>
    <row r="13846" spans="1:5" x14ac:dyDescent="0.2">
      <c r="A13846">
        <f t="shared" si="216"/>
        <v>145</v>
      </c>
      <c r="B13846" s="10">
        <v>44706</v>
      </c>
      <c r="C13846">
        <v>17.274000000000001</v>
      </c>
      <c r="E13846"/>
    </row>
    <row r="13847" spans="1:5" x14ac:dyDescent="0.2">
      <c r="A13847">
        <f t="shared" si="216"/>
        <v>145</v>
      </c>
      <c r="B13847" s="10">
        <v>44706</v>
      </c>
      <c r="C13847">
        <v>17.324999999999999</v>
      </c>
      <c r="E13847"/>
    </row>
    <row r="13848" spans="1:5" x14ac:dyDescent="0.2">
      <c r="A13848">
        <f t="shared" si="216"/>
        <v>145</v>
      </c>
      <c r="B13848" s="10">
        <v>44706</v>
      </c>
      <c r="C13848">
        <v>17.286999999999999</v>
      </c>
      <c r="E13848"/>
    </row>
    <row r="13849" spans="1:5" x14ac:dyDescent="0.2">
      <c r="A13849">
        <f t="shared" si="216"/>
        <v>145</v>
      </c>
      <c r="B13849" s="10">
        <v>44706</v>
      </c>
      <c r="C13849">
        <v>17.311</v>
      </c>
      <c r="E13849"/>
    </row>
    <row r="13850" spans="1:5" x14ac:dyDescent="0.2">
      <c r="A13850">
        <f t="shared" si="216"/>
        <v>145</v>
      </c>
      <c r="B13850" s="10">
        <v>44706</v>
      </c>
      <c r="C13850">
        <v>17.358000000000001</v>
      </c>
      <c r="E13850"/>
    </row>
    <row r="13851" spans="1:5" x14ac:dyDescent="0.2">
      <c r="A13851">
        <f t="shared" si="216"/>
        <v>145</v>
      </c>
      <c r="B13851" s="10">
        <v>44706</v>
      </c>
      <c r="C13851">
        <v>17.280999999999999</v>
      </c>
      <c r="E13851"/>
    </row>
    <row r="13852" spans="1:5" x14ac:dyDescent="0.2">
      <c r="A13852">
        <f t="shared" si="216"/>
        <v>145</v>
      </c>
      <c r="B13852" s="10">
        <v>44706</v>
      </c>
      <c r="C13852">
        <v>17.242000000000001</v>
      </c>
      <c r="E13852"/>
    </row>
    <row r="13853" spans="1:5" x14ac:dyDescent="0.2">
      <c r="A13853">
        <f t="shared" si="216"/>
        <v>145</v>
      </c>
      <c r="B13853" s="10">
        <v>44706</v>
      </c>
      <c r="C13853">
        <v>17.233000000000001</v>
      </c>
      <c r="E13853"/>
    </row>
    <row r="13854" spans="1:5" x14ac:dyDescent="0.2">
      <c r="A13854">
        <f t="shared" si="216"/>
        <v>145</v>
      </c>
      <c r="B13854" s="10">
        <v>44706</v>
      </c>
      <c r="C13854">
        <v>17.210999999999999</v>
      </c>
      <c r="E13854"/>
    </row>
    <row r="13855" spans="1:5" x14ac:dyDescent="0.2">
      <c r="A13855">
        <f t="shared" si="216"/>
        <v>145</v>
      </c>
      <c r="B13855" s="10">
        <v>44706</v>
      </c>
      <c r="C13855">
        <v>17.212</v>
      </c>
      <c r="E13855"/>
    </row>
    <row r="13856" spans="1:5" x14ac:dyDescent="0.2">
      <c r="A13856">
        <f t="shared" si="216"/>
        <v>145</v>
      </c>
      <c r="B13856" s="10">
        <v>44706</v>
      </c>
      <c r="C13856">
        <v>17.213000000000001</v>
      </c>
      <c r="E13856"/>
    </row>
    <row r="13857" spans="1:5" x14ac:dyDescent="0.2">
      <c r="A13857">
        <f t="shared" si="216"/>
        <v>145</v>
      </c>
      <c r="B13857" s="10">
        <v>44706</v>
      </c>
      <c r="C13857">
        <v>17.222000000000001</v>
      </c>
      <c r="E13857"/>
    </row>
    <row r="13858" spans="1:5" x14ac:dyDescent="0.2">
      <c r="A13858">
        <f t="shared" si="216"/>
        <v>145</v>
      </c>
      <c r="B13858" s="10">
        <v>44706</v>
      </c>
      <c r="C13858">
        <v>17.196999999999999</v>
      </c>
      <c r="E13858"/>
    </row>
    <row r="13859" spans="1:5" x14ac:dyDescent="0.2">
      <c r="A13859">
        <f t="shared" si="216"/>
        <v>145</v>
      </c>
      <c r="B13859" s="10">
        <v>44706</v>
      </c>
      <c r="C13859">
        <v>17.213999999999999</v>
      </c>
      <c r="E13859"/>
    </row>
    <row r="13860" spans="1:5" x14ac:dyDescent="0.2">
      <c r="A13860">
        <f t="shared" si="216"/>
        <v>145</v>
      </c>
      <c r="B13860" s="10">
        <v>44706</v>
      </c>
      <c r="C13860">
        <v>17.195</v>
      </c>
      <c r="E13860"/>
    </row>
    <row r="13861" spans="1:5" x14ac:dyDescent="0.2">
      <c r="A13861">
        <f t="shared" si="216"/>
        <v>145</v>
      </c>
      <c r="B13861" s="10">
        <v>44706</v>
      </c>
      <c r="C13861">
        <v>17.215</v>
      </c>
      <c r="E13861"/>
    </row>
    <row r="13862" spans="1:5" x14ac:dyDescent="0.2">
      <c r="A13862">
        <f t="shared" si="216"/>
        <v>145</v>
      </c>
      <c r="B13862" s="10">
        <v>44706</v>
      </c>
      <c r="C13862">
        <v>17.218</v>
      </c>
      <c r="E13862"/>
    </row>
    <row r="13863" spans="1:5" x14ac:dyDescent="0.2">
      <c r="A13863">
        <f t="shared" si="216"/>
        <v>145</v>
      </c>
      <c r="B13863" s="10">
        <v>44706</v>
      </c>
      <c r="C13863">
        <v>17.2</v>
      </c>
      <c r="E13863"/>
    </row>
    <row r="13864" spans="1:5" x14ac:dyDescent="0.2">
      <c r="A13864">
        <f t="shared" si="216"/>
        <v>145</v>
      </c>
      <c r="B13864" s="10">
        <v>44706</v>
      </c>
      <c r="C13864">
        <v>17.213999999999999</v>
      </c>
      <c r="E13864"/>
    </row>
    <row r="13865" spans="1:5" x14ac:dyDescent="0.2">
      <c r="A13865">
        <f t="shared" si="216"/>
        <v>145</v>
      </c>
      <c r="B13865" s="10">
        <v>44706</v>
      </c>
      <c r="C13865">
        <v>17.277999999999999</v>
      </c>
      <c r="E13865"/>
    </row>
    <row r="13866" spans="1:5" x14ac:dyDescent="0.2">
      <c r="A13866">
        <f t="shared" si="216"/>
        <v>145</v>
      </c>
      <c r="B13866" s="10">
        <v>44706</v>
      </c>
      <c r="C13866">
        <v>17.326000000000001</v>
      </c>
      <c r="E13866"/>
    </row>
    <row r="13867" spans="1:5" x14ac:dyDescent="0.2">
      <c r="A13867">
        <f t="shared" si="216"/>
        <v>145</v>
      </c>
      <c r="B13867" s="10">
        <v>44706</v>
      </c>
      <c r="C13867">
        <v>17.382999999999999</v>
      </c>
      <c r="E13867"/>
    </row>
    <row r="13868" spans="1:5" x14ac:dyDescent="0.2">
      <c r="A13868">
        <f t="shared" si="216"/>
        <v>145</v>
      </c>
      <c r="B13868" s="10">
        <v>44706</v>
      </c>
      <c r="C13868">
        <v>17.427</v>
      </c>
      <c r="E13868"/>
    </row>
    <row r="13869" spans="1:5" x14ac:dyDescent="0.2">
      <c r="A13869">
        <f t="shared" si="216"/>
        <v>145</v>
      </c>
      <c r="B13869" s="10">
        <v>44706</v>
      </c>
      <c r="C13869">
        <v>17.466999999999999</v>
      </c>
      <c r="E13869"/>
    </row>
    <row r="13870" spans="1:5" x14ac:dyDescent="0.2">
      <c r="A13870">
        <f t="shared" si="216"/>
        <v>145</v>
      </c>
      <c r="B13870" s="10">
        <v>44706</v>
      </c>
      <c r="C13870">
        <v>17.527000000000001</v>
      </c>
      <c r="E13870"/>
    </row>
    <row r="13871" spans="1:5" x14ac:dyDescent="0.2">
      <c r="A13871">
        <f t="shared" si="216"/>
        <v>145</v>
      </c>
      <c r="B13871" s="10">
        <v>44706</v>
      </c>
      <c r="C13871">
        <v>17.588000000000001</v>
      </c>
      <c r="E13871"/>
    </row>
    <row r="13872" spans="1:5" x14ac:dyDescent="0.2">
      <c r="A13872">
        <f t="shared" si="216"/>
        <v>145</v>
      </c>
      <c r="B13872" s="10">
        <v>44706</v>
      </c>
      <c r="C13872">
        <v>17.643999999999998</v>
      </c>
      <c r="E13872"/>
    </row>
    <row r="13873" spans="1:5" x14ac:dyDescent="0.2">
      <c r="A13873">
        <f t="shared" si="216"/>
        <v>145</v>
      </c>
      <c r="B13873" s="10">
        <v>44706</v>
      </c>
      <c r="C13873">
        <v>17.736999999999998</v>
      </c>
      <c r="E13873"/>
    </row>
    <row r="13874" spans="1:5" x14ac:dyDescent="0.2">
      <c r="A13874">
        <f t="shared" si="216"/>
        <v>145</v>
      </c>
      <c r="B13874" s="10">
        <v>44706</v>
      </c>
      <c r="C13874">
        <v>17.831</v>
      </c>
      <c r="E13874"/>
    </row>
    <row r="13875" spans="1:5" x14ac:dyDescent="0.2">
      <c r="A13875">
        <f t="shared" si="216"/>
        <v>145</v>
      </c>
      <c r="B13875" s="10">
        <v>44706</v>
      </c>
      <c r="C13875">
        <v>17.835000000000001</v>
      </c>
      <c r="E13875"/>
    </row>
    <row r="13876" spans="1:5" x14ac:dyDescent="0.2">
      <c r="A13876">
        <f t="shared" si="216"/>
        <v>145</v>
      </c>
      <c r="B13876" s="10">
        <v>44706</v>
      </c>
      <c r="C13876">
        <v>17.806999999999999</v>
      </c>
      <c r="E13876"/>
    </row>
    <row r="13877" spans="1:5" x14ac:dyDescent="0.2">
      <c r="A13877">
        <f t="shared" si="216"/>
        <v>145</v>
      </c>
      <c r="B13877" s="10">
        <v>44706</v>
      </c>
      <c r="C13877">
        <v>17.811</v>
      </c>
      <c r="E13877"/>
    </row>
    <row r="13878" spans="1:5" x14ac:dyDescent="0.2">
      <c r="A13878">
        <f t="shared" si="216"/>
        <v>145</v>
      </c>
      <c r="B13878" s="10">
        <v>44706</v>
      </c>
      <c r="C13878">
        <v>17.815999999999999</v>
      </c>
      <c r="E13878"/>
    </row>
    <row r="13879" spans="1:5" x14ac:dyDescent="0.2">
      <c r="A13879">
        <f t="shared" si="216"/>
        <v>145</v>
      </c>
      <c r="B13879" s="10">
        <v>44706</v>
      </c>
      <c r="C13879">
        <v>17.827999999999999</v>
      </c>
      <c r="E13879"/>
    </row>
    <row r="13880" spans="1:5" x14ac:dyDescent="0.2">
      <c r="A13880">
        <f t="shared" si="216"/>
        <v>145</v>
      </c>
      <c r="B13880" s="10">
        <v>44706</v>
      </c>
      <c r="C13880">
        <v>17.847999999999999</v>
      </c>
      <c r="E13880"/>
    </row>
    <row r="13881" spans="1:5" x14ac:dyDescent="0.2">
      <c r="A13881">
        <f t="shared" si="216"/>
        <v>145</v>
      </c>
      <c r="B13881" s="10">
        <v>44706</v>
      </c>
      <c r="C13881">
        <v>17.849</v>
      </c>
      <c r="E13881"/>
    </row>
    <row r="13882" spans="1:5" x14ac:dyDescent="0.2">
      <c r="A13882">
        <f t="shared" si="216"/>
        <v>145</v>
      </c>
      <c r="B13882" s="10">
        <v>44706</v>
      </c>
      <c r="C13882">
        <v>17.850000000000001</v>
      </c>
      <c r="E13882"/>
    </row>
    <row r="13883" spans="1:5" x14ac:dyDescent="0.2">
      <c r="A13883">
        <f t="shared" si="216"/>
        <v>145</v>
      </c>
      <c r="B13883" s="10">
        <v>44706</v>
      </c>
      <c r="C13883">
        <v>17.861000000000001</v>
      </c>
      <c r="E13883"/>
    </row>
    <row r="13884" spans="1:5" x14ac:dyDescent="0.2">
      <c r="A13884">
        <f t="shared" si="216"/>
        <v>145</v>
      </c>
      <c r="B13884" s="10">
        <v>44706</v>
      </c>
      <c r="C13884">
        <v>17.902999999999999</v>
      </c>
      <c r="E13884"/>
    </row>
    <row r="13885" spans="1:5" x14ac:dyDescent="0.2">
      <c r="A13885">
        <f t="shared" si="216"/>
        <v>145</v>
      </c>
      <c r="B13885" s="10">
        <v>44706</v>
      </c>
      <c r="C13885">
        <v>17.943999999999999</v>
      </c>
      <c r="E13885"/>
    </row>
    <row r="13886" spans="1:5" x14ac:dyDescent="0.2">
      <c r="A13886">
        <f t="shared" si="216"/>
        <v>145</v>
      </c>
      <c r="B13886" s="10">
        <v>44706</v>
      </c>
      <c r="C13886">
        <v>17.981000000000002</v>
      </c>
      <c r="E13886"/>
    </row>
    <row r="13887" spans="1:5" x14ac:dyDescent="0.2">
      <c r="A13887">
        <f t="shared" si="216"/>
        <v>145</v>
      </c>
      <c r="B13887" s="10">
        <v>44706</v>
      </c>
      <c r="C13887">
        <v>18.024000000000001</v>
      </c>
      <c r="E13887"/>
    </row>
    <row r="13888" spans="1:5" x14ac:dyDescent="0.2">
      <c r="A13888">
        <f t="shared" si="216"/>
        <v>145</v>
      </c>
      <c r="B13888" s="10">
        <v>44706</v>
      </c>
      <c r="C13888">
        <v>18.059999999999999</v>
      </c>
      <c r="E13888"/>
    </row>
    <row r="13889" spans="1:5" x14ac:dyDescent="0.2">
      <c r="A13889">
        <f t="shared" si="216"/>
        <v>145</v>
      </c>
      <c r="B13889" s="10">
        <v>44706</v>
      </c>
      <c r="C13889">
        <v>18.082999999999998</v>
      </c>
      <c r="E13889"/>
    </row>
    <row r="13890" spans="1:5" x14ac:dyDescent="0.2">
      <c r="A13890">
        <f t="shared" si="216"/>
        <v>145</v>
      </c>
      <c r="B13890" s="10">
        <v>44706</v>
      </c>
      <c r="C13890">
        <v>18.082999999999998</v>
      </c>
      <c r="E13890"/>
    </row>
    <row r="13891" spans="1:5" x14ac:dyDescent="0.2">
      <c r="A13891">
        <f t="shared" ref="A13891:A13954" si="217">B13891-DATE(YEAR(B13891),1,1)+1</f>
        <v>145</v>
      </c>
      <c r="B13891" s="10">
        <v>44706</v>
      </c>
      <c r="C13891">
        <v>18.071000000000002</v>
      </c>
      <c r="E13891"/>
    </row>
    <row r="13892" spans="1:5" x14ac:dyDescent="0.2">
      <c r="A13892">
        <f t="shared" si="217"/>
        <v>145</v>
      </c>
      <c r="B13892" s="10">
        <v>44706</v>
      </c>
      <c r="C13892">
        <v>18.059999999999999</v>
      </c>
      <c r="E13892"/>
    </row>
    <row r="13893" spans="1:5" x14ac:dyDescent="0.2">
      <c r="A13893">
        <f t="shared" si="217"/>
        <v>145</v>
      </c>
      <c r="B13893" s="10">
        <v>44706</v>
      </c>
      <c r="C13893">
        <v>18.076000000000001</v>
      </c>
      <c r="E13893"/>
    </row>
    <row r="13894" spans="1:5" x14ac:dyDescent="0.2">
      <c r="A13894">
        <f t="shared" si="217"/>
        <v>145</v>
      </c>
      <c r="B13894" s="10">
        <v>44706</v>
      </c>
      <c r="C13894">
        <v>18.082999999999998</v>
      </c>
      <c r="E13894"/>
    </row>
    <row r="13895" spans="1:5" x14ac:dyDescent="0.2">
      <c r="A13895">
        <f t="shared" si="217"/>
        <v>145</v>
      </c>
      <c r="B13895" s="10">
        <v>44706</v>
      </c>
      <c r="C13895">
        <v>18.108000000000001</v>
      </c>
      <c r="E13895"/>
    </row>
    <row r="13896" spans="1:5" x14ac:dyDescent="0.2">
      <c r="A13896">
        <f t="shared" si="217"/>
        <v>145</v>
      </c>
      <c r="B13896" s="10">
        <v>44706</v>
      </c>
      <c r="C13896">
        <v>18.251999999999999</v>
      </c>
      <c r="E13896"/>
    </row>
    <row r="13897" spans="1:5" x14ac:dyDescent="0.2">
      <c r="A13897">
        <f t="shared" si="217"/>
        <v>145</v>
      </c>
      <c r="B13897" s="10">
        <v>44706</v>
      </c>
      <c r="C13897">
        <v>18.16</v>
      </c>
      <c r="E13897"/>
    </row>
    <row r="13898" spans="1:5" x14ac:dyDescent="0.2">
      <c r="A13898">
        <f t="shared" si="217"/>
        <v>145</v>
      </c>
      <c r="B13898" s="10">
        <v>44706</v>
      </c>
      <c r="C13898">
        <v>18.190000000000001</v>
      </c>
      <c r="E13898"/>
    </row>
    <row r="13899" spans="1:5" x14ac:dyDescent="0.2">
      <c r="A13899">
        <f t="shared" si="217"/>
        <v>145</v>
      </c>
      <c r="B13899" s="10">
        <v>44706</v>
      </c>
      <c r="C13899">
        <v>18.402999999999999</v>
      </c>
      <c r="E13899"/>
    </row>
    <row r="13900" spans="1:5" x14ac:dyDescent="0.2">
      <c r="A13900">
        <f t="shared" si="217"/>
        <v>145</v>
      </c>
      <c r="B13900" s="10">
        <v>44706</v>
      </c>
      <c r="C13900">
        <v>18.331</v>
      </c>
      <c r="E13900"/>
    </row>
    <row r="13901" spans="1:5" x14ac:dyDescent="0.2">
      <c r="A13901">
        <f t="shared" si="217"/>
        <v>145</v>
      </c>
      <c r="B13901" s="10">
        <v>44706</v>
      </c>
      <c r="C13901">
        <v>18.260000000000002</v>
      </c>
      <c r="E13901"/>
    </row>
    <row r="13902" spans="1:5" x14ac:dyDescent="0.2">
      <c r="A13902">
        <f t="shared" si="217"/>
        <v>145</v>
      </c>
      <c r="B13902" s="10">
        <v>44706</v>
      </c>
      <c r="C13902">
        <v>18.245999999999999</v>
      </c>
      <c r="E13902"/>
    </row>
    <row r="13903" spans="1:5" x14ac:dyDescent="0.2">
      <c r="A13903">
        <f t="shared" si="217"/>
        <v>145</v>
      </c>
      <c r="B13903" s="10">
        <v>44706</v>
      </c>
      <c r="C13903">
        <v>18.228999999999999</v>
      </c>
      <c r="E13903"/>
    </row>
    <row r="13904" spans="1:5" x14ac:dyDescent="0.2">
      <c r="A13904">
        <f t="shared" si="217"/>
        <v>145</v>
      </c>
      <c r="B13904" s="10">
        <v>44706</v>
      </c>
      <c r="C13904">
        <v>18.241</v>
      </c>
      <c r="E13904"/>
    </row>
    <row r="13905" spans="1:5" x14ac:dyDescent="0.2">
      <c r="A13905">
        <f t="shared" si="217"/>
        <v>146</v>
      </c>
      <c r="B13905" s="10">
        <v>44707</v>
      </c>
      <c r="C13905">
        <v>18.224</v>
      </c>
      <c r="E13905"/>
    </row>
    <row r="13906" spans="1:5" x14ac:dyDescent="0.2">
      <c r="A13906">
        <f t="shared" si="217"/>
        <v>146</v>
      </c>
      <c r="B13906" s="10">
        <v>44707</v>
      </c>
      <c r="C13906">
        <v>18.254999999999999</v>
      </c>
      <c r="E13906"/>
    </row>
    <row r="13907" spans="1:5" x14ac:dyDescent="0.2">
      <c r="A13907">
        <f t="shared" si="217"/>
        <v>146</v>
      </c>
      <c r="B13907" s="10">
        <v>44707</v>
      </c>
      <c r="C13907">
        <v>18.295999999999999</v>
      </c>
      <c r="E13907"/>
    </row>
    <row r="13908" spans="1:5" x14ac:dyDescent="0.2">
      <c r="A13908">
        <f t="shared" si="217"/>
        <v>146</v>
      </c>
      <c r="B13908" s="10">
        <v>44707</v>
      </c>
      <c r="C13908">
        <v>18.329999999999998</v>
      </c>
      <c r="E13908"/>
    </row>
    <row r="13909" spans="1:5" x14ac:dyDescent="0.2">
      <c r="A13909">
        <f t="shared" si="217"/>
        <v>146</v>
      </c>
      <c r="B13909" s="10">
        <v>44707</v>
      </c>
      <c r="C13909">
        <v>18.268000000000001</v>
      </c>
      <c r="E13909"/>
    </row>
    <row r="13910" spans="1:5" x14ac:dyDescent="0.2">
      <c r="A13910">
        <f t="shared" si="217"/>
        <v>146</v>
      </c>
      <c r="B13910" s="10">
        <v>44707</v>
      </c>
      <c r="C13910">
        <v>18.279</v>
      </c>
      <c r="E13910"/>
    </row>
    <row r="13911" spans="1:5" x14ac:dyDescent="0.2">
      <c r="A13911">
        <f t="shared" si="217"/>
        <v>146</v>
      </c>
      <c r="B13911" s="10">
        <v>44707</v>
      </c>
      <c r="C13911">
        <v>18.265000000000001</v>
      </c>
      <c r="E13911"/>
    </row>
    <row r="13912" spans="1:5" x14ac:dyDescent="0.2">
      <c r="A13912">
        <f t="shared" si="217"/>
        <v>146</v>
      </c>
      <c r="B13912" s="10">
        <v>44707</v>
      </c>
      <c r="C13912">
        <v>18.213000000000001</v>
      </c>
      <c r="E13912"/>
    </row>
    <row r="13913" spans="1:5" x14ac:dyDescent="0.2">
      <c r="A13913">
        <f t="shared" si="217"/>
        <v>146</v>
      </c>
      <c r="B13913" s="10">
        <v>44707</v>
      </c>
      <c r="C13913">
        <v>18.13</v>
      </c>
      <c r="E13913"/>
    </row>
    <row r="13914" spans="1:5" x14ac:dyDescent="0.2">
      <c r="A13914">
        <f t="shared" si="217"/>
        <v>146</v>
      </c>
      <c r="B13914" s="10">
        <v>44707</v>
      </c>
      <c r="C13914">
        <v>18.036000000000001</v>
      </c>
      <c r="E13914"/>
    </row>
    <row r="13915" spans="1:5" x14ac:dyDescent="0.2">
      <c r="A13915">
        <f t="shared" si="217"/>
        <v>146</v>
      </c>
      <c r="B13915" s="10">
        <v>44707</v>
      </c>
      <c r="C13915">
        <v>18.056000000000001</v>
      </c>
      <c r="E13915"/>
    </row>
    <row r="13916" spans="1:5" x14ac:dyDescent="0.2">
      <c r="A13916">
        <f t="shared" si="217"/>
        <v>146</v>
      </c>
      <c r="B13916" s="10">
        <v>44707</v>
      </c>
      <c r="C13916">
        <v>18.125</v>
      </c>
      <c r="E13916"/>
    </row>
    <row r="13917" spans="1:5" x14ac:dyDescent="0.2">
      <c r="A13917">
        <f t="shared" si="217"/>
        <v>146</v>
      </c>
      <c r="B13917" s="10">
        <v>44707</v>
      </c>
      <c r="C13917">
        <v>18.126000000000001</v>
      </c>
      <c r="E13917"/>
    </row>
    <row r="13918" spans="1:5" x14ac:dyDescent="0.2">
      <c r="A13918">
        <f t="shared" si="217"/>
        <v>146</v>
      </c>
      <c r="B13918" s="10">
        <v>44707</v>
      </c>
      <c r="C13918">
        <v>18.166</v>
      </c>
      <c r="E13918"/>
    </row>
    <row r="13919" spans="1:5" x14ac:dyDescent="0.2">
      <c r="A13919">
        <f t="shared" si="217"/>
        <v>146</v>
      </c>
      <c r="B13919" s="10">
        <v>44707</v>
      </c>
      <c r="C13919">
        <v>18.146999999999998</v>
      </c>
      <c r="E13919"/>
    </row>
    <row r="13920" spans="1:5" x14ac:dyDescent="0.2">
      <c r="A13920">
        <f t="shared" si="217"/>
        <v>146</v>
      </c>
      <c r="B13920" s="10">
        <v>44707</v>
      </c>
      <c r="C13920">
        <v>18.12</v>
      </c>
      <c r="E13920"/>
    </row>
    <row r="13921" spans="1:5" x14ac:dyDescent="0.2">
      <c r="A13921">
        <f t="shared" si="217"/>
        <v>146</v>
      </c>
      <c r="B13921" s="10">
        <v>44707</v>
      </c>
      <c r="C13921">
        <v>18.183</v>
      </c>
      <c r="E13921"/>
    </row>
    <row r="13922" spans="1:5" x14ac:dyDescent="0.2">
      <c r="A13922">
        <f t="shared" si="217"/>
        <v>146</v>
      </c>
      <c r="B13922" s="10">
        <v>44707</v>
      </c>
      <c r="C13922">
        <v>18.268999999999998</v>
      </c>
      <c r="E13922"/>
    </row>
    <row r="13923" spans="1:5" x14ac:dyDescent="0.2">
      <c r="A13923">
        <f t="shared" si="217"/>
        <v>146</v>
      </c>
      <c r="B13923" s="10">
        <v>44707</v>
      </c>
      <c r="C13923">
        <v>18.288</v>
      </c>
      <c r="E13923"/>
    </row>
    <row r="13924" spans="1:5" x14ac:dyDescent="0.2">
      <c r="A13924">
        <f t="shared" si="217"/>
        <v>146</v>
      </c>
      <c r="B13924" s="10">
        <v>44707</v>
      </c>
      <c r="C13924">
        <v>18.277999999999999</v>
      </c>
      <c r="E13924"/>
    </row>
    <row r="13925" spans="1:5" x14ac:dyDescent="0.2">
      <c r="A13925">
        <f t="shared" si="217"/>
        <v>146</v>
      </c>
      <c r="B13925" s="10">
        <v>44707</v>
      </c>
      <c r="C13925">
        <v>18.242999999999999</v>
      </c>
      <c r="E13925"/>
    </row>
    <row r="13926" spans="1:5" x14ac:dyDescent="0.2">
      <c r="A13926">
        <f t="shared" si="217"/>
        <v>146</v>
      </c>
      <c r="B13926" s="10">
        <v>44707</v>
      </c>
      <c r="C13926">
        <v>18.183</v>
      </c>
      <c r="E13926"/>
    </row>
    <row r="13927" spans="1:5" x14ac:dyDescent="0.2">
      <c r="A13927">
        <f t="shared" si="217"/>
        <v>146</v>
      </c>
      <c r="B13927" s="10">
        <v>44707</v>
      </c>
      <c r="C13927">
        <v>18.192</v>
      </c>
      <c r="E13927"/>
    </row>
    <row r="13928" spans="1:5" x14ac:dyDescent="0.2">
      <c r="A13928">
        <f t="shared" si="217"/>
        <v>146</v>
      </c>
      <c r="B13928" s="10">
        <v>44707</v>
      </c>
      <c r="C13928">
        <v>18.210999999999999</v>
      </c>
      <c r="E13928"/>
    </row>
    <row r="13929" spans="1:5" x14ac:dyDescent="0.2">
      <c r="A13929">
        <f t="shared" si="217"/>
        <v>146</v>
      </c>
      <c r="B13929" s="10">
        <v>44707</v>
      </c>
      <c r="C13929">
        <v>18.181000000000001</v>
      </c>
      <c r="E13929"/>
    </row>
    <row r="13930" spans="1:5" x14ac:dyDescent="0.2">
      <c r="A13930">
        <f t="shared" si="217"/>
        <v>146</v>
      </c>
      <c r="B13930" s="10">
        <v>44707</v>
      </c>
      <c r="C13930">
        <v>18.120999999999999</v>
      </c>
      <c r="E13930"/>
    </row>
    <row r="13931" spans="1:5" x14ac:dyDescent="0.2">
      <c r="A13931">
        <f t="shared" si="217"/>
        <v>146</v>
      </c>
      <c r="B13931" s="10">
        <v>44707</v>
      </c>
      <c r="C13931">
        <v>18.088999999999999</v>
      </c>
      <c r="E13931"/>
    </row>
    <row r="13932" spans="1:5" x14ac:dyDescent="0.2">
      <c r="A13932">
        <f t="shared" si="217"/>
        <v>146</v>
      </c>
      <c r="B13932" s="10">
        <v>44707</v>
      </c>
      <c r="C13932">
        <v>18.030999999999999</v>
      </c>
      <c r="E13932"/>
    </row>
    <row r="13933" spans="1:5" x14ac:dyDescent="0.2">
      <c r="A13933">
        <f t="shared" si="217"/>
        <v>146</v>
      </c>
      <c r="B13933" s="10">
        <v>44707</v>
      </c>
      <c r="C13933">
        <v>17.939</v>
      </c>
      <c r="E13933"/>
    </row>
    <row r="13934" spans="1:5" x14ac:dyDescent="0.2">
      <c r="A13934">
        <f t="shared" si="217"/>
        <v>146</v>
      </c>
      <c r="B13934" s="10">
        <v>44707</v>
      </c>
      <c r="C13934">
        <v>17.859000000000002</v>
      </c>
      <c r="E13934"/>
    </row>
    <row r="13935" spans="1:5" x14ac:dyDescent="0.2">
      <c r="A13935">
        <f t="shared" si="217"/>
        <v>146</v>
      </c>
      <c r="B13935" s="10">
        <v>44707</v>
      </c>
      <c r="C13935">
        <v>17.803000000000001</v>
      </c>
      <c r="E13935"/>
    </row>
    <row r="13936" spans="1:5" x14ac:dyDescent="0.2">
      <c r="A13936">
        <f t="shared" si="217"/>
        <v>146</v>
      </c>
      <c r="B13936" s="10">
        <v>44707</v>
      </c>
      <c r="C13936">
        <v>17.73</v>
      </c>
      <c r="E13936"/>
    </row>
    <row r="13937" spans="1:5" x14ac:dyDescent="0.2">
      <c r="A13937">
        <f t="shared" si="217"/>
        <v>146</v>
      </c>
      <c r="B13937" s="10">
        <v>44707</v>
      </c>
      <c r="C13937">
        <v>17.652999999999999</v>
      </c>
      <c r="E13937"/>
    </row>
    <row r="13938" spans="1:5" x14ac:dyDescent="0.2">
      <c r="A13938">
        <f t="shared" si="217"/>
        <v>146</v>
      </c>
      <c r="B13938" s="10">
        <v>44707</v>
      </c>
      <c r="C13938">
        <v>17.556999999999999</v>
      </c>
      <c r="E13938"/>
    </row>
    <row r="13939" spans="1:5" x14ac:dyDescent="0.2">
      <c r="A13939">
        <f t="shared" si="217"/>
        <v>146</v>
      </c>
      <c r="B13939" s="10">
        <v>44707</v>
      </c>
      <c r="C13939">
        <v>17.523</v>
      </c>
      <c r="E13939"/>
    </row>
    <row r="13940" spans="1:5" x14ac:dyDescent="0.2">
      <c r="A13940">
        <f t="shared" si="217"/>
        <v>146</v>
      </c>
      <c r="B13940" s="10">
        <v>44707</v>
      </c>
      <c r="C13940">
        <v>17.48</v>
      </c>
      <c r="E13940"/>
    </row>
    <row r="13941" spans="1:5" x14ac:dyDescent="0.2">
      <c r="A13941">
        <f t="shared" si="217"/>
        <v>146</v>
      </c>
      <c r="B13941" s="10">
        <v>44707</v>
      </c>
      <c r="C13941">
        <v>17.448</v>
      </c>
      <c r="E13941"/>
    </row>
    <row r="13942" spans="1:5" x14ac:dyDescent="0.2">
      <c r="A13942">
        <f t="shared" si="217"/>
        <v>146</v>
      </c>
      <c r="B13942" s="10">
        <v>44707</v>
      </c>
      <c r="C13942">
        <v>17.422000000000001</v>
      </c>
      <c r="E13942"/>
    </row>
    <row r="13943" spans="1:5" x14ac:dyDescent="0.2">
      <c r="A13943">
        <f t="shared" si="217"/>
        <v>146</v>
      </c>
      <c r="B13943" s="10">
        <v>44707</v>
      </c>
      <c r="C13943">
        <v>17.395</v>
      </c>
      <c r="E13943"/>
    </row>
    <row r="13944" spans="1:5" x14ac:dyDescent="0.2">
      <c r="A13944">
        <f t="shared" si="217"/>
        <v>146</v>
      </c>
      <c r="B13944" s="10">
        <v>44707</v>
      </c>
      <c r="C13944">
        <v>17.366</v>
      </c>
      <c r="E13944"/>
    </row>
    <row r="13945" spans="1:5" x14ac:dyDescent="0.2">
      <c r="A13945">
        <f t="shared" si="217"/>
        <v>146</v>
      </c>
      <c r="B13945" s="10">
        <v>44707</v>
      </c>
      <c r="C13945">
        <v>17.338000000000001</v>
      </c>
      <c r="E13945"/>
    </row>
    <row r="13946" spans="1:5" x14ac:dyDescent="0.2">
      <c r="A13946">
        <f t="shared" si="217"/>
        <v>146</v>
      </c>
      <c r="B13946" s="10">
        <v>44707</v>
      </c>
      <c r="C13946">
        <v>17.324000000000002</v>
      </c>
      <c r="E13946"/>
    </row>
    <row r="13947" spans="1:5" x14ac:dyDescent="0.2">
      <c r="A13947">
        <f t="shared" si="217"/>
        <v>146</v>
      </c>
      <c r="B13947" s="10">
        <v>44707</v>
      </c>
      <c r="C13947">
        <v>17.300999999999998</v>
      </c>
      <c r="E13947"/>
    </row>
    <row r="13948" spans="1:5" x14ac:dyDescent="0.2">
      <c r="A13948">
        <f t="shared" si="217"/>
        <v>146</v>
      </c>
      <c r="B13948" s="10">
        <v>44707</v>
      </c>
      <c r="C13948">
        <v>17.213000000000001</v>
      </c>
      <c r="E13948"/>
    </row>
    <row r="13949" spans="1:5" x14ac:dyDescent="0.2">
      <c r="A13949">
        <f t="shared" si="217"/>
        <v>146</v>
      </c>
      <c r="B13949" s="10">
        <v>44707</v>
      </c>
      <c r="C13949">
        <v>17.332000000000001</v>
      </c>
      <c r="E13949"/>
    </row>
    <row r="13950" spans="1:5" x14ac:dyDescent="0.2">
      <c r="A13950">
        <f t="shared" si="217"/>
        <v>146</v>
      </c>
      <c r="B13950" s="10">
        <v>44707</v>
      </c>
      <c r="C13950">
        <v>17.286000000000001</v>
      </c>
      <c r="E13950"/>
    </row>
    <row r="13951" spans="1:5" x14ac:dyDescent="0.2">
      <c r="A13951">
        <f t="shared" si="217"/>
        <v>146</v>
      </c>
      <c r="B13951" s="10">
        <v>44707</v>
      </c>
      <c r="C13951">
        <v>17.271999999999998</v>
      </c>
      <c r="E13951"/>
    </row>
    <row r="13952" spans="1:5" x14ac:dyDescent="0.2">
      <c r="A13952">
        <f t="shared" si="217"/>
        <v>146</v>
      </c>
      <c r="B13952" s="10">
        <v>44707</v>
      </c>
      <c r="C13952">
        <v>17.280999999999999</v>
      </c>
      <c r="E13952"/>
    </row>
    <row r="13953" spans="1:5" x14ac:dyDescent="0.2">
      <c r="A13953">
        <f t="shared" si="217"/>
        <v>146</v>
      </c>
      <c r="B13953" s="10">
        <v>44707</v>
      </c>
      <c r="C13953">
        <v>17.257000000000001</v>
      </c>
      <c r="E13953"/>
    </row>
    <row r="13954" spans="1:5" x14ac:dyDescent="0.2">
      <c r="A13954">
        <f t="shared" si="217"/>
        <v>146</v>
      </c>
      <c r="B13954" s="10">
        <v>44707</v>
      </c>
      <c r="C13954">
        <v>17.265999999999998</v>
      </c>
      <c r="E13954"/>
    </row>
    <row r="13955" spans="1:5" x14ac:dyDescent="0.2">
      <c r="A13955">
        <f t="shared" ref="A13955:A14018" si="218">B13955-DATE(YEAR(B13955),1,1)+1</f>
        <v>146</v>
      </c>
      <c r="B13955" s="10">
        <v>44707</v>
      </c>
      <c r="C13955">
        <v>17.277999999999999</v>
      </c>
      <c r="E13955"/>
    </row>
    <row r="13956" spans="1:5" x14ac:dyDescent="0.2">
      <c r="A13956">
        <f t="shared" si="218"/>
        <v>146</v>
      </c>
      <c r="B13956" s="10">
        <v>44707</v>
      </c>
      <c r="C13956">
        <v>17.291</v>
      </c>
      <c r="E13956"/>
    </row>
    <row r="13957" spans="1:5" x14ac:dyDescent="0.2">
      <c r="A13957">
        <f t="shared" si="218"/>
        <v>146</v>
      </c>
      <c r="B13957" s="10">
        <v>44707</v>
      </c>
      <c r="C13957">
        <v>17.303999999999998</v>
      </c>
      <c r="E13957"/>
    </row>
    <row r="13958" spans="1:5" x14ac:dyDescent="0.2">
      <c r="A13958">
        <f t="shared" si="218"/>
        <v>146</v>
      </c>
      <c r="B13958" s="10">
        <v>44707</v>
      </c>
      <c r="C13958">
        <v>17.324999999999999</v>
      </c>
      <c r="E13958"/>
    </row>
    <row r="13959" spans="1:5" x14ac:dyDescent="0.2">
      <c r="A13959">
        <f t="shared" si="218"/>
        <v>146</v>
      </c>
      <c r="B13959" s="10">
        <v>44707</v>
      </c>
      <c r="C13959">
        <v>17.366</v>
      </c>
      <c r="E13959"/>
    </row>
    <row r="13960" spans="1:5" x14ac:dyDescent="0.2">
      <c r="A13960">
        <f t="shared" si="218"/>
        <v>146</v>
      </c>
      <c r="B13960" s="10">
        <v>44707</v>
      </c>
      <c r="C13960">
        <v>17.390999999999998</v>
      </c>
      <c r="E13960"/>
    </row>
    <row r="13961" spans="1:5" x14ac:dyDescent="0.2">
      <c r="A13961">
        <f t="shared" si="218"/>
        <v>146</v>
      </c>
      <c r="B13961" s="10">
        <v>44707</v>
      </c>
      <c r="C13961">
        <v>17.440000000000001</v>
      </c>
      <c r="E13961"/>
    </row>
    <row r="13962" spans="1:5" x14ac:dyDescent="0.2">
      <c r="A13962">
        <f t="shared" si="218"/>
        <v>146</v>
      </c>
      <c r="B13962" s="10">
        <v>44707</v>
      </c>
      <c r="C13962">
        <v>17.451000000000001</v>
      </c>
      <c r="E13962"/>
    </row>
    <row r="13963" spans="1:5" x14ac:dyDescent="0.2">
      <c r="A13963">
        <f t="shared" si="218"/>
        <v>146</v>
      </c>
      <c r="B13963" s="10">
        <v>44707</v>
      </c>
      <c r="C13963">
        <v>17.510000000000002</v>
      </c>
      <c r="E13963"/>
    </row>
    <row r="13964" spans="1:5" x14ac:dyDescent="0.2">
      <c r="A13964">
        <f t="shared" si="218"/>
        <v>146</v>
      </c>
      <c r="B13964" s="10">
        <v>44707</v>
      </c>
      <c r="C13964">
        <v>17.55</v>
      </c>
      <c r="E13964"/>
    </row>
    <row r="13965" spans="1:5" x14ac:dyDescent="0.2">
      <c r="A13965">
        <f t="shared" si="218"/>
        <v>146</v>
      </c>
      <c r="B13965" s="10">
        <v>44707</v>
      </c>
      <c r="C13965">
        <v>17.623000000000001</v>
      </c>
      <c r="E13965"/>
    </row>
    <row r="13966" spans="1:5" x14ac:dyDescent="0.2">
      <c r="A13966">
        <f t="shared" si="218"/>
        <v>146</v>
      </c>
      <c r="B13966" s="10">
        <v>44707</v>
      </c>
      <c r="C13966">
        <v>17.805</v>
      </c>
      <c r="E13966"/>
    </row>
    <row r="13967" spans="1:5" x14ac:dyDescent="0.2">
      <c r="A13967">
        <f t="shared" si="218"/>
        <v>146</v>
      </c>
      <c r="B13967" s="10">
        <v>44707</v>
      </c>
      <c r="C13967">
        <v>17.891999999999999</v>
      </c>
      <c r="E13967"/>
    </row>
    <row r="13968" spans="1:5" x14ac:dyDescent="0.2">
      <c r="A13968">
        <f t="shared" si="218"/>
        <v>146</v>
      </c>
      <c r="B13968" s="10">
        <v>44707</v>
      </c>
      <c r="C13968">
        <v>17.984000000000002</v>
      </c>
      <c r="E13968"/>
    </row>
    <row r="13969" spans="1:5" x14ac:dyDescent="0.2">
      <c r="A13969">
        <f t="shared" si="218"/>
        <v>146</v>
      </c>
      <c r="B13969" s="10">
        <v>44707</v>
      </c>
      <c r="C13969">
        <v>18.050999999999998</v>
      </c>
      <c r="E13969"/>
    </row>
    <row r="13970" spans="1:5" x14ac:dyDescent="0.2">
      <c r="A13970">
        <f t="shared" si="218"/>
        <v>146</v>
      </c>
      <c r="B13970" s="10">
        <v>44707</v>
      </c>
      <c r="C13970">
        <v>18.079000000000001</v>
      </c>
      <c r="E13970"/>
    </row>
    <row r="13971" spans="1:5" x14ac:dyDescent="0.2">
      <c r="A13971">
        <f t="shared" si="218"/>
        <v>146</v>
      </c>
      <c r="B13971" s="10">
        <v>44707</v>
      </c>
      <c r="C13971">
        <v>18.143000000000001</v>
      </c>
      <c r="E13971"/>
    </row>
    <row r="13972" spans="1:5" x14ac:dyDescent="0.2">
      <c r="A13972">
        <f t="shared" si="218"/>
        <v>146</v>
      </c>
      <c r="B13972" s="10">
        <v>44707</v>
      </c>
      <c r="C13972">
        <v>18.239000000000001</v>
      </c>
      <c r="E13972"/>
    </row>
    <row r="13973" spans="1:5" x14ac:dyDescent="0.2">
      <c r="A13973">
        <f t="shared" si="218"/>
        <v>146</v>
      </c>
      <c r="B13973" s="10">
        <v>44707</v>
      </c>
      <c r="C13973">
        <v>18.300999999999998</v>
      </c>
      <c r="E13973"/>
    </row>
    <row r="13974" spans="1:5" x14ac:dyDescent="0.2">
      <c r="A13974">
        <f t="shared" si="218"/>
        <v>146</v>
      </c>
      <c r="B13974" s="10">
        <v>44707</v>
      </c>
      <c r="C13974">
        <v>18.288</v>
      </c>
      <c r="E13974"/>
    </row>
    <row r="13975" spans="1:5" x14ac:dyDescent="0.2">
      <c r="A13975">
        <f t="shared" si="218"/>
        <v>146</v>
      </c>
      <c r="B13975" s="10">
        <v>44707</v>
      </c>
      <c r="C13975">
        <v>18.218</v>
      </c>
      <c r="E13975"/>
    </row>
    <row r="13976" spans="1:5" x14ac:dyDescent="0.2">
      <c r="A13976">
        <f t="shared" si="218"/>
        <v>146</v>
      </c>
      <c r="B13976" s="10">
        <v>44707</v>
      </c>
      <c r="C13976">
        <v>18.141999999999999</v>
      </c>
      <c r="E13976"/>
    </row>
    <row r="13977" spans="1:5" x14ac:dyDescent="0.2">
      <c r="A13977">
        <f t="shared" si="218"/>
        <v>146</v>
      </c>
      <c r="B13977" s="10">
        <v>44707</v>
      </c>
      <c r="C13977">
        <v>18.149000000000001</v>
      </c>
      <c r="E13977"/>
    </row>
    <row r="13978" spans="1:5" x14ac:dyDescent="0.2">
      <c r="A13978">
        <f t="shared" si="218"/>
        <v>146</v>
      </c>
      <c r="B13978" s="10">
        <v>44707</v>
      </c>
      <c r="C13978">
        <v>18.175999999999998</v>
      </c>
      <c r="E13978"/>
    </row>
    <row r="13979" spans="1:5" x14ac:dyDescent="0.2">
      <c r="A13979">
        <f t="shared" si="218"/>
        <v>146</v>
      </c>
      <c r="B13979" s="10">
        <v>44707</v>
      </c>
      <c r="C13979">
        <v>18.167000000000002</v>
      </c>
      <c r="E13979"/>
    </row>
    <row r="13980" spans="1:5" x14ac:dyDescent="0.2">
      <c r="A13980">
        <f t="shared" si="218"/>
        <v>146</v>
      </c>
      <c r="B13980" s="10">
        <v>44707</v>
      </c>
      <c r="C13980">
        <v>18.170000000000002</v>
      </c>
      <c r="E13980"/>
    </row>
    <row r="13981" spans="1:5" x14ac:dyDescent="0.2">
      <c r="A13981">
        <f t="shared" si="218"/>
        <v>146</v>
      </c>
      <c r="B13981" s="10">
        <v>44707</v>
      </c>
      <c r="C13981">
        <v>18.187000000000001</v>
      </c>
      <c r="E13981"/>
    </row>
    <row r="13982" spans="1:5" x14ac:dyDescent="0.2">
      <c r="A13982">
        <f t="shared" si="218"/>
        <v>146</v>
      </c>
      <c r="B13982" s="10">
        <v>44707</v>
      </c>
      <c r="C13982">
        <v>18.228000000000002</v>
      </c>
      <c r="E13982"/>
    </row>
    <row r="13983" spans="1:5" x14ac:dyDescent="0.2">
      <c r="A13983">
        <f t="shared" si="218"/>
        <v>146</v>
      </c>
      <c r="B13983" s="10">
        <v>44707</v>
      </c>
      <c r="C13983">
        <v>18.274999999999999</v>
      </c>
      <c r="E13983"/>
    </row>
    <row r="13984" spans="1:5" x14ac:dyDescent="0.2">
      <c r="A13984">
        <f t="shared" si="218"/>
        <v>146</v>
      </c>
      <c r="B13984" s="10">
        <v>44707</v>
      </c>
      <c r="C13984">
        <v>18.292999999999999</v>
      </c>
      <c r="E13984"/>
    </row>
    <row r="13985" spans="1:5" x14ac:dyDescent="0.2">
      <c r="A13985">
        <f t="shared" si="218"/>
        <v>146</v>
      </c>
      <c r="B13985" s="10">
        <v>44707</v>
      </c>
      <c r="C13985">
        <v>18.309000000000001</v>
      </c>
      <c r="E13985"/>
    </row>
    <row r="13986" spans="1:5" x14ac:dyDescent="0.2">
      <c r="A13986">
        <f t="shared" si="218"/>
        <v>146</v>
      </c>
      <c r="B13986" s="10">
        <v>44707</v>
      </c>
      <c r="C13986">
        <v>18.361999999999998</v>
      </c>
      <c r="E13986"/>
    </row>
    <row r="13987" spans="1:5" x14ac:dyDescent="0.2">
      <c r="A13987">
        <f t="shared" si="218"/>
        <v>146</v>
      </c>
      <c r="B13987" s="10">
        <v>44707</v>
      </c>
      <c r="C13987">
        <v>18.381</v>
      </c>
      <c r="E13987"/>
    </row>
    <row r="13988" spans="1:5" x14ac:dyDescent="0.2">
      <c r="A13988">
        <f t="shared" si="218"/>
        <v>146</v>
      </c>
      <c r="B13988" s="10">
        <v>44707</v>
      </c>
      <c r="C13988">
        <v>18.41</v>
      </c>
      <c r="E13988"/>
    </row>
    <row r="13989" spans="1:5" x14ac:dyDescent="0.2">
      <c r="A13989">
        <f t="shared" si="218"/>
        <v>146</v>
      </c>
      <c r="B13989" s="10">
        <v>44707</v>
      </c>
      <c r="C13989">
        <v>18.419</v>
      </c>
      <c r="E13989"/>
    </row>
    <row r="13990" spans="1:5" x14ac:dyDescent="0.2">
      <c r="A13990">
        <f t="shared" si="218"/>
        <v>146</v>
      </c>
      <c r="B13990" s="10">
        <v>44707</v>
      </c>
      <c r="C13990">
        <v>18.411000000000001</v>
      </c>
      <c r="E13990"/>
    </row>
    <row r="13991" spans="1:5" x14ac:dyDescent="0.2">
      <c r="A13991">
        <f t="shared" si="218"/>
        <v>146</v>
      </c>
      <c r="B13991" s="10">
        <v>44707</v>
      </c>
      <c r="C13991">
        <v>18.402000000000001</v>
      </c>
      <c r="E13991"/>
    </row>
    <row r="13992" spans="1:5" x14ac:dyDescent="0.2">
      <c r="A13992">
        <f t="shared" si="218"/>
        <v>146</v>
      </c>
      <c r="B13992" s="10">
        <v>44707</v>
      </c>
      <c r="C13992">
        <v>18.355</v>
      </c>
      <c r="E13992"/>
    </row>
    <row r="13993" spans="1:5" x14ac:dyDescent="0.2">
      <c r="A13993">
        <f t="shared" si="218"/>
        <v>146</v>
      </c>
      <c r="B13993" s="10">
        <v>44707</v>
      </c>
      <c r="C13993">
        <v>18.318999999999999</v>
      </c>
      <c r="E13993"/>
    </row>
    <row r="13994" spans="1:5" x14ac:dyDescent="0.2">
      <c r="A13994">
        <f t="shared" si="218"/>
        <v>146</v>
      </c>
      <c r="B13994" s="10">
        <v>44707</v>
      </c>
      <c r="C13994">
        <v>18.276</v>
      </c>
      <c r="E13994"/>
    </row>
    <row r="13995" spans="1:5" x14ac:dyDescent="0.2">
      <c r="A13995">
        <f t="shared" si="218"/>
        <v>146</v>
      </c>
      <c r="B13995" s="10">
        <v>44707</v>
      </c>
      <c r="C13995">
        <v>18.234000000000002</v>
      </c>
      <c r="E13995"/>
    </row>
    <row r="13996" spans="1:5" x14ac:dyDescent="0.2">
      <c r="A13996">
        <f t="shared" si="218"/>
        <v>146</v>
      </c>
      <c r="B13996" s="10">
        <v>44707</v>
      </c>
      <c r="C13996">
        <v>18.204999999999998</v>
      </c>
      <c r="E13996"/>
    </row>
    <row r="13997" spans="1:5" x14ac:dyDescent="0.2">
      <c r="A13997">
        <f t="shared" si="218"/>
        <v>146</v>
      </c>
      <c r="B13997" s="10">
        <v>44707</v>
      </c>
      <c r="C13997">
        <v>18.198</v>
      </c>
      <c r="E13997"/>
    </row>
    <row r="13998" spans="1:5" x14ac:dyDescent="0.2">
      <c r="A13998">
        <f t="shared" si="218"/>
        <v>146</v>
      </c>
      <c r="B13998" s="10">
        <v>44707</v>
      </c>
      <c r="C13998">
        <v>18.204000000000001</v>
      </c>
      <c r="E13998"/>
    </row>
    <row r="13999" spans="1:5" x14ac:dyDescent="0.2">
      <c r="A13999">
        <f t="shared" si="218"/>
        <v>146</v>
      </c>
      <c r="B13999" s="10">
        <v>44707</v>
      </c>
      <c r="C13999">
        <v>18.190999999999999</v>
      </c>
      <c r="E13999"/>
    </row>
    <row r="14000" spans="1:5" x14ac:dyDescent="0.2">
      <c r="A14000">
        <f t="shared" si="218"/>
        <v>146</v>
      </c>
      <c r="B14000" s="10">
        <v>44707</v>
      </c>
      <c r="C14000">
        <v>18.254000000000001</v>
      </c>
      <c r="E14000"/>
    </row>
    <row r="14001" spans="1:5" x14ac:dyDescent="0.2">
      <c r="A14001">
        <f t="shared" si="218"/>
        <v>147</v>
      </c>
      <c r="B14001" s="10">
        <v>44708</v>
      </c>
      <c r="C14001">
        <v>18.448</v>
      </c>
      <c r="E14001"/>
    </row>
    <row r="14002" spans="1:5" x14ac:dyDescent="0.2">
      <c r="A14002">
        <f t="shared" si="218"/>
        <v>147</v>
      </c>
      <c r="B14002" s="10">
        <v>44708</v>
      </c>
      <c r="C14002">
        <v>18.404</v>
      </c>
      <c r="E14002"/>
    </row>
    <row r="14003" spans="1:5" x14ac:dyDescent="0.2">
      <c r="A14003">
        <f t="shared" si="218"/>
        <v>147</v>
      </c>
      <c r="B14003" s="10">
        <v>44708</v>
      </c>
      <c r="C14003">
        <v>18.414999999999999</v>
      </c>
      <c r="E14003"/>
    </row>
    <row r="14004" spans="1:5" x14ac:dyDescent="0.2">
      <c r="A14004">
        <f t="shared" si="218"/>
        <v>147</v>
      </c>
      <c r="B14004" s="10">
        <v>44708</v>
      </c>
      <c r="C14004">
        <v>18.425000000000001</v>
      </c>
      <c r="E14004"/>
    </row>
    <row r="14005" spans="1:5" x14ac:dyDescent="0.2">
      <c r="A14005">
        <f t="shared" si="218"/>
        <v>147</v>
      </c>
      <c r="B14005" s="10">
        <v>44708</v>
      </c>
      <c r="C14005">
        <v>18.391999999999999</v>
      </c>
      <c r="E14005"/>
    </row>
    <row r="14006" spans="1:5" x14ac:dyDescent="0.2">
      <c r="A14006">
        <f t="shared" si="218"/>
        <v>147</v>
      </c>
      <c r="B14006" s="10">
        <v>44708</v>
      </c>
      <c r="C14006">
        <v>18.431999999999999</v>
      </c>
      <c r="E14006"/>
    </row>
    <row r="14007" spans="1:5" x14ac:dyDescent="0.2">
      <c r="A14007">
        <f t="shared" si="218"/>
        <v>147</v>
      </c>
      <c r="B14007" s="10">
        <v>44708</v>
      </c>
      <c r="C14007">
        <v>18.527000000000001</v>
      </c>
      <c r="E14007"/>
    </row>
    <row r="14008" spans="1:5" x14ac:dyDescent="0.2">
      <c r="A14008">
        <f t="shared" si="218"/>
        <v>147</v>
      </c>
      <c r="B14008" s="10">
        <v>44708</v>
      </c>
      <c r="C14008">
        <v>18.584</v>
      </c>
      <c r="E14008"/>
    </row>
    <row r="14009" spans="1:5" x14ac:dyDescent="0.2">
      <c r="A14009">
        <f t="shared" si="218"/>
        <v>147</v>
      </c>
      <c r="B14009" s="10">
        <v>44708</v>
      </c>
      <c r="C14009">
        <v>18.626000000000001</v>
      </c>
      <c r="E14009"/>
    </row>
    <row r="14010" spans="1:5" x14ac:dyDescent="0.2">
      <c r="A14010">
        <f t="shared" si="218"/>
        <v>147</v>
      </c>
      <c r="B14010" s="10">
        <v>44708</v>
      </c>
      <c r="C14010">
        <v>18.721</v>
      </c>
      <c r="E14010"/>
    </row>
    <row r="14011" spans="1:5" x14ac:dyDescent="0.2">
      <c r="A14011">
        <f t="shared" si="218"/>
        <v>147</v>
      </c>
      <c r="B14011" s="10">
        <v>44708</v>
      </c>
      <c r="C14011">
        <v>18.777000000000001</v>
      </c>
      <c r="E14011"/>
    </row>
    <row r="14012" spans="1:5" x14ac:dyDescent="0.2">
      <c r="A14012">
        <f t="shared" si="218"/>
        <v>147</v>
      </c>
      <c r="B14012" s="10">
        <v>44708</v>
      </c>
      <c r="C14012">
        <v>18.853000000000002</v>
      </c>
      <c r="E14012"/>
    </row>
    <row r="14013" spans="1:5" x14ac:dyDescent="0.2">
      <c r="A14013">
        <f t="shared" si="218"/>
        <v>147</v>
      </c>
      <c r="B14013" s="10">
        <v>44708</v>
      </c>
      <c r="C14013">
        <v>18.928999999999998</v>
      </c>
      <c r="E14013"/>
    </row>
    <row r="14014" spans="1:5" x14ac:dyDescent="0.2">
      <c r="A14014">
        <f t="shared" si="218"/>
        <v>147</v>
      </c>
      <c r="B14014" s="10">
        <v>44708</v>
      </c>
      <c r="C14014">
        <v>18.925999999999998</v>
      </c>
      <c r="E14014"/>
    </row>
    <row r="14015" spans="1:5" x14ac:dyDescent="0.2">
      <c r="A14015">
        <f t="shared" si="218"/>
        <v>147</v>
      </c>
      <c r="B14015" s="10">
        <v>44708</v>
      </c>
      <c r="C14015">
        <v>18.934000000000001</v>
      </c>
      <c r="E14015"/>
    </row>
    <row r="14016" spans="1:5" x14ac:dyDescent="0.2">
      <c r="A14016">
        <f t="shared" si="218"/>
        <v>147</v>
      </c>
      <c r="B14016" s="10">
        <v>44708</v>
      </c>
      <c r="C14016">
        <v>18.925000000000001</v>
      </c>
      <c r="E14016"/>
    </row>
    <row r="14017" spans="1:5" x14ac:dyDescent="0.2">
      <c r="A14017">
        <f t="shared" si="218"/>
        <v>147</v>
      </c>
      <c r="B14017" s="10">
        <v>44708</v>
      </c>
      <c r="C14017">
        <v>18.928999999999998</v>
      </c>
      <c r="E14017"/>
    </row>
    <row r="14018" spans="1:5" x14ac:dyDescent="0.2">
      <c r="A14018">
        <f t="shared" si="218"/>
        <v>147</v>
      </c>
      <c r="B14018" s="10">
        <v>44708</v>
      </c>
      <c r="C14018">
        <v>18.946000000000002</v>
      </c>
      <c r="E14018"/>
    </row>
    <row r="14019" spans="1:5" x14ac:dyDescent="0.2">
      <c r="A14019">
        <f t="shared" ref="A14019:A14082" si="219">B14019-DATE(YEAR(B14019),1,1)+1</f>
        <v>147</v>
      </c>
      <c r="B14019" s="10">
        <v>44708</v>
      </c>
      <c r="C14019">
        <v>18.972000000000001</v>
      </c>
      <c r="E14019"/>
    </row>
    <row r="14020" spans="1:5" x14ac:dyDescent="0.2">
      <c r="A14020">
        <f t="shared" si="219"/>
        <v>147</v>
      </c>
      <c r="B14020" s="10">
        <v>44708</v>
      </c>
      <c r="C14020">
        <v>18.989000000000001</v>
      </c>
      <c r="E14020"/>
    </row>
    <row r="14021" spans="1:5" x14ac:dyDescent="0.2">
      <c r="A14021">
        <f t="shared" si="219"/>
        <v>147</v>
      </c>
      <c r="B14021" s="10">
        <v>44708</v>
      </c>
      <c r="C14021">
        <v>19.010000000000002</v>
      </c>
      <c r="E14021"/>
    </row>
    <row r="14022" spans="1:5" x14ac:dyDescent="0.2">
      <c r="A14022">
        <f t="shared" si="219"/>
        <v>147</v>
      </c>
      <c r="B14022" s="10">
        <v>44708</v>
      </c>
      <c r="C14022">
        <v>19.02</v>
      </c>
      <c r="E14022"/>
    </row>
    <row r="14023" spans="1:5" x14ac:dyDescent="0.2">
      <c r="A14023">
        <f t="shared" si="219"/>
        <v>147</v>
      </c>
      <c r="B14023" s="10">
        <v>44708</v>
      </c>
      <c r="C14023">
        <v>19.012</v>
      </c>
      <c r="E14023"/>
    </row>
    <row r="14024" spans="1:5" x14ac:dyDescent="0.2">
      <c r="A14024">
        <f t="shared" si="219"/>
        <v>147</v>
      </c>
      <c r="B14024" s="10">
        <v>44708</v>
      </c>
      <c r="C14024">
        <v>18.989999999999998</v>
      </c>
      <c r="E14024"/>
    </row>
    <row r="14025" spans="1:5" x14ac:dyDescent="0.2">
      <c r="A14025">
        <f t="shared" si="219"/>
        <v>147</v>
      </c>
      <c r="B14025" s="10">
        <v>44708</v>
      </c>
      <c r="C14025">
        <v>18.962</v>
      </c>
      <c r="E14025"/>
    </row>
    <row r="14026" spans="1:5" x14ac:dyDescent="0.2">
      <c r="A14026">
        <f t="shared" si="219"/>
        <v>147</v>
      </c>
      <c r="B14026" s="10">
        <v>44708</v>
      </c>
      <c r="C14026">
        <v>18.95</v>
      </c>
      <c r="E14026"/>
    </row>
    <row r="14027" spans="1:5" x14ac:dyDescent="0.2">
      <c r="A14027">
        <f t="shared" si="219"/>
        <v>147</v>
      </c>
      <c r="B14027" s="10">
        <v>44708</v>
      </c>
      <c r="C14027">
        <v>18.936</v>
      </c>
      <c r="E14027"/>
    </row>
    <row r="14028" spans="1:5" x14ac:dyDescent="0.2">
      <c r="A14028">
        <f t="shared" si="219"/>
        <v>147</v>
      </c>
      <c r="B14028" s="10">
        <v>44708</v>
      </c>
      <c r="C14028">
        <v>18.908999999999999</v>
      </c>
      <c r="E14028"/>
    </row>
    <row r="14029" spans="1:5" x14ac:dyDescent="0.2">
      <c r="A14029">
        <f t="shared" si="219"/>
        <v>147</v>
      </c>
      <c r="B14029" s="10">
        <v>44708</v>
      </c>
      <c r="C14029">
        <v>18.873000000000001</v>
      </c>
      <c r="E14029"/>
    </row>
    <row r="14030" spans="1:5" x14ac:dyDescent="0.2">
      <c r="A14030">
        <f t="shared" si="219"/>
        <v>147</v>
      </c>
      <c r="B14030" s="10">
        <v>44708</v>
      </c>
      <c r="C14030">
        <v>18.809000000000001</v>
      </c>
      <c r="E14030"/>
    </row>
    <row r="14031" spans="1:5" x14ac:dyDescent="0.2">
      <c r="A14031">
        <f t="shared" si="219"/>
        <v>147</v>
      </c>
      <c r="B14031" s="10">
        <v>44708</v>
      </c>
      <c r="C14031">
        <v>18.701000000000001</v>
      </c>
      <c r="E14031"/>
    </row>
    <row r="14032" spans="1:5" x14ac:dyDescent="0.2">
      <c r="A14032">
        <f t="shared" si="219"/>
        <v>147</v>
      </c>
      <c r="B14032" s="10">
        <v>44708</v>
      </c>
      <c r="C14032">
        <v>18.61</v>
      </c>
      <c r="E14032"/>
    </row>
    <row r="14033" spans="1:5" x14ac:dyDescent="0.2">
      <c r="A14033">
        <f t="shared" si="219"/>
        <v>147</v>
      </c>
      <c r="B14033" s="10">
        <v>44708</v>
      </c>
      <c r="C14033">
        <v>18.552</v>
      </c>
      <c r="E14033"/>
    </row>
    <row r="14034" spans="1:5" x14ac:dyDescent="0.2">
      <c r="A14034">
        <f t="shared" si="219"/>
        <v>147</v>
      </c>
      <c r="B14034" s="10">
        <v>44708</v>
      </c>
      <c r="C14034">
        <v>18.521000000000001</v>
      </c>
      <c r="E14034"/>
    </row>
    <row r="14035" spans="1:5" x14ac:dyDescent="0.2">
      <c r="A14035">
        <f t="shared" si="219"/>
        <v>147</v>
      </c>
      <c r="B14035" s="10">
        <v>44708</v>
      </c>
      <c r="C14035">
        <v>18.483000000000001</v>
      </c>
      <c r="E14035"/>
    </row>
    <row r="14036" spans="1:5" x14ac:dyDescent="0.2">
      <c r="A14036">
        <f t="shared" si="219"/>
        <v>147</v>
      </c>
      <c r="B14036" s="10">
        <v>44708</v>
      </c>
      <c r="C14036">
        <v>18.45</v>
      </c>
      <c r="E14036"/>
    </row>
    <row r="14037" spans="1:5" x14ac:dyDescent="0.2">
      <c r="A14037">
        <f t="shared" si="219"/>
        <v>147</v>
      </c>
      <c r="B14037" s="10">
        <v>44708</v>
      </c>
      <c r="C14037">
        <v>18.423999999999999</v>
      </c>
      <c r="E14037"/>
    </row>
    <row r="14038" spans="1:5" x14ac:dyDescent="0.2">
      <c r="A14038">
        <f t="shared" si="219"/>
        <v>147</v>
      </c>
      <c r="B14038" s="10">
        <v>44708</v>
      </c>
      <c r="C14038">
        <v>18.381</v>
      </c>
      <c r="E14038"/>
    </row>
    <row r="14039" spans="1:5" x14ac:dyDescent="0.2">
      <c r="A14039">
        <f t="shared" si="219"/>
        <v>147</v>
      </c>
      <c r="B14039" s="10">
        <v>44708</v>
      </c>
      <c r="C14039">
        <v>18.350000000000001</v>
      </c>
      <c r="E14039"/>
    </row>
    <row r="14040" spans="1:5" x14ac:dyDescent="0.2">
      <c r="A14040">
        <f t="shared" si="219"/>
        <v>147</v>
      </c>
      <c r="B14040" s="10">
        <v>44708</v>
      </c>
      <c r="C14040">
        <v>18.306999999999999</v>
      </c>
      <c r="E14040"/>
    </row>
    <row r="14041" spans="1:5" x14ac:dyDescent="0.2">
      <c r="A14041">
        <f t="shared" si="219"/>
        <v>147</v>
      </c>
      <c r="B14041" s="10">
        <v>44708</v>
      </c>
      <c r="C14041">
        <v>18.276</v>
      </c>
      <c r="E14041"/>
    </row>
    <row r="14042" spans="1:5" x14ac:dyDescent="0.2">
      <c r="A14042">
        <f t="shared" si="219"/>
        <v>147</v>
      </c>
      <c r="B14042" s="10">
        <v>44708</v>
      </c>
      <c r="C14042">
        <v>18.247</v>
      </c>
      <c r="E14042"/>
    </row>
    <row r="14043" spans="1:5" x14ac:dyDescent="0.2">
      <c r="A14043">
        <f t="shared" si="219"/>
        <v>147</v>
      </c>
      <c r="B14043" s="10">
        <v>44708</v>
      </c>
      <c r="C14043">
        <v>18.199000000000002</v>
      </c>
      <c r="E14043"/>
    </row>
    <row r="14044" spans="1:5" x14ac:dyDescent="0.2">
      <c r="A14044">
        <f t="shared" si="219"/>
        <v>147</v>
      </c>
      <c r="B14044" s="10">
        <v>44708</v>
      </c>
      <c r="C14044">
        <v>18.146999999999998</v>
      </c>
      <c r="E14044"/>
    </row>
    <row r="14045" spans="1:5" x14ac:dyDescent="0.2">
      <c r="A14045">
        <f t="shared" si="219"/>
        <v>147</v>
      </c>
      <c r="B14045" s="10">
        <v>44708</v>
      </c>
      <c r="C14045">
        <v>18.105</v>
      </c>
      <c r="E14045"/>
    </row>
    <row r="14046" spans="1:5" x14ac:dyDescent="0.2">
      <c r="A14046">
        <f t="shared" si="219"/>
        <v>147</v>
      </c>
      <c r="B14046" s="10">
        <v>44708</v>
      </c>
      <c r="C14046">
        <v>18.079999999999998</v>
      </c>
      <c r="E14046"/>
    </row>
    <row r="14047" spans="1:5" x14ac:dyDescent="0.2">
      <c r="A14047">
        <f t="shared" si="219"/>
        <v>147</v>
      </c>
      <c r="B14047" s="10">
        <v>44708</v>
      </c>
      <c r="C14047">
        <v>18.071999999999999</v>
      </c>
      <c r="E14047"/>
    </row>
    <row r="14048" spans="1:5" x14ac:dyDescent="0.2">
      <c r="A14048">
        <f t="shared" si="219"/>
        <v>147</v>
      </c>
      <c r="B14048" s="10">
        <v>44708</v>
      </c>
      <c r="C14048">
        <v>18.064</v>
      </c>
      <c r="E14048"/>
    </row>
    <row r="14049" spans="1:5" x14ac:dyDescent="0.2">
      <c r="A14049">
        <f t="shared" si="219"/>
        <v>147</v>
      </c>
      <c r="B14049" s="10">
        <v>44708</v>
      </c>
      <c r="C14049">
        <v>18.181000000000001</v>
      </c>
      <c r="E14049"/>
    </row>
    <row r="14050" spans="1:5" x14ac:dyDescent="0.2">
      <c r="A14050">
        <f t="shared" si="219"/>
        <v>147</v>
      </c>
      <c r="B14050" s="10">
        <v>44708</v>
      </c>
      <c r="C14050">
        <v>18.163</v>
      </c>
      <c r="E14050"/>
    </row>
    <row r="14051" spans="1:5" x14ac:dyDescent="0.2">
      <c r="A14051">
        <f t="shared" si="219"/>
        <v>147</v>
      </c>
      <c r="B14051" s="10">
        <v>44708</v>
      </c>
      <c r="C14051">
        <v>18.236000000000001</v>
      </c>
      <c r="E14051"/>
    </row>
    <row r="14052" spans="1:5" x14ac:dyDescent="0.2">
      <c r="A14052">
        <f t="shared" si="219"/>
        <v>147</v>
      </c>
      <c r="B14052" s="10">
        <v>44708</v>
      </c>
      <c r="C14052">
        <v>18.331</v>
      </c>
      <c r="E14052"/>
    </row>
    <row r="14053" spans="1:5" x14ac:dyDescent="0.2">
      <c r="A14053">
        <f t="shared" si="219"/>
        <v>147</v>
      </c>
      <c r="B14053" s="10">
        <v>44708</v>
      </c>
      <c r="C14053">
        <v>18.399000000000001</v>
      </c>
      <c r="E14053"/>
    </row>
    <row r="14054" spans="1:5" x14ac:dyDescent="0.2">
      <c r="A14054">
        <f t="shared" si="219"/>
        <v>147</v>
      </c>
      <c r="B14054" s="10">
        <v>44708</v>
      </c>
      <c r="C14054">
        <v>18.477</v>
      </c>
      <c r="E14054"/>
    </row>
    <row r="14055" spans="1:5" x14ac:dyDescent="0.2">
      <c r="A14055">
        <f t="shared" si="219"/>
        <v>147</v>
      </c>
      <c r="B14055" s="10">
        <v>44708</v>
      </c>
      <c r="C14055">
        <v>18.433</v>
      </c>
      <c r="E14055"/>
    </row>
    <row r="14056" spans="1:5" x14ac:dyDescent="0.2">
      <c r="A14056">
        <f t="shared" si="219"/>
        <v>147</v>
      </c>
      <c r="B14056" s="10">
        <v>44708</v>
      </c>
      <c r="C14056">
        <v>18.465</v>
      </c>
      <c r="E14056"/>
    </row>
    <row r="14057" spans="1:5" x14ac:dyDescent="0.2">
      <c r="A14057">
        <f t="shared" si="219"/>
        <v>147</v>
      </c>
      <c r="B14057" s="10">
        <v>44708</v>
      </c>
      <c r="C14057">
        <v>18.722999999999999</v>
      </c>
      <c r="E14057"/>
    </row>
    <row r="14058" spans="1:5" x14ac:dyDescent="0.2">
      <c r="A14058">
        <f t="shared" si="219"/>
        <v>147</v>
      </c>
      <c r="B14058" s="10">
        <v>44708</v>
      </c>
      <c r="C14058">
        <v>18.859000000000002</v>
      </c>
      <c r="E14058"/>
    </row>
    <row r="14059" spans="1:5" x14ac:dyDescent="0.2">
      <c r="A14059">
        <f t="shared" si="219"/>
        <v>147</v>
      </c>
      <c r="B14059" s="10">
        <v>44708</v>
      </c>
      <c r="C14059">
        <v>19.009</v>
      </c>
      <c r="E14059"/>
    </row>
    <row r="14060" spans="1:5" x14ac:dyDescent="0.2">
      <c r="A14060">
        <f t="shared" si="219"/>
        <v>147</v>
      </c>
      <c r="B14060" s="10">
        <v>44708</v>
      </c>
      <c r="C14060">
        <v>19.135999999999999</v>
      </c>
      <c r="E14060"/>
    </row>
    <row r="14061" spans="1:5" x14ac:dyDescent="0.2">
      <c r="A14061">
        <f t="shared" si="219"/>
        <v>147</v>
      </c>
      <c r="B14061" s="10">
        <v>44708</v>
      </c>
      <c r="C14061">
        <v>19.247</v>
      </c>
      <c r="E14061"/>
    </row>
    <row r="14062" spans="1:5" x14ac:dyDescent="0.2">
      <c r="A14062">
        <f t="shared" si="219"/>
        <v>147</v>
      </c>
      <c r="B14062" s="10">
        <v>44708</v>
      </c>
      <c r="C14062">
        <v>19.523</v>
      </c>
      <c r="E14062"/>
    </row>
    <row r="14063" spans="1:5" x14ac:dyDescent="0.2">
      <c r="A14063">
        <f t="shared" si="219"/>
        <v>147</v>
      </c>
      <c r="B14063" s="10">
        <v>44708</v>
      </c>
      <c r="C14063">
        <v>19.728000000000002</v>
      </c>
      <c r="E14063"/>
    </row>
    <row r="14064" spans="1:5" x14ac:dyDescent="0.2">
      <c r="A14064">
        <f t="shared" si="219"/>
        <v>147</v>
      </c>
      <c r="B14064" s="10">
        <v>44708</v>
      </c>
      <c r="C14064">
        <v>19.937000000000001</v>
      </c>
      <c r="E14064"/>
    </row>
    <row r="14065" spans="1:5" x14ac:dyDescent="0.2">
      <c r="A14065">
        <f t="shared" si="219"/>
        <v>147</v>
      </c>
      <c r="B14065" s="10">
        <v>44708</v>
      </c>
      <c r="C14065">
        <v>20.114999999999998</v>
      </c>
      <c r="E14065"/>
    </row>
    <row r="14066" spans="1:5" x14ac:dyDescent="0.2">
      <c r="A14066">
        <f t="shared" si="219"/>
        <v>147</v>
      </c>
      <c r="B14066" s="10">
        <v>44708</v>
      </c>
      <c r="C14066">
        <v>20.2</v>
      </c>
      <c r="E14066"/>
    </row>
    <row r="14067" spans="1:5" x14ac:dyDescent="0.2">
      <c r="A14067">
        <f t="shared" si="219"/>
        <v>147</v>
      </c>
      <c r="B14067" s="10">
        <v>44708</v>
      </c>
      <c r="C14067">
        <v>20.315999999999999</v>
      </c>
      <c r="E14067"/>
    </row>
    <row r="14068" spans="1:5" x14ac:dyDescent="0.2">
      <c r="A14068">
        <f t="shared" si="219"/>
        <v>147</v>
      </c>
      <c r="B14068" s="10">
        <v>44708</v>
      </c>
      <c r="C14068">
        <v>20.379000000000001</v>
      </c>
      <c r="E14068"/>
    </row>
    <row r="14069" spans="1:5" x14ac:dyDescent="0.2">
      <c r="A14069">
        <f t="shared" si="219"/>
        <v>147</v>
      </c>
      <c r="B14069" s="10">
        <v>44708</v>
      </c>
      <c r="C14069">
        <v>20.398</v>
      </c>
      <c r="E14069"/>
    </row>
    <row r="14070" spans="1:5" x14ac:dyDescent="0.2">
      <c r="A14070">
        <f t="shared" si="219"/>
        <v>147</v>
      </c>
      <c r="B14070" s="10">
        <v>44708</v>
      </c>
      <c r="C14070">
        <v>20.303999999999998</v>
      </c>
      <c r="E14070"/>
    </row>
    <row r="14071" spans="1:5" x14ac:dyDescent="0.2">
      <c r="A14071">
        <f t="shared" si="219"/>
        <v>147</v>
      </c>
      <c r="B14071" s="10">
        <v>44708</v>
      </c>
      <c r="C14071">
        <v>20.359000000000002</v>
      </c>
      <c r="E14071"/>
    </row>
    <row r="14072" spans="1:5" x14ac:dyDescent="0.2">
      <c r="A14072">
        <f t="shared" si="219"/>
        <v>147</v>
      </c>
      <c r="B14072" s="10">
        <v>44708</v>
      </c>
      <c r="C14072">
        <v>20.288</v>
      </c>
      <c r="E14072"/>
    </row>
    <row r="14073" spans="1:5" x14ac:dyDescent="0.2">
      <c r="A14073">
        <f t="shared" si="219"/>
        <v>147</v>
      </c>
      <c r="B14073" s="10">
        <v>44708</v>
      </c>
      <c r="C14073">
        <v>20.143999999999998</v>
      </c>
      <c r="E14073"/>
    </row>
    <row r="14074" spans="1:5" x14ac:dyDescent="0.2">
      <c r="A14074">
        <f t="shared" si="219"/>
        <v>147</v>
      </c>
      <c r="B14074" s="10">
        <v>44708</v>
      </c>
      <c r="C14074">
        <v>20.004999999999999</v>
      </c>
      <c r="E14074"/>
    </row>
    <row r="14075" spans="1:5" x14ac:dyDescent="0.2">
      <c r="A14075">
        <f t="shared" si="219"/>
        <v>147</v>
      </c>
      <c r="B14075" s="10">
        <v>44708</v>
      </c>
      <c r="C14075">
        <v>19.954000000000001</v>
      </c>
      <c r="E14075"/>
    </row>
    <row r="14076" spans="1:5" x14ac:dyDescent="0.2">
      <c r="A14076">
        <f t="shared" si="219"/>
        <v>147</v>
      </c>
      <c r="B14076" s="10">
        <v>44708</v>
      </c>
      <c r="C14076">
        <v>20.061</v>
      </c>
      <c r="E14076"/>
    </row>
    <row r="14077" spans="1:5" x14ac:dyDescent="0.2">
      <c r="A14077">
        <f t="shared" si="219"/>
        <v>147</v>
      </c>
      <c r="B14077" s="10">
        <v>44708</v>
      </c>
      <c r="C14077">
        <v>20.081</v>
      </c>
      <c r="E14077"/>
    </row>
    <row r="14078" spans="1:5" x14ac:dyDescent="0.2">
      <c r="A14078">
        <f t="shared" si="219"/>
        <v>147</v>
      </c>
      <c r="B14078" s="10">
        <v>44708</v>
      </c>
      <c r="C14078">
        <v>20.062999999999999</v>
      </c>
      <c r="E14078"/>
    </row>
    <row r="14079" spans="1:5" x14ac:dyDescent="0.2">
      <c r="A14079">
        <f t="shared" si="219"/>
        <v>147</v>
      </c>
      <c r="B14079" s="10">
        <v>44708</v>
      </c>
      <c r="C14079">
        <v>20.016999999999999</v>
      </c>
      <c r="E14079"/>
    </row>
    <row r="14080" spans="1:5" x14ac:dyDescent="0.2">
      <c r="A14080">
        <f t="shared" si="219"/>
        <v>147</v>
      </c>
      <c r="B14080" s="10">
        <v>44708</v>
      </c>
      <c r="C14080">
        <v>20.013999999999999</v>
      </c>
      <c r="E14080"/>
    </row>
    <row r="14081" spans="1:5" x14ac:dyDescent="0.2">
      <c r="A14081">
        <f t="shared" si="219"/>
        <v>147</v>
      </c>
      <c r="B14081" s="10">
        <v>44708</v>
      </c>
      <c r="C14081">
        <v>20.03</v>
      </c>
      <c r="E14081"/>
    </row>
    <row r="14082" spans="1:5" x14ac:dyDescent="0.2">
      <c r="A14082">
        <f t="shared" si="219"/>
        <v>147</v>
      </c>
      <c r="B14082" s="10">
        <v>44708</v>
      </c>
      <c r="C14082">
        <v>20.109000000000002</v>
      </c>
      <c r="E14082"/>
    </row>
    <row r="14083" spans="1:5" x14ac:dyDescent="0.2">
      <c r="A14083">
        <f t="shared" ref="A14083:A14146" si="220">B14083-DATE(YEAR(B14083),1,1)+1</f>
        <v>147</v>
      </c>
      <c r="B14083" s="10">
        <v>44708</v>
      </c>
      <c r="C14083">
        <v>20.204000000000001</v>
      </c>
      <c r="E14083"/>
    </row>
    <row r="14084" spans="1:5" x14ac:dyDescent="0.2">
      <c r="A14084">
        <f t="shared" si="220"/>
        <v>147</v>
      </c>
      <c r="B14084" s="10">
        <v>44708</v>
      </c>
      <c r="C14084">
        <v>20.256</v>
      </c>
      <c r="E14084"/>
    </row>
    <row r="14085" spans="1:5" x14ac:dyDescent="0.2">
      <c r="A14085">
        <f t="shared" si="220"/>
        <v>147</v>
      </c>
      <c r="B14085" s="10">
        <v>44708</v>
      </c>
      <c r="C14085">
        <v>20.295000000000002</v>
      </c>
      <c r="E14085"/>
    </row>
    <row r="14086" spans="1:5" x14ac:dyDescent="0.2">
      <c r="A14086">
        <f t="shared" si="220"/>
        <v>147</v>
      </c>
      <c r="B14086" s="10">
        <v>44708</v>
      </c>
      <c r="C14086">
        <v>20.300999999999998</v>
      </c>
      <c r="E14086"/>
    </row>
    <row r="14087" spans="1:5" x14ac:dyDescent="0.2">
      <c r="A14087">
        <f t="shared" si="220"/>
        <v>147</v>
      </c>
      <c r="B14087" s="10">
        <v>44708</v>
      </c>
      <c r="C14087">
        <v>20.327999999999999</v>
      </c>
      <c r="E14087"/>
    </row>
    <row r="14088" spans="1:5" x14ac:dyDescent="0.2">
      <c r="A14088">
        <f t="shared" si="220"/>
        <v>147</v>
      </c>
      <c r="B14088" s="10">
        <v>44708</v>
      </c>
      <c r="C14088">
        <v>20.355</v>
      </c>
      <c r="E14088"/>
    </row>
    <row r="14089" spans="1:5" x14ac:dyDescent="0.2">
      <c r="A14089">
        <f t="shared" si="220"/>
        <v>147</v>
      </c>
      <c r="B14089" s="10">
        <v>44708</v>
      </c>
      <c r="C14089">
        <v>20.344000000000001</v>
      </c>
      <c r="E14089"/>
    </row>
    <row r="14090" spans="1:5" x14ac:dyDescent="0.2">
      <c r="A14090">
        <f t="shared" si="220"/>
        <v>147</v>
      </c>
      <c r="B14090" s="10">
        <v>44708</v>
      </c>
      <c r="C14090">
        <v>20.318999999999999</v>
      </c>
      <c r="E14090"/>
    </row>
    <row r="14091" spans="1:5" x14ac:dyDescent="0.2">
      <c r="A14091">
        <f t="shared" si="220"/>
        <v>147</v>
      </c>
      <c r="B14091" s="10">
        <v>44708</v>
      </c>
      <c r="C14091">
        <v>20.280999999999999</v>
      </c>
      <c r="E14091"/>
    </row>
    <row r="14092" spans="1:5" x14ac:dyDescent="0.2">
      <c r="A14092">
        <f t="shared" si="220"/>
        <v>147</v>
      </c>
      <c r="B14092" s="10">
        <v>44708</v>
      </c>
      <c r="C14092">
        <v>20.222000000000001</v>
      </c>
      <c r="E14092"/>
    </row>
    <row r="14093" spans="1:5" x14ac:dyDescent="0.2">
      <c r="A14093">
        <f t="shared" si="220"/>
        <v>147</v>
      </c>
      <c r="B14093" s="10">
        <v>44708</v>
      </c>
      <c r="C14093">
        <v>20.164000000000001</v>
      </c>
      <c r="E14093"/>
    </row>
    <row r="14094" spans="1:5" x14ac:dyDescent="0.2">
      <c r="A14094">
        <f t="shared" si="220"/>
        <v>147</v>
      </c>
      <c r="B14094" s="10">
        <v>44708</v>
      </c>
      <c r="C14094">
        <v>20.108000000000001</v>
      </c>
      <c r="E14094"/>
    </row>
    <row r="14095" spans="1:5" x14ac:dyDescent="0.2">
      <c r="A14095">
        <f t="shared" si="220"/>
        <v>147</v>
      </c>
      <c r="B14095" s="10">
        <v>44708</v>
      </c>
      <c r="C14095">
        <v>20.030999999999999</v>
      </c>
      <c r="E14095"/>
    </row>
    <row r="14096" spans="1:5" x14ac:dyDescent="0.2">
      <c r="A14096">
        <f t="shared" si="220"/>
        <v>147</v>
      </c>
      <c r="B14096" s="10">
        <v>44708</v>
      </c>
      <c r="C14096">
        <v>20.018999999999998</v>
      </c>
      <c r="E14096"/>
    </row>
    <row r="14097" spans="1:5" x14ac:dyDescent="0.2">
      <c r="A14097">
        <f t="shared" si="220"/>
        <v>148</v>
      </c>
      <c r="B14097" s="10">
        <v>44709</v>
      </c>
      <c r="C14097">
        <v>19.997</v>
      </c>
      <c r="E14097"/>
    </row>
    <row r="14098" spans="1:5" x14ac:dyDescent="0.2">
      <c r="A14098">
        <f t="shared" si="220"/>
        <v>148</v>
      </c>
      <c r="B14098" s="10">
        <v>44709</v>
      </c>
      <c r="C14098">
        <v>19.957999999999998</v>
      </c>
      <c r="E14098"/>
    </row>
    <row r="14099" spans="1:5" x14ac:dyDescent="0.2">
      <c r="A14099">
        <f t="shared" si="220"/>
        <v>148</v>
      </c>
      <c r="B14099" s="10">
        <v>44709</v>
      </c>
      <c r="C14099">
        <v>20.03</v>
      </c>
      <c r="E14099"/>
    </row>
    <row r="14100" spans="1:5" x14ac:dyDescent="0.2">
      <c r="A14100">
        <f t="shared" si="220"/>
        <v>148</v>
      </c>
      <c r="B14100" s="10">
        <v>44709</v>
      </c>
      <c r="C14100">
        <v>20.106000000000002</v>
      </c>
      <c r="E14100"/>
    </row>
    <row r="14101" spans="1:5" x14ac:dyDescent="0.2">
      <c r="A14101">
        <f t="shared" si="220"/>
        <v>148</v>
      </c>
      <c r="B14101" s="10">
        <v>44709</v>
      </c>
      <c r="C14101">
        <v>20.004000000000001</v>
      </c>
      <c r="E14101"/>
    </row>
    <row r="14102" spans="1:5" x14ac:dyDescent="0.2">
      <c r="A14102">
        <f t="shared" si="220"/>
        <v>148</v>
      </c>
      <c r="B14102" s="10">
        <v>44709</v>
      </c>
      <c r="C14102">
        <v>20.053000000000001</v>
      </c>
      <c r="E14102"/>
    </row>
    <row r="14103" spans="1:5" x14ac:dyDescent="0.2">
      <c r="A14103">
        <f t="shared" si="220"/>
        <v>148</v>
      </c>
      <c r="B14103" s="10">
        <v>44709</v>
      </c>
      <c r="C14103">
        <v>20.113</v>
      </c>
      <c r="E14103"/>
    </row>
    <row r="14104" spans="1:5" x14ac:dyDescent="0.2">
      <c r="A14104">
        <f t="shared" si="220"/>
        <v>148</v>
      </c>
      <c r="B14104" s="10">
        <v>44709</v>
      </c>
      <c r="C14104">
        <v>20.248000000000001</v>
      </c>
      <c r="E14104"/>
    </row>
    <row r="14105" spans="1:5" x14ac:dyDescent="0.2">
      <c r="A14105">
        <f t="shared" si="220"/>
        <v>148</v>
      </c>
      <c r="B14105" s="10">
        <v>44709</v>
      </c>
      <c r="C14105">
        <v>20.338000000000001</v>
      </c>
      <c r="E14105"/>
    </row>
    <row r="14106" spans="1:5" x14ac:dyDescent="0.2">
      <c r="A14106">
        <f t="shared" si="220"/>
        <v>148</v>
      </c>
      <c r="B14106" s="10">
        <v>44709</v>
      </c>
      <c r="C14106">
        <v>20.356999999999999</v>
      </c>
      <c r="E14106"/>
    </row>
    <row r="14107" spans="1:5" x14ac:dyDescent="0.2">
      <c r="A14107">
        <f t="shared" si="220"/>
        <v>148</v>
      </c>
      <c r="B14107" s="10">
        <v>44709</v>
      </c>
      <c r="C14107">
        <v>20.373999999999999</v>
      </c>
      <c r="E14107"/>
    </row>
    <row r="14108" spans="1:5" x14ac:dyDescent="0.2">
      <c r="A14108">
        <f t="shared" si="220"/>
        <v>148</v>
      </c>
      <c r="B14108" s="10">
        <v>44709</v>
      </c>
      <c r="C14108">
        <v>20.408000000000001</v>
      </c>
      <c r="E14108"/>
    </row>
    <row r="14109" spans="1:5" x14ac:dyDescent="0.2">
      <c r="A14109">
        <f t="shared" si="220"/>
        <v>148</v>
      </c>
      <c r="B14109" s="10">
        <v>44709</v>
      </c>
      <c r="C14109">
        <v>20.352</v>
      </c>
      <c r="E14109"/>
    </row>
    <row r="14110" spans="1:5" x14ac:dyDescent="0.2">
      <c r="A14110">
        <f t="shared" si="220"/>
        <v>148</v>
      </c>
      <c r="B14110" s="10">
        <v>44709</v>
      </c>
      <c r="C14110">
        <v>20.372</v>
      </c>
      <c r="E14110"/>
    </row>
    <row r="14111" spans="1:5" x14ac:dyDescent="0.2">
      <c r="A14111">
        <f t="shared" si="220"/>
        <v>148</v>
      </c>
      <c r="B14111" s="10">
        <v>44709</v>
      </c>
      <c r="C14111">
        <v>20.408000000000001</v>
      </c>
      <c r="E14111"/>
    </row>
    <row r="14112" spans="1:5" x14ac:dyDescent="0.2">
      <c r="A14112">
        <f t="shared" si="220"/>
        <v>148</v>
      </c>
      <c r="B14112" s="10">
        <v>44709</v>
      </c>
      <c r="C14112">
        <v>20.437000000000001</v>
      </c>
      <c r="E14112"/>
    </row>
    <row r="14113" spans="1:5" x14ac:dyDescent="0.2">
      <c r="A14113">
        <f t="shared" si="220"/>
        <v>148</v>
      </c>
      <c r="B14113" s="10">
        <v>44709</v>
      </c>
      <c r="C14113">
        <v>20.529</v>
      </c>
      <c r="E14113"/>
    </row>
    <row r="14114" spans="1:5" x14ac:dyDescent="0.2">
      <c r="A14114">
        <f t="shared" si="220"/>
        <v>148</v>
      </c>
      <c r="B14114" s="10">
        <v>44709</v>
      </c>
      <c r="C14114">
        <v>20.529</v>
      </c>
      <c r="E14114"/>
    </row>
    <row r="14115" spans="1:5" x14ac:dyDescent="0.2">
      <c r="A14115">
        <f t="shared" si="220"/>
        <v>148</v>
      </c>
      <c r="B14115" s="10">
        <v>44709</v>
      </c>
      <c r="C14115">
        <v>20.565000000000001</v>
      </c>
      <c r="E14115"/>
    </row>
    <row r="14116" spans="1:5" x14ac:dyDescent="0.2">
      <c r="A14116">
        <f t="shared" si="220"/>
        <v>148</v>
      </c>
      <c r="B14116" s="10">
        <v>44709</v>
      </c>
      <c r="C14116">
        <v>20.616</v>
      </c>
      <c r="E14116"/>
    </row>
    <row r="14117" spans="1:5" x14ac:dyDescent="0.2">
      <c r="A14117">
        <f t="shared" si="220"/>
        <v>148</v>
      </c>
      <c r="B14117" s="10">
        <v>44709</v>
      </c>
      <c r="C14117">
        <v>20.635999999999999</v>
      </c>
      <c r="E14117"/>
    </row>
    <row r="14118" spans="1:5" x14ac:dyDescent="0.2">
      <c r="A14118">
        <f t="shared" si="220"/>
        <v>148</v>
      </c>
      <c r="B14118" s="10">
        <v>44709</v>
      </c>
      <c r="C14118">
        <v>20.655999999999999</v>
      </c>
      <c r="E14118"/>
    </row>
    <row r="14119" spans="1:5" x14ac:dyDescent="0.2">
      <c r="A14119">
        <f t="shared" si="220"/>
        <v>148</v>
      </c>
      <c r="B14119" s="10">
        <v>44709</v>
      </c>
      <c r="C14119">
        <v>20.704000000000001</v>
      </c>
      <c r="E14119"/>
    </row>
    <row r="14120" spans="1:5" x14ac:dyDescent="0.2">
      <c r="A14120">
        <f t="shared" si="220"/>
        <v>148</v>
      </c>
      <c r="B14120" s="10">
        <v>44709</v>
      </c>
      <c r="C14120">
        <v>20.72</v>
      </c>
      <c r="E14120"/>
    </row>
    <row r="14121" spans="1:5" x14ac:dyDescent="0.2">
      <c r="A14121">
        <f t="shared" si="220"/>
        <v>148</v>
      </c>
      <c r="B14121" s="10">
        <v>44709</v>
      </c>
      <c r="C14121">
        <v>20.747</v>
      </c>
      <c r="E14121"/>
    </row>
    <row r="14122" spans="1:5" x14ac:dyDescent="0.2">
      <c r="A14122">
        <f t="shared" si="220"/>
        <v>148</v>
      </c>
      <c r="B14122" s="10">
        <v>44709</v>
      </c>
      <c r="C14122">
        <v>20.763999999999999</v>
      </c>
      <c r="E14122"/>
    </row>
    <row r="14123" spans="1:5" x14ac:dyDescent="0.2">
      <c r="A14123">
        <f t="shared" si="220"/>
        <v>148</v>
      </c>
      <c r="B14123" s="10">
        <v>44709</v>
      </c>
      <c r="C14123">
        <v>20.762</v>
      </c>
      <c r="E14123"/>
    </row>
    <row r="14124" spans="1:5" x14ac:dyDescent="0.2">
      <c r="A14124">
        <f t="shared" si="220"/>
        <v>148</v>
      </c>
      <c r="B14124" s="10">
        <v>44709</v>
      </c>
      <c r="C14124">
        <v>20.722000000000001</v>
      </c>
      <c r="E14124"/>
    </row>
    <row r="14125" spans="1:5" x14ac:dyDescent="0.2">
      <c r="A14125">
        <f t="shared" si="220"/>
        <v>148</v>
      </c>
      <c r="B14125" s="10">
        <v>44709</v>
      </c>
      <c r="C14125">
        <v>20.684999999999999</v>
      </c>
      <c r="E14125"/>
    </row>
    <row r="14126" spans="1:5" x14ac:dyDescent="0.2">
      <c r="A14126">
        <f t="shared" si="220"/>
        <v>148</v>
      </c>
      <c r="B14126" s="10">
        <v>44709</v>
      </c>
      <c r="C14126">
        <v>20.67</v>
      </c>
      <c r="E14126"/>
    </row>
    <row r="14127" spans="1:5" x14ac:dyDescent="0.2">
      <c r="A14127">
        <f t="shared" si="220"/>
        <v>148</v>
      </c>
      <c r="B14127" s="10">
        <v>44709</v>
      </c>
      <c r="C14127">
        <v>20.643999999999998</v>
      </c>
      <c r="E14127"/>
    </row>
    <row r="14128" spans="1:5" x14ac:dyDescent="0.2">
      <c r="A14128">
        <f t="shared" si="220"/>
        <v>148</v>
      </c>
      <c r="B14128" s="10">
        <v>44709</v>
      </c>
      <c r="C14128">
        <v>20.597999999999999</v>
      </c>
      <c r="E14128"/>
    </row>
    <row r="14129" spans="1:5" x14ac:dyDescent="0.2">
      <c r="A14129">
        <f t="shared" si="220"/>
        <v>148</v>
      </c>
      <c r="B14129" s="10">
        <v>44709</v>
      </c>
      <c r="C14129">
        <v>20.527999999999999</v>
      </c>
      <c r="E14129"/>
    </row>
    <row r="14130" spans="1:5" x14ac:dyDescent="0.2">
      <c r="A14130">
        <f t="shared" si="220"/>
        <v>148</v>
      </c>
      <c r="B14130" s="10">
        <v>44709</v>
      </c>
      <c r="C14130">
        <v>20.434999999999999</v>
      </c>
      <c r="E14130"/>
    </row>
    <row r="14131" spans="1:5" x14ac:dyDescent="0.2">
      <c r="A14131">
        <f t="shared" si="220"/>
        <v>148</v>
      </c>
      <c r="B14131" s="10">
        <v>44709</v>
      </c>
      <c r="C14131">
        <v>20.306999999999999</v>
      </c>
      <c r="E14131"/>
    </row>
    <row r="14132" spans="1:5" x14ac:dyDescent="0.2">
      <c r="A14132">
        <f t="shared" si="220"/>
        <v>148</v>
      </c>
      <c r="B14132" s="10">
        <v>44709</v>
      </c>
      <c r="C14132">
        <v>20.215</v>
      </c>
      <c r="E14132"/>
    </row>
    <row r="14133" spans="1:5" x14ac:dyDescent="0.2">
      <c r="A14133">
        <f t="shared" si="220"/>
        <v>148</v>
      </c>
      <c r="B14133" s="10">
        <v>44709</v>
      </c>
      <c r="C14133">
        <v>20.184999999999999</v>
      </c>
      <c r="E14133"/>
    </row>
    <row r="14134" spans="1:5" x14ac:dyDescent="0.2">
      <c r="A14134">
        <f t="shared" si="220"/>
        <v>148</v>
      </c>
      <c r="B14134" s="10">
        <v>44709</v>
      </c>
      <c r="C14134">
        <v>20.12</v>
      </c>
      <c r="E14134"/>
    </row>
    <row r="14135" spans="1:5" x14ac:dyDescent="0.2">
      <c r="A14135">
        <f t="shared" si="220"/>
        <v>148</v>
      </c>
      <c r="B14135" s="10">
        <v>44709</v>
      </c>
      <c r="C14135">
        <v>20.062999999999999</v>
      </c>
      <c r="E14135"/>
    </row>
    <row r="14136" spans="1:5" x14ac:dyDescent="0.2">
      <c r="A14136">
        <f t="shared" si="220"/>
        <v>148</v>
      </c>
      <c r="B14136" s="10">
        <v>44709</v>
      </c>
      <c r="C14136">
        <v>20.015999999999998</v>
      </c>
      <c r="E14136"/>
    </row>
    <row r="14137" spans="1:5" x14ac:dyDescent="0.2">
      <c r="A14137">
        <f t="shared" si="220"/>
        <v>148</v>
      </c>
      <c r="B14137" s="10">
        <v>44709</v>
      </c>
      <c r="C14137">
        <v>19.968</v>
      </c>
      <c r="E14137"/>
    </row>
    <row r="14138" spans="1:5" x14ac:dyDescent="0.2">
      <c r="A14138">
        <f t="shared" si="220"/>
        <v>148</v>
      </c>
      <c r="B14138" s="10">
        <v>44709</v>
      </c>
      <c r="C14138">
        <v>19.923999999999999</v>
      </c>
      <c r="E14138"/>
    </row>
    <row r="14139" spans="1:5" x14ac:dyDescent="0.2">
      <c r="A14139">
        <f t="shared" si="220"/>
        <v>148</v>
      </c>
      <c r="B14139" s="10">
        <v>44709</v>
      </c>
      <c r="C14139">
        <v>19.878</v>
      </c>
      <c r="E14139"/>
    </row>
    <row r="14140" spans="1:5" x14ac:dyDescent="0.2">
      <c r="A14140">
        <f t="shared" si="220"/>
        <v>148</v>
      </c>
      <c r="B14140" s="10">
        <v>44709</v>
      </c>
      <c r="C14140">
        <v>19.838000000000001</v>
      </c>
      <c r="E14140"/>
    </row>
    <row r="14141" spans="1:5" x14ac:dyDescent="0.2">
      <c r="A14141">
        <f t="shared" si="220"/>
        <v>148</v>
      </c>
      <c r="B14141" s="10">
        <v>44709</v>
      </c>
      <c r="C14141">
        <v>19.806999999999999</v>
      </c>
      <c r="E14141"/>
    </row>
    <row r="14142" spans="1:5" x14ac:dyDescent="0.2">
      <c r="A14142">
        <f t="shared" si="220"/>
        <v>148</v>
      </c>
      <c r="B14142" s="10">
        <v>44709</v>
      </c>
      <c r="C14142">
        <v>19.782</v>
      </c>
      <c r="E14142"/>
    </row>
    <row r="14143" spans="1:5" x14ac:dyDescent="0.2">
      <c r="A14143">
        <f t="shared" si="220"/>
        <v>148</v>
      </c>
      <c r="B14143" s="10">
        <v>44709</v>
      </c>
      <c r="C14143">
        <v>19.710999999999999</v>
      </c>
      <c r="E14143"/>
    </row>
    <row r="14144" spans="1:5" x14ac:dyDescent="0.2">
      <c r="A14144">
        <f t="shared" si="220"/>
        <v>148</v>
      </c>
      <c r="B14144" s="10">
        <v>44709</v>
      </c>
      <c r="C14144">
        <v>19.628</v>
      </c>
      <c r="E14144"/>
    </row>
    <row r="14145" spans="1:5" x14ac:dyDescent="0.2">
      <c r="A14145">
        <f t="shared" si="220"/>
        <v>148</v>
      </c>
      <c r="B14145" s="10">
        <v>44709</v>
      </c>
      <c r="C14145">
        <v>19.584</v>
      </c>
      <c r="E14145"/>
    </row>
    <row r="14146" spans="1:5" x14ac:dyDescent="0.2">
      <c r="A14146">
        <f t="shared" si="220"/>
        <v>148</v>
      </c>
      <c r="B14146" s="10">
        <v>44709</v>
      </c>
      <c r="C14146">
        <v>19.558</v>
      </c>
      <c r="E14146"/>
    </row>
    <row r="14147" spans="1:5" x14ac:dyDescent="0.2">
      <c r="A14147">
        <f t="shared" ref="A14147:A14210" si="221">B14147-DATE(YEAR(B14147),1,1)+1</f>
        <v>148</v>
      </c>
      <c r="B14147" s="10">
        <v>44709</v>
      </c>
      <c r="C14147">
        <v>19.449000000000002</v>
      </c>
      <c r="E14147"/>
    </row>
    <row r="14148" spans="1:5" x14ac:dyDescent="0.2">
      <c r="A14148">
        <f t="shared" si="221"/>
        <v>148</v>
      </c>
      <c r="B14148" s="10">
        <v>44709</v>
      </c>
      <c r="C14148">
        <v>19.623000000000001</v>
      </c>
      <c r="E14148"/>
    </row>
    <row r="14149" spans="1:5" x14ac:dyDescent="0.2">
      <c r="A14149">
        <f t="shared" si="221"/>
        <v>148</v>
      </c>
      <c r="B14149" s="10">
        <v>44709</v>
      </c>
      <c r="C14149">
        <v>19.739000000000001</v>
      </c>
      <c r="E14149"/>
    </row>
    <row r="14150" spans="1:5" x14ac:dyDescent="0.2">
      <c r="A14150">
        <f t="shared" si="221"/>
        <v>148</v>
      </c>
      <c r="B14150" s="10">
        <v>44709</v>
      </c>
      <c r="C14150">
        <v>19.864999999999998</v>
      </c>
      <c r="E14150"/>
    </row>
    <row r="14151" spans="1:5" x14ac:dyDescent="0.2">
      <c r="A14151">
        <f t="shared" si="221"/>
        <v>148</v>
      </c>
      <c r="B14151" s="10">
        <v>44709</v>
      </c>
      <c r="C14151">
        <v>19.986999999999998</v>
      </c>
      <c r="E14151"/>
    </row>
    <row r="14152" spans="1:5" x14ac:dyDescent="0.2">
      <c r="A14152">
        <f t="shared" si="221"/>
        <v>148</v>
      </c>
      <c r="B14152" s="10">
        <v>44709</v>
      </c>
      <c r="C14152">
        <v>20.166</v>
      </c>
      <c r="E14152"/>
    </row>
    <row r="14153" spans="1:5" x14ac:dyDescent="0.2">
      <c r="A14153">
        <f t="shared" si="221"/>
        <v>148</v>
      </c>
      <c r="B14153" s="10">
        <v>44709</v>
      </c>
      <c r="C14153">
        <v>20.428000000000001</v>
      </c>
      <c r="E14153"/>
    </row>
    <row r="14154" spans="1:5" x14ac:dyDescent="0.2">
      <c r="A14154">
        <f t="shared" si="221"/>
        <v>148</v>
      </c>
      <c r="B14154" s="10">
        <v>44709</v>
      </c>
      <c r="C14154">
        <v>20.527999999999999</v>
      </c>
      <c r="E14154"/>
    </row>
    <row r="14155" spans="1:5" x14ac:dyDescent="0.2">
      <c r="A14155">
        <f t="shared" si="221"/>
        <v>148</v>
      </c>
      <c r="B14155" s="10">
        <v>44709</v>
      </c>
      <c r="C14155">
        <v>20.913</v>
      </c>
      <c r="E14155"/>
    </row>
    <row r="14156" spans="1:5" x14ac:dyDescent="0.2">
      <c r="A14156">
        <f t="shared" si="221"/>
        <v>148</v>
      </c>
      <c r="B14156" s="10">
        <v>44709</v>
      </c>
      <c r="C14156">
        <v>20.93</v>
      </c>
      <c r="E14156"/>
    </row>
    <row r="14157" spans="1:5" x14ac:dyDescent="0.2">
      <c r="A14157">
        <f t="shared" si="221"/>
        <v>148</v>
      </c>
      <c r="B14157" s="10">
        <v>44709</v>
      </c>
      <c r="C14157">
        <v>21.045000000000002</v>
      </c>
      <c r="E14157"/>
    </row>
    <row r="14158" spans="1:5" x14ac:dyDescent="0.2">
      <c r="A14158">
        <f t="shared" si="221"/>
        <v>148</v>
      </c>
      <c r="B14158" s="10">
        <v>44709</v>
      </c>
      <c r="C14158">
        <v>21.189</v>
      </c>
      <c r="E14158"/>
    </row>
    <row r="14159" spans="1:5" x14ac:dyDescent="0.2">
      <c r="A14159">
        <f t="shared" si="221"/>
        <v>148</v>
      </c>
      <c r="B14159" s="10">
        <v>44709</v>
      </c>
      <c r="C14159">
        <v>21.548999999999999</v>
      </c>
      <c r="E14159"/>
    </row>
    <row r="14160" spans="1:5" x14ac:dyDescent="0.2">
      <c r="A14160">
        <f t="shared" si="221"/>
        <v>148</v>
      </c>
      <c r="B14160" s="10">
        <v>44709</v>
      </c>
      <c r="C14160">
        <v>21.81</v>
      </c>
      <c r="E14160"/>
    </row>
    <row r="14161" spans="1:5" x14ac:dyDescent="0.2">
      <c r="A14161">
        <f t="shared" si="221"/>
        <v>148</v>
      </c>
      <c r="B14161" s="10">
        <v>44709</v>
      </c>
      <c r="C14161">
        <v>22.024999999999999</v>
      </c>
      <c r="E14161"/>
    </row>
    <row r="14162" spans="1:5" x14ac:dyDescent="0.2">
      <c r="A14162">
        <f t="shared" si="221"/>
        <v>148</v>
      </c>
      <c r="B14162" s="10">
        <v>44709</v>
      </c>
      <c r="C14162">
        <v>22.244</v>
      </c>
      <c r="E14162"/>
    </row>
    <row r="14163" spans="1:5" x14ac:dyDescent="0.2">
      <c r="A14163">
        <f t="shared" si="221"/>
        <v>148</v>
      </c>
      <c r="B14163" s="10">
        <v>44709</v>
      </c>
      <c r="C14163">
        <v>22.488</v>
      </c>
      <c r="E14163"/>
    </row>
    <row r="14164" spans="1:5" x14ac:dyDescent="0.2">
      <c r="A14164">
        <f t="shared" si="221"/>
        <v>148</v>
      </c>
      <c r="B14164" s="10">
        <v>44709</v>
      </c>
      <c r="C14164">
        <v>22.728000000000002</v>
      </c>
      <c r="E14164"/>
    </row>
    <row r="14165" spans="1:5" x14ac:dyDescent="0.2">
      <c r="A14165">
        <f t="shared" si="221"/>
        <v>148</v>
      </c>
      <c r="B14165" s="10">
        <v>44709</v>
      </c>
      <c r="C14165">
        <v>22.869</v>
      </c>
      <c r="E14165"/>
    </row>
    <row r="14166" spans="1:5" x14ac:dyDescent="0.2">
      <c r="A14166">
        <f t="shared" si="221"/>
        <v>148</v>
      </c>
      <c r="B14166" s="10">
        <v>44709</v>
      </c>
      <c r="C14166">
        <v>23.138000000000002</v>
      </c>
      <c r="E14166"/>
    </row>
    <row r="14167" spans="1:5" x14ac:dyDescent="0.2">
      <c r="A14167">
        <f t="shared" si="221"/>
        <v>148</v>
      </c>
      <c r="B14167" s="10">
        <v>44709</v>
      </c>
      <c r="C14167">
        <v>23.388000000000002</v>
      </c>
      <c r="E14167"/>
    </row>
    <row r="14168" spans="1:5" x14ac:dyDescent="0.2">
      <c r="A14168">
        <f t="shared" si="221"/>
        <v>148</v>
      </c>
      <c r="B14168" s="10">
        <v>44709</v>
      </c>
      <c r="C14168">
        <v>23.596</v>
      </c>
      <c r="E14168"/>
    </row>
    <row r="14169" spans="1:5" x14ac:dyDescent="0.2">
      <c r="A14169">
        <f t="shared" si="221"/>
        <v>148</v>
      </c>
      <c r="B14169" s="10">
        <v>44709</v>
      </c>
      <c r="C14169">
        <v>23.738</v>
      </c>
      <c r="E14169"/>
    </row>
    <row r="14170" spans="1:5" x14ac:dyDescent="0.2">
      <c r="A14170">
        <f t="shared" si="221"/>
        <v>148</v>
      </c>
      <c r="B14170" s="10">
        <v>44709</v>
      </c>
      <c r="C14170">
        <v>23.812000000000001</v>
      </c>
      <c r="E14170"/>
    </row>
    <row r="14171" spans="1:5" x14ac:dyDescent="0.2">
      <c r="A14171">
        <f t="shared" si="221"/>
        <v>148</v>
      </c>
      <c r="B14171" s="10">
        <v>44709</v>
      </c>
      <c r="C14171">
        <v>23.824000000000002</v>
      </c>
      <c r="E14171"/>
    </row>
    <row r="14172" spans="1:5" x14ac:dyDescent="0.2">
      <c r="A14172">
        <f t="shared" si="221"/>
        <v>148</v>
      </c>
      <c r="B14172" s="10">
        <v>44709</v>
      </c>
      <c r="C14172">
        <v>23.373000000000001</v>
      </c>
      <c r="E14172"/>
    </row>
    <row r="14173" spans="1:5" x14ac:dyDescent="0.2">
      <c r="A14173">
        <f t="shared" si="221"/>
        <v>148</v>
      </c>
      <c r="B14173" s="10">
        <v>44709</v>
      </c>
      <c r="C14173">
        <v>23.36</v>
      </c>
      <c r="E14173"/>
    </row>
    <row r="14174" spans="1:5" x14ac:dyDescent="0.2">
      <c r="A14174">
        <f t="shared" si="221"/>
        <v>148</v>
      </c>
      <c r="B14174" s="10">
        <v>44709</v>
      </c>
      <c r="C14174">
        <v>23.22</v>
      </c>
      <c r="E14174"/>
    </row>
    <row r="14175" spans="1:5" x14ac:dyDescent="0.2">
      <c r="A14175">
        <f t="shared" si="221"/>
        <v>148</v>
      </c>
      <c r="B14175" s="10">
        <v>44709</v>
      </c>
      <c r="C14175">
        <v>22.984999999999999</v>
      </c>
      <c r="E14175"/>
    </row>
    <row r="14176" spans="1:5" x14ac:dyDescent="0.2">
      <c r="A14176">
        <f t="shared" si="221"/>
        <v>148</v>
      </c>
      <c r="B14176" s="10">
        <v>44709</v>
      </c>
      <c r="C14176">
        <v>22.789000000000001</v>
      </c>
      <c r="E14176"/>
    </row>
    <row r="14177" spans="1:5" x14ac:dyDescent="0.2">
      <c r="A14177">
        <f t="shared" si="221"/>
        <v>148</v>
      </c>
      <c r="B14177" s="10">
        <v>44709</v>
      </c>
      <c r="C14177">
        <v>22.715</v>
      </c>
      <c r="E14177"/>
    </row>
    <row r="14178" spans="1:5" x14ac:dyDescent="0.2">
      <c r="A14178">
        <f t="shared" si="221"/>
        <v>148</v>
      </c>
      <c r="B14178" s="10">
        <v>44709</v>
      </c>
      <c r="C14178">
        <v>22.954999999999998</v>
      </c>
      <c r="E14178"/>
    </row>
    <row r="14179" spans="1:5" x14ac:dyDescent="0.2">
      <c r="A14179">
        <f t="shared" si="221"/>
        <v>148</v>
      </c>
      <c r="B14179" s="10">
        <v>44709</v>
      </c>
      <c r="C14179">
        <v>23.062000000000001</v>
      </c>
      <c r="E14179"/>
    </row>
    <row r="14180" spans="1:5" x14ac:dyDescent="0.2">
      <c r="A14180">
        <f t="shared" si="221"/>
        <v>148</v>
      </c>
      <c r="B14180" s="10">
        <v>44709</v>
      </c>
      <c r="C14180">
        <v>23.170999999999999</v>
      </c>
      <c r="E14180"/>
    </row>
    <row r="14181" spans="1:5" x14ac:dyDescent="0.2">
      <c r="A14181">
        <f t="shared" si="221"/>
        <v>148</v>
      </c>
      <c r="B14181" s="10">
        <v>44709</v>
      </c>
      <c r="C14181">
        <v>23.308</v>
      </c>
      <c r="E14181"/>
    </row>
    <row r="14182" spans="1:5" x14ac:dyDescent="0.2">
      <c r="A14182">
        <f t="shared" si="221"/>
        <v>148</v>
      </c>
      <c r="B14182" s="10">
        <v>44709</v>
      </c>
      <c r="C14182">
        <v>23.382999999999999</v>
      </c>
      <c r="E14182"/>
    </row>
    <row r="14183" spans="1:5" x14ac:dyDescent="0.2">
      <c r="A14183">
        <f t="shared" si="221"/>
        <v>148</v>
      </c>
      <c r="B14183" s="10">
        <v>44709</v>
      </c>
      <c r="C14183">
        <v>23.416</v>
      </c>
      <c r="E14183"/>
    </row>
    <row r="14184" spans="1:5" x14ac:dyDescent="0.2">
      <c r="A14184">
        <f t="shared" si="221"/>
        <v>148</v>
      </c>
      <c r="B14184" s="10">
        <v>44709</v>
      </c>
      <c r="C14184">
        <v>23.422000000000001</v>
      </c>
      <c r="E14184"/>
    </row>
    <row r="14185" spans="1:5" x14ac:dyDescent="0.2">
      <c r="A14185">
        <f t="shared" si="221"/>
        <v>148</v>
      </c>
      <c r="B14185" s="10">
        <v>44709</v>
      </c>
      <c r="C14185">
        <v>23.369</v>
      </c>
      <c r="E14185"/>
    </row>
    <row r="14186" spans="1:5" x14ac:dyDescent="0.2">
      <c r="A14186">
        <f t="shared" si="221"/>
        <v>148</v>
      </c>
      <c r="B14186" s="10">
        <v>44709</v>
      </c>
      <c r="C14186">
        <v>23.233000000000001</v>
      </c>
      <c r="E14186"/>
    </row>
    <row r="14187" spans="1:5" x14ac:dyDescent="0.2">
      <c r="A14187">
        <f t="shared" si="221"/>
        <v>148</v>
      </c>
      <c r="B14187" s="10">
        <v>44709</v>
      </c>
      <c r="C14187">
        <v>23.044</v>
      </c>
      <c r="E14187"/>
    </row>
    <row r="14188" spans="1:5" x14ac:dyDescent="0.2">
      <c r="A14188">
        <f t="shared" si="221"/>
        <v>148</v>
      </c>
      <c r="B14188" s="10">
        <v>44709</v>
      </c>
      <c r="C14188">
        <v>22.811</v>
      </c>
      <c r="E14188"/>
    </row>
    <row r="14189" spans="1:5" x14ac:dyDescent="0.2">
      <c r="A14189">
        <f t="shared" si="221"/>
        <v>148</v>
      </c>
      <c r="B14189" s="10">
        <v>44709</v>
      </c>
      <c r="C14189">
        <v>22.654</v>
      </c>
      <c r="E14189"/>
    </row>
    <row r="14190" spans="1:5" x14ac:dyDescent="0.2">
      <c r="A14190">
        <f t="shared" si="221"/>
        <v>148</v>
      </c>
      <c r="B14190" s="10">
        <v>44709</v>
      </c>
      <c r="C14190">
        <v>22.524999999999999</v>
      </c>
      <c r="E14190"/>
    </row>
    <row r="14191" spans="1:5" x14ac:dyDescent="0.2">
      <c r="A14191">
        <f t="shared" si="221"/>
        <v>148</v>
      </c>
      <c r="B14191" s="10">
        <v>44709</v>
      </c>
      <c r="C14191">
        <v>22.401</v>
      </c>
      <c r="E14191"/>
    </row>
    <row r="14192" spans="1:5" x14ac:dyDescent="0.2">
      <c r="A14192">
        <f t="shared" si="221"/>
        <v>148</v>
      </c>
      <c r="B14192" s="10">
        <v>44709</v>
      </c>
      <c r="C14192">
        <v>22.292000000000002</v>
      </c>
      <c r="E14192"/>
    </row>
    <row r="14193" spans="1:5" x14ac:dyDescent="0.2">
      <c r="A14193">
        <f t="shared" si="221"/>
        <v>149</v>
      </c>
      <c r="B14193" s="10">
        <v>44710</v>
      </c>
      <c r="C14193">
        <v>22.204000000000001</v>
      </c>
      <c r="E14193"/>
    </row>
    <row r="14194" spans="1:5" x14ac:dyDescent="0.2">
      <c r="A14194">
        <f t="shared" si="221"/>
        <v>149</v>
      </c>
      <c r="B14194" s="10">
        <v>44710</v>
      </c>
      <c r="C14194">
        <v>22.146999999999998</v>
      </c>
      <c r="E14194"/>
    </row>
    <row r="14195" spans="1:5" x14ac:dyDescent="0.2">
      <c r="A14195">
        <f t="shared" si="221"/>
        <v>149</v>
      </c>
      <c r="B14195" s="10">
        <v>44710</v>
      </c>
      <c r="C14195">
        <v>22.085999999999999</v>
      </c>
      <c r="E14195"/>
    </row>
    <row r="14196" spans="1:5" x14ac:dyDescent="0.2">
      <c r="A14196">
        <f t="shared" si="221"/>
        <v>149</v>
      </c>
      <c r="B14196" s="10">
        <v>44710</v>
      </c>
      <c r="C14196">
        <v>22.032</v>
      </c>
      <c r="E14196"/>
    </row>
    <row r="14197" spans="1:5" x14ac:dyDescent="0.2">
      <c r="A14197">
        <f t="shared" si="221"/>
        <v>149</v>
      </c>
      <c r="B14197" s="10">
        <v>44710</v>
      </c>
      <c r="C14197">
        <v>22.015999999999998</v>
      </c>
      <c r="E14197"/>
    </row>
    <row r="14198" spans="1:5" x14ac:dyDescent="0.2">
      <c r="A14198">
        <f t="shared" si="221"/>
        <v>149</v>
      </c>
      <c r="B14198" s="10">
        <v>44710</v>
      </c>
      <c r="C14198">
        <v>22.224</v>
      </c>
      <c r="E14198"/>
    </row>
    <row r="14199" spans="1:5" x14ac:dyDescent="0.2">
      <c r="A14199">
        <f t="shared" si="221"/>
        <v>149</v>
      </c>
      <c r="B14199" s="10">
        <v>44710</v>
      </c>
      <c r="C14199">
        <v>22.163</v>
      </c>
      <c r="E14199"/>
    </row>
    <row r="14200" spans="1:5" x14ac:dyDescent="0.2">
      <c r="A14200">
        <f t="shared" si="221"/>
        <v>149</v>
      </c>
      <c r="B14200" s="10">
        <v>44710</v>
      </c>
      <c r="C14200">
        <v>22.175999999999998</v>
      </c>
      <c r="E14200"/>
    </row>
    <row r="14201" spans="1:5" x14ac:dyDescent="0.2">
      <c r="A14201">
        <f t="shared" si="221"/>
        <v>149</v>
      </c>
      <c r="B14201" s="10">
        <v>44710</v>
      </c>
      <c r="C14201">
        <v>22.306000000000001</v>
      </c>
      <c r="E14201"/>
    </row>
    <row r="14202" spans="1:5" x14ac:dyDescent="0.2">
      <c r="A14202">
        <f t="shared" si="221"/>
        <v>149</v>
      </c>
      <c r="B14202" s="10">
        <v>44710</v>
      </c>
      <c r="C14202">
        <v>22.259</v>
      </c>
      <c r="E14202"/>
    </row>
    <row r="14203" spans="1:5" x14ac:dyDescent="0.2">
      <c r="A14203">
        <f t="shared" si="221"/>
        <v>149</v>
      </c>
      <c r="B14203" s="10">
        <v>44710</v>
      </c>
      <c r="C14203">
        <v>22.367000000000001</v>
      </c>
      <c r="E14203"/>
    </row>
    <row r="14204" spans="1:5" x14ac:dyDescent="0.2">
      <c r="A14204">
        <f t="shared" si="221"/>
        <v>149</v>
      </c>
      <c r="B14204" s="10">
        <v>44710</v>
      </c>
      <c r="C14204">
        <v>22.378</v>
      </c>
      <c r="E14204"/>
    </row>
    <row r="14205" spans="1:5" x14ac:dyDescent="0.2">
      <c r="A14205">
        <f t="shared" si="221"/>
        <v>149</v>
      </c>
      <c r="B14205" s="10">
        <v>44710</v>
      </c>
      <c r="C14205">
        <v>22.545000000000002</v>
      </c>
      <c r="E14205"/>
    </row>
    <row r="14206" spans="1:5" x14ac:dyDescent="0.2">
      <c r="A14206">
        <f t="shared" si="221"/>
        <v>149</v>
      </c>
      <c r="B14206" s="10">
        <v>44710</v>
      </c>
      <c r="C14206">
        <v>22.657</v>
      </c>
      <c r="E14206"/>
    </row>
    <row r="14207" spans="1:5" x14ac:dyDescent="0.2">
      <c r="A14207">
        <f t="shared" si="221"/>
        <v>149</v>
      </c>
      <c r="B14207" s="10">
        <v>44710</v>
      </c>
      <c r="C14207">
        <v>22.74</v>
      </c>
      <c r="E14207"/>
    </row>
    <row r="14208" spans="1:5" x14ac:dyDescent="0.2">
      <c r="A14208">
        <f t="shared" si="221"/>
        <v>149</v>
      </c>
      <c r="B14208" s="10">
        <v>44710</v>
      </c>
      <c r="C14208">
        <v>22.963000000000001</v>
      </c>
      <c r="E14208"/>
    </row>
    <row r="14209" spans="1:5" x14ac:dyDescent="0.2">
      <c r="A14209">
        <f t="shared" si="221"/>
        <v>149</v>
      </c>
      <c r="B14209" s="10">
        <v>44710</v>
      </c>
      <c r="C14209">
        <v>23.042000000000002</v>
      </c>
      <c r="E14209"/>
    </row>
    <row r="14210" spans="1:5" x14ac:dyDescent="0.2">
      <c r="A14210">
        <f t="shared" si="221"/>
        <v>149</v>
      </c>
      <c r="B14210" s="10">
        <v>44710</v>
      </c>
      <c r="C14210">
        <v>23.041</v>
      </c>
      <c r="E14210"/>
    </row>
    <row r="14211" spans="1:5" x14ac:dyDescent="0.2">
      <c r="A14211">
        <f t="shared" ref="A14211:A14274" si="222">B14211-DATE(YEAR(B14211),1,1)+1</f>
        <v>149</v>
      </c>
      <c r="B14211" s="10">
        <v>44710</v>
      </c>
      <c r="C14211">
        <v>23.149000000000001</v>
      </c>
      <c r="E14211"/>
    </row>
    <row r="14212" spans="1:5" x14ac:dyDescent="0.2">
      <c r="A14212">
        <f t="shared" si="222"/>
        <v>149</v>
      </c>
      <c r="B14212" s="10">
        <v>44710</v>
      </c>
      <c r="C14212">
        <v>23.228000000000002</v>
      </c>
      <c r="E14212"/>
    </row>
    <row r="14213" spans="1:5" x14ac:dyDescent="0.2">
      <c r="A14213">
        <f t="shared" si="222"/>
        <v>149</v>
      </c>
      <c r="B14213" s="10">
        <v>44710</v>
      </c>
      <c r="C14213">
        <v>23.36</v>
      </c>
      <c r="E14213"/>
    </row>
    <row r="14214" spans="1:5" x14ac:dyDescent="0.2">
      <c r="A14214">
        <f t="shared" si="222"/>
        <v>149</v>
      </c>
      <c r="B14214" s="10">
        <v>44710</v>
      </c>
      <c r="C14214">
        <v>23.42</v>
      </c>
      <c r="E14214"/>
    </row>
    <row r="14215" spans="1:5" x14ac:dyDescent="0.2">
      <c r="A14215">
        <f t="shared" si="222"/>
        <v>149</v>
      </c>
      <c r="B14215" s="10">
        <v>44710</v>
      </c>
      <c r="C14215">
        <v>23.481999999999999</v>
      </c>
      <c r="E14215"/>
    </row>
    <row r="14216" spans="1:5" x14ac:dyDescent="0.2">
      <c r="A14216">
        <f t="shared" si="222"/>
        <v>149</v>
      </c>
      <c r="B14216" s="10">
        <v>44710</v>
      </c>
      <c r="C14216">
        <v>23.488</v>
      </c>
      <c r="E14216"/>
    </row>
    <row r="14217" spans="1:5" x14ac:dyDescent="0.2">
      <c r="A14217">
        <f t="shared" si="222"/>
        <v>149</v>
      </c>
      <c r="B14217" s="10">
        <v>44710</v>
      </c>
      <c r="C14217">
        <v>23.491</v>
      </c>
      <c r="E14217"/>
    </row>
    <row r="14218" spans="1:5" x14ac:dyDescent="0.2">
      <c r="A14218">
        <f t="shared" si="222"/>
        <v>149</v>
      </c>
      <c r="B14218" s="10">
        <v>44710</v>
      </c>
      <c r="C14218">
        <v>23.495000000000001</v>
      </c>
      <c r="E14218"/>
    </row>
    <row r="14219" spans="1:5" x14ac:dyDescent="0.2">
      <c r="A14219">
        <f t="shared" si="222"/>
        <v>149</v>
      </c>
      <c r="B14219" s="10">
        <v>44710</v>
      </c>
      <c r="C14219">
        <v>23.44</v>
      </c>
      <c r="E14219"/>
    </row>
    <row r="14220" spans="1:5" x14ac:dyDescent="0.2">
      <c r="A14220">
        <f t="shared" si="222"/>
        <v>149</v>
      </c>
      <c r="B14220" s="10">
        <v>44710</v>
      </c>
      <c r="C14220">
        <v>23.434000000000001</v>
      </c>
      <c r="E14220"/>
    </row>
    <row r="14221" spans="1:5" x14ac:dyDescent="0.2">
      <c r="A14221">
        <f t="shared" si="222"/>
        <v>149</v>
      </c>
      <c r="B14221" s="10">
        <v>44710</v>
      </c>
      <c r="C14221">
        <v>23.417000000000002</v>
      </c>
      <c r="E14221"/>
    </row>
    <row r="14222" spans="1:5" x14ac:dyDescent="0.2">
      <c r="A14222">
        <f t="shared" si="222"/>
        <v>149</v>
      </c>
      <c r="B14222" s="10">
        <v>44710</v>
      </c>
      <c r="C14222">
        <v>23.385000000000002</v>
      </c>
      <c r="E14222"/>
    </row>
    <row r="14223" spans="1:5" x14ac:dyDescent="0.2">
      <c r="A14223">
        <f t="shared" si="222"/>
        <v>149</v>
      </c>
      <c r="B14223" s="10">
        <v>44710</v>
      </c>
      <c r="C14223">
        <v>23.303999999999998</v>
      </c>
      <c r="E14223"/>
    </row>
    <row r="14224" spans="1:5" x14ac:dyDescent="0.2">
      <c r="A14224">
        <f t="shared" si="222"/>
        <v>149</v>
      </c>
      <c r="B14224" s="10">
        <v>44710</v>
      </c>
      <c r="C14224">
        <v>23.283999999999999</v>
      </c>
      <c r="E14224"/>
    </row>
    <row r="14225" spans="1:5" x14ac:dyDescent="0.2">
      <c r="A14225">
        <f t="shared" si="222"/>
        <v>149</v>
      </c>
      <c r="B14225" s="10">
        <v>44710</v>
      </c>
      <c r="C14225">
        <v>23.297000000000001</v>
      </c>
      <c r="E14225"/>
    </row>
    <row r="14226" spans="1:5" x14ac:dyDescent="0.2">
      <c r="A14226">
        <f t="shared" si="222"/>
        <v>149</v>
      </c>
      <c r="B14226" s="10">
        <v>44710</v>
      </c>
      <c r="C14226">
        <v>23.251000000000001</v>
      </c>
      <c r="E14226"/>
    </row>
    <row r="14227" spans="1:5" x14ac:dyDescent="0.2">
      <c r="A14227">
        <f t="shared" si="222"/>
        <v>149</v>
      </c>
      <c r="B14227" s="10">
        <v>44710</v>
      </c>
      <c r="C14227">
        <v>23.154</v>
      </c>
      <c r="E14227"/>
    </row>
    <row r="14228" spans="1:5" x14ac:dyDescent="0.2">
      <c r="A14228">
        <f t="shared" si="222"/>
        <v>149</v>
      </c>
      <c r="B14228" s="10">
        <v>44710</v>
      </c>
      <c r="C14228">
        <v>22.853999999999999</v>
      </c>
      <c r="E14228"/>
    </row>
    <row r="14229" spans="1:5" x14ac:dyDescent="0.2">
      <c r="A14229">
        <f t="shared" si="222"/>
        <v>149</v>
      </c>
      <c r="B14229" s="10">
        <v>44710</v>
      </c>
      <c r="C14229">
        <v>22.571000000000002</v>
      </c>
      <c r="E14229"/>
    </row>
    <row r="14230" spans="1:5" x14ac:dyDescent="0.2">
      <c r="A14230">
        <f t="shared" si="222"/>
        <v>149</v>
      </c>
      <c r="B14230" s="10">
        <v>44710</v>
      </c>
      <c r="C14230">
        <v>22.276</v>
      </c>
      <c r="E14230"/>
    </row>
    <row r="14231" spans="1:5" x14ac:dyDescent="0.2">
      <c r="A14231">
        <f t="shared" si="222"/>
        <v>149</v>
      </c>
      <c r="B14231" s="10">
        <v>44710</v>
      </c>
      <c r="C14231">
        <v>22.053999999999998</v>
      </c>
      <c r="E14231"/>
    </row>
    <row r="14232" spans="1:5" x14ac:dyDescent="0.2">
      <c r="A14232">
        <f t="shared" si="222"/>
        <v>149</v>
      </c>
      <c r="B14232" s="10">
        <v>44710</v>
      </c>
      <c r="C14232">
        <v>21.891999999999999</v>
      </c>
      <c r="E14232"/>
    </row>
    <row r="14233" spans="1:5" x14ac:dyDescent="0.2">
      <c r="A14233">
        <f t="shared" si="222"/>
        <v>149</v>
      </c>
      <c r="B14233" s="10">
        <v>44710</v>
      </c>
      <c r="C14233">
        <v>21.792999999999999</v>
      </c>
      <c r="E14233"/>
    </row>
    <row r="14234" spans="1:5" x14ac:dyDescent="0.2">
      <c r="A14234">
        <f t="shared" si="222"/>
        <v>149</v>
      </c>
      <c r="B14234" s="10">
        <v>44710</v>
      </c>
      <c r="C14234">
        <v>21.710999999999999</v>
      </c>
      <c r="E14234"/>
    </row>
    <row r="14235" spans="1:5" x14ac:dyDescent="0.2">
      <c r="A14235">
        <f t="shared" si="222"/>
        <v>149</v>
      </c>
      <c r="B14235" s="10">
        <v>44710</v>
      </c>
      <c r="C14235">
        <v>21.623999999999999</v>
      </c>
      <c r="E14235"/>
    </row>
    <row r="14236" spans="1:5" x14ac:dyDescent="0.2">
      <c r="A14236">
        <f t="shared" si="222"/>
        <v>149</v>
      </c>
      <c r="B14236" s="10">
        <v>44710</v>
      </c>
      <c r="C14236">
        <v>21.506</v>
      </c>
      <c r="E14236"/>
    </row>
    <row r="14237" spans="1:5" x14ac:dyDescent="0.2">
      <c r="A14237">
        <f t="shared" si="222"/>
        <v>149</v>
      </c>
      <c r="B14237" s="10">
        <v>44710</v>
      </c>
      <c r="C14237">
        <v>21.419</v>
      </c>
      <c r="E14237"/>
    </row>
    <row r="14238" spans="1:5" x14ac:dyDescent="0.2">
      <c r="A14238">
        <f t="shared" si="222"/>
        <v>149</v>
      </c>
      <c r="B14238" s="10">
        <v>44710</v>
      </c>
      <c r="C14238">
        <v>21.308</v>
      </c>
      <c r="E14238"/>
    </row>
    <row r="14239" spans="1:5" x14ac:dyDescent="0.2">
      <c r="A14239">
        <f t="shared" si="222"/>
        <v>149</v>
      </c>
      <c r="B14239" s="10">
        <v>44710</v>
      </c>
      <c r="C14239">
        <v>21.152999999999999</v>
      </c>
      <c r="E14239"/>
    </row>
    <row r="14240" spans="1:5" x14ac:dyDescent="0.2">
      <c r="A14240">
        <f t="shared" si="222"/>
        <v>149</v>
      </c>
      <c r="B14240" s="10">
        <v>44710</v>
      </c>
      <c r="C14240">
        <v>21.018999999999998</v>
      </c>
      <c r="E14240"/>
    </row>
    <row r="14241" spans="1:5" x14ac:dyDescent="0.2">
      <c r="A14241">
        <f t="shared" si="222"/>
        <v>149</v>
      </c>
      <c r="B14241" s="10">
        <v>44710</v>
      </c>
      <c r="C14241">
        <v>20.940999999999999</v>
      </c>
      <c r="E14241"/>
    </row>
    <row r="14242" spans="1:5" x14ac:dyDescent="0.2">
      <c r="A14242">
        <f t="shared" si="222"/>
        <v>149</v>
      </c>
      <c r="B14242" s="10">
        <v>44710</v>
      </c>
      <c r="C14242">
        <v>20.893000000000001</v>
      </c>
      <c r="E14242"/>
    </row>
    <row r="14243" spans="1:5" x14ac:dyDescent="0.2">
      <c r="A14243">
        <f t="shared" si="222"/>
        <v>149</v>
      </c>
      <c r="B14243" s="10">
        <v>44710</v>
      </c>
      <c r="C14243">
        <v>20.89</v>
      </c>
      <c r="E14243"/>
    </row>
    <row r="14244" spans="1:5" x14ac:dyDescent="0.2">
      <c r="A14244">
        <f t="shared" si="222"/>
        <v>149</v>
      </c>
      <c r="B14244" s="10">
        <v>44710</v>
      </c>
      <c r="C14244">
        <v>20.870999999999999</v>
      </c>
      <c r="E14244"/>
    </row>
    <row r="14245" spans="1:5" x14ac:dyDescent="0.2">
      <c r="A14245">
        <f t="shared" si="222"/>
        <v>149</v>
      </c>
      <c r="B14245" s="10">
        <v>44710</v>
      </c>
      <c r="C14245">
        <v>20.745999999999999</v>
      </c>
      <c r="E14245"/>
    </row>
    <row r="14246" spans="1:5" x14ac:dyDescent="0.2">
      <c r="A14246">
        <f t="shared" si="222"/>
        <v>149</v>
      </c>
      <c r="B14246" s="10">
        <v>44710</v>
      </c>
      <c r="C14246">
        <v>20.794</v>
      </c>
      <c r="E14246"/>
    </row>
    <row r="14247" spans="1:5" x14ac:dyDescent="0.2">
      <c r="A14247">
        <f t="shared" si="222"/>
        <v>149</v>
      </c>
      <c r="B14247" s="10">
        <v>44710</v>
      </c>
      <c r="C14247">
        <v>21.123000000000001</v>
      </c>
      <c r="E14247"/>
    </row>
    <row r="14248" spans="1:5" x14ac:dyDescent="0.2">
      <c r="A14248">
        <f t="shared" si="222"/>
        <v>149</v>
      </c>
      <c r="B14248" s="10">
        <v>44710</v>
      </c>
      <c r="C14248">
        <v>21.199000000000002</v>
      </c>
      <c r="E14248"/>
    </row>
    <row r="14249" spans="1:5" x14ac:dyDescent="0.2">
      <c r="A14249">
        <f t="shared" si="222"/>
        <v>149</v>
      </c>
      <c r="B14249" s="10">
        <v>44710</v>
      </c>
      <c r="C14249">
        <v>21.678000000000001</v>
      </c>
      <c r="E14249"/>
    </row>
    <row r="14250" spans="1:5" x14ac:dyDescent="0.2">
      <c r="A14250">
        <f t="shared" si="222"/>
        <v>149</v>
      </c>
      <c r="B14250" s="10">
        <v>44710</v>
      </c>
      <c r="C14250">
        <v>21.853000000000002</v>
      </c>
      <c r="E14250"/>
    </row>
    <row r="14251" spans="1:5" x14ac:dyDescent="0.2">
      <c r="A14251">
        <f t="shared" si="222"/>
        <v>149</v>
      </c>
      <c r="B14251" s="10">
        <v>44710</v>
      </c>
      <c r="C14251">
        <v>22.327999999999999</v>
      </c>
      <c r="E14251"/>
    </row>
    <row r="14252" spans="1:5" x14ac:dyDescent="0.2">
      <c r="A14252">
        <f t="shared" si="222"/>
        <v>149</v>
      </c>
      <c r="B14252" s="10">
        <v>44710</v>
      </c>
      <c r="C14252">
        <v>22.611999999999998</v>
      </c>
      <c r="E14252"/>
    </row>
    <row r="14253" spans="1:5" x14ac:dyDescent="0.2">
      <c r="A14253">
        <f t="shared" si="222"/>
        <v>149</v>
      </c>
      <c r="B14253" s="10">
        <v>44710</v>
      </c>
      <c r="C14253">
        <v>23.393000000000001</v>
      </c>
      <c r="E14253"/>
    </row>
    <row r="14254" spans="1:5" x14ac:dyDescent="0.2">
      <c r="A14254">
        <f t="shared" si="222"/>
        <v>149</v>
      </c>
      <c r="B14254" s="10">
        <v>44710</v>
      </c>
      <c r="C14254">
        <v>23.606000000000002</v>
      </c>
      <c r="E14254"/>
    </row>
    <row r="14255" spans="1:5" x14ac:dyDescent="0.2">
      <c r="A14255">
        <f t="shared" si="222"/>
        <v>149</v>
      </c>
      <c r="B14255" s="10">
        <v>44710</v>
      </c>
      <c r="C14255">
        <v>23.956</v>
      </c>
      <c r="E14255"/>
    </row>
    <row r="14256" spans="1:5" x14ac:dyDescent="0.2">
      <c r="A14256">
        <f t="shared" si="222"/>
        <v>149</v>
      </c>
      <c r="B14256" s="10">
        <v>44710</v>
      </c>
      <c r="C14256">
        <v>23.805</v>
      </c>
      <c r="E14256"/>
    </row>
    <row r="14257" spans="1:5" x14ac:dyDescent="0.2">
      <c r="A14257">
        <f t="shared" si="222"/>
        <v>149</v>
      </c>
      <c r="B14257" s="10">
        <v>44710</v>
      </c>
      <c r="C14257">
        <v>23.795000000000002</v>
      </c>
      <c r="E14257"/>
    </row>
    <row r="14258" spans="1:5" x14ac:dyDescent="0.2">
      <c r="A14258">
        <f t="shared" si="222"/>
        <v>149</v>
      </c>
      <c r="B14258" s="10">
        <v>44710</v>
      </c>
      <c r="C14258">
        <v>24.003</v>
      </c>
      <c r="E14258"/>
    </row>
    <row r="14259" spans="1:5" x14ac:dyDescent="0.2">
      <c r="A14259">
        <f t="shared" si="222"/>
        <v>149</v>
      </c>
      <c r="B14259" s="10">
        <v>44710</v>
      </c>
      <c r="C14259">
        <v>24.317</v>
      </c>
      <c r="E14259"/>
    </row>
    <row r="14260" spans="1:5" x14ac:dyDescent="0.2">
      <c r="A14260">
        <f t="shared" si="222"/>
        <v>149</v>
      </c>
      <c r="B14260" s="10">
        <v>44710</v>
      </c>
      <c r="C14260">
        <v>24.574000000000002</v>
      </c>
      <c r="E14260"/>
    </row>
    <row r="14261" spans="1:5" x14ac:dyDescent="0.2">
      <c r="A14261">
        <f t="shared" si="222"/>
        <v>149</v>
      </c>
      <c r="B14261" s="10">
        <v>44710</v>
      </c>
      <c r="C14261">
        <v>24.885999999999999</v>
      </c>
      <c r="E14261"/>
    </row>
    <row r="14262" spans="1:5" x14ac:dyDescent="0.2">
      <c r="A14262">
        <f t="shared" si="222"/>
        <v>149</v>
      </c>
      <c r="B14262" s="10">
        <v>44710</v>
      </c>
      <c r="C14262">
        <v>24.884</v>
      </c>
      <c r="E14262"/>
    </row>
    <row r="14263" spans="1:5" x14ac:dyDescent="0.2">
      <c r="A14263">
        <f t="shared" si="222"/>
        <v>149</v>
      </c>
      <c r="B14263" s="10">
        <v>44710</v>
      </c>
      <c r="C14263">
        <v>25.244</v>
      </c>
      <c r="E14263"/>
    </row>
    <row r="14264" spans="1:5" x14ac:dyDescent="0.2">
      <c r="A14264">
        <f t="shared" si="222"/>
        <v>149</v>
      </c>
      <c r="B14264" s="10">
        <v>44710</v>
      </c>
      <c r="C14264">
        <v>25.550999999999998</v>
      </c>
      <c r="E14264"/>
    </row>
    <row r="14265" spans="1:5" x14ac:dyDescent="0.2">
      <c r="A14265">
        <f t="shared" si="222"/>
        <v>149</v>
      </c>
      <c r="B14265" s="10">
        <v>44710</v>
      </c>
      <c r="C14265">
        <v>25.71</v>
      </c>
      <c r="E14265"/>
    </row>
    <row r="14266" spans="1:5" x14ac:dyDescent="0.2">
      <c r="A14266">
        <f t="shared" si="222"/>
        <v>149</v>
      </c>
      <c r="B14266" s="10">
        <v>44710</v>
      </c>
      <c r="C14266">
        <v>25.797999999999998</v>
      </c>
      <c r="E14266"/>
    </row>
    <row r="14267" spans="1:5" x14ac:dyDescent="0.2">
      <c r="A14267">
        <f t="shared" si="222"/>
        <v>149</v>
      </c>
      <c r="B14267" s="10">
        <v>44710</v>
      </c>
      <c r="C14267">
        <v>25.960999999999999</v>
      </c>
      <c r="E14267"/>
    </row>
    <row r="14268" spans="1:5" x14ac:dyDescent="0.2">
      <c r="A14268">
        <f t="shared" si="222"/>
        <v>149</v>
      </c>
      <c r="B14268" s="10">
        <v>44710</v>
      </c>
      <c r="C14268">
        <v>26.113</v>
      </c>
      <c r="E14268"/>
    </row>
    <row r="14269" spans="1:5" x14ac:dyDescent="0.2">
      <c r="A14269">
        <f t="shared" si="222"/>
        <v>149</v>
      </c>
      <c r="B14269" s="10">
        <v>44710</v>
      </c>
      <c r="C14269">
        <v>26.074000000000002</v>
      </c>
      <c r="E14269"/>
    </row>
    <row r="14270" spans="1:5" x14ac:dyDescent="0.2">
      <c r="A14270">
        <f t="shared" si="222"/>
        <v>149</v>
      </c>
      <c r="B14270" s="10">
        <v>44710</v>
      </c>
      <c r="C14270">
        <v>26.094000000000001</v>
      </c>
      <c r="E14270"/>
    </row>
    <row r="14271" spans="1:5" x14ac:dyDescent="0.2">
      <c r="A14271">
        <f t="shared" si="222"/>
        <v>149</v>
      </c>
      <c r="B14271" s="10">
        <v>44710</v>
      </c>
      <c r="C14271">
        <v>25.873999999999999</v>
      </c>
      <c r="E14271"/>
    </row>
    <row r="14272" spans="1:5" x14ac:dyDescent="0.2">
      <c r="A14272">
        <f t="shared" si="222"/>
        <v>149</v>
      </c>
      <c r="B14272" s="10">
        <v>44710</v>
      </c>
      <c r="C14272">
        <v>25.684000000000001</v>
      </c>
      <c r="E14272"/>
    </row>
    <row r="14273" spans="1:5" x14ac:dyDescent="0.2">
      <c r="A14273">
        <f t="shared" si="222"/>
        <v>149</v>
      </c>
      <c r="B14273" s="10">
        <v>44710</v>
      </c>
      <c r="C14273">
        <v>25.533999999999999</v>
      </c>
      <c r="E14273"/>
    </row>
    <row r="14274" spans="1:5" x14ac:dyDescent="0.2">
      <c r="A14274">
        <f t="shared" si="222"/>
        <v>149</v>
      </c>
      <c r="B14274" s="10">
        <v>44710</v>
      </c>
      <c r="C14274">
        <v>25.393000000000001</v>
      </c>
      <c r="E14274"/>
    </row>
    <row r="14275" spans="1:5" x14ac:dyDescent="0.2">
      <c r="A14275">
        <f t="shared" ref="A14275:A14338" si="223">B14275-DATE(YEAR(B14275),1,1)+1</f>
        <v>149</v>
      </c>
      <c r="B14275" s="10">
        <v>44710</v>
      </c>
      <c r="C14275">
        <v>25.327000000000002</v>
      </c>
      <c r="E14275"/>
    </row>
    <row r="14276" spans="1:5" x14ac:dyDescent="0.2">
      <c r="A14276">
        <f t="shared" si="223"/>
        <v>149</v>
      </c>
      <c r="B14276" s="10">
        <v>44710</v>
      </c>
      <c r="C14276">
        <v>25.303000000000001</v>
      </c>
      <c r="E14276"/>
    </row>
    <row r="14277" spans="1:5" x14ac:dyDescent="0.2">
      <c r="A14277">
        <f t="shared" si="223"/>
        <v>149</v>
      </c>
      <c r="B14277" s="10">
        <v>44710</v>
      </c>
      <c r="C14277">
        <v>25.315999999999999</v>
      </c>
      <c r="E14277"/>
    </row>
    <row r="14278" spans="1:5" x14ac:dyDescent="0.2">
      <c r="A14278">
        <f t="shared" si="223"/>
        <v>149</v>
      </c>
      <c r="B14278" s="10">
        <v>44710</v>
      </c>
      <c r="C14278">
        <v>25.283999999999999</v>
      </c>
      <c r="E14278"/>
    </row>
    <row r="14279" spans="1:5" x14ac:dyDescent="0.2">
      <c r="A14279">
        <f t="shared" si="223"/>
        <v>149</v>
      </c>
      <c r="B14279" s="10">
        <v>44710</v>
      </c>
      <c r="C14279">
        <v>25.218</v>
      </c>
      <c r="E14279"/>
    </row>
    <row r="14280" spans="1:5" x14ac:dyDescent="0.2">
      <c r="A14280">
        <f t="shared" si="223"/>
        <v>149</v>
      </c>
      <c r="B14280" s="10">
        <v>44710</v>
      </c>
      <c r="C14280">
        <v>25.138999999999999</v>
      </c>
      <c r="E14280"/>
    </row>
    <row r="14281" spans="1:5" x14ac:dyDescent="0.2">
      <c r="A14281">
        <f t="shared" si="223"/>
        <v>149</v>
      </c>
      <c r="B14281" s="10">
        <v>44710</v>
      </c>
      <c r="C14281">
        <v>25.085000000000001</v>
      </c>
      <c r="E14281"/>
    </row>
    <row r="14282" spans="1:5" x14ac:dyDescent="0.2">
      <c r="A14282">
        <f t="shared" si="223"/>
        <v>149</v>
      </c>
      <c r="B14282" s="10">
        <v>44710</v>
      </c>
      <c r="C14282">
        <v>24.949000000000002</v>
      </c>
      <c r="E14282"/>
    </row>
    <row r="14283" spans="1:5" x14ac:dyDescent="0.2">
      <c r="A14283">
        <f t="shared" si="223"/>
        <v>149</v>
      </c>
      <c r="B14283" s="10">
        <v>44710</v>
      </c>
      <c r="C14283">
        <v>24.856999999999999</v>
      </c>
      <c r="E14283"/>
    </row>
    <row r="14284" spans="1:5" x14ac:dyDescent="0.2">
      <c r="A14284">
        <f t="shared" si="223"/>
        <v>149</v>
      </c>
      <c r="B14284" s="10">
        <v>44710</v>
      </c>
      <c r="C14284">
        <v>24.741</v>
      </c>
      <c r="E14284"/>
    </row>
    <row r="14285" spans="1:5" x14ac:dyDescent="0.2">
      <c r="A14285">
        <f t="shared" si="223"/>
        <v>149</v>
      </c>
      <c r="B14285" s="10">
        <v>44710</v>
      </c>
      <c r="C14285">
        <v>24.614999999999998</v>
      </c>
      <c r="E14285"/>
    </row>
    <row r="14286" spans="1:5" x14ac:dyDescent="0.2">
      <c r="A14286">
        <f t="shared" si="223"/>
        <v>149</v>
      </c>
      <c r="B14286" s="10">
        <v>44710</v>
      </c>
      <c r="C14286">
        <v>24.454999999999998</v>
      </c>
      <c r="E14286"/>
    </row>
    <row r="14287" spans="1:5" x14ac:dyDescent="0.2">
      <c r="A14287">
        <f t="shared" si="223"/>
        <v>149</v>
      </c>
      <c r="B14287" s="10">
        <v>44710</v>
      </c>
      <c r="C14287">
        <v>24.282</v>
      </c>
      <c r="E14287"/>
    </row>
    <row r="14288" spans="1:5" x14ac:dyDescent="0.2">
      <c r="A14288">
        <f t="shared" si="223"/>
        <v>149</v>
      </c>
      <c r="B14288" s="10">
        <v>44710</v>
      </c>
      <c r="C14288">
        <v>24.09</v>
      </c>
      <c r="E14288"/>
    </row>
    <row r="14289" spans="1:5" x14ac:dyDescent="0.2">
      <c r="A14289">
        <f t="shared" si="223"/>
        <v>150</v>
      </c>
      <c r="B14289" s="10">
        <v>44711</v>
      </c>
      <c r="C14289">
        <v>24</v>
      </c>
      <c r="E14289"/>
    </row>
    <row r="14290" spans="1:5" x14ac:dyDescent="0.2">
      <c r="A14290">
        <f t="shared" si="223"/>
        <v>150</v>
      </c>
      <c r="B14290" s="10">
        <v>44711</v>
      </c>
      <c r="C14290">
        <v>23.885999999999999</v>
      </c>
      <c r="E14290"/>
    </row>
    <row r="14291" spans="1:5" x14ac:dyDescent="0.2">
      <c r="A14291">
        <f t="shared" si="223"/>
        <v>150</v>
      </c>
      <c r="B14291" s="10">
        <v>44711</v>
      </c>
      <c r="C14291">
        <v>23.754999999999999</v>
      </c>
      <c r="E14291"/>
    </row>
    <row r="14292" spans="1:5" x14ac:dyDescent="0.2">
      <c r="A14292">
        <f t="shared" si="223"/>
        <v>150</v>
      </c>
      <c r="B14292" s="10">
        <v>44711</v>
      </c>
      <c r="C14292">
        <v>23.655999999999999</v>
      </c>
      <c r="E14292"/>
    </row>
    <row r="14293" spans="1:5" x14ac:dyDescent="0.2">
      <c r="A14293">
        <f t="shared" si="223"/>
        <v>150</v>
      </c>
      <c r="B14293" s="10">
        <v>44711</v>
      </c>
      <c r="C14293">
        <v>23.582999999999998</v>
      </c>
      <c r="E14293"/>
    </row>
    <row r="14294" spans="1:5" x14ac:dyDescent="0.2">
      <c r="A14294">
        <f t="shared" si="223"/>
        <v>150</v>
      </c>
      <c r="B14294" s="10">
        <v>44711</v>
      </c>
      <c r="C14294">
        <v>23.561</v>
      </c>
      <c r="E14294"/>
    </row>
    <row r="14295" spans="1:5" x14ac:dyDescent="0.2">
      <c r="A14295">
        <f t="shared" si="223"/>
        <v>150</v>
      </c>
      <c r="B14295" s="10">
        <v>44711</v>
      </c>
      <c r="C14295">
        <v>23.492999999999999</v>
      </c>
      <c r="E14295"/>
    </row>
    <row r="14296" spans="1:5" x14ac:dyDescent="0.2">
      <c r="A14296">
        <f t="shared" si="223"/>
        <v>150</v>
      </c>
      <c r="B14296" s="10">
        <v>44711</v>
      </c>
      <c r="C14296">
        <v>23.565000000000001</v>
      </c>
      <c r="E14296"/>
    </row>
    <row r="14297" spans="1:5" x14ac:dyDescent="0.2">
      <c r="A14297">
        <f t="shared" si="223"/>
        <v>150</v>
      </c>
      <c r="B14297" s="10">
        <v>44711</v>
      </c>
      <c r="C14297">
        <v>23.748999999999999</v>
      </c>
      <c r="E14297"/>
    </row>
    <row r="14298" spans="1:5" x14ac:dyDescent="0.2">
      <c r="A14298">
        <f t="shared" si="223"/>
        <v>150</v>
      </c>
      <c r="B14298" s="10">
        <v>44711</v>
      </c>
      <c r="C14298">
        <v>23.625</v>
      </c>
      <c r="E14298"/>
    </row>
    <row r="14299" spans="1:5" x14ac:dyDescent="0.2">
      <c r="A14299">
        <f t="shared" si="223"/>
        <v>150</v>
      </c>
      <c r="B14299" s="10">
        <v>44711</v>
      </c>
      <c r="C14299">
        <v>23.77</v>
      </c>
      <c r="E14299"/>
    </row>
    <row r="14300" spans="1:5" x14ac:dyDescent="0.2">
      <c r="A14300">
        <f t="shared" si="223"/>
        <v>150</v>
      </c>
      <c r="B14300" s="10">
        <v>44711</v>
      </c>
      <c r="C14300">
        <v>23.640999999999998</v>
      </c>
      <c r="E14300"/>
    </row>
    <row r="14301" spans="1:5" x14ac:dyDescent="0.2">
      <c r="A14301">
        <f t="shared" si="223"/>
        <v>150</v>
      </c>
      <c r="B14301" s="10">
        <v>44711</v>
      </c>
      <c r="C14301">
        <v>23.734999999999999</v>
      </c>
      <c r="E14301"/>
    </row>
    <row r="14302" spans="1:5" x14ac:dyDescent="0.2">
      <c r="A14302">
        <f t="shared" si="223"/>
        <v>150</v>
      </c>
      <c r="B14302" s="10">
        <v>44711</v>
      </c>
      <c r="C14302">
        <v>23.74</v>
      </c>
      <c r="E14302"/>
    </row>
    <row r="14303" spans="1:5" x14ac:dyDescent="0.2">
      <c r="A14303">
        <f t="shared" si="223"/>
        <v>150</v>
      </c>
      <c r="B14303" s="10">
        <v>44711</v>
      </c>
      <c r="C14303">
        <v>23.77</v>
      </c>
      <c r="E14303"/>
    </row>
    <row r="14304" spans="1:5" x14ac:dyDescent="0.2">
      <c r="A14304">
        <f t="shared" si="223"/>
        <v>150</v>
      </c>
      <c r="B14304" s="10">
        <v>44711</v>
      </c>
      <c r="C14304">
        <v>23.795000000000002</v>
      </c>
      <c r="E14304"/>
    </row>
    <row r="14305" spans="1:5" x14ac:dyDescent="0.2">
      <c r="A14305">
        <f t="shared" si="223"/>
        <v>150</v>
      </c>
      <c r="B14305" s="10">
        <v>44711</v>
      </c>
      <c r="C14305">
        <v>23.815999999999999</v>
      </c>
      <c r="E14305"/>
    </row>
    <row r="14306" spans="1:5" x14ac:dyDescent="0.2">
      <c r="A14306">
        <f t="shared" si="223"/>
        <v>150</v>
      </c>
      <c r="B14306" s="10">
        <v>44711</v>
      </c>
      <c r="C14306">
        <v>23.867999999999999</v>
      </c>
      <c r="E14306"/>
    </row>
    <row r="14307" spans="1:5" x14ac:dyDescent="0.2">
      <c r="A14307">
        <f t="shared" si="223"/>
        <v>150</v>
      </c>
      <c r="B14307" s="10">
        <v>44711</v>
      </c>
      <c r="C14307">
        <v>23.949000000000002</v>
      </c>
      <c r="E14307"/>
    </row>
    <row r="14308" spans="1:5" x14ac:dyDescent="0.2">
      <c r="A14308">
        <f t="shared" si="223"/>
        <v>150</v>
      </c>
      <c r="B14308" s="10">
        <v>44711</v>
      </c>
      <c r="C14308">
        <v>24.001999999999999</v>
      </c>
      <c r="E14308"/>
    </row>
    <row r="14309" spans="1:5" x14ac:dyDescent="0.2">
      <c r="A14309">
        <f t="shared" si="223"/>
        <v>150</v>
      </c>
      <c r="B14309" s="10">
        <v>44711</v>
      </c>
      <c r="C14309">
        <v>24.181999999999999</v>
      </c>
      <c r="E14309"/>
    </row>
    <row r="14310" spans="1:5" x14ac:dyDescent="0.2">
      <c r="A14310">
        <f t="shared" si="223"/>
        <v>150</v>
      </c>
      <c r="B14310" s="10">
        <v>44711</v>
      </c>
      <c r="C14310">
        <v>24.329000000000001</v>
      </c>
      <c r="E14310"/>
    </row>
    <row r="14311" spans="1:5" x14ac:dyDescent="0.2">
      <c r="A14311">
        <f t="shared" si="223"/>
        <v>150</v>
      </c>
      <c r="B14311" s="10">
        <v>44711</v>
      </c>
      <c r="C14311">
        <v>24.427</v>
      </c>
      <c r="E14311"/>
    </row>
    <row r="14312" spans="1:5" x14ac:dyDescent="0.2">
      <c r="A14312">
        <f t="shared" si="223"/>
        <v>150</v>
      </c>
      <c r="B14312" s="10">
        <v>44711</v>
      </c>
      <c r="C14312">
        <v>24.571000000000002</v>
      </c>
      <c r="E14312"/>
    </row>
    <row r="14313" spans="1:5" x14ac:dyDescent="0.2">
      <c r="A14313">
        <f t="shared" si="223"/>
        <v>150</v>
      </c>
      <c r="B14313" s="10">
        <v>44711</v>
      </c>
      <c r="C14313">
        <v>24.631</v>
      </c>
      <c r="E14313"/>
    </row>
    <row r="14314" spans="1:5" x14ac:dyDescent="0.2">
      <c r="A14314">
        <f t="shared" si="223"/>
        <v>150</v>
      </c>
      <c r="B14314" s="10">
        <v>44711</v>
      </c>
      <c r="C14314">
        <v>24.678000000000001</v>
      </c>
      <c r="E14314"/>
    </row>
    <row r="14315" spans="1:5" x14ac:dyDescent="0.2">
      <c r="A14315">
        <f t="shared" si="223"/>
        <v>150</v>
      </c>
      <c r="B14315" s="10">
        <v>44711</v>
      </c>
      <c r="C14315">
        <v>24.728999999999999</v>
      </c>
      <c r="E14315"/>
    </row>
    <row r="14316" spans="1:5" x14ac:dyDescent="0.2">
      <c r="A14316">
        <f t="shared" si="223"/>
        <v>150</v>
      </c>
      <c r="B14316" s="10">
        <v>44711</v>
      </c>
      <c r="C14316">
        <v>24.754000000000001</v>
      </c>
      <c r="E14316"/>
    </row>
    <row r="14317" spans="1:5" x14ac:dyDescent="0.2">
      <c r="A14317">
        <f t="shared" si="223"/>
        <v>150</v>
      </c>
      <c r="B14317" s="10">
        <v>44711</v>
      </c>
      <c r="C14317">
        <v>24.74</v>
      </c>
      <c r="E14317"/>
    </row>
    <row r="14318" spans="1:5" x14ac:dyDescent="0.2">
      <c r="A14318">
        <f t="shared" si="223"/>
        <v>150</v>
      </c>
      <c r="B14318" s="10">
        <v>44711</v>
      </c>
      <c r="C14318">
        <v>24.738</v>
      </c>
      <c r="E14318"/>
    </row>
    <row r="14319" spans="1:5" x14ac:dyDescent="0.2">
      <c r="A14319">
        <f t="shared" si="223"/>
        <v>150</v>
      </c>
      <c r="B14319" s="10">
        <v>44711</v>
      </c>
      <c r="C14319">
        <v>24.712</v>
      </c>
      <c r="E14319"/>
    </row>
    <row r="14320" spans="1:5" x14ac:dyDescent="0.2">
      <c r="A14320">
        <f t="shared" si="223"/>
        <v>150</v>
      </c>
      <c r="B14320" s="10">
        <v>44711</v>
      </c>
      <c r="C14320">
        <v>24.713999999999999</v>
      </c>
      <c r="E14320"/>
    </row>
    <row r="14321" spans="1:5" x14ac:dyDescent="0.2">
      <c r="A14321">
        <f t="shared" si="223"/>
        <v>150</v>
      </c>
      <c r="B14321" s="10">
        <v>44711</v>
      </c>
      <c r="C14321">
        <v>24.63</v>
      </c>
      <c r="E14321"/>
    </row>
    <row r="14322" spans="1:5" x14ac:dyDescent="0.2">
      <c r="A14322">
        <f t="shared" si="223"/>
        <v>150</v>
      </c>
      <c r="B14322" s="10">
        <v>44711</v>
      </c>
      <c r="C14322">
        <v>24.565000000000001</v>
      </c>
      <c r="E14322"/>
    </row>
    <row r="14323" spans="1:5" x14ac:dyDescent="0.2">
      <c r="A14323">
        <f t="shared" si="223"/>
        <v>150</v>
      </c>
      <c r="B14323" s="10">
        <v>44711</v>
      </c>
      <c r="C14323">
        <v>24.577000000000002</v>
      </c>
      <c r="E14323"/>
    </row>
    <row r="14324" spans="1:5" x14ac:dyDescent="0.2">
      <c r="A14324">
        <f t="shared" si="223"/>
        <v>150</v>
      </c>
      <c r="B14324" s="10">
        <v>44711</v>
      </c>
      <c r="C14324">
        <v>24.561</v>
      </c>
      <c r="E14324"/>
    </row>
    <row r="14325" spans="1:5" x14ac:dyDescent="0.2">
      <c r="A14325">
        <f t="shared" si="223"/>
        <v>150</v>
      </c>
      <c r="B14325" s="10">
        <v>44711</v>
      </c>
      <c r="C14325">
        <v>24.495000000000001</v>
      </c>
      <c r="E14325"/>
    </row>
    <row r="14326" spans="1:5" x14ac:dyDescent="0.2">
      <c r="A14326">
        <f t="shared" si="223"/>
        <v>150</v>
      </c>
      <c r="B14326" s="10">
        <v>44711</v>
      </c>
      <c r="C14326">
        <v>24.373000000000001</v>
      </c>
      <c r="E14326"/>
    </row>
    <row r="14327" spans="1:5" x14ac:dyDescent="0.2">
      <c r="A14327">
        <f t="shared" si="223"/>
        <v>150</v>
      </c>
      <c r="B14327" s="10">
        <v>44711</v>
      </c>
      <c r="C14327">
        <v>24.053999999999998</v>
      </c>
      <c r="E14327"/>
    </row>
    <row r="14328" spans="1:5" x14ac:dyDescent="0.2">
      <c r="A14328">
        <f t="shared" si="223"/>
        <v>150</v>
      </c>
      <c r="B14328" s="10">
        <v>44711</v>
      </c>
      <c r="C14328">
        <v>23.803999999999998</v>
      </c>
      <c r="E14328"/>
    </row>
    <row r="14329" spans="1:5" x14ac:dyDescent="0.2">
      <c r="A14329">
        <f t="shared" si="223"/>
        <v>150</v>
      </c>
      <c r="B14329" s="10">
        <v>44711</v>
      </c>
      <c r="C14329">
        <v>23.646000000000001</v>
      </c>
      <c r="E14329"/>
    </row>
    <row r="14330" spans="1:5" x14ac:dyDescent="0.2">
      <c r="A14330">
        <f t="shared" si="223"/>
        <v>150</v>
      </c>
      <c r="B14330" s="10">
        <v>44711</v>
      </c>
      <c r="C14330">
        <v>23.518000000000001</v>
      </c>
      <c r="E14330"/>
    </row>
    <row r="14331" spans="1:5" x14ac:dyDescent="0.2">
      <c r="A14331">
        <f t="shared" si="223"/>
        <v>150</v>
      </c>
      <c r="B14331" s="10">
        <v>44711</v>
      </c>
      <c r="C14331">
        <v>23.431000000000001</v>
      </c>
      <c r="E14331"/>
    </row>
    <row r="14332" spans="1:5" x14ac:dyDescent="0.2">
      <c r="A14332">
        <f t="shared" si="223"/>
        <v>150</v>
      </c>
      <c r="B14332" s="10">
        <v>44711</v>
      </c>
      <c r="C14332">
        <v>23.343</v>
      </c>
      <c r="E14332"/>
    </row>
    <row r="14333" spans="1:5" x14ac:dyDescent="0.2">
      <c r="A14333">
        <f t="shared" si="223"/>
        <v>150</v>
      </c>
      <c r="B14333" s="10">
        <v>44711</v>
      </c>
      <c r="C14333">
        <v>23.251000000000001</v>
      </c>
      <c r="E14333"/>
    </row>
    <row r="14334" spans="1:5" x14ac:dyDescent="0.2">
      <c r="A14334">
        <f t="shared" si="223"/>
        <v>150</v>
      </c>
      <c r="B14334" s="10">
        <v>44711</v>
      </c>
      <c r="C14334">
        <v>23.178999999999998</v>
      </c>
      <c r="E14334"/>
    </row>
    <row r="14335" spans="1:5" x14ac:dyDescent="0.2">
      <c r="A14335">
        <f t="shared" si="223"/>
        <v>150</v>
      </c>
      <c r="B14335" s="10">
        <v>44711</v>
      </c>
      <c r="C14335">
        <v>23.094000000000001</v>
      </c>
      <c r="E14335"/>
    </row>
    <row r="14336" spans="1:5" x14ac:dyDescent="0.2">
      <c r="A14336">
        <f t="shared" si="223"/>
        <v>150</v>
      </c>
      <c r="B14336" s="10">
        <v>44711</v>
      </c>
      <c r="C14336">
        <v>23.010999999999999</v>
      </c>
      <c r="E14336"/>
    </row>
    <row r="14337" spans="1:5" x14ac:dyDescent="0.2">
      <c r="A14337">
        <f t="shared" si="223"/>
        <v>150</v>
      </c>
      <c r="B14337" s="10">
        <v>44711</v>
      </c>
      <c r="C14337">
        <v>22.954999999999998</v>
      </c>
      <c r="E14337"/>
    </row>
    <row r="14338" spans="1:5" x14ac:dyDescent="0.2">
      <c r="A14338">
        <f t="shared" si="223"/>
        <v>150</v>
      </c>
      <c r="B14338" s="10">
        <v>44711</v>
      </c>
      <c r="C14338">
        <v>22.896000000000001</v>
      </c>
      <c r="E14338"/>
    </row>
    <row r="14339" spans="1:5" x14ac:dyDescent="0.2">
      <c r="A14339">
        <f t="shared" ref="A14339:A14402" si="224">B14339-DATE(YEAR(B14339),1,1)+1</f>
        <v>150</v>
      </c>
      <c r="B14339" s="10">
        <v>44711</v>
      </c>
      <c r="C14339">
        <v>22.855</v>
      </c>
      <c r="E14339"/>
    </row>
    <row r="14340" spans="1:5" x14ac:dyDescent="0.2">
      <c r="A14340">
        <f t="shared" si="224"/>
        <v>150</v>
      </c>
      <c r="B14340" s="10">
        <v>44711</v>
      </c>
      <c r="C14340">
        <v>22.837</v>
      </c>
      <c r="E14340"/>
    </row>
    <row r="14341" spans="1:5" x14ac:dyDescent="0.2">
      <c r="A14341">
        <f t="shared" si="224"/>
        <v>150</v>
      </c>
      <c r="B14341" s="10">
        <v>44711</v>
      </c>
      <c r="C14341">
        <v>22.806000000000001</v>
      </c>
      <c r="E14341"/>
    </row>
    <row r="14342" spans="1:5" x14ac:dyDescent="0.2">
      <c r="A14342">
        <f t="shared" si="224"/>
        <v>150</v>
      </c>
      <c r="B14342" s="10">
        <v>44711</v>
      </c>
      <c r="C14342">
        <v>22.780999999999999</v>
      </c>
      <c r="E14342"/>
    </row>
    <row r="14343" spans="1:5" x14ac:dyDescent="0.2">
      <c r="A14343">
        <f t="shared" si="224"/>
        <v>150</v>
      </c>
      <c r="B14343" s="10">
        <v>44711</v>
      </c>
      <c r="C14343">
        <v>22.827000000000002</v>
      </c>
      <c r="E14343"/>
    </row>
    <row r="14344" spans="1:5" x14ac:dyDescent="0.2">
      <c r="A14344">
        <f t="shared" si="224"/>
        <v>150</v>
      </c>
      <c r="B14344" s="10">
        <v>44711</v>
      </c>
      <c r="C14344">
        <v>22.957000000000001</v>
      </c>
      <c r="E14344"/>
    </row>
    <row r="14345" spans="1:5" x14ac:dyDescent="0.2">
      <c r="A14345">
        <f t="shared" si="224"/>
        <v>150</v>
      </c>
      <c r="B14345" s="10">
        <v>44711</v>
      </c>
      <c r="C14345">
        <v>22.835999999999999</v>
      </c>
      <c r="E14345"/>
    </row>
    <row r="14346" spans="1:5" x14ac:dyDescent="0.2">
      <c r="A14346">
        <f t="shared" si="224"/>
        <v>150</v>
      </c>
      <c r="B14346" s="10">
        <v>44711</v>
      </c>
      <c r="C14346">
        <v>23.337</v>
      </c>
      <c r="E14346"/>
    </row>
    <row r="14347" spans="1:5" x14ac:dyDescent="0.2">
      <c r="A14347">
        <f t="shared" si="224"/>
        <v>150</v>
      </c>
      <c r="B14347" s="10">
        <v>44711</v>
      </c>
      <c r="C14347">
        <v>23.66</v>
      </c>
      <c r="E14347"/>
    </row>
    <row r="14348" spans="1:5" x14ac:dyDescent="0.2">
      <c r="A14348">
        <f t="shared" si="224"/>
        <v>150</v>
      </c>
      <c r="B14348" s="10">
        <v>44711</v>
      </c>
      <c r="C14348">
        <v>24.016999999999999</v>
      </c>
      <c r="E14348"/>
    </row>
    <row r="14349" spans="1:5" x14ac:dyDescent="0.2">
      <c r="A14349">
        <f t="shared" si="224"/>
        <v>150</v>
      </c>
      <c r="B14349" s="10">
        <v>44711</v>
      </c>
      <c r="C14349">
        <v>24.454999999999998</v>
      </c>
      <c r="E14349"/>
    </row>
    <row r="14350" spans="1:5" x14ac:dyDescent="0.2">
      <c r="A14350">
        <f t="shared" si="224"/>
        <v>150</v>
      </c>
      <c r="B14350" s="10">
        <v>44711</v>
      </c>
      <c r="C14350">
        <v>24.794</v>
      </c>
      <c r="E14350"/>
    </row>
    <row r="14351" spans="1:5" x14ac:dyDescent="0.2">
      <c r="A14351">
        <f t="shared" si="224"/>
        <v>150</v>
      </c>
      <c r="B14351" s="10">
        <v>44711</v>
      </c>
      <c r="C14351">
        <v>25.439</v>
      </c>
      <c r="E14351"/>
    </row>
    <row r="14352" spans="1:5" x14ac:dyDescent="0.2">
      <c r="A14352">
        <f t="shared" si="224"/>
        <v>150</v>
      </c>
      <c r="B14352" s="10">
        <v>44711</v>
      </c>
      <c r="C14352">
        <v>25.86</v>
      </c>
      <c r="E14352"/>
    </row>
    <row r="14353" spans="1:5" x14ac:dyDescent="0.2">
      <c r="A14353">
        <f t="shared" si="224"/>
        <v>150</v>
      </c>
      <c r="B14353" s="10">
        <v>44711</v>
      </c>
      <c r="C14353">
        <v>25.803000000000001</v>
      </c>
      <c r="E14353"/>
    </row>
    <row r="14354" spans="1:5" x14ac:dyDescent="0.2">
      <c r="A14354">
        <f t="shared" si="224"/>
        <v>150</v>
      </c>
      <c r="B14354" s="10">
        <v>44711</v>
      </c>
      <c r="C14354">
        <v>25.937999999999999</v>
      </c>
      <c r="E14354"/>
    </row>
    <row r="14355" spans="1:5" x14ac:dyDescent="0.2">
      <c r="A14355">
        <f t="shared" si="224"/>
        <v>150</v>
      </c>
      <c r="B14355" s="10">
        <v>44711</v>
      </c>
      <c r="C14355">
        <v>25.782</v>
      </c>
      <c r="E14355"/>
    </row>
    <row r="14356" spans="1:5" x14ac:dyDescent="0.2">
      <c r="A14356">
        <f t="shared" si="224"/>
        <v>150</v>
      </c>
      <c r="B14356" s="10">
        <v>44711</v>
      </c>
      <c r="C14356">
        <v>25.495000000000001</v>
      </c>
      <c r="E14356"/>
    </row>
    <row r="14357" spans="1:5" x14ac:dyDescent="0.2">
      <c r="A14357">
        <f t="shared" si="224"/>
        <v>150</v>
      </c>
      <c r="B14357" s="10">
        <v>44711</v>
      </c>
      <c r="C14357">
        <v>25.786000000000001</v>
      </c>
      <c r="E14357"/>
    </row>
    <row r="14358" spans="1:5" x14ac:dyDescent="0.2">
      <c r="A14358">
        <f t="shared" si="224"/>
        <v>150</v>
      </c>
      <c r="B14358" s="10">
        <v>44711</v>
      </c>
      <c r="C14358">
        <v>26.189</v>
      </c>
      <c r="E14358"/>
    </row>
    <row r="14359" spans="1:5" x14ac:dyDescent="0.2">
      <c r="A14359">
        <f t="shared" si="224"/>
        <v>150</v>
      </c>
      <c r="B14359" s="10">
        <v>44711</v>
      </c>
      <c r="C14359">
        <v>26.422000000000001</v>
      </c>
      <c r="E14359"/>
    </row>
    <row r="14360" spans="1:5" x14ac:dyDescent="0.2">
      <c r="A14360">
        <f t="shared" si="224"/>
        <v>150</v>
      </c>
      <c r="B14360" s="10">
        <v>44711</v>
      </c>
      <c r="C14360">
        <v>26.696999999999999</v>
      </c>
      <c r="E14360"/>
    </row>
    <row r="14361" spans="1:5" x14ac:dyDescent="0.2">
      <c r="A14361">
        <f t="shared" si="224"/>
        <v>150</v>
      </c>
      <c r="B14361" s="10">
        <v>44711</v>
      </c>
      <c r="C14361">
        <v>26.972000000000001</v>
      </c>
      <c r="E14361"/>
    </row>
    <row r="14362" spans="1:5" x14ac:dyDescent="0.2">
      <c r="A14362">
        <f t="shared" si="224"/>
        <v>150</v>
      </c>
      <c r="B14362" s="10">
        <v>44711</v>
      </c>
      <c r="C14362">
        <v>27.187000000000001</v>
      </c>
      <c r="E14362"/>
    </row>
    <row r="14363" spans="1:5" x14ac:dyDescent="0.2">
      <c r="A14363">
        <f t="shared" si="224"/>
        <v>150</v>
      </c>
      <c r="B14363" s="10">
        <v>44711</v>
      </c>
      <c r="C14363">
        <v>27.359000000000002</v>
      </c>
      <c r="E14363"/>
    </row>
    <row r="14364" spans="1:5" x14ac:dyDescent="0.2">
      <c r="A14364">
        <f t="shared" si="224"/>
        <v>150</v>
      </c>
      <c r="B14364" s="10">
        <v>44711</v>
      </c>
      <c r="C14364">
        <v>27.567</v>
      </c>
      <c r="E14364"/>
    </row>
    <row r="14365" spans="1:5" x14ac:dyDescent="0.2">
      <c r="A14365">
        <f t="shared" si="224"/>
        <v>150</v>
      </c>
      <c r="B14365" s="10">
        <v>44711</v>
      </c>
      <c r="C14365">
        <v>27.678000000000001</v>
      </c>
      <c r="E14365"/>
    </row>
    <row r="14366" spans="1:5" x14ac:dyDescent="0.2">
      <c r="A14366">
        <f t="shared" si="224"/>
        <v>150</v>
      </c>
      <c r="B14366" s="10">
        <v>44711</v>
      </c>
      <c r="C14366">
        <v>27.765999999999998</v>
      </c>
      <c r="E14366"/>
    </row>
    <row r="14367" spans="1:5" x14ac:dyDescent="0.2">
      <c r="A14367">
        <f t="shared" si="224"/>
        <v>150</v>
      </c>
      <c r="B14367" s="10">
        <v>44711</v>
      </c>
      <c r="C14367">
        <v>27.78</v>
      </c>
      <c r="E14367"/>
    </row>
    <row r="14368" spans="1:5" x14ac:dyDescent="0.2">
      <c r="A14368">
        <f t="shared" si="224"/>
        <v>150</v>
      </c>
      <c r="B14368" s="10">
        <v>44711</v>
      </c>
      <c r="C14368">
        <v>27.774000000000001</v>
      </c>
      <c r="E14368"/>
    </row>
    <row r="14369" spans="1:5" x14ac:dyDescent="0.2">
      <c r="A14369">
        <f t="shared" si="224"/>
        <v>150</v>
      </c>
      <c r="B14369" s="10">
        <v>44711</v>
      </c>
      <c r="C14369">
        <v>27.616</v>
      </c>
      <c r="E14369"/>
    </row>
    <row r="14370" spans="1:5" x14ac:dyDescent="0.2">
      <c r="A14370">
        <f t="shared" si="224"/>
        <v>150</v>
      </c>
      <c r="B14370" s="10">
        <v>44711</v>
      </c>
      <c r="C14370">
        <v>27.475999999999999</v>
      </c>
      <c r="E14370"/>
    </row>
    <row r="14371" spans="1:5" x14ac:dyDescent="0.2">
      <c r="A14371">
        <f t="shared" si="224"/>
        <v>150</v>
      </c>
      <c r="B14371" s="10">
        <v>44711</v>
      </c>
      <c r="C14371">
        <v>27.241</v>
      </c>
      <c r="E14371"/>
    </row>
    <row r="14372" spans="1:5" x14ac:dyDescent="0.2">
      <c r="A14372">
        <f t="shared" si="224"/>
        <v>150</v>
      </c>
      <c r="B14372" s="10">
        <v>44711</v>
      </c>
      <c r="C14372">
        <v>27.109000000000002</v>
      </c>
      <c r="E14372"/>
    </row>
    <row r="14373" spans="1:5" x14ac:dyDescent="0.2">
      <c r="A14373">
        <f t="shared" si="224"/>
        <v>150</v>
      </c>
      <c r="B14373" s="10">
        <v>44711</v>
      </c>
      <c r="C14373">
        <v>26.972999999999999</v>
      </c>
      <c r="E14373"/>
    </row>
    <row r="14374" spans="1:5" x14ac:dyDescent="0.2">
      <c r="A14374">
        <f t="shared" si="224"/>
        <v>150</v>
      </c>
      <c r="B14374" s="10">
        <v>44711</v>
      </c>
      <c r="C14374">
        <v>26.805</v>
      </c>
      <c r="E14374"/>
    </row>
    <row r="14375" spans="1:5" x14ac:dyDescent="0.2">
      <c r="A14375">
        <f t="shared" si="224"/>
        <v>150</v>
      </c>
      <c r="B14375" s="10">
        <v>44711</v>
      </c>
      <c r="C14375">
        <v>26.677</v>
      </c>
      <c r="E14375"/>
    </row>
    <row r="14376" spans="1:5" x14ac:dyDescent="0.2">
      <c r="A14376">
        <f t="shared" si="224"/>
        <v>150</v>
      </c>
      <c r="B14376" s="10">
        <v>44711</v>
      </c>
      <c r="C14376">
        <v>26.677</v>
      </c>
      <c r="E14376"/>
    </row>
    <row r="14377" spans="1:5" x14ac:dyDescent="0.2">
      <c r="A14377">
        <f t="shared" si="224"/>
        <v>150</v>
      </c>
      <c r="B14377" s="10">
        <v>44711</v>
      </c>
      <c r="C14377">
        <v>26.637</v>
      </c>
      <c r="E14377"/>
    </row>
    <row r="14378" spans="1:5" x14ac:dyDescent="0.2">
      <c r="A14378">
        <f t="shared" si="224"/>
        <v>150</v>
      </c>
      <c r="B14378" s="10">
        <v>44711</v>
      </c>
      <c r="C14378">
        <v>26.605</v>
      </c>
      <c r="E14378"/>
    </row>
    <row r="14379" spans="1:5" x14ac:dyDescent="0.2">
      <c r="A14379">
        <f t="shared" si="224"/>
        <v>150</v>
      </c>
      <c r="B14379" s="10">
        <v>44711</v>
      </c>
      <c r="C14379">
        <v>26.56</v>
      </c>
      <c r="E14379"/>
    </row>
    <row r="14380" spans="1:5" x14ac:dyDescent="0.2">
      <c r="A14380">
        <f t="shared" si="224"/>
        <v>150</v>
      </c>
      <c r="B14380" s="10">
        <v>44711</v>
      </c>
      <c r="C14380">
        <v>26.471</v>
      </c>
      <c r="E14380"/>
    </row>
    <row r="14381" spans="1:5" x14ac:dyDescent="0.2">
      <c r="A14381">
        <f t="shared" si="224"/>
        <v>150</v>
      </c>
      <c r="B14381" s="10">
        <v>44711</v>
      </c>
      <c r="C14381">
        <v>26.446999999999999</v>
      </c>
      <c r="E14381"/>
    </row>
    <row r="14382" spans="1:5" x14ac:dyDescent="0.2">
      <c r="A14382">
        <f t="shared" si="224"/>
        <v>150</v>
      </c>
      <c r="B14382" s="10">
        <v>44711</v>
      </c>
      <c r="C14382">
        <v>26.385000000000002</v>
      </c>
      <c r="E14382"/>
    </row>
    <row r="14383" spans="1:5" x14ac:dyDescent="0.2">
      <c r="A14383">
        <f t="shared" si="224"/>
        <v>150</v>
      </c>
      <c r="B14383" s="10">
        <v>44711</v>
      </c>
      <c r="C14383">
        <v>26.274999999999999</v>
      </c>
      <c r="E14383"/>
    </row>
    <row r="14384" spans="1:5" x14ac:dyDescent="0.2">
      <c r="A14384">
        <f t="shared" si="224"/>
        <v>150</v>
      </c>
      <c r="B14384" s="10">
        <v>44711</v>
      </c>
      <c r="C14384">
        <v>26.192</v>
      </c>
      <c r="E14384"/>
    </row>
    <row r="14385" spans="1:5" x14ac:dyDescent="0.2">
      <c r="A14385">
        <f t="shared" si="224"/>
        <v>151</v>
      </c>
      <c r="B14385" s="10">
        <v>44712</v>
      </c>
      <c r="C14385">
        <v>26.071000000000002</v>
      </c>
      <c r="E14385"/>
    </row>
    <row r="14386" spans="1:5" x14ac:dyDescent="0.2">
      <c r="A14386">
        <f t="shared" si="224"/>
        <v>151</v>
      </c>
      <c r="B14386" s="10">
        <v>44712</v>
      </c>
      <c r="C14386">
        <v>25.9</v>
      </c>
      <c r="E14386"/>
    </row>
    <row r="14387" spans="1:5" x14ac:dyDescent="0.2">
      <c r="A14387">
        <f t="shared" si="224"/>
        <v>151</v>
      </c>
      <c r="B14387" s="10">
        <v>44712</v>
      </c>
      <c r="C14387">
        <v>25.725000000000001</v>
      </c>
      <c r="E14387"/>
    </row>
    <row r="14388" spans="1:5" x14ac:dyDescent="0.2">
      <c r="A14388">
        <f t="shared" si="224"/>
        <v>151</v>
      </c>
      <c r="B14388" s="10">
        <v>44712</v>
      </c>
      <c r="C14388">
        <v>25.573</v>
      </c>
      <c r="E14388"/>
    </row>
    <row r="14389" spans="1:5" x14ac:dyDescent="0.2">
      <c r="A14389">
        <f t="shared" si="224"/>
        <v>151</v>
      </c>
      <c r="B14389" s="10">
        <v>44712</v>
      </c>
      <c r="C14389">
        <v>25.466000000000001</v>
      </c>
      <c r="E14389"/>
    </row>
    <row r="14390" spans="1:5" x14ac:dyDescent="0.2">
      <c r="A14390">
        <f t="shared" si="224"/>
        <v>151</v>
      </c>
      <c r="B14390" s="10">
        <v>44712</v>
      </c>
      <c r="C14390">
        <v>25.353000000000002</v>
      </c>
      <c r="E14390"/>
    </row>
    <row r="14391" spans="1:5" x14ac:dyDescent="0.2">
      <c r="A14391">
        <f t="shared" si="224"/>
        <v>151</v>
      </c>
      <c r="B14391" s="10">
        <v>44712</v>
      </c>
      <c r="C14391">
        <v>25.248999999999999</v>
      </c>
      <c r="E14391"/>
    </row>
    <row r="14392" spans="1:5" x14ac:dyDescent="0.2">
      <c r="A14392">
        <f t="shared" si="224"/>
        <v>151</v>
      </c>
      <c r="B14392" s="10">
        <v>44712</v>
      </c>
      <c r="C14392">
        <v>25.152999999999999</v>
      </c>
      <c r="E14392"/>
    </row>
    <row r="14393" spans="1:5" x14ac:dyDescent="0.2">
      <c r="A14393">
        <f t="shared" si="224"/>
        <v>151</v>
      </c>
      <c r="B14393" s="10">
        <v>44712</v>
      </c>
      <c r="C14393">
        <v>25.100999999999999</v>
      </c>
      <c r="E14393"/>
    </row>
    <row r="14394" spans="1:5" x14ac:dyDescent="0.2">
      <c r="A14394">
        <f t="shared" si="224"/>
        <v>151</v>
      </c>
      <c r="B14394" s="10">
        <v>44712</v>
      </c>
      <c r="C14394">
        <v>25.137</v>
      </c>
      <c r="E14394"/>
    </row>
    <row r="14395" spans="1:5" x14ac:dyDescent="0.2">
      <c r="A14395">
        <f t="shared" si="224"/>
        <v>151</v>
      </c>
      <c r="B14395" s="10">
        <v>44712</v>
      </c>
      <c r="C14395">
        <v>25.312999999999999</v>
      </c>
      <c r="E14395"/>
    </row>
    <row r="14396" spans="1:5" x14ac:dyDescent="0.2">
      <c r="A14396">
        <f t="shared" si="224"/>
        <v>151</v>
      </c>
      <c r="B14396" s="10">
        <v>44712</v>
      </c>
      <c r="C14396">
        <v>25.216999999999999</v>
      </c>
      <c r="E14396"/>
    </row>
    <row r="14397" spans="1:5" x14ac:dyDescent="0.2">
      <c r="A14397">
        <f t="shared" si="224"/>
        <v>151</v>
      </c>
      <c r="B14397" s="10">
        <v>44712</v>
      </c>
      <c r="C14397">
        <v>25.155999999999999</v>
      </c>
      <c r="E14397"/>
    </row>
    <row r="14398" spans="1:5" x14ac:dyDescent="0.2">
      <c r="A14398">
        <f t="shared" si="224"/>
        <v>151</v>
      </c>
      <c r="B14398" s="10">
        <v>44712</v>
      </c>
      <c r="C14398">
        <v>24.986999999999998</v>
      </c>
      <c r="E14398"/>
    </row>
    <row r="14399" spans="1:5" x14ac:dyDescent="0.2">
      <c r="A14399">
        <f t="shared" si="224"/>
        <v>151</v>
      </c>
      <c r="B14399" s="10">
        <v>44712</v>
      </c>
      <c r="C14399">
        <v>25.056000000000001</v>
      </c>
      <c r="E14399"/>
    </row>
    <row r="14400" spans="1:5" x14ac:dyDescent="0.2">
      <c r="A14400">
        <f t="shared" si="224"/>
        <v>151</v>
      </c>
      <c r="B14400" s="10">
        <v>44712</v>
      </c>
      <c r="C14400">
        <v>25.041</v>
      </c>
      <c r="E14400"/>
    </row>
    <row r="14401" spans="1:5" x14ac:dyDescent="0.2">
      <c r="A14401">
        <f t="shared" si="224"/>
        <v>151</v>
      </c>
      <c r="B14401" s="10">
        <v>44712</v>
      </c>
      <c r="C14401">
        <v>25.004999999999999</v>
      </c>
      <c r="E14401"/>
    </row>
    <row r="14402" spans="1:5" x14ac:dyDescent="0.2">
      <c r="A14402">
        <f t="shared" si="224"/>
        <v>151</v>
      </c>
      <c r="B14402" s="10">
        <v>44712</v>
      </c>
      <c r="C14402">
        <v>24.846</v>
      </c>
      <c r="E14402"/>
    </row>
    <row r="14403" spans="1:5" x14ac:dyDescent="0.2">
      <c r="A14403">
        <f t="shared" ref="A14403:A14466" si="225">B14403-DATE(YEAR(B14403),1,1)+1</f>
        <v>151</v>
      </c>
      <c r="B14403" s="10">
        <v>44712</v>
      </c>
      <c r="C14403">
        <v>24.76</v>
      </c>
      <c r="E14403"/>
    </row>
    <row r="14404" spans="1:5" x14ac:dyDescent="0.2">
      <c r="A14404">
        <f t="shared" si="225"/>
        <v>151</v>
      </c>
      <c r="B14404" s="10">
        <v>44712</v>
      </c>
      <c r="C14404">
        <v>24.7</v>
      </c>
      <c r="E14404"/>
    </row>
    <row r="14405" spans="1:5" x14ac:dyDescent="0.2">
      <c r="A14405">
        <f t="shared" si="225"/>
        <v>151</v>
      </c>
      <c r="B14405" s="10">
        <v>44712</v>
      </c>
      <c r="C14405">
        <v>24.802</v>
      </c>
      <c r="E14405"/>
    </row>
    <row r="14406" spans="1:5" x14ac:dyDescent="0.2">
      <c r="A14406">
        <f t="shared" si="225"/>
        <v>151</v>
      </c>
      <c r="B14406" s="10">
        <v>44712</v>
      </c>
      <c r="C14406">
        <v>24.809000000000001</v>
      </c>
      <c r="E14406"/>
    </row>
    <row r="14407" spans="1:5" x14ac:dyDescent="0.2">
      <c r="A14407">
        <f t="shared" si="225"/>
        <v>151</v>
      </c>
      <c r="B14407" s="10">
        <v>44712</v>
      </c>
      <c r="C14407">
        <v>25.085000000000001</v>
      </c>
      <c r="E14407"/>
    </row>
    <row r="14408" spans="1:5" x14ac:dyDescent="0.2">
      <c r="A14408">
        <f t="shared" si="225"/>
        <v>151</v>
      </c>
      <c r="B14408" s="10">
        <v>44712</v>
      </c>
      <c r="C14408">
        <v>25.117999999999999</v>
      </c>
      <c r="E14408"/>
    </row>
    <row r="14409" spans="1:5" x14ac:dyDescent="0.2">
      <c r="A14409">
        <f t="shared" si="225"/>
        <v>151</v>
      </c>
      <c r="B14409" s="10">
        <v>44712</v>
      </c>
      <c r="C14409">
        <v>25.195</v>
      </c>
      <c r="E14409"/>
    </row>
    <row r="14410" spans="1:5" x14ac:dyDescent="0.2">
      <c r="A14410">
        <f t="shared" si="225"/>
        <v>151</v>
      </c>
      <c r="B14410" s="10">
        <v>44712</v>
      </c>
      <c r="C14410">
        <v>25.254000000000001</v>
      </c>
      <c r="E14410"/>
    </row>
    <row r="14411" spans="1:5" x14ac:dyDescent="0.2">
      <c r="A14411">
        <f t="shared" si="225"/>
        <v>151</v>
      </c>
      <c r="B14411" s="10">
        <v>44712</v>
      </c>
      <c r="C14411">
        <v>25.274999999999999</v>
      </c>
      <c r="E14411"/>
    </row>
    <row r="14412" spans="1:5" x14ac:dyDescent="0.2">
      <c r="A14412">
        <f t="shared" si="225"/>
        <v>151</v>
      </c>
      <c r="B14412" s="10">
        <v>44712</v>
      </c>
      <c r="C14412">
        <v>25.303000000000001</v>
      </c>
      <c r="E14412"/>
    </row>
    <row r="14413" spans="1:5" x14ac:dyDescent="0.2">
      <c r="A14413">
        <f t="shared" si="225"/>
        <v>151</v>
      </c>
      <c r="B14413" s="10">
        <v>44712</v>
      </c>
      <c r="C14413">
        <v>25.33</v>
      </c>
      <c r="E14413"/>
    </row>
    <row r="14414" spans="1:5" x14ac:dyDescent="0.2">
      <c r="A14414">
        <f t="shared" si="225"/>
        <v>151</v>
      </c>
      <c r="B14414" s="10">
        <v>44712</v>
      </c>
      <c r="C14414">
        <v>25.324999999999999</v>
      </c>
      <c r="E14414"/>
    </row>
    <row r="14415" spans="1:5" x14ac:dyDescent="0.2">
      <c r="A14415">
        <f t="shared" si="225"/>
        <v>151</v>
      </c>
      <c r="B14415" s="10">
        <v>44712</v>
      </c>
      <c r="C14415">
        <v>25.347000000000001</v>
      </c>
      <c r="E14415"/>
    </row>
    <row r="14416" spans="1:5" x14ac:dyDescent="0.2">
      <c r="A14416">
        <f t="shared" si="225"/>
        <v>151</v>
      </c>
      <c r="B14416" s="10">
        <v>44712</v>
      </c>
      <c r="C14416">
        <v>25.308</v>
      </c>
      <c r="E14416"/>
    </row>
    <row r="14417" spans="1:5" x14ac:dyDescent="0.2">
      <c r="A14417">
        <f t="shared" si="225"/>
        <v>151</v>
      </c>
      <c r="B14417" s="10">
        <v>44712</v>
      </c>
      <c r="C14417">
        <v>25.292000000000002</v>
      </c>
      <c r="E14417"/>
    </row>
    <row r="14418" spans="1:5" x14ac:dyDescent="0.2">
      <c r="A14418">
        <f t="shared" si="225"/>
        <v>151</v>
      </c>
      <c r="B14418" s="10">
        <v>44712</v>
      </c>
      <c r="C14418">
        <v>25.295000000000002</v>
      </c>
      <c r="E14418"/>
    </row>
    <row r="14419" spans="1:5" x14ac:dyDescent="0.2">
      <c r="A14419">
        <f t="shared" si="225"/>
        <v>151</v>
      </c>
      <c r="B14419" s="10">
        <v>44712</v>
      </c>
      <c r="C14419">
        <v>25.277999999999999</v>
      </c>
      <c r="E14419"/>
    </row>
    <row r="14420" spans="1:5" x14ac:dyDescent="0.2">
      <c r="A14420">
        <f t="shared" si="225"/>
        <v>151</v>
      </c>
      <c r="B14420" s="10">
        <v>44712</v>
      </c>
      <c r="C14420">
        <v>25.192</v>
      </c>
      <c r="E14420"/>
    </row>
    <row r="14421" spans="1:5" x14ac:dyDescent="0.2">
      <c r="A14421">
        <f t="shared" si="225"/>
        <v>151</v>
      </c>
      <c r="B14421" s="10">
        <v>44712</v>
      </c>
      <c r="C14421">
        <v>25.196000000000002</v>
      </c>
      <c r="E14421"/>
    </row>
    <row r="14422" spans="1:5" x14ac:dyDescent="0.2">
      <c r="A14422">
        <f t="shared" si="225"/>
        <v>151</v>
      </c>
      <c r="B14422" s="10">
        <v>44712</v>
      </c>
      <c r="C14422">
        <v>25.201000000000001</v>
      </c>
      <c r="E14422"/>
    </row>
    <row r="14423" spans="1:5" x14ac:dyDescent="0.2">
      <c r="A14423">
        <f t="shared" si="225"/>
        <v>151</v>
      </c>
      <c r="B14423" s="10">
        <v>44712</v>
      </c>
      <c r="C14423">
        <v>25.152000000000001</v>
      </c>
      <c r="E14423"/>
    </row>
    <row r="14424" spans="1:5" x14ac:dyDescent="0.2">
      <c r="A14424">
        <f t="shared" si="225"/>
        <v>151</v>
      </c>
      <c r="B14424" s="10">
        <v>44712</v>
      </c>
      <c r="C14424">
        <v>25.103000000000002</v>
      </c>
      <c r="E14424"/>
    </row>
    <row r="14425" spans="1:5" x14ac:dyDescent="0.2">
      <c r="A14425">
        <f t="shared" si="225"/>
        <v>151</v>
      </c>
      <c r="B14425" s="10">
        <v>44712</v>
      </c>
      <c r="C14425">
        <v>24.975000000000001</v>
      </c>
      <c r="E14425"/>
    </row>
    <row r="14426" spans="1:5" x14ac:dyDescent="0.2">
      <c r="A14426">
        <f t="shared" si="225"/>
        <v>151</v>
      </c>
      <c r="B14426" s="10">
        <v>44712</v>
      </c>
      <c r="C14426">
        <v>24.777000000000001</v>
      </c>
      <c r="E14426"/>
    </row>
    <row r="14427" spans="1:5" x14ac:dyDescent="0.2">
      <c r="A14427">
        <f t="shared" si="225"/>
        <v>151</v>
      </c>
      <c r="B14427" s="10">
        <v>44712</v>
      </c>
      <c r="C14427">
        <v>24.632000000000001</v>
      </c>
      <c r="E14427"/>
    </row>
    <row r="14428" spans="1:5" x14ac:dyDescent="0.2">
      <c r="A14428">
        <f t="shared" si="225"/>
        <v>151</v>
      </c>
      <c r="B14428" s="10">
        <v>44712</v>
      </c>
      <c r="C14428">
        <v>24.509</v>
      </c>
      <c r="E14428"/>
    </row>
    <row r="14429" spans="1:5" x14ac:dyDescent="0.2">
      <c r="A14429">
        <f t="shared" si="225"/>
        <v>151</v>
      </c>
      <c r="B14429" s="10">
        <v>44712</v>
      </c>
      <c r="C14429">
        <v>24.431999999999999</v>
      </c>
      <c r="E14429"/>
    </row>
    <row r="14430" spans="1:5" x14ac:dyDescent="0.2">
      <c r="A14430">
        <f t="shared" si="225"/>
        <v>151</v>
      </c>
      <c r="B14430" s="10">
        <v>44712</v>
      </c>
      <c r="C14430">
        <v>24.332999999999998</v>
      </c>
      <c r="E14430"/>
    </row>
    <row r="14431" spans="1:5" x14ac:dyDescent="0.2">
      <c r="A14431">
        <f t="shared" si="225"/>
        <v>151</v>
      </c>
      <c r="B14431" s="10">
        <v>44712</v>
      </c>
      <c r="C14431">
        <v>24.273</v>
      </c>
      <c r="E14431"/>
    </row>
    <row r="14432" spans="1:5" x14ac:dyDescent="0.2">
      <c r="A14432">
        <f t="shared" si="225"/>
        <v>151</v>
      </c>
      <c r="B14432" s="10">
        <v>44712</v>
      </c>
      <c r="C14432">
        <v>24.202000000000002</v>
      </c>
      <c r="E14432"/>
    </row>
    <row r="14433" spans="1:5" x14ac:dyDescent="0.2">
      <c r="A14433">
        <f t="shared" si="225"/>
        <v>151</v>
      </c>
      <c r="B14433" s="10">
        <v>44712</v>
      </c>
      <c r="C14433">
        <v>24.154</v>
      </c>
      <c r="E14433"/>
    </row>
    <row r="14434" spans="1:5" x14ac:dyDescent="0.2">
      <c r="A14434">
        <f t="shared" si="225"/>
        <v>151</v>
      </c>
      <c r="B14434" s="10">
        <v>44712</v>
      </c>
      <c r="C14434">
        <v>24.106999999999999</v>
      </c>
      <c r="E14434"/>
    </row>
    <row r="14435" spans="1:5" x14ac:dyDescent="0.2">
      <c r="A14435">
        <f t="shared" si="225"/>
        <v>151</v>
      </c>
      <c r="B14435" s="10">
        <v>44712</v>
      </c>
      <c r="C14435">
        <v>24.076000000000001</v>
      </c>
      <c r="E14435"/>
    </row>
    <row r="14436" spans="1:5" x14ac:dyDescent="0.2">
      <c r="A14436">
        <f t="shared" si="225"/>
        <v>151</v>
      </c>
      <c r="B14436" s="10">
        <v>44712</v>
      </c>
      <c r="C14436">
        <v>24.059000000000001</v>
      </c>
      <c r="E14436"/>
    </row>
    <row r="14437" spans="1:5" x14ac:dyDescent="0.2">
      <c r="A14437">
        <f t="shared" si="225"/>
        <v>151</v>
      </c>
      <c r="B14437" s="10">
        <v>44712</v>
      </c>
      <c r="C14437">
        <v>24.068000000000001</v>
      </c>
      <c r="E14437"/>
    </row>
    <row r="14438" spans="1:5" x14ac:dyDescent="0.2">
      <c r="A14438">
        <f t="shared" si="225"/>
        <v>151</v>
      </c>
      <c r="B14438" s="10">
        <v>44712</v>
      </c>
      <c r="C14438">
        <v>24.071999999999999</v>
      </c>
      <c r="E14438"/>
    </row>
    <row r="14439" spans="1:5" x14ac:dyDescent="0.2">
      <c r="A14439">
        <f t="shared" si="225"/>
        <v>151</v>
      </c>
      <c r="B14439" s="10">
        <v>44712</v>
      </c>
      <c r="C14439">
        <v>24.082999999999998</v>
      </c>
      <c r="E14439"/>
    </row>
    <row r="14440" spans="1:5" x14ac:dyDescent="0.2">
      <c r="A14440">
        <f t="shared" si="225"/>
        <v>151</v>
      </c>
      <c r="B14440" s="10">
        <v>44712</v>
      </c>
      <c r="C14440">
        <v>24.106999999999999</v>
      </c>
      <c r="E14440"/>
    </row>
    <row r="14441" spans="1:5" x14ac:dyDescent="0.2">
      <c r="A14441">
        <f t="shared" si="225"/>
        <v>151</v>
      </c>
      <c r="B14441" s="10">
        <v>44712</v>
      </c>
      <c r="C14441">
        <v>24.145</v>
      </c>
      <c r="E14441"/>
    </row>
    <row r="14442" spans="1:5" x14ac:dyDescent="0.2">
      <c r="A14442">
        <f t="shared" si="225"/>
        <v>151</v>
      </c>
      <c r="B14442" s="10">
        <v>44712</v>
      </c>
      <c r="C14442">
        <v>24.17</v>
      </c>
      <c r="E14442"/>
    </row>
    <row r="14443" spans="1:5" x14ac:dyDescent="0.2">
      <c r="A14443">
        <f t="shared" si="225"/>
        <v>151</v>
      </c>
      <c r="B14443" s="10">
        <v>44712</v>
      </c>
      <c r="C14443">
        <v>24.204999999999998</v>
      </c>
      <c r="E14443"/>
    </row>
    <row r="14444" spans="1:5" x14ac:dyDescent="0.2">
      <c r="A14444">
        <f t="shared" si="225"/>
        <v>151</v>
      </c>
      <c r="B14444" s="10">
        <v>44712</v>
      </c>
      <c r="C14444">
        <v>24.288</v>
      </c>
      <c r="E14444"/>
    </row>
    <row r="14445" spans="1:5" x14ac:dyDescent="0.2">
      <c r="A14445">
        <f t="shared" si="225"/>
        <v>151</v>
      </c>
      <c r="B14445" s="10">
        <v>44712</v>
      </c>
      <c r="C14445">
        <v>24.635999999999999</v>
      </c>
      <c r="E14445"/>
    </row>
    <row r="14446" spans="1:5" x14ac:dyDescent="0.2">
      <c r="A14446">
        <f t="shared" si="225"/>
        <v>151</v>
      </c>
      <c r="B14446" s="10">
        <v>44712</v>
      </c>
      <c r="C14446">
        <v>24.664999999999999</v>
      </c>
      <c r="E14446"/>
    </row>
    <row r="14447" spans="1:5" x14ac:dyDescent="0.2">
      <c r="A14447">
        <f t="shared" si="225"/>
        <v>151</v>
      </c>
      <c r="B14447" s="10">
        <v>44712</v>
      </c>
      <c r="C14447">
        <v>25.472000000000001</v>
      </c>
      <c r="E14447"/>
    </row>
    <row r="14448" spans="1:5" x14ac:dyDescent="0.2">
      <c r="A14448">
        <f t="shared" si="225"/>
        <v>151</v>
      </c>
      <c r="B14448" s="10">
        <v>44712</v>
      </c>
      <c r="C14448">
        <v>25.754000000000001</v>
      </c>
      <c r="E14448"/>
    </row>
    <row r="14449" spans="1:5" x14ac:dyDescent="0.2">
      <c r="A14449">
        <f t="shared" si="225"/>
        <v>151</v>
      </c>
      <c r="B14449" s="10">
        <v>44712</v>
      </c>
      <c r="C14449">
        <v>26.047999999999998</v>
      </c>
      <c r="E14449"/>
    </row>
    <row r="14450" spans="1:5" x14ac:dyDescent="0.2">
      <c r="A14450">
        <f t="shared" si="225"/>
        <v>151</v>
      </c>
      <c r="B14450" s="10">
        <v>44712</v>
      </c>
      <c r="C14450">
        <v>26.186</v>
      </c>
      <c r="E14450"/>
    </row>
    <row r="14451" spans="1:5" x14ac:dyDescent="0.2">
      <c r="A14451">
        <f t="shared" si="225"/>
        <v>151</v>
      </c>
      <c r="B14451" s="10">
        <v>44712</v>
      </c>
      <c r="C14451">
        <v>26.634</v>
      </c>
      <c r="E14451"/>
    </row>
    <row r="14452" spans="1:5" x14ac:dyDescent="0.2">
      <c r="A14452">
        <f t="shared" si="225"/>
        <v>151</v>
      </c>
      <c r="B14452" s="10">
        <v>44712</v>
      </c>
      <c r="C14452">
        <v>26.312999999999999</v>
      </c>
      <c r="E14452"/>
    </row>
    <row r="14453" spans="1:5" x14ac:dyDescent="0.2">
      <c r="A14453">
        <f t="shared" si="225"/>
        <v>151</v>
      </c>
      <c r="B14453" s="10">
        <v>44712</v>
      </c>
      <c r="C14453">
        <v>26.449000000000002</v>
      </c>
      <c r="E14453"/>
    </row>
    <row r="14454" spans="1:5" x14ac:dyDescent="0.2">
      <c r="A14454">
        <f t="shared" si="225"/>
        <v>151</v>
      </c>
      <c r="B14454" s="10">
        <v>44712</v>
      </c>
      <c r="C14454">
        <v>26.699000000000002</v>
      </c>
      <c r="E14454"/>
    </row>
    <row r="14455" spans="1:5" x14ac:dyDescent="0.2">
      <c r="A14455">
        <f t="shared" si="225"/>
        <v>151</v>
      </c>
      <c r="B14455" s="10">
        <v>44712</v>
      </c>
      <c r="C14455">
        <v>27.251999999999999</v>
      </c>
      <c r="E14455"/>
    </row>
    <row r="14456" spans="1:5" x14ac:dyDescent="0.2">
      <c r="A14456">
        <f t="shared" si="225"/>
        <v>151</v>
      </c>
      <c r="B14456" s="10">
        <v>44712</v>
      </c>
      <c r="C14456">
        <v>27.602</v>
      </c>
      <c r="E14456"/>
    </row>
    <row r="14457" spans="1:5" x14ac:dyDescent="0.2">
      <c r="A14457">
        <f t="shared" si="225"/>
        <v>151</v>
      </c>
      <c r="B14457" s="10">
        <v>44712</v>
      </c>
      <c r="C14457">
        <v>27.870999999999999</v>
      </c>
      <c r="E14457"/>
    </row>
    <row r="14458" spans="1:5" x14ac:dyDescent="0.2">
      <c r="A14458">
        <f t="shared" si="225"/>
        <v>151</v>
      </c>
      <c r="B14458" s="10">
        <v>44712</v>
      </c>
      <c r="C14458">
        <v>28.059000000000001</v>
      </c>
      <c r="E14458"/>
    </row>
    <row r="14459" spans="1:5" x14ac:dyDescent="0.2">
      <c r="A14459">
        <f t="shared" si="225"/>
        <v>151</v>
      </c>
      <c r="B14459" s="10">
        <v>44712</v>
      </c>
      <c r="C14459">
        <v>28.3</v>
      </c>
      <c r="E14459"/>
    </row>
    <row r="14460" spans="1:5" x14ac:dyDescent="0.2">
      <c r="A14460">
        <f t="shared" si="225"/>
        <v>151</v>
      </c>
      <c r="B14460" s="10">
        <v>44712</v>
      </c>
      <c r="C14460">
        <v>28.593</v>
      </c>
      <c r="E14460"/>
    </row>
    <row r="14461" spans="1:5" x14ac:dyDescent="0.2">
      <c r="A14461">
        <f t="shared" si="225"/>
        <v>151</v>
      </c>
      <c r="B14461" s="10">
        <v>44712</v>
      </c>
      <c r="C14461">
        <v>28.855</v>
      </c>
      <c r="E14461"/>
    </row>
    <row r="14462" spans="1:5" x14ac:dyDescent="0.2">
      <c r="A14462">
        <f t="shared" si="225"/>
        <v>151</v>
      </c>
      <c r="B14462" s="10">
        <v>44712</v>
      </c>
      <c r="C14462">
        <v>29.079000000000001</v>
      </c>
      <c r="E14462"/>
    </row>
    <row r="14463" spans="1:5" x14ac:dyDescent="0.2">
      <c r="A14463">
        <f t="shared" si="225"/>
        <v>151</v>
      </c>
      <c r="B14463" s="10">
        <v>44712</v>
      </c>
      <c r="C14463">
        <v>29.295999999999999</v>
      </c>
      <c r="E14463"/>
    </row>
    <row r="14464" spans="1:5" x14ac:dyDescent="0.2">
      <c r="A14464">
        <f t="shared" si="225"/>
        <v>151</v>
      </c>
      <c r="B14464" s="10">
        <v>44712</v>
      </c>
      <c r="C14464">
        <v>29.271999999999998</v>
      </c>
      <c r="E14464"/>
    </row>
    <row r="14465" spans="1:5" x14ac:dyDescent="0.2">
      <c r="A14465">
        <f t="shared" si="225"/>
        <v>151</v>
      </c>
      <c r="B14465" s="10">
        <v>44712</v>
      </c>
      <c r="C14465">
        <v>29.382000000000001</v>
      </c>
      <c r="E14465"/>
    </row>
    <row r="14466" spans="1:5" x14ac:dyDescent="0.2">
      <c r="A14466">
        <f t="shared" si="225"/>
        <v>151</v>
      </c>
      <c r="B14466" s="10">
        <v>44712</v>
      </c>
      <c r="C14466">
        <v>29.513000000000002</v>
      </c>
      <c r="E14466"/>
    </row>
    <row r="14467" spans="1:5" x14ac:dyDescent="0.2">
      <c r="A14467">
        <f t="shared" ref="A14467:A14530" si="226">B14467-DATE(YEAR(B14467),1,1)+1</f>
        <v>151</v>
      </c>
      <c r="B14467" s="10">
        <v>44712</v>
      </c>
      <c r="C14467">
        <v>29.155000000000001</v>
      </c>
      <c r="E14467"/>
    </row>
    <row r="14468" spans="1:5" x14ac:dyDescent="0.2">
      <c r="A14468">
        <f t="shared" si="226"/>
        <v>151</v>
      </c>
      <c r="B14468" s="10">
        <v>44712</v>
      </c>
      <c r="C14468">
        <v>28.751000000000001</v>
      </c>
      <c r="E14468"/>
    </row>
    <row r="14469" spans="1:5" x14ac:dyDescent="0.2">
      <c r="A14469">
        <f t="shared" si="226"/>
        <v>151</v>
      </c>
      <c r="B14469" s="10">
        <v>44712</v>
      </c>
      <c r="C14469">
        <v>28.655000000000001</v>
      </c>
      <c r="E14469"/>
    </row>
    <row r="14470" spans="1:5" x14ac:dyDescent="0.2">
      <c r="A14470">
        <f t="shared" si="226"/>
        <v>151</v>
      </c>
      <c r="B14470" s="10">
        <v>44712</v>
      </c>
      <c r="C14470">
        <v>28.498999999999999</v>
      </c>
      <c r="E14470"/>
    </row>
    <row r="14471" spans="1:5" x14ac:dyDescent="0.2">
      <c r="A14471">
        <f t="shared" si="226"/>
        <v>151</v>
      </c>
      <c r="B14471" s="10">
        <v>44712</v>
      </c>
      <c r="C14471">
        <v>28.495000000000001</v>
      </c>
      <c r="E14471"/>
    </row>
    <row r="14472" spans="1:5" x14ac:dyDescent="0.2">
      <c r="A14472">
        <f t="shared" si="226"/>
        <v>151</v>
      </c>
      <c r="B14472" s="10">
        <v>44712</v>
      </c>
      <c r="C14472">
        <v>28.431000000000001</v>
      </c>
      <c r="E14472"/>
    </row>
    <row r="14473" spans="1:5" x14ac:dyDescent="0.2">
      <c r="A14473">
        <f t="shared" si="226"/>
        <v>151</v>
      </c>
      <c r="B14473" s="10">
        <v>44712</v>
      </c>
      <c r="C14473">
        <v>28.166</v>
      </c>
      <c r="E14473"/>
    </row>
    <row r="14474" spans="1:5" x14ac:dyDescent="0.2">
      <c r="A14474">
        <f t="shared" si="226"/>
        <v>151</v>
      </c>
      <c r="B14474" s="10">
        <v>44712</v>
      </c>
      <c r="C14474">
        <v>27.759</v>
      </c>
      <c r="E14474"/>
    </row>
    <row r="14475" spans="1:5" x14ac:dyDescent="0.2">
      <c r="A14475">
        <f t="shared" si="226"/>
        <v>151</v>
      </c>
      <c r="B14475" s="10">
        <v>44712</v>
      </c>
      <c r="C14475">
        <v>27.698</v>
      </c>
      <c r="E14475"/>
    </row>
    <row r="14476" spans="1:5" x14ac:dyDescent="0.2">
      <c r="A14476">
        <f t="shared" si="226"/>
        <v>151</v>
      </c>
      <c r="B14476" s="10">
        <v>44712</v>
      </c>
      <c r="C14476">
        <v>27.827000000000002</v>
      </c>
      <c r="E14476"/>
    </row>
    <row r="14477" spans="1:5" x14ac:dyDescent="0.2">
      <c r="A14477">
        <f t="shared" si="226"/>
        <v>151</v>
      </c>
      <c r="B14477" s="10">
        <v>44712</v>
      </c>
      <c r="C14477">
        <v>27.728000000000002</v>
      </c>
      <c r="E14477"/>
    </row>
    <row r="14478" spans="1:5" x14ac:dyDescent="0.2">
      <c r="A14478">
        <f t="shared" si="226"/>
        <v>151</v>
      </c>
      <c r="B14478" s="10">
        <v>44712</v>
      </c>
      <c r="C14478">
        <v>27.721</v>
      </c>
      <c r="E14478"/>
    </row>
    <row r="14479" spans="1:5" x14ac:dyDescent="0.2">
      <c r="A14479">
        <f t="shared" si="226"/>
        <v>151</v>
      </c>
      <c r="B14479" s="10">
        <v>44712</v>
      </c>
      <c r="C14479">
        <v>27.710999999999999</v>
      </c>
      <c r="E14479"/>
    </row>
    <row r="14480" spans="1:5" x14ac:dyDescent="0.2">
      <c r="A14480">
        <f t="shared" si="226"/>
        <v>151</v>
      </c>
      <c r="B14480" s="10">
        <v>44712</v>
      </c>
      <c r="C14480">
        <v>27.670999999999999</v>
      </c>
      <c r="E14480"/>
    </row>
    <row r="14481" spans="1:5" x14ac:dyDescent="0.2">
      <c r="A14481">
        <f t="shared" si="226"/>
        <v>152</v>
      </c>
      <c r="B14481" s="10">
        <v>44713</v>
      </c>
      <c r="C14481">
        <v>27.628</v>
      </c>
      <c r="E14481"/>
    </row>
    <row r="14482" spans="1:5" x14ac:dyDescent="0.2">
      <c r="A14482">
        <f t="shared" si="226"/>
        <v>152</v>
      </c>
      <c r="B14482" s="10">
        <v>44713</v>
      </c>
      <c r="C14482">
        <v>27.539000000000001</v>
      </c>
      <c r="E14482"/>
    </row>
    <row r="14483" spans="1:5" x14ac:dyDescent="0.2">
      <c r="A14483">
        <f t="shared" si="226"/>
        <v>152</v>
      </c>
      <c r="B14483" s="10">
        <v>44713</v>
      </c>
      <c r="C14483">
        <v>27.419</v>
      </c>
      <c r="E14483"/>
    </row>
    <row r="14484" spans="1:5" x14ac:dyDescent="0.2">
      <c r="A14484">
        <f t="shared" si="226"/>
        <v>152</v>
      </c>
      <c r="B14484" s="10">
        <v>44713</v>
      </c>
      <c r="C14484">
        <v>27.271000000000001</v>
      </c>
      <c r="E14484"/>
    </row>
    <row r="14485" spans="1:5" x14ac:dyDescent="0.2">
      <c r="A14485">
        <f t="shared" si="226"/>
        <v>152</v>
      </c>
      <c r="B14485" s="10">
        <v>44713</v>
      </c>
      <c r="C14485">
        <v>27.114999999999998</v>
      </c>
      <c r="E14485"/>
    </row>
    <row r="14486" spans="1:5" x14ac:dyDescent="0.2">
      <c r="A14486">
        <f t="shared" si="226"/>
        <v>152</v>
      </c>
      <c r="B14486" s="10">
        <v>44713</v>
      </c>
      <c r="C14486">
        <v>27.004999999999999</v>
      </c>
      <c r="E14486"/>
    </row>
    <row r="14487" spans="1:5" x14ac:dyDescent="0.2">
      <c r="A14487">
        <f t="shared" si="226"/>
        <v>152</v>
      </c>
      <c r="B14487" s="10">
        <v>44713</v>
      </c>
      <c r="C14487">
        <v>26.853999999999999</v>
      </c>
      <c r="E14487"/>
    </row>
    <row r="14488" spans="1:5" x14ac:dyDescent="0.2">
      <c r="A14488">
        <f t="shared" si="226"/>
        <v>152</v>
      </c>
      <c r="B14488" s="10">
        <v>44713</v>
      </c>
      <c r="C14488">
        <v>26.73</v>
      </c>
      <c r="E14488"/>
    </row>
    <row r="14489" spans="1:5" x14ac:dyDescent="0.2">
      <c r="A14489">
        <f t="shared" si="226"/>
        <v>152</v>
      </c>
      <c r="B14489" s="10">
        <v>44713</v>
      </c>
      <c r="C14489">
        <v>26.611000000000001</v>
      </c>
      <c r="E14489"/>
    </row>
    <row r="14490" spans="1:5" x14ac:dyDescent="0.2">
      <c r="A14490">
        <f t="shared" si="226"/>
        <v>152</v>
      </c>
      <c r="B14490" s="10">
        <v>44713</v>
      </c>
      <c r="C14490">
        <v>26.542000000000002</v>
      </c>
      <c r="E14490"/>
    </row>
    <row r="14491" spans="1:5" x14ac:dyDescent="0.2">
      <c r="A14491">
        <f t="shared" si="226"/>
        <v>152</v>
      </c>
      <c r="B14491" s="10">
        <v>44713</v>
      </c>
      <c r="C14491">
        <v>26.501000000000001</v>
      </c>
      <c r="E14491"/>
    </row>
    <row r="14492" spans="1:5" x14ac:dyDescent="0.2">
      <c r="A14492">
        <f t="shared" si="226"/>
        <v>152</v>
      </c>
      <c r="B14492" s="10">
        <v>44713</v>
      </c>
      <c r="C14492">
        <v>26.478000000000002</v>
      </c>
      <c r="E14492"/>
    </row>
    <row r="14493" spans="1:5" x14ac:dyDescent="0.2">
      <c r="A14493">
        <f t="shared" si="226"/>
        <v>152</v>
      </c>
      <c r="B14493" s="10">
        <v>44713</v>
      </c>
      <c r="C14493">
        <v>26.279</v>
      </c>
      <c r="E14493"/>
    </row>
    <row r="14494" spans="1:5" x14ac:dyDescent="0.2">
      <c r="A14494">
        <f t="shared" si="226"/>
        <v>152</v>
      </c>
      <c r="B14494" s="10">
        <v>44713</v>
      </c>
      <c r="C14494">
        <v>26.423999999999999</v>
      </c>
      <c r="E14494"/>
    </row>
    <row r="14495" spans="1:5" x14ac:dyDescent="0.2">
      <c r="A14495">
        <f t="shared" si="226"/>
        <v>152</v>
      </c>
      <c r="B14495" s="10">
        <v>44713</v>
      </c>
      <c r="C14495">
        <v>26.422999999999998</v>
      </c>
      <c r="E14495"/>
    </row>
    <row r="14496" spans="1:5" x14ac:dyDescent="0.2">
      <c r="A14496">
        <f t="shared" si="226"/>
        <v>152</v>
      </c>
      <c r="B14496" s="10">
        <v>44713</v>
      </c>
      <c r="C14496">
        <v>26.509</v>
      </c>
      <c r="E14496"/>
    </row>
    <row r="14497" spans="1:5" x14ac:dyDescent="0.2">
      <c r="A14497">
        <f t="shared" si="226"/>
        <v>152</v>
      </c>
      <c r="B14497" s="10">
        <v>44713</v>
      </c>
      <c r="C14497">
        <v>26.49</v>
      </c>
      <c r="E14497"/>
    </row>
    <row r="14498" spans="1:5" x14ac:dyDescent="0.2">
      <c r="A14498">
        <f t="shared" si="226"/>
        <v>152</v>
      </c>
      <c r="B14498" s="10">
        <v>44713</v>
      </c>
      <c r="C14498">
        <v>26.533000000000001</v>
      </c>
      <c r="E14498"/>
    </row>
    <row r="14499" spans="1:5" x14ac:dyDescent="0.2">
      <c r="A14499">
        <f t="shared" si="226"/>
        <v>152</v>
      </c>
      <c r="B14499" s="10">
        <v>44713</v>
      </c>
      <c r="C14499">
        <v>26.584</v>
      </c>
      <c r="E14499"/>
    </row>
    <row r="14500" spans="1:5" x14ac:dyDescent="0.2">
      <c r="A14500">
        <f t="shared" si="226"/>
        <v>152</v>
      </c>
      <c r="B14500" s="10">
        <v>44713</v>
      </c>
      <c r="C14500">
        <v>26.585000000000001</v>
      </c>
      <c r="E14500"/>
    </row>
    <row r="14501" spans="1:5" x14ac:dyDescent="0.2">
      <c r="A14501">
        <f t="shared" si="226"/>
        <v>152</v>
      </c>
      <c r="B14501" s="10">
        <v>44713</v>
      </c>
      <c r="C14501">
        <v>26.620999999999999</v>
      </c>
      <c r="E14501"/>
    </row>
    <row r="14502" spans="1:5" x14ac:dyDescent="0.2">
      <c r="A14502">
        <f t="shared" si="226"/>
        <v>152</v>
      </c>
      <c r="B14502" s="10">
        <v>44713</v>
      </c>
      <c r="C14502">
        <v>26.632999999999999</v>
      </c>
      <c r="E14502"/>
    </row>
    <row r="14503" spans="1:5" x14ac:dyDescent="0.2">
      <c r="A14503">
        <f t="shared" si="226"/>
        <v>152</v>
      </c>
      <c r="B14503" s="10">
        <v>44713</v>
      </c>
      <c r="C14503">
        <v>26.670999999999999</v>
      </c>
      <c r="E14503"/>
    </row>
    <row r="14504" spans="1:5" x14ac:dyDescent="0.2">
      <c r="A14504">
        <f t="shared" si="226"/>
        <v>152</v>
      </c>
      <c r="B14504" s="10">
        <v>44713</v>
      </c>
      <c r="C14504">
        <v>26.766999999999999</v>
      </c>
      <c r="E14504"/>
    </row>
    <row r="14505" spans="1:5" x14ac:dyDescent="0.2">
      <c r="A14505">
        <f t="shared" si="226"/>
        <v>152</v>
      </c>
      <c r="B14505" s="10">
        <v>44713</v>
      </c>
      <c r="C14505">
        <v>27.001999999999999</v>
      </c>
      <c r="E14505"/>
    </row>
    <row r="14506" spans="1:5" x14ac:dyDescent="0.2">
      <c r="A14506">
        <f t="shared" si="226"/>
        <v>152</v>
      </c>
      <c r="B14506" s="10">
        <v>44713</v>
      </c>
      <c r="C14506">
        <v>27.073</v>
      </c>
      <c r="E14506"/>
    </row>
    <row r="14507" spans="1:5" x14ac:dyDescent="0.2">
      <c r="A14507">
        <f t="shared" si="226"/>
        <v>152</v>
      </c>
      <c r="B14507" s="10">
        <v>44713</v>
      </c>
      <c r="C14507">
        <v>27.257000000000001</v>
      </c>
      <c r="E14507"/>
    </row>
    <row r="14508" spans="1:5" x14ac:dyDescent="0.2">
      <c r="A14508">
        <f t="shared" si="226"/>
        <v>152</v>
      </c>
      <c r="B14508" s="10">
        <v>44713</v>
      </c>
      <c r="C14508">
        <v>27.385000000000002</v>
      </c>
      <c r="E14508"/>
    </row>
    <row r="14509" spans="1:5" x14ac:dyDescent="0.2">
      <c r="A14509">
        <f t="shared" si="226"/>
        <v>152</v>
      </c>
      <c r="B14509" s="10">
        <v>44713</v>
      </c>
      <c r="C14509">
        <v>27.468</v>
      </c>
      <c r="E14509"/>
    </row>
    <row r="14510" spans="1:5" x14ac:dyDescent="0.2">
      <c r="A14510">
        <f t="shared" si="226"/>
        <v>152</v>
      </c>
      <c r="B14510" s="10">
        <v>44713</v>
      </c>
      <c r="C14510">
        <v>27.492999999999999</v>
      </c>
      <c r="E14510"/>
    </row>
    <row r="14511" spans="1:5" x14ac:dyDescent="0.2">
      <c r="A14511">
        <f t="shared" si="226"/>
        <v>152</v>
      </c>
      <c r="B14511" s="10">
        <v>44713</v>
      </c>
      <c r="C14511">
        <v>27.524999999999999</v>
      </c>
      <c r="E14511"/>
    </row>
    <row r="14512" spans="1:5" x14ac:dyDescent="0.2">
      <c r="A14512">
        <f t="shared" si="226"/>
        <v>152</v>
      </c>
      <c r="B14512" s="10">
        <v>44713</v>
      </c>
      <c r="C14512">
        <v>27.56</v>
      </c>
      <c r="E14512"/>
    </row>
    <row r="14513" spans="1:5" x14ac:dyDescent="0.2">
      <c r="A14513">
        <f t="shared" si="226"/>
        <v>152</v>
      </c>
      <c r="B14513" s="10">
        <v>44713</v>
      </c>
      <c r="C14513">
        <v>27.561</v>
      </c>
      <c r="E14513"/>
    </row>
    <row r="14514" spans="1:5" x14ac:dyDescent="0.2">
      <c r="A14514">
        <f t="shared" si="226"/>
        <v>152</v>
      </c>
      <c r="B14514" s="10">
        <v>44713</v>
      </c>
      <c r="C14514">
        <v>27.567</v>
      </c>
      <c r="E14514"/>
    </row>
    <row r="14515" spans="1:5" x14ac:dyDescent="0.2">
      <c r="A14515">
        <f t="shared" si="226"/>
        <v>152</v>
      </c>
      <c r="B14515" s="10">
        <v>44713</v>
      </c>
      <c r="C14515">
        <v>27.562000000000001</v>
      </c>
      <c r="E14515"/>
    </row>
    <row r="14516" spans="1:5" x14ac:dyDescent="0.2">
      <c r="A14516">
        <f t="shared" si="226"/>
        <v>152</v>
      </c>
      <c r="B14516" s="10">
        <v>44713</v>
      </c>
      <c r="C14516">
        <v>27.54</v>
      </c>
      <c r="E14516"/>
    </row>
    <row r="14517" spans="1:5" x14ac:dyDescent="0.2">
      <c r="A14517">
        <f t="shared" si="226"/>
        <v>152</v>
      </c>
      <c r="B14517" s="10">
        <v>44713</v>
      </c>
      <c r="C14517">
        <v>27.498000000000001</v>
      </c>
      <c r="E14517"/>
    </row>
    <row r="14518" spans="1:5" x14ac:dyDescent="0.2">
      <c r="A14518">
        <f t="shared" si="226"/>
        <v>152</v>
      </c>
      <c r="B14518" s="10">
        <v>44713</v>
      </c>
      <c r="C14518">
        <v>27.419</v>
      </c>
      <c r="E14518"/>
    </row>
    <row r="14519" spans="1:5" x14ac:dyDescent="0.2">
      <c r="A14519">
        <f t="shared" si="226"/>
        <v>152</v>
      </c>
      <c r="B14519" s="10">
        <v>44713</v>
      </c>
      <c r="C14519">
        <v>27.373000000000001</v>
      </c>
      <c r="E14519"/>
    </row>
    <row r="14520" spans="1:5" x14ac:dyDescent="0.2">
      <c r="A14520">
        <f t="shared" si="226"/>
        <v>152</v>
      </c>
      <c r="B14520" s="10">
        <v>44713</v>
      </c>
      <c r="C14520">
        <v>27.382999999999999</v>
      </c>
      <c r="E14520"/>
    </row>
    <row r="14521" spans="1:5" x14ac:dyDescent="0.2">
      <c r="A14521">
        <f t="shared" si="226"/>
        <v>152</v>
      </c>
      <c r="B14521" s="10">
        <v>44713</v>
      </c>
      <c r="C14521">
        <v>27.349</v>
      </c>
      <c r="E14521"/>
    </row>
    <row r="14522" spans="1:5" x14ac:dyDescent="0.2">
      <c r="A14522">
        <f t="shared" si="226"/>
        <v>152</v>
      </c>
      <c r="B14522" s="10">
        <v>44713</v>
      </c>
      <c r="C14522">
        <v>27.265999999999998</v>
      </c>
      <c r="E14522"/>
    </row>
    <row r="14523" spans="1:5" x14ac:dyDescent="0.2">
      <c r="A14523">
        <f t="shared" si="226"/>
        <v>152</v>
      </c>
      <c r="B14523" s="10">
        <v>44713</v>
      </c>
      <c r="C14523">
        <v>27.06</v>
      </c>
      <c r="E14523"/>
    </row>
    <row r="14524" spans="1:5" x14ac:dyDescent="0.2">
      <c r="A14524">
        <f t="shared" si="226"/>
        <v>152</v>
      </c>
      <c r="B14524" s="10">
        <v>44713</v>
      </c>
      <c r="C14524">
        <v>26.776</v>
      </c>
      <c r="E14524"/>
    </row>
    <row r="14525" spans="1:5" x14ac:dyDescent="0.2">
      <c r="A14525">
        <f t="shared" si="226"/>
        <v>152</v>
      </c>
      <c r="B14525" s="10">
        <v>44713</v>
      </c>
      <c r="C14525">
        <v>26.542000000000002</v>
      </c>
      <c r="E14525"/>
    </row>
    <row r="14526" spans="1:5" x14ac:dyDescent="0.2">
      <c r="A14526">
        <f t="shared" si="226"/>
        <v>152</v>
      </c>
      <c r="B14526" s="10">
        <v>44713</v>
      </c>
      <c r="C14526">
        <v>26.306000000000001</v>
      </c>
      <c r="E14526"/>
    </row>
    <row r="14527" spans="1:5" x14ac:dyDescent="0.2">
      <c r="A14527">
        <f t="shared" si="226"/>
        <v>152</v>
      </c>
      <c r="B14527" s="10">
        <v>44713</v>
      </c>
      <c r="C14527">
        <v>26.178000000000001</v>
      </c>
      <c r="E14527"/>
    </row>
    <row r="14528" spans="1:5" x14ac:dyDescent="0.2">
      <c r="A14528">
        <f t="shared" si="226"/>
        <v>152</v>
      </c>
      <c r="B14528" s="10">
        <v>44713</v>
      </c>
      <c r="C14528">
        <v>26.071000000000002</v>
      </c>
      <c r="E14528"/>
    </row>
    <row r="14529" spans="1:5" x14ac:dyDescent="0.2">
      <c r="A14529">
        <f t="shared" si="226"/>
        <v>152</v>
      </c>
      <c r="B14529" s="10">
        <v>44713</v>
      </c>
      <c r="C14529">
        <v>25.972999999999999</v>
      </c>
      <c r="E14529"/>
    </row>
    <row r="14530" spans="1:5" x14ac:dyDescent="0.2">
      <c r="A14530">
        <f t="shared" si="226"/>
        <v>152</v>
      </c>
      <c r="B14530" s="10">
        <v>44713</v>
      </c>
      <c r="C14530">
        <v>25.901</v>
      </c>
      <c r="E14530"/>
    </row>
    <row r="14531" spans="1:5" x14ac:dyDescent="0.2">
      <c r="A14531">
        <f t="shared" ref="A14531:A14594" si="227">B14531-DATE(YEAR(B14531),1,1)+1</f>
        <v>152</v>
      </c>
      <c r="B14531" s="10">
        <v>44713</v>
      </c>
      <c r="C14531">
        <v>25.835000000000001</v>
      </c>
      <c r="E14531"/>
    </row>
    <row r="14532" spans="1:5" x14ac:dyDescent="0.2">
      <c r="A14532">
        <f t="shared" si="227"/>
        <v>152</v>
      </c>
      <c r="B14532" s="10">
        <v>44713</v>
      </c>
      <c r="C14532">
        <v>25.79</v>
      </c>
      <c r="E14532"/>
    </row>
    <row r="14533" spans="1:5" x14ac:dyDescent="0.2">
      <c r="A14533">
        <f t="shared" si="227"/>
        <v>152</v>
      </c>
      <c r="B14533" s="10">
        <v>44713</v>
      </c>
      <c r="C14533">
        <v>25.742000000000001</v>
      </c>
      <c r="E14533"/>
    </row>
    <row r="14534" spans="1:5" x14ac:dyDescent="0.2">
      <c r="A14534">
        <f t="shared" si="227"/>
        <v>152</v>
      </c>
      <c r="B14534" s="10">
        <v>44713</v>
      </c>
      <c r="C14534">
        <v>25.734000000000002</v>
      </c>
      <c r="E14534"/>
    </row>
    <row r="14535" spans="1:5" x14ac:dyDescent="0.2">
      <c r="A14535">
        <f t="shared" si="227"/>
        <v>152</v>
      </c>
      <c r="B14535" s="10">
        <v>44713</v>
      </c>
      <c r="C14535">
        <v>25.725000000000001</v>
      </c>
      <c r="E14535"/>
    </row>
    <row r="14536" spans="1:5" x14ac:dyDescent="0.2">
      <c r="A14536">
        <f t="shared" si="227"/>
        <v>152</v>
      </c>
      <c r="B14536" s="10">
        <v>44713</v>
      </c>
      <c r="C14536">
        <v>25.698</v>
      </c>
      <c r="E14536"/>
    </row>
    <row r="14537" spans="1:5" x14ac:dyDescent="0.2">
      <c r="A14537">
        <f t="shared" si="227"/>
        <v>152</v>
      </c>
      <c r="B14537" s="10">
        <v>44713</v>
      </c>
      <c r="C14537">
        <v>25.704999999999998</v>
      </c>
      <c r="E14537"/>
    </row>
    <row r="14538" spans="1:5" x14ac:dyDescent="0.2">
      <c r="A14538">
        <f t="shared" si="227"/>
        <v>152</v>
      </c>
      <c r="B14538" s="10">
        <v>44713</v>
      </c>
      <c r="C14538">
        <v>25.693000000000001</v>
      </c>
      <c r="E14538"/>
    </row>
    <row r="14539" spans="1:5" x14ac:dyDescent="0.2">
      <c r="A14539">
        <f t="shared" si="227"/>
        <v>152</v>
      </c>
      <c r="B14539" s="10">
        <v>44713</v>
      </c>
      <c r="C14539">
        <v>25.669</v>
      </c>
      <c r="E14539"/>
    </row>
    <row r="14540" spans="1:5" x14ac:dyDescent="0.2">
      <c r="A14540">
        <f t="shared" si="227"/>
        <v>152</v>
      </c>
      <c r="B14540" s="10">
        <v>44713</v>
      </c>
      <c r="C14540">
        <v>25.67</v>
      </c>
      <c r="E14540"/>
    </row>
    <row r="14541" spans="1:5" x14ac:dyDescent="0.2">
      <c r="A14541">
        <f t="shared" si="227"/>
        <v>152</v>
      </c>
      <c r="B14541" s="10">
        <v>44713</v>
      </c>
      <c r="C14541">
        <v>25.721</v>
      </c>
      <c r="E14541"/>
    </row>
    <row r="14542" spans="1:5" x14ac:dyDescent="0.2">
      <c r="A14542">
        <f t="shared" si="227"/>
        <v>152</v>
      </c>
      <c r="B14542" s="10">
        <v>44713</v>
      </c>
      <c r="C14542">
        <v>25.658999999999999</v>
      </c>
      <c r="E14542"/>
    </row>
    <row r="14543" spans="1:5" x14ac:dyDescent="0.2">
      <c r="A14543">
        <f t="shared" si="227"/>
        <v>152</v>
      </c>
      <c r="B14543" s="10">
        <v>44713</v>
      </c>
      <c r="C14543">
        <v>25.815999999999999</v>
      </c>
      <c r="E14543"/>
    </row>
    <row r="14544" spans="1:5" x14ac:dyDescent="0.2">
      <c r="A14544">
        <f t="shared" si="227"/>
        <v>152</v>
      </c>
      <c r="B14544" s="10">
        <v>44713</v>
      </c>
      <c r="C14544">
        <v>26.292999999999999</v>
      </c>
      <c r="E14544"/>
    </row>
    <row r="14545" spans="1:5" x14ac:dyDescent="0.2">
      <c r="A14545">
        <f t="shared" si="227"/>
        <v>152</v>
      </c>
      <c r="B14545" s="10">
        <v>44713</v>
      </c>
      <c r="C14545">
        <v>26.364999999999998</v>
      </c>
      <c r="E14545"/>
    </row>
    <row r="14546" spans="1:5" x14ac:dyDescent="0.2">
      <c r="A14546">
        <f t="shared" si="227"/>
        <v>152</v>
      </c>
      <c r="B14546" s="10">
        <v>44713</v>
      </c>
      <c r="C14546">
        <v>26.972999999999999</v>
      </c>
      <c r="E14546"/>
    </row>
    <row r="14547" spans="1:5" x14ac:dyDescent="0.2">
      <c r="A14547">
        <f t="shared" si="227"/>
        <v>152</v>
      </c>
      <c r="B14547" s="10">
        <v>44713</v>
      </c>
      <c r="C14547">
        <v>27.486999999999998</v>
      </c>
      <c r="E14547"/>
    </row>
    <row r="14548" spans="1:5" x14ac:dyDescent="0.2">
      <c r="A14548">
        <f t="shared" si="227"/>
        <v>152</v>
      </c>
      <c r="B14548" s="10">
        <v>44713</v>
      </c>
      <c r="C14548">
        <v>28.623999999999999</v>
      </c>
      <c r="E14548"/>
    </row>
    <row r="14549" spans="1:5" x14ac:dyDescent="0.2">
      <c r="A14549">
        <f t="shared" si="227"/>
        <v>152</v>
      </c>
      <c r="B14549" s="10">
        <v>44713</v>
      </c>
      <c r="C14549">
        <v>28.937999999999999</v>
      </c>
      <c r="E14549"/>
    </row>
    <row r="14550" spans="1:5" x14ac:dyDescent="0.2">
      <c r="A14550">
        <f t="shared" si="227"/>
        <v>152</v>
      </c>
      <c r="B14550" s="10">
        <v>44713</v>
      </c>
      <c r="C14550">
        <v>28.736000000000001</v>
      </c>
      <c r="E14550"/>
    </row>
    <row r="14551" spans="1:5" x14ac:dyDescent="0.2">
      <c r="A14551">
        <f t="shared" si="227"/>
        <v>152</v>
      </c>
      <c r="B14551" s="10">
        <v>44713</v>
      </c>
      <c r="C14551">
        <v>28.806999999999999</v>
      </c>
      <c r="E14551"/>
    </row>
    <row r="14552" spans="1:5" x14ac:dyDescent="0.2">
      <c r="A14552">
        <f t="shared" si="227"/>
        <v>152</v>
      </c>
      <c r="B14552" s="10">
        <v>44713</v>
      </c>
      <c r="C14552">
        <v>28.681000000000001</v>
      </c>
      <c r="E14552"/>
    </row>
    <row r="14553" spans="1:5" x14ac:dyDescent="0.2">
      <c r="A14553">
        <f t="shared" si="227"/>
        <v>152</v>
      </c>
      <c r="B14553" s="10">
        <v>44713</v>
      </c>
      <c r="C14553">
        <v>28.9</v>
      </c>
      <c r="E14553"/>
    </row>
    <row r="14554" spans="1:5" x14ac:dyDescent="0.2">
      <c r="A14554">
        <f t="shared" si="227"/>
        <v>152</v>
      </c>
      <c r="B14554" s="10">
        <v>44713</v>
      </c>
      <c r="C14554">
        <v>29.033000000000001</v>
      </c>
      <c r="E14554"/>
    </row>
    <row r="14555" spans="1:5" x14ac:dyDescent="0.2">
      <c r="A14555">
        <f t="shared" si="227"/>
        <v>152</v>
      </c>
      <c r="B14555" s="10">
        <v>44713</v>
      </c>
      <c r="C14555">
        <v>29.164000000000001</v>
      </c>
      <c r="E14555"/>
    </row>
    <row r="14556" spans="1:5" x14ac:dyDescent="0.2">
      <c r="A14556">
        <f t="shared" si="227"/>
        <v>152</v>
      </c>
      <c r="B14556" s="10">
        <v>44713</v>
      </c>
      <c r="C14556">
        <v>29.754000000000001</v>
      </c>
      <c r="E14556"/>
    </row>
    <row r="14557" spans="1:5" x14ac:dyDescent="0.2">
      <c r="A14557">
        <f t="shared" si="227"/>
        <v>152</v>
      </c>
      <c r="B14557" s="10">
        <v>44713</v>
      </c>
      <c r="C14557">
        <v>29.870999999999999</v>
      </c>
      <c r="E14557"/>
    </row>
    <row r="14558" spans="1:5" x14ac:dyDescent="0.2">
      <c r="A14558">
        <f t="shared" si="227"/>
        <v>152</v>
      </c>
      <c r="B14558" s="10">
        <v>44713</v>
      </c>
      <c r="C14558">
        <v>30.079000000000001</v>
      </c>
      <c r="E14558"/>
    </row>
    <row r="14559" spans="1:5" x14ac:dyDescent="0.2">
      <c r="A14559">
        <f t="shared" si="227"/>
        <v>152</v>
      </c>
      <c r="B14559" s="10">
        <v>44713</v>
      </c>
      <c r="C14559">
        <v>30.141999999999999</v>
      </c>
      <c r="E14559"/>
    </row>
    <row r="14560" spans="1:5" x14ac:dyDescent="0.2">
      <c r="A14560">
        <f t="shared" si="227"/>
        <v>152</v>
      </c>
      <c r="B14560" s="10">
        <v>44713</v>
      </c>
      <c r="C14560">
        <v>30.111000000000001</v>
      </c>
      <c r="E14560"/>
    </row>
    <row r="14561" spans="1:5" x14ac:dyDescent="0.2">
      <c r="A14561">
        <f t="shared" si="227"/>
        <v>152</v>
      </c>
      <c r="B14561" s="10">
        <v>44713</v>
      </c>
      <c r="C14561">
        <v>30.161000000000001</v>
      </c>
      <c r="E14561"/>
    </row>
    <row r="14562" spans="1:5" x14ac:dyDescent="0.2">
      <c r="A14562">
        <f t="shared" si="227"/>
        <v>152</v>
      </c>
      <c r="B14562" s="10">
        <v>44713</v>
      </c>
      <c r="C14562">
        <v>30.209</v>
      </c>
      <c r="E14562"/>
    </row>
    <row r="14563" spans="1:5" x14ac:dyDescent="0.2">
      <c r="A14563">
        <f t="shared" si="227"/>
        <v>152</v>
      </c>
      <c r="B14563" s="10">
        <v>44713</v>
      </c>
      <c r="C14563">
        <v>30.318000000000001</v>
      </c>
      <c r="E14563"/>
    </row>
    <row r="14564" spans="1:5" x14ac:dyDescent="0.2">
      <c r="A14564">
        <f t="shared" si="227"/>
        <v>152</v>
      </c>
      <c r="B14564" s="10">
        <v>44713</v>
      </c>
      <c r="C14564">
        <v>30.356999999999999</v>
      </c>
      <c r="E14564"/>
    </row>
    <row r="14565" spans="1:5" x14ac:dyDescent="0.2">
      <c r="A14565">
        <f t="shared" si="227"/>
        <v>152</v>
      </c>
      <c r="B14565" s="10">
        <v>44713</v>
      </c>
      <c r="C14565">
        <v>30.347000000000001</v>
      </c>
      <c r="E14565"/>
    </row>
    <row r="14566" spans="1:5" x14ac:dyDescent="0.2">
      <c r="A14566">
        <f t="shared" si="227"/>
        <v>152</v>
      </c>
      <c r="B14566" s="10">
        <v>44713</v>
      </c>
      <c r="C14566">
        <v>30.189</v>
      </c>
      <c r="E14566"/>
    </row>
    <row r="14567" spans="1:5" x14ac:dyDescent="0.2">
      <c r="A14567">
        <f t="shared" si="227"/>
        <v>152</v>
      </c>
      <c r="B14567" s="10">
        <v>44713</v>
      </c>
      <c r="C14567">
        <v>30.125</v>
      </c>
      <c r="E14567"/>
    </row>
    <row r="14568" spans="1:5" x14ac:dyDescent="0.2">
      <c r="A14568">
        <f t="shared" si="227"/>
        <v>152</v>
      </c>
      <c r="B14568" s="10">
        <v>44713</v>
      </c>
      <c r="C14568">
        <v>30.003</v>
      </c>
      <c r="E14568"/>
    </row>
    <row r="14569" spans="1:5" x14ac:dyDescent="0.2">
      <c r="A14569">
        <f t="shared" si="227"/>
        <v>152</v>
      </c>
      <c r="B14569" s="10">
        <v>44713</v>
      </c>
      <c r="C14569">
        <v>29.837</v>
      </c>
      <c r="E14569"/>
    </row>
    <row r="14570" spans="1:5" x14ac:dyDescent="0.2">
      <c r="A14570">
        <f t="shared" si="227"/>
        <v>152</v>
      </c>
      <c r="B14570" s="10">
        <v>44713</v>
      </c>
      <c r="C14570">
        <v>29.622</v>
      </c>
      <c r="E14570"/>
    </row>
    <row r="14571" spans="1:5" x14ac:dyDescent="0.2">
      <c r="A14571">
        <f t="shared" si="227"/>
        <v>152</v>
      </c>
      <c r="B14571" s="10">
        <v>44713</v>
      </c>
      <c r="C14571">
        <v>29.219000000000001</v>
      </c>
      <c r="E14571"/>
    </row>
    <row r="14572" spans="1:5" x14ac:dyDescent="0.2">
      <c r="A14572">
        <f t="shared" si="227"/>
        <v>152</v>
      </c>
      <c r="B14572" s="10">
        <v>44713</v>
      </c>
      <c r="C14572">
        <v>28.808</v>
      </c>
      <c r="E14572"/>
    </row>
    <row r="14573" spans="1:5" x14ac:dyDescent="0.2">
      <c r="A14573">
        <f t="shared" si="227"/>
        <v>152</v>
      </c>
      <c r="B14573" s="10">
        <v>44713</v>
      </c>
      <c r="C14573">
        <v>28.486999999999998</v>
      </c>
      <c r="E14573"/>
    </row>
    <row r="14574" spans="1:5" x14ac:dyDescent="0.2">
      <c r="A14574">
        <f t="shared" si="227"/>
        <v>152</v>
      </c>
      <c r="B14574" s="10">
        <v>44713</v>
      </c>
      <c r="C14574">
        <v>28.344999999999999</v>
      </c>
      <c r="E14574"/>
    </row>
    <row r="14575" spans="1:5" x14ac:dyDescent="0.2">
      <c r="A14575">
        <f t="shared" si="227"/>
        <v>152</v>
      </c>
      <c r="B14575" s="10">
        <v>44713</v>
      </c>
      <c r="C14575">
        <v>28.271000000000001</v>
      </c>
      <c r="E14575"/>
    </row>
    <row r="14576" spans="1:5" x14ac:dyDescent="0.2">
      <c r="A14576">
        <f t="shared" si="227"/>
        <v>152</v>
      </c>
      <c r="B14576" s="10">
        <v>44713</v>
      </c>
      <c r="C14576">
        <v>28.190999999999999</v>
      </c>
      <c r="E14576"/>
    </row>
    <row r="14577" spans="1:5" x14ac:dyDescent="0.2">
      <c r="A14577">
        <f t="shared" si="227"/>
        <v>153</v>
      </c>
      <c r="B14577" s="10">
        <v>44714</v>
      </c>
      <c r="C14577">
        <v>28.064</v>
      </c>
      <c r="E14577"/>
    </row>
    <row r="14578" spans="1:5" x14ac:dyDescent="0.2">
      <c r="A14578">
        <f t="shared" si="227"/>
        <v>153</v>
      </c>
      <c r="B14578" s="10">
        <v>44714</v>
      </c>
      <c r="C14578">
        <v>27.931999999999999</v>
      </c>
      <c r="E14578"/>
    </row>
    <row r="14579" spans="1:5" x14ac:dyDescent="0.2">
      <c r="A14579">
        <f t="shared" si="227"/>
        <v>153</v>
      </c>
      <c r="B14579" s="10">
        <v>44714</v>
      </c>
      <c r="C14579">
        <v>27.864000000000001</v>
      </c>
      <c r="E14579"/>
    </row>
    <row r="14580" spans="1:5" x14ac:dyDescent="0.2">
      <c r="A14580">
        <f t="shared" si="227"/>
        <v>153</v>
      </c>
      <c r="B14580" s="10">
        <v>44714</v>
      </c>
      <c r="C14580">
        <v>27.75</v>
      </c>
      <c r="E14580"/>
    </row>
    <row r="14581" spans="1:5" x14ac:dyDescent="0.2">
      <c r="A14581">
        <f t="shared" si="227"/>
        <v>153</v>
      </c>
      <c r="B14581" s="10">
        <v>44714</v>
      </c>
      <c r="C14581">
        <v>27.613</v>
      </c>
      <c r="E14581"/>
    </row>
    <row r="14582" spans="1:5" x14ac:dyDescent="0.2">
      <c r="A14582">
        <f t="shared" si="227"/>
        <v>153</v>
      </c>
      <c r="B14582" s="10">
        <v>44714</v>
      </c>
      <c r="C14582">
        <v>27.559000000000001</v>
      </c>
      <c r="E14582"/>
    </row>
    <row r="14583" spans="1:5" x14ac:dyDescent="0.2">
      <c r="A14583">
        <f t="shared" si="227"/>
        <v>153</v>
      </c>
      <c r="B14583" s="10">
        <v>44714</v>
      </c>
      <c r="C14583">
        <v>27.428000000000001</v>
      </c>
      <c r="E14583"/>
    </row>
    <row r="14584" spans="1:5" x14ac:dyDescent="0.2">
      <c r="A14584">
        <f t="shared" si="227"/>
        <v>153</v>
      </c>
      <c r="B14584" s="10">
        <v>44714</v>
      </c>
      <c r="C14584">
        <v>27.271000000000001</v>
      </c>
      <c r="E14584"/>
    </row>
    <row r="14585" spans="1:5" x14ac:dyDescent="0.2">
      <c r="A14585">
        <f t="shared" si="227"/>
        <v>153</v>
      </c>
      <c r="B14585" s="10">
        <v>44714</v>
      </c>
      <c r="C14585">
        <v>27.120999999999999</v>
      </c>
      <c r="E14585"/>
    </row>
    <row r="14586" spans="1:5" x14ac:dyDescent="0.2">
      <c r="A14586">
        <f t="shared" si="227"/>
        <v>153</v>
      </c>
      <c r="B14586" s="10">
        <v>44714</v>
      </c>
      <c r="C14586">
        <v>27.035</v>
      </c>
      <c r="E14586"/>
    </row>
    <row r="14587" spans="1:5" x14ac:dyDescent="0.2">
      <c r="A14587">
        <f t="shared" si="227"/>
        <v>153</v>
      </c>
      <c r="B14587" s="10">
        <v>44714</v>
      </c>
      <c r="C14587">
        <v>26.841000000000001</v>
      </c>
      <c r="E14587"/>
    </row>
    <row r="14588" spans="1:5" x14ac:dyDescent="0.2">
      <c r="A14588">
        <f t="shared" si="227"/>
        <v>153</v>
      </c>
      <c r="B14588" s="10">
        <v>44714</v>
      </c>
      <c r="C14588">
        <v>26.678000000000001</v>
      </c>
      <c r="E14588"/>
    </row>
    <row r="14589" spans="1:5" x14ac:dyDescent="0.2">
      <c r="A14589">
        <f t="shared" si="227"/>
        <v>153</v>
      </c>
      <c r="B14589" s="10">
        <v>44714</v>
      </c>
      <c r="C14589">
        <v>26.486999999999998</v>
      </c>
      <c r="E14589"/>
    </row>
    <row r="14590" spans="1:5" x14ac:dyDescent="0.2">
      <c r="A14590">
        <f t="shared" si="227"/>
        <v>153</v>
      </c>
      <c r="B14590" s="10">
        <v>44714</v>
      </c>
      <c r="C14590">
        <v>26.367999999999999</v>
      </c>
      <c r="E14590"/>
    </row>
    <row r="14591" spans="1:5" x14ac:dyDescent="0.2">
      <c r="A14591">
        <f t="shared" si="227"/>
        <v>153</v>
      </c>
      <c r="B14591" s="10">
        <v>44714</v>
      </c>
      <c r="C14591">
        <v>26.352</v>
      </c>
      <c r="E14591"/>
    </row>
    <row r="14592" spans="1:5" x14ac:dyDescent="0.2">
      <c r="A14592">
        <f t="shared" si="227"/>
        <v>153</v>
      </c>
      <c r="B14592" s="10">
        <v>44714</v>
      </c>
      <c r="C14592">
        <v>26.483000000000001</v>
      </c>
      <c r="E14592"/>
    </row>
    <row r="14593" spans="1:5" x14ac:dyDescent="0.2">
      <c r="A14593">
        <f t="shared" si="227"/>
        <v>153</v>
      </c>
      <c r="B14593" s="10">
        <v>44714</v>
      </c>
      <c r="C14593">
        <v>26.471</v>
      </c>
      <c r="E14593"/>
    </row>
    <row r="14594" spans="1:5" x14ac:dyDescent="0.2">
      <c r="A14594">
        <f t="shared" si="227"/>
        <v>153</v>
      </c>
      <c r="B14594" s="10">
        <v>44714</v>
      </c>
      <c r="C14594">
        <v>26.542999999999999</v>
      </c>
      <c r="E14594"/>
    </row>
    <row r="14595" spans="1:5" x14ac:dyDescent="0.2">
      <c r="A14595">
        <f t="shared" ref="A14595:A14658" si="228">B14595-DATE(YEAR(B14595),1,1)+1</f>
        <v>153</v>
      </c>
      <c r="B14595" s="10">
        <v>44714</v>
      </c>
      <c r="C14595">
        <v>26.617000000000001</v>
      </c>
      <c r="E14595"/>
    </row>
    <row r="14596" spans="1:5" x14ac:dyDescent="0.2">
      <c r="A14596">
        <f t="shared" si="228"/>
        <v>153</v>
      </c>
      <c r="B14596" s="10">
        <v>44714</v>
      </c>
      <c r="C14596">
        <v>26.651</v>
      </c>
      <c r="E14596"/>
    </row>
    <row r="14597" spans="1:5" x14ac:dyDescent="0.2">
      <c r="A14597">
        <f t="shared" si="228"/>
        <v>153</v>
      </c>
      <c r="B14597" s="10">
        <v>44714</v>
      </c>
      <c r="C14597">
        <v>26.7</v>
      </c>
      <c r="E14597"/>
    </row>
    <row r="14598" spans="1:5" x14ac:dyDescent="0.2">
      <c r="A14598">
        <f t="shared" si="228"/>
        <v>153</v>
      </c>
      <c r="B14598" s="10">
        <v>44714</v>
      </c>
      <c r="C14598">
        <v>26.692</v>
      </c>
      <c r="E14598"/>
    </row>
    <row r="14599" spans="1:5" x14ac:dyDescent="0.2">
      <c r="A14599">
        <f t="shared" si="228"/>
        <v>153</v>
      </c>
      <c r="B14599" s="10">
        <v>44714</v>
      </c>
      <c r="C14599">
        <v>26.683</v>
      </c>
      <c r="E14599"/>
    </row>
    <row r="14600" spans="1:5" x14ac:dyDescent="0.2">
      <c r="A14600">
        <f t="shared" si="228"/>
        <v>153</v>
      </c>
      <c r="B14600" s="10">
        <v>44714</v>
      </c>
      <c r="C14600">
        <v>26.716000000000001</v>
      </c>
      <c r="E14600"/>
    </row>
    <row r="14601" spans="1:5" x14ac:dyDescent="0.2">
      <c r="A14601">
        <f t="shared" si="228"/>
        <v>153</v>
      </c>
      <c r="B14601" s="10">
        <v>44714</v>
      </c>
      <c r="C14601">
        <v>26.76</v>
      </c>
      <c r="E14601"/>
    </row>
    <row r="14602" spans="1:5" x14ac:dyDescent="0.2">
      <c r="A14602">
        <f t="shared" si="228"/>
        <v>153</v>
      </c>
      <c r="B14602" s="10">
        <v>44714</v>
      </c>
      <c r="C14602">
        <v>26.79</v>
      </c>
      <c r="E14602"/>
    </row>
    <row r="14603" spans="1:5" x14ac:dyDescent="0.2">
      <c r="A14603">
        <f t="shared" si="228"/>
        <v>153</v>
      </c>
      <c r="B14603" s="10">
        <v>44714</v>
      </c>
      <c r="C14603">
        <v>26.82</v>
      </c>
      <c r="E14603"/>
    </row>
    <row r="14604" spans="1:5" x14ac:dyDescent="0.2">
      <c r="A14604">
        <f t="shared" si="228"/>
        <v>153</v>
      </c>
      <c r="B14604" s="10">
        <v>44714</v>
      </c>
      <c r="C14604">
        <v>26.79</v>
      </c>
      <c r="E14604"/>
    </row>
    <row r="14605" spans="1:5" x14ac:dyDescent="0.2">
      <c r="A14605">
        <f t="shared" si="228"/>
        <v>153</v>
      </c>
      <c r="B14605" s="10">
        <v>44714</v>
      </c>
      <c r="C14605">
        <v>26.803999999999998</v>
      </c>
      <c r="E14605"/>
    </row>
    <row r="14606" spans="1:5" x14ac:dyDescent="0.2">
      <c r="A14606">
        <f t="shared" si="228"/>
        <v>153</v>
      </c>
      <c r="B14606" s="10">
        <v>44714</v>
      </c>
      <c r="C14606">
        <v>26.952000000000002</v>
      </c>
      <c r="E14606"/>
    </row>
    <row r="14607" spans="1:5" x14ac:dyDescent="0.2">
      <c r="A14607">
        <f t="shared" si="228"/>
        <v>153</v>
      </c>
      <c r="B14607" s="10">
        <v>44714</v>
      </c>
      <c r="C14607">
        <v>27.021999999999998</v>
      </c>
      <c r="E14607"/>
    </row>
    <row r="14608" spans="1:5" x14ac:dyDescent="0.2">
      <c r="A14608">
        <f t="shared" si="228"/>
        <v>153</v>
      </c>
      <c r="B14608" s="10">
        <v>44714</v>
      </c>
      <c r="C14608">
        <v>27.056999999999999</v>
      </c>
      <c r="E14608"/>
    </row>
    <row r="14609" spans="1:5" x14ac:dyDescent="0.2">
      <c r="A14609">
        <f t="shared" si="228"/>
        <v>153</v>
      </c>
      <c r="B14609" s="10">
        <v>44714</v>
      </c>
      <c r="C14609">
        <v>27.234000000000002</v>
      </c>
      <c r="E14609"/>
    </row>
    <row r="14610" spans="1:5" x14ac:dyDescent="0.2">
      <c r="A14610">
        <f t="shared" si="228"/>
        <v>153</v>
      </c>
      <c r="B14610" s="10">
        <v>44714</v>
      </c>
      <c r="C14610">
        <v>27.369</v>
      </c>
      <c r="E14610"/>
    </row>
    <row r="14611" spans="1:5" x14ac:dyDescent="0.2">
      <c r="A14611">
        <f t="shared" si="228"/>
        <v>153</v>
      </c>
      <c r="B14611" s="10">
        <v>44714</v>
      </c>
      <c r="C14611">
        <v>27.472000000000001</v>
      </c>
      <c r="E14611"/>
    </row>
    <row r="14612" spans="1:5" x14ac:dyDescent="0.2">
      <c r="A14612">
        <f t="shared" si="228"/>
        <v>153</v>
      </c>
      <c r="B14612" s="10">
        <v>44714</v>
      </c>
      <c r="C14612">
        <v>27.536999999999999</v>
      </c>
      <c r="E14612"/>
    </row>
    <row r="14613" spans="1:5" x14ac:dyDescent="0.2">
      <c r="A14613">
        <f t="shared" si="228"/>
        <v>153</v>
      </c>
      <c r="B14613" s="10">
        <v>44714</v>
      </c>
      <c r="C14613">
        <v>27.548999999999999</v>
      </c>
      <c r="E14613"/>
    </row>
    <row r="14614" spans="1:5" x14ac:dyDescent="0.2">
      <c r="A14614">
        <f t="shared" si="228"/>
        <v>153</v>
      </c>
      <c r="B14614" s="10">
        <v>44714</v>
      </c>
      <c r="C14614">
        <v>27.587</v>
      </c>
      <c r="E14614"/>
    </row>
    <row r="14615" spans="1:5" x14ac:dyDescent="0.2">
      <c r="A14615">
        <f t="shared" si="228"/>
        <v>153</v>
      </c>
      <c r="B14615" s="10">
        <v>44714</v>
      </c>
      <c r="C14615">
        <v>27.596</v>
      </c>
      <c r="E14615"/>
    </row>
    <row r="14616" spans="1:5" x14ac:dyDescent="0.2">
      <c r="A14616">
        <f t="shared" si="228"/>
        <v>153</v>
      </c>
      <c r="B14616" s="10">
        <v>44714</v>
      </c>
      <c r="C14616">
        <v>27.585000000000001</v>
      </c>
      <c r="E14616"/>
    </row>
    <row r="14617" spans="1:5" x14ac:dyDescent="0.2">
      <c r="A14617">
        <f t="shared" si="228"/>
        <v>153</v>
      </c>
      <c r="B14617" s="10">
        <v>44714</v>
      </c>
      <c r="C14617">
        <v>27.488</v>
      </c>
      <c r="E14617"/>
    </row>
    <row r="14618" spans="1:5" x14ac:dyDescent="0.2">
      <c r="A14618">
        <f t="shared" si="228"/>
        <v>153</v>
      </c>
      <c r="B14618" s="10">
        <v>44714</v>
      </c>
      <c r="C14618">
        <v>27.454999999999998</v>
      </c>
      <c r="E14618"/>
    </row>
    <row r="14619" spans="1:5" x14ac:dyDescent="0.2">
      <c r="A14619">
        <f t="shared" si="228"/>
        <v>153</v>
      </c>
      <c r="B14619" s="10">
        <v>44714</v>
      </c>
      <c r="C14619">
        <v>27.422999999999998</v>
      </c>
      <c r="E14619"/>
    </row>
    <row r="14620" spans="1:5" x14ac:dyDescent="0.2">
      <c r="A14620">
        <f t="shared" si="228"/>
        <v>153</v>
      </c>
      <c r="B14620" s="10">
        <v>44714</v>
      </c>
      <c r="C14620">
        <v>27.408999999999999</v>
      </c>
      <c r="E14620"/>
    </row>
    <row r="14621" spans="1:5" x14ac:dyDescent="0.2">
      <c r="A14621">
        <f t="shared" si="228"/>
        <v>153</v>
      </c>
      <c r="B14621" s="10">
        <v>44714</v>
      </c>
      <c r="C14621">
        <v>27.373000000000001</v>
      </c>
      <c r="E14621"/>
    </row>
    <row r="14622" spans="1:5" x14ac:dyDescent="0.2">
      <c r="A14622">
        <f t="shared" si="228"/>
        <v>153</v>
      </c>
      <c r="B14622" s="10">
        <v>44714</v>
      </c>
      <c r="C14622">
        <v>27.298999999999999</v>
      </c>
      <c r="E14622"/>
    </row>
    <row r="14623" spans="1:5" x14ac:dyDescent="0.2">
      <c r="A14623">
        <f t="shared" si="228"/>
        <v>153</v>
      </c>
      <c r="B14623" s="10">
        <v>44714</v>
      </c>
      <c r="C14623">
        <v>27.178000000000001</v>
      </c>
      <c r="E14623"/>
    </row>
    <row r="14624" spans="1:5" x14ac:dyDescent="0.2">
      <c r="A14624">
        <f t="shared" si="228"/>
        <v>153</v>
      </c>
      <c r="B14624" s="10">
        <v>44714</v>
      </c>
      <c r="C14624">
        <v>27.023</v>
      </c>
      <c r="E14624"/>
    </row>
    <row r="14625" spans="1:5" x14ac:dyDescent="0.2">
      <c r="A14625">
        <f t="shared" si="228"/>
        <v>153</v>
      </c>
      <c r="B14625" s="10">
        <v>44714</v>
      </c>
      <c r="C14625">
        <v>26.701000000000001</v>
      </c>
      <c r="E14625"/>
    </row>
    <row r="14626" spans="1:5" x14ac:dyDescent="0.2">
      <c r="A14626">
        <f t="shared" si="228"/>
        <v>153</v>
      </c>
      <c r="B14626" s="10">
        <v>44714</v>
      </c>
      <c r="C14626">
        <v>26.408999999999999</v>
      </c>
      <c r="E14626"/>
    </row>
    <row r="14627" spans="1:5" x14ac:dyDescent="0.2">
      <c r="A14627">
        <f t="shared" si="228"/>
        <v>153</v>
      </c>
      <c r="B14627" s="10">
        <v>44714</v>
      </c>
      <c r="C14627">
        <v>26.288</v>
      </c>
      <c r="E14627"/>
    </row>
    <row r="14628" spans="1:5" x14ac:dyDescent="0.2">
      <c r="A14628">
        <f t="shared" si="228"/>
        <v>153</v>
      </c>
      <c r="B14628" s="10">
        <v>44714</v>
      </c>
      <c r="C14628">
        <v>26.265999999999998</v>
      </c>
      <c r="E14628"/>
    </row>
    <row r="14629" spans="1:5" x14ac:dyDescent="0.2">
      <c r="A14629">
        <f t="shared" si="228"/>
        <v>153</v>
      </c>
      <c r="B14629" s="10">
        <v>44714</v>
      </c>
      <c r="C14629">
        <v>26.262</v>
      </c>
      <c r="E14629"/>
    </row>
    <row r="14630" spans="1:5" x14ac:dyDescent="0.2">
      <c r="A14630">
        <f t="shared" si="228"/>
        <v>153</v>
      </c>
      <c r="B14630" s="10">
        <v>44714</v>
      </c>
      <c r="C14630">
        <v>26.288</v>
      </c>
      <c r="E14630"/>
    </row>
    <row r="14631" spans="1:5" x14ac:dyDescent="0.2">
      <c r="A14631">
        <f t="shared" si="228"/>
        <v>153</v>
      </c>
      <c r="B14631" s="10">
        <v>44714</v>
      </c>
      <c r="C14631">
        <v>26.318999999999999</v>
      </c>
      <c r="E14631"/>
    </row>
    <row r="14632" spans="1:5" x14ac:dyDescent="0.2">
      <c r="A14632">
        <f t="shared" si="228"/>
        <v>153</v>
      </c>
      <c r="B14632" s="10">
        <v>44714</v>
      </c>
      <c r="C14632">
        <v>26.373000000000001</v>
      </c>
      <c r="E14632"/>
    </row>
    <row r="14633" spans="1:5" x14ac:dyDescent="0.2">
      <c r="A14633">
        <f t="shared" si="228"/>
        <v>153</v>
      </c>
      <c r="B14633" s="10">
        <v>44714</v>
      </c>
      <c r="C14633">
        <v>26.405999999999999</v>
      </c>
      <c r="E14633"/>
    </row>
    <row r="14634" spans="1:5" x14ac:dyDescent="0.2">
      <c r="A14634">
        <f t="shared" si="228"/>
        <v>153</v>
      </c>
      <c r="B14634" s="10">
        <v>44714</v>
      </c>
      <c r="C14634">
        <v>26.466000000000001</v>
      </c>
      <c r="E14634"/>
    </row>
    <row r="14635" spans="1:5" x14ac:dyDescent="0.2">
      <c r="A14635">
        <f t="shared" si="228"/>
        <v>153</v>
      </c>
      <c r="B14635" s="10">
        <v>44714</v>
      </c>
      <c r="C14635">
        <v>26.527999999999999</v>
      </c>
      <c r="E14635"/>
    </row>
    <row r="14636" spans="1:5" x14ac:dyDescent="0.2">
      <c r="A14636">
        <f t="shared" si="228"/>
        <v>153</v>
      </c>
      <c r="B14636" s="10">
        <v>44714</v>
      </c>
      <c r="C14636">
        <v>26.591000000000001</v>
      </c>
      <c r="E14636"/>
    </row>
    <row r="14637" spans="1:5" x14ac:dyDescent="0.2">
      <c r="A14637">
        <f t="shared" si="228"/>
        <v>153</v>
      </c>
      <c r="B14637" s="10">
        <v>44714</v>
      </c>
      <c r="C14637">
        <v>26.635000000000002</v>
      </c>
      <c r="E14637"/>
    </row>
    <row r="14638" spans="1:5" x14ac:dyDescent="0.2">
      <c r="A14638">
        <f t="shared" si="228"/>
        <v>153</v>
      </c>
      <c r="B14638" s="10">
        <v>44714</v>
      </c>
      <c r="C14638">
        <v>26.838000000000001</v>
      </c>
      <c r="E14638"/>
    </row>
    <row r="14639" spans="1:5" x14ac:dyDescent="0.2">
      <c r="A14639">
        <f t="shared" si="228"/>
        <v>153</v>
      </c>
      <c r="B14639" s="10">
        <v>44714</v>
      </c>
      <c r="C14639">
        <v>26.936</v>
      </c>
      <c r="E14639"/>
    </row>
    <row r="14640" spans="1:5" x14ac:dyDescent="0.2">
      <c r="A14640">
        <f t="shared" si="228"/>
        <v>153</v>
      </c>
      <c r="B14640" s="10">
        <v>44714</v>
      </c>
      <c r="C14640">
        <v>26.757999999999999</v>
      </c>
      <c r="E14640"/>
    </row>
    <row r="14641" spans="1:5" x14ac:dyDescent="0.2">
      <c r="A14641">
        <f t="shared" si="228"/>
        <v>153</v>
      </c>
      <c r="B14641" s="10">
        <v>44714</v>
      </c>
      <c r="C14641">
        <v>27.038</v>
      </c>
      <c r="E14641"/>
    </row>
    <row r="14642" spans="1:5" x14ac:dyDescent="0.2">
      <c r="A14642">
        <f t="shared" si="228"/>
        <v>153</v>
      </c>
      <c r="B14642" s="10">
        <v>44714</v>
      </c>
      <c r="C14642">
        <v>27.329000000000001</v>
      </c>
      <c r="E14642"/>
    </row>
    <row r="14643" spans="1:5" x14ac:dyDescent="0.2">
      <c r="A14643">
        <f t="shared" si="228"/>
        <v>153</v>
      </c>
      <c r="B14643" s="10">
        <v>44714</v>
      </c>
      <c r="C14643">
        <v>27.26</v>
      </c>
      <c r="E14643"/>
    </row>
    <row r="14644" spans="1:5" x14ac:dyDescent="0.2">
      <c r="A14644">
        <f t="shared" si="228"/>
        <v>153</v>
      </c>
      <c r="B14644" s="10">
        <v>44714</v>
      </c>
      <c r="C14644">
        <v>28.155000000000001</v>
      </c>
      <c r="E14644"/>
    </row>
    <row r="14645" spans="1:5" x14ac:dyDescent="0.2">
      <c r="A14645">
        <f t="shared" si="228"/>
        <v>153</v>
      </c>
      <c r="B14645" s="10">
        <v>44714</v>
      </c>
      <c r="C14645">
        <v>28.780999999999999</v>
      </c>
      <c r="E14645"/>
    </row>
    <row r="14646" spans="1:5" x14ac:dyDescent="0.2">
      <c r="A14646">
        <f t="shared" si="228"/>
        <v>153</v>
      </c>
      <c r="B14646" s="10">
        <v>44714</v>
      </c>
      <c r="C14646">
        <v>29.68</v>
      </c>
      <c r="E14646"/>
    </row>
    <row r="14647" spans="1:5" x14ac:dyDescent="0.2">
      <c r="A14647">
        <f t="shared" si="228"/>
        <v>153</v>
      </c>
      <c r="B14647" s="10">
        <v>44714</v>
      </c>
      <c r="C14647">
        <v>30.204999999999998</v>
      </c>
      <c r="E14647"/>
    </row>
    <row r="14648" spans="1:5" x14ac:dyDescent="0.2">
      <c r="A14648">
        <f t="shared" si="228"/>
        <v>153</v>
      </c>
      <c r="B14648" s="10">
        <v>44714</v>
      </c>
      <c r="C14648">
        <v>30.045999999999999</v>
      </c>
      <c r="E14648"/>
    </row>
    <row r="14649" spans="1:5" x14ac:dyDescent="0.2">
      <c r="A14649">
        <f t="shared" si="228"/>
        <v>153</v>
      </c>
      <c r="B14649" s="10">
        <v>44714</v>
      </c>
      <c r="C14649">
        <v>30.667999999999999</v>
      </c>
      <c r="E14649"/>
    </row>
    <row r="14650" spans="1:5" x14ac:dyDescent="0.2">
      <c r="A14650">
        <f t="shared" si="228"/>
        <v>153</v>
      </c>
      <c r="B14650" s="10">
        <v>44714</v>
      </c>
      <c r="C14650">
        <v>30.771000000000001</v>
      </c>
      <c r="E14650"/>
    </row>
    <row r="14651" spans="1:5" x14ac:dyDescent="0.2">
      <c r="A14651">
        <f t="shared" si="228"/>
        <v>153</v>
      </c>
      <c r="B14651" s="10">
        <v>44714</v>
      </c>
      <c r="C14651">
        <v>31.265000000000001</v>
      </c>
      <c r="E14651"/>
    </row>
    <row r="14652" spans="1:5" x14ac:dyDescent="0.2">
      <c r="A14652">
        <f t="shared" si="228"/>
        <v>153</v>
      </c>
      <c r="B14652" s="10">
        <v>44714</v>
      </c>
      <c r="C14652">
        <v>31.356999999999999</v>
      </c>
      <c r="E14652"/>
    </row>
    <row r="14653" spans="1:5" x14ac:dyDescent="0.2">
      <c r="A14653">
        <f t="shared" si="228"/>
        <v>153</v>
      </c>
      <c r="B14653" s="10">
        <v>44714</v>
      </c>
      <c r="C14653">
        <v>31.19</v>
      </c>
      <c r="E14653"/>
    </row>
    <row r="14654" spans="1:5" x14ac:dyDescent="0.2">
      <c r="A14654">
        <f t="shared" si="228"/>
        <v>153</v>
      </c>
      <c r="B14654" s="10">
        <v>44714</v>
      </c>
      <c r="C14654">
        <v>30.581</v>
      </c>
      <c r="E14654"/>
    </row>
    <row r="14655" spans="1:5" x14ac:dyDescent="0.2">
      <c r="A14655">
        <f t="shared" si="228"/>
        <v>153</v>
      </c>
      <c r="B14655" s="10">
        <v>44714</v>
      </c>
      <c r="C14655">
        <v>30.646999999999998</v>
      </c>
      <c r="E14655"/>
    </row>
    <row r="14656" spans="1:5" x14ac:dyDescent="0.2">
      <c r="A14656">
        <f t="shared" si="228"/>
        <v>153</v>
      </c>
      <c r="B14656" s="10">
        <v>44714</v>
      </c>
      <c r="C14656">
        <v>30.794</v>
      </c>
      <c r="E14656"/>
    </row>
    <row r="14657" spans="1:5" x14ac:dyDescent="0.2">
      <c r="A14657">
        <f t="shared" si="228"/>
        <v>153</v>
      </c>
      <c r="B14657" s="10">
        <v>44714</v>
      </c>
      <c r="C14657">
        <v>30.884</v>
      </c>
      <c r="E14657"/>
    </row>
    <row r="14658" spans="1:5" x14ac:dyDescent="0.2">
      <c r="A14658">
        <f t="shared" si="228"/>
        <v>153</v>
      </c>
      <c r="B14658" s="10">
        <v>44714</v>
      </c>
      <c r="C14658">
        <v>31.126000000000001</v>
      </c>
      <c r="E14658"/>
    </row>
    <row r="14659" spans="1:5" x14ac:dyDescent="0.2">
      <c r="A14659">
        <f t="shared" ref="A14659:A14722" si="229">B14659-DATE(YEAR(B14659),1,1)+1</f>
        <v>153</v>
      </c>
      <c r="B14659" s="10">
        <v>44714</v>
      </c>
      <c r="C14659">
        <v>31.181000000000001</v>
      </c>
      <c r="E14659"/>
    </row>
    <row r="14660" spans="1:5" x14ac:dyDescent="0.2">
      <c r="A14660">
        <f t="shared" si="229"/>
        <v>153</v>
      </c>
      <c r="B14660" s="10">
        <v>44714</v>
      </c>
      <c r="C14660">
        <v>31.314</v>
      </c>
      <c r="E14660"/>
    </row>
    <row r="14661" spans="1:5" x14ac:dyDescent="0.2">
      <c r="A14661">
        <f t="shared" si="229"/>
        <v>153</v>
      </c>
      <c r="B14661" s="10">
        <v>44714</v>
      </c>
      <c r="C14661">
        <v>31.334</v>
      </c>
      <c r="E14661"/>
    </row>
    <row r="14662" spans="1:5" x14ac:dyDescent="0.2">
      <c r="A14662">
        <f t="shared" si="229"/>
        <v>153</v>
      </c>
      <c r="B14662" s="10">
        <v>44714</v>
      </c>
      <c r="C14662">
        <v>31.262</v>
      </c>
      <c r="E14662"/>
    </row>
    <row r="14663" spans="1:5" x14ac:dyDescent="0.2">
      <c r="A14663">
        <f t="shared" si="229"/>
        <v>153</v>
      </c>
      <c r="B14663" s="10">
        <v>44714</v>
      </c>
      <c r="C14663">
        <v>31.14</v>
      </c>
      <c r="E14663"/>
    </row>
    <row r="14664" spans="1:5" x14ac:dyDescent="0.2">
      <c r="A14664">
        <f t="shared" si="229"/>
        <v>153</v>
      </c>
      <c r="B14664" s="10">
        <v>44714</v>
      </c>
      <c r="C14664">
        <v>30.998999999999999</v>
      </c>
      <c r="E14664"/>
    </row>
    <row r="14665" spans="1:5" x14ac:dyDescent="0.2">
      <c r="A14665">
        <f t="shared" si="229"/>
        <v>153</v>
      </c>
      <c r="B14665" s="10">
        <v>44714</v>
      </c>
      <c r="C14665">
        <v>30.835000000000001</v>
      </c>
      <c r="E14665"/>
    </row>
    <row r="14666" spans="1:5" x14ac:dyDescent="0.2">
      <c r="A14666">
        <f t="shared" si="229"/>
        <v>153</v>
      </c>
      <c r="B14666" s="10">
        <v>44714</v>
      </c>
      <c r="C14666">
        <v>30.524999999999999</v>
      </c>
      <c r="E14666"/>
    </row>
    <row r="14667" spans="1:5" x14ac:dyDescent="0.2">
      <c r="A14667">
        <f t="shared" si="229"/>
        <v>153</v>
      </c>
      <c r="B14667" s="10">
        <v>44714</v>
      </c>
      <c r="C14667">
        <v>30.28</v>
      </c>
      <c r="E14667"/>
    </row>
    <row r="14668" spans="1:5" x14ac:dyDescent="0.2">
      <c r="A14668">
        <f t="shared" si="229"/>
        <v>153</v>
      </c>
      <c r="B14668" s="10">
        <v>44714</v>
      </c>
      <c r="C14668">
        <v>30.027999999999999</v>
      </c>
      <c r="E14668"/>
    </row>
    <row r="14669" spans="1:5" x14ac:dyDescent="0.2">
      <c r="A14669">
        <f t="shared" si="229"/>
        <v>153</v>
      </c>
      <c r="B14669" s="10">
        <v>44714</v>
      </c>
      <c r="C14669">
        <v>29.652999999999999</v>
      </c>
      <c r="E14669"/>
    </row>
    <row r="14670" spans="1:5" x14ac:dyDescent="0.2">
      <c r="A14670">
        <f t="shared" si="229"/>
        <v>153</v>
      </c>
      <c r="B14670" s="10">
        <v>44714</v>
      </c>
      <c r="C14670">
        <v>29.271999999999998</v>
      </c>
      <c r="E14670"/>
    </row>
    <row r="14671" spans="1:5" x14ac:dyDescent="0.2">
      <c r="A14671">
        <f t="shared" si="229"/>
        <v>153</v>
      </c>
      <c r="B14671" s="10">
        <v>44714</v>
      </c>
      <c r="C14671">
        <v>29.169</v>
      </c>
      <c r="E14671"/>
    </row>
    <row r="14672" spans="1:5" x14ac:dyDescent="0.2">
      <c r="A14672">
        <f t="shared" si="229"/>
        <v>153</v>
      </c>
      <c r="B14672" s="10">
        <v>44714</v>
      </c>
      <c r="C14672">
        <v>29.161000000000001</v>
      </c>
      <c r="E14672"/>
    </row>
    <row r="14673" spans="1:5" x14ac:dyDescent="0.2">
      <c r="A14673">
        <f t="shared" si="229"/>
        <v>154</v>
      </c>
      <c r="B14673" s="10">
        <v>44715</v>
      </c>
      <c r="C14673">
        <v>29.093</v>
      </c>
      <c r="E14673"/>
    </row>
    <row r="14674" spans="1:5" x14ac:dyDescent="0.2">
      <c r="A14674">
        <f t="shared" si="229"/>
        <v>154</v>
      </c>
      <c r="B14674" s="10">
        <v>44715</v>
      </c>
      <c r="C14674">
        <v>28.994</v>
      </c>
      <c r="E14674"/>
    </row>
    <row r="14675" spans="1:5" x14ac:dyDescent="0.2">
      <c r="A14675">
        <f t="shared" si="229"/>
        <v>154</v>
      </c>
      <c r="B14675" s="10">
        <v>44715</v>
      </c>
      <c r="C14675">
        <v>28.829000000000001</v>
      </c>
      <c r="E14675"/>
    </row>
    <row r="14676" spans="1:5" x14ac:dyDescent="0.2">
      <c r="A14676">
        <f t="shared" si="229"/>
        <v>154</v>
      </c>
      <c r="B14676" s="10">
        <v>44715</v>
      </c>
      <c r="C14676">
        <v>28.622</v>
      </c>
      <c r="E14676"/>
    </row>
    <row r="14677" spans="1:5" x14ac:dyDescent="0.2">
      <c r="A14677">
        <f t="shared" si="229"/>
        <v>154</v>
      </c>
      <c r="B14677" s="10">
        <v>44715</v>
      </c>
      <c r="C14677">
        <v>28.425000000000001</v>
      </c>
      <c r="E14677"/>
    </row>
    <row r="14678" spans="1:5" x14ac:dyDescent="0.2">
      <c r="A14678">
        <f t="shared" si="229"/>
        <v>154</v>
      </c>
      <c r="B14678" s="10">
        <v>44715</v>
      </c>
      <c r="C14678">
        <v>28.341999999999999</v>
      </c>
      <c r="E14678"/>
    </row>
    <row r="14679" spans="1:5" x14ac:dyDescent="0.2">
      <c r="A14679">
        <f t="shared" si="229"/>
        <v>154</v>
      </c>
      <c r="B14679" s="10">
        <v>44715</v>
      </c>
      <c r="C14679">
        <v>28.204000000000001</v>
      </c>
      <c r="E14679"/>
    </row>
    <row r="14680" spans="1:5" x14ac:dyDescent="0.2">
      <c r="A14680">
        <f t="shared" si="229"/>
        <v>154</v>
      </c>
      <c r="B14680" s="10">
        <v>44715</v>
      </c>
      <c r="C14680">
        <v>28.061</v>
      </c>
      <c r="E14680"/>
    </row>
    <row r="14681" spans="1:5" x14ac:dyDescent="0.2">
      <c r="A14681">
        <f t="shared" si="229"/>
        <v>154</v>
      </c>
      <c r="B14681" s="10">
        <v>44715</v>
      </c>
      <c r="C14681">
        <v>27.89</v>
      </c>
      <c r="E14681"/>
    </row>
    <row r="14682" spans="1:5" x14ac:dyDescent="0.2">
      <c r="A14682">
        <f t="shared" si="229"/>
        <v>154</v>
      </c>
      <c r="B14682" s="10">
        <v>44715</v>
      </c>
      <c r="C14682">
        <v>27.722999999999999</v>
      </c>
      <c r="E14682"/>
    </row>
    <row r="14683" spans="1:5" x14ac:dyDescent="0.2">
      <c r="A14683">
        <f t="shared" si="229"/>
        <v>154</v>
      </c>
      <c r="B14683" s="10">
        <v>44715</v>
      </c>
      <c r="C14683">
        <v>27.623999999999999</v>
      </c>
      <c r="E14683"/>
    </row>
    <row r="14684" spans="1:5" x14ac:dyDescent="0.2">
      <c r="A14684">
        <f t="shared" si="229"/>
        <v>154</v>
      </c>
      <c r="B14684" s="10">
        <v>44715</v>
      </c>
      <c r="C14684">
        <v>27.532</v>
      </c>
      <c r="E14684"/>
    </row>
    <row r="14685" spans="1:5" x14ac:dyDescent="0.2">
      <c r="A14685">
        <f t="shared" si="229"/>
        <v>154</v>
      </c>
      <c r="B14685" s="10">
        <v>44715</v>
      </c>
      <c r="C14685">
        <v>27.457000000000001</v>
      </c>
      <c r="E14685"/>
    </row>
    <row r="14686" spans="1:5" x14ac:dyDescent="0.2">
      <c r="A14686">
        <f t="shared" si="229"/>
        <v>154</v>
      </c>
      <c r="B14686" s="10">
        <v>44715</v>
      </c>
      <c r="C14686">
        <v>27.382000000000001</v>
      </c>
      <c r="E14686"/>
    </row>
    <row r="14687" spans="1:5" x14ac:dyDescent="0.2">
      <c r="A14687">
        <f t="shared" si="229"/>
        <v>154</v>
      </c>
      <c r="B14687" s="10">
        <v>44715</v>
      </c>
      <c r="C14687">
        <v>27.303000000000001</v>
      </c>
      <c r="E14687"/>
    </row>
    <row r="14688" spans="1:5" x14ac:dyDescent="0.2">
      <c r="A14688">
        <f t="shared" si="229"/>
        <v>154</v>
      </c>
      <c r="B14688" s="10">
        <v>44715</v>
      </c>
      <c r="C14688">
        <v>27.303000000000001</v>
      </c>
      <c r="E14688"/>
    </row>
    <row r="14689" spans="1:5" x14ac:dyDescent="0.2">
      <c r="A14689">
        <f t="shared" si="229"/>
        <v>154</v>
      </c>
      <c r="B14689" s="10">
        <v>44715</v>
      </c>
      <c r="C14689">
        <v>27.103000000000002</v>
      </c>
      <c r="E14689"/>
    </row>
    <row r="14690" spans="1:5" x14ac:dyDescent="0.2">
      <c r="A14690">
        <f t="shared" si="229"/>
        <v>154</v>
      </c>
      <c r="B14690" s="10">
        <v>44715</v>
      </c>
      <c r="C14690">
        <v>27.172000000000001</v>
      </c>
      <c r="E14690"/>
    </row>
    <row r="14691" spans="1:5" x14ac:dyDescent="0.2">
      <c r="A14691">
        <f t="shared" si="229"/>
        <v>154</v>
      </c>
      <c r="B14691" s="10">
        <v>44715</v>
      </c>
      <c r="C14691">
        <v>26.986000000000001</v>
      </c>
      <c r="E14691"/>
    </row>
    <row r="14692" spans="1:5" x14ac:dyDescent="0.2">
      <c r="A14692">
        <f t="shared" si="229"/>
        <v>154</v>
      </c>
      <c r="B14692" s="10">
        <v>44715</v>
      </c>
      <c r="C14692">
        <v>26.981000000000002</v>
      </c>
      <c r="E14692"/>
    </row>
    <row r="14693" spans="1:5" x14ac:dyDescent="0.2">
      <c r="A14693">
        <f t="shared" si="229"/>
        <v>154</v>
      </c>
      <c r="B14693" s="10">
        <v>44715</v>
      </c>
      <c r="C14693">
        <v>27.137</v>
      </c>
      <c r="E14693"/>
    </row>
    <row r="14694" spans="1:5" x14ac:dyDescent="0.2">
      <c r="A14694">
        <f t="shared" si="229"/>
        <v>154</v>
      </c>
      <c r="B14694" s="10">
        <v>44715</v>
      </c>
      <c r="C14694">
        <v>27.042000000000002</v>
      </c>
      <c r="E14694"/>
    </row>
    <row r="14695" spans="1:5" x14ac:dyDescent="0.2">
      <c r="A14695">
        <f t="shared" si="229"/>
        <v>154</v>
      </c>
      <c r="B14695" s="10">
        <v>44715</v>
      </c>
      <c r="C14695">
        <v>27.062999999999999</v>
      </c>
      <c r="E14695"/>
    </row>
    <row r="14696" spans="1:5" x14ac:dyDescent="0.2">
      <c r="A14696">
        <f t="shared" si="229"/>
        <v>154</v>
      </c>
      <c r="B14696" s="10">
        <v>44715</v>
      </c>
      <c r="C14696">
        <v>26.928000000000001</v>
      </c>
      <c r="E14696"/>
    </row>
    <row r="14697" spans="1:5" x14ac:dyDescent="0.2">
      <c r="A14697">
        <f t="shared" si="229"/>
        <v>154</v>
      </c>
      <c r="B14697" s="10">
        <v>44715</v>
      </c>
      <c r="C14697">
        <v>26.879000000000001</v>
      </c>
      <c r="E14697"/>
    </row>
    <row r="14698" spans="1:5" x14ac:dyDescent="0.2">
      <c r="A14698">
        <f t="shared" si="229"/>
        <v>154</v>
      </c>
      <c r="B14698" s="10">
        <v>44715</v>
      </c>
      <c r="C14698">
        <v>26.867999999999999</v>
      </c>
      <c r="E14698"/>
    </row>
    <row r="14699" spans="1:5" x14ac:dyDescent="0.2">
      <c r="A14699">
        <f t="shared" si="229"/>
        <v>154</v>
      </c>
      <c r="B14699" s="10">
        <v>44715</v>
      </c>
      <c r="C14699">
        <v>26.806000000000001</v>
      </c>
      <c r="E14699"/>
    </row>
    <row r="14700" spans="1:5" x14ac:dyDescent="0.2">
      <c r="A14700">
        <f t="shared" si="229"/>
        <v>154</v>
      </c>
      <c r="B14700" s="10">
        <v>44715</v>
      </c>
      <c r="C14700">
        <v>26.783999999999999</v>
      </c>
      <c r="E14700"/>
    </row>
    <row r="14701" spans="1:5" x14ac:dyDescent="0.2">
      <c r="A14701">
        <f t="shared" si="229"/>
        <v>154</v>
      </c>
      <c r="B14701" s="10">
        <v>44715</v>
      </c>
      <c r="C14701">
        <v>26.667000000000002</v>
      </c>
      <c r="E14701"/>
    </row>
    <row r="14702" spans="1:5" x14ac:dyDescent="0.2">
      <c r="A14702">
        <f t="shared" si="229"/>
        <v>154</v>
      </c>
      <c r="B14702" s="10">
        <v>44715</v>
      </c>
      <c r="C14702">
        <v>26.611000000000001</v>
      </c>
      <c r="E14702"/>
    </row>
    <row r="14703" spans="1:5" x14ac:dyDescent="0.2">
      <c r="A14703">
        <f t="shared" si="229"/>
        <v>154</v>
      </c>
      <c r="B14703" s="10">
        <v>44715</v>
      </c>
      <c r="C14703">
        <v>26.574999999999999</v>
      </c>
      <c r="E14703"/>
    </row>
    <row r="14704" spans="1:5" x14ac:dyDescent="0.2">
      <c r="A14704">
        <f t="shared" si="229"/>
        <v>154</v>
      </c>
      <c r="B14704" s="10">
        <v>44715</v>
      </c>
      <c r="C14704">
        <v>26.773</v>
      </c>
      <c r="E14704"/>
    </row>
    <row r="14705" spans="1:5" x14ac:dyDescent="0.2">
      <c r="A14705">
        <f t="shared" si="229"/>
        <v>154</v>
      </c>
      <c r="B14705" s="10">
        <v>44715</v>
      </c>
      <c r="C14705">
        <v>27.073</v>
      </c>
      <c r="E14705"/>
    </row>
    <row r="14706" spans="1:5" x14ac:dyDescent="0.2">
      <c r="A14706">
        <f t="shared" si="229"/>
        <v>154</v>
      </c>
      <c r="B14706" s="10">
        <v>44715</v>
      </c>
      <c r="C14706">
        <v>27.228999999999999</v>
      </c>
      <c r="E14706"/>
    </row>
    <row r="14707" spans="1:5" x14ac:dyDescent="0.2">
      <c r="A14707">
        <f t="shared" si="229"/>
        <v>154</v>
      </c>
      <c r="B14707" s="10">
        <v>44715</v>
      </c>
      <c r="C14707">
        <v>27.314</v>
      </c>
      <c r="E14707"/>
    </row>
    <row r="14708" spans="1:5" x14ac:dyDescent="0.2">
      <c r="A14708">
        <f t="shared" si="229"/>
        <v>154</v>
      </c>
      <c r="B14708" s="10">
        <v>44715</v>
      </c>
      <c r="C14708">
        <v>27.417000000000002</v>
      </c>
      <c r="E14708"/>
    </row>
    <row r="14709" spans="1:5" x14ac:dyDescent="0.2">
      <c r="A14709">
        <f t="shared" si="229"/>
        <v>154</v>
      </c>
      <c r="B14709" s="10">
        <v>44715</v>
      </c>
      <c r="C14709">
        <v>27.44</v>
      </c>
      <c r="E14709"/>
    </row>
    <row r="14710" spans="1:5" x14ac:dyDescent="0.2">
      <c r="A14710">
        <f t="shared" si="229"/>
        <v>154</v>
      </c>
      <c r="B14710" s="10">
        <v>44715</v>
      </c>
      <c r="C14710">
        <v>27.494</v>
      </c>
      <c r="E14710"/>
    </row>
    <row r="14711" spans="1:5" x14ac:dyDescent="0.2">
      <c r="A14711">
        <f t="shared" si="229"/>
        <v>154</v>
      </c>
      <c r="B14711" s="10">
        <v>44715</v>
      </c>
      <c r="C14711">
        <v>27.474</v>
      </c>
      <c r="E14711"/>
    </row>
    <row r="14712" spans="1:5" x14ac:dyDescent="0.2">
      <c r="A14712">
        <f t="shared" si="229"/>
        <v>154</v>
      </c>
      <c r="B14712" s="10">
        <v>44715</v>
      </c>
      <c r="C14712">
        <v>27.459</v>
      </c>
      <c r="E14712"/>
    </row>
    <row r="14713" spans="1:5" x14ac:dyDescent="0.2">
      <c r="A14713">
        <f t="shared" si="229"/>
        <v>154</v>
      </c>
      <c r="B14713" s="10">
        <v>44715</v>
      </c>
      <c r="C14713">
        <v>27.466999999999999</v>
      </c>
      <c r="E14713"/>
    </row>
    <row r="14714" spans="1:5" x14ac:dyDescent="0.2">
      <c r="A14714">
        <f t="shared" si="229"/>
        <v>154</v>
      </c>
      <c r="B14714" s="10">
        <v>44715</v>
      </c>
      <c r="C14714">
        <v>27.448</v>
      </c>
      <c r="E14714"/>
    </row>
    <row r="14715" spans="1:5" x14ac:dyDescent="0.2">
      <c r="A14715">
        <f t="shared" si="229"/>
        <v>154</v>
      </c>
      <c r="B14715" s="10">
        <v>44715</v>
      </c>
      <c r="C14715">
        <v>27.384</v>
      </c>
      <c r="E14715"/>
    </row>
    <row r="14716" spans="1:5" x14ac:dyDescent="0.2">
      <c r="A14716">
        <f t="shared" si="229"/>
        <v>154</v>
      </c>
      <c r="B14716" s="10">
        <v>44715</v>
      </c>
      <c r="C14716">
        <v>27.337</v>
      </c>
      <c r="E14716"/>
    </row>
    <row r="14717" spans="1:5" x14ac:dyDescent="0.2">
      <c r="A14717">
        <f t="shared" si="229"/>
        <v>154</v>
      </c>
      <c r="B14717" s="10">
        <v>44715</v>
      </c>
      <c r="C14717">
        <v>27.32</v>
      </c>
      <c r="E14717"/>
    </row>
    <row r="14718" spans="1:5" x14ac:dyDescent="0.2">
      <c r="A14718">
        <f t="shared" si="229"/>
        <v>154</v>
      </c>
      <c r="B14718" s="10">
        <v>44715</v>
      </c>
      <c r="C14718">
        <v>27.286999999999999</v>
      </c>
      <c r="E14718"/>
    </row>
    <row r="14719" spans="1:5" x14ac:dyDescent="0.2">
      <c r="A14719">
        <f t="shared" si="229"/>
        <v>154</v>
      </c>
      <c r="B14719" s="10">
        <v>44715</v>
      </c>
      <c r="C14719">
        <v>27.291</v>
      </c>
      <c r="E14719"/>
    </row>
    <row r="14720" spans="1:5" x14ac:dyDescent="0.2">
      <c r="A14720">
        <f t="shared" si="229"/>
        <v>154</v>
      </c>
      <c r="B14720" s="10">
        <v>44715</v>
      </c>
      <c r="C14720">
        <v>27.257999999999999</v>
      </c>
      <c r="E14720"/>
    </row>
    <row r="14721" spans="1:5" x14ac:dyDescent="0.2">
      <c r="A14721">
        <f t="shared" si="229"/>
        <v>154</v>
      </c>
      <c r="B14721" s="10">
        <v>44715</v>
      </c>
      <c r="C14721">
        <v>27.155999999999999</v>
      </c>
      <c r="E14721"/>
    </row>
    <row r="14722" spans="1:5" x14ac:dyDescent="0.2">
      <c r="A14722">
        <f t="shared" si="229"/>
        <v>154</v>
      </c>
      <c r="B14722" s="10">
        <v>44715</v>
      </c>
      <c r="C14722">
        <v>26.989000000000001</v>
      </c>
      <c r="E14722"/>
    </row>
    <row r="14723" spans="1:5" x14ac:dyDescent="0.2">
      <c r="A14723">
        <f t="shared" ref="A14723:A14786" si="230">B14723-DATE(YEAR(B14723),1,1)+1</f>
        <v>154</v>
      </c>
      <c r="B14723" s="10">
        <v>44715</v>
      </c>
      <c r="C14723">
        <v>26.724</v>
      </c>
      <c r="E14723"/>
    </row>
    <row r="14724" spans="1:5" x14ac:dyDescent="0.2">
      <c r="A14724">
        <f t="shared" si="230"/>
        <v>154</v>
      </c>
      <c r="B14724" s="10">
        <v>44715</v>
      </c>
      <c r="C14724">
        <v>26.489000000000001</v>
      </c>
      <c r="E14724"/>
    </row>
    <row r="14725" spans="1:5" x14ac:dyDescent="0.2">
      <c r="A14725">
        <f t="shared" si="230"/>
        <v>154</v>
      </c>
      <c r="B14725" s="10">
        <v>44715</v>
      </c>
      <c r="C14725">
        <v>26.343</v>
      </c>
      <c r="E14725"/>
    </row>
    <row r="14726" spans="1:5" x14ac:dyDescent="0.2">
      <c r="A14726">
        <f t="shared" si="230"/>
        <v>154</v>
      </c>
      <c r="B14726" s="10">
        <v>44715</v>
      </c>
      <c r="C14726">
        <v>26.238</v>
      </c>
      <c r="E14726"/>
    </row>
    <row r="14727" spans="1:5" x14ac:dyDescent="0.2">
      <c r="A14727">
        <f t="shared" si="230"/>
        <v>154</v>
      </c>
      <c r="B14727" s="10">
        <v>44715</v>
      </c>
      <c r="C14727">
        <v>26.204999999999998</v>
      </c>
      <c r="E14727"/>
    </row>
    <row r="14728" spans="1:5" x14ac:dyDescent="0.2">
      <c r="A14728">
        <f t="shared" si="230"/>
        <v>154</v>
      </c>
      <c r="B14728" s="10">
        <v>44715</v>
      </c>
      <c r="C14728">
        <v>26.164999999999999</v>
      </c>
      <c r="E14728"/>
    </row>
    <row r="14729" spans="1:5" x14ac:dyDescent="0.2">
      <c r="A14729">
        <f t="shared" si="230"/>
        <v>154</v>
      </c>
      <c r="B14729" s="10">
        <v>44715</v>
      </c>
      <c r="C14729">
        <v>26.154</v>
      </c>
      <c r="E14729"/>
    </row>
    <row r="14730" spans="1:5" x14ac:dyDescent="0.2">
      <c r="A14730">
        <f t="shared" si="230"/>
        <v>154</v>
      </c>
      <c r="B14730" s="10">
        <v>44715</v>
      </c>
      <c r="C14730">
        <v>26.143999999999998</v>
      </c>
      <c r="E14730"/>
    </row>
    <row r="14731" spans="1:5" x14ac:dyDescent="0.2">
      <c r="A14731">
        <f t="shared" si="230"/>
        <v>154</v>
      </c>
      <c r="B14731" s="10">
        <v>44715</v>
      </c>
      <c r="C14731">
        <v>26.175999999999998</v>
      </c>
      <c r="E14731"/>
    </row>
    <row r="14732" spans="1:5" x14ac:dyDescent="0.2">
      <c r="A14732">
        <f t="shared" si="230"/>
        <v>154</v>
      </c>
      <c r="B14732" s="10">
        <v>44715</v>
      </c>
      <c r="C14732">
        <v>26.190999999999999</v>
      </c>
      <c r="E14732"/>
    </row>
    <row r="14733" spans="1:5" x14ac:dyDescent="0.2">
      <c r="A14733">
        <f t="shared" si="230"/>
        <v>154</v>
      </c>
      <c r="B14733" s="10">
        <v>44715</v>
      </c>
      <c r="C14733">
        <v>26.265999999999998</v>
      </c>
      <c r="E14733"/>
    </row>
    <row r="14734" spans="1:5" x14ac:dyDescent="0.2">
      <c r="A14734">
        <f t="shared" si="230"/>
        <v>154</v>
      </c>
      <c r="B14734" s="10">
        <v>44715</v>
      </c>
      <c r="C14734">
        <v>26.28</v>
      </c>
      <c r="E14734"/>
    </row>
    <row r="14735" spans="1:5" x14ac:dyDescent="0.2">
      <c r="A14735">
        <f t="shared" si="230"/>
        <v>154</v>
      </c>
      <c r="B14735" s="10">
        <v>44715</v>
      </c>
      <c r="C14735">
        <v>26.332000000000001</v>
      </c>
      <c r="E14735"/>
    </row>
    <row r="14736" spans="1:5" x14ac:dyDescent="0.2">
      <c r="A14736">
        <f t="shared" si="230"/>
        <v>154</v>
      </c>
      <c r="B14736" s="10">
        <v>44715</v>
      </c>
      <c r="C14736">
        <v>26.341999999999999</v>
      </c>
      <c r="E14736"/>
    </row>
    <row r="14737" spans="1:5" x14ac:dyDescent="0.2">
      <c r="A14737">
        <f t="shared" si="230"/>
        <v>154</v>
      </c>
      <c r="B14737" s="10">
        <v>44715</v>
      </c>
      <c r="C14737">
        <v>26.503</v>
      </c>
      <c r="E14737"/>
    </row>
    <row r="14738" spans="1:5" x14ac:dyDescent="0.2">
      <c r="A14738">
        <f t="shared" si="230"/>
        <v>154</v>
      </c>
      <c r="B14738" s="10">
        <v>44715</v>
      </c>
      <c r="C14738">
        <v>26.503</v>
      </c>
      <c r="E14738"/>
    </row>
    <row r="14739" spans="1:5" x14ac:dyDescent="0.2">
      <c r="A14739">
        <f t="shared" si="230"/>
        <v>154</v>
      </c>
      <c r="B14739" s="10">
        <v>44715</v>
      </c>
      <c r="C14739">
        <v>26.536999999999999</v>
      </c>
      <c r="E14739"/>
    </row>
    <row r="14740" spans="1:5" x14ac:dyDescent="0.2">
      <c r="A14740">
        <f t="shared" si="230"/>
        <v>154</v>
      </c>
      <c r="B14740" s="10">
        <v>44715</v>
      </c>
      <c r="C14740">
        <v>26.565999999999999</v>
      </c>
      <c r="E14740"/>
    </row>
    <row r="14741" spans="1:5" x14ac:dyDescent="0.2">
      <c r="A14741">
        <f t="shared" si="230"/>
        <v>154</v>
      </c>
      <c r="B14741" s="10">
        <v>44715</v>
      </c>
      <c r="C14741">
        <v>26.844999999999999</v>
      </c>
      <c r="E14741"/>
    </row>
    <row r="14742" spans="1:5" x14ac:dyDescent="0.2">
      <c r="A14742">
        <f t="shared" si="230"/>
        <v>154</v>
      </c>
      <c r="B14742" s="10">
        <v>44715</v>
      </c>
      <c r="C14742">
        <v>26.959</v>
      </c>
      <c r="E14742"/>
    </row>
    <row r="14743" spans="1:5" x14ac:dyDescent="0.2">
      <c r="A14743">
        <f t="shared" si="230"/>
        <v>154</v>
      </c>
      <c r="B14743" s="10">
        <v>44715</v>
      </c>
      <c r="C14743">
        <v>27.187999999999999</v>
      </c>
      <c r="E14743"/>
    </row>
    <row r="14744" spans="1:5" x14ac:dyDescent="0.2">
      <c r="A14744">
        <f t="shared" si="230"/>
        <v>154</v>
      </c>
      <c r="B14744" s="10">
        <v>44715</v>
      </c>
      <c r="C14744">
        <v>27.375</v>
      </c>
      <c r="E14744"/>
    </row>
    <row r="14745" spans="1:5" x14ac:dyDescent="0.2">
      <c r="A14745">
        <f t="shared" si="230"/>
        <v>154</v>
      </c>
      <c r="B14745" s="10">
        <v>44715</v>
      </c>
      <c r="C14745">
        <v>27.952000000000002</v>
      </c>
      <c r="E14745"/>
    </row>
    <row r="14746" spans="1:5" x14ac:dyDescent="0.2">
      <c r="A14746">
        <f t="shared" si="230"/>
        <v>154</v>
      </c>
      <c r="B14746" s="10">
        <v>44715</v>
      </c>
      <c r="C14746">
        <v>28.370999999999999</v>
      </c>
      <c r="E14746"/>
    </row>
    <row r="14747" spans="1:5" x14ac:dyDescent="0.2">
      <c r="A14747">
        <f t="shared" si="230"/>
        <v>154</v>
      </c>
      <c r="B14747" s="10">
        <v>44715</v>
      </c>
      <c r="C14747">
        <v>28.568999999999999</v>
      </c>
      <c r="E14747"/>
    </row>
    <row r="14748" spans="1:5" x14ac:dyDescent="0.2">
      <c r="A14748">
        <f t="shared" si="230"/>
        <v>154</v>
      </c>
      <c r="B14748" s="10">
        <v>44715</v>
      </c>
      <c r="C14748">
        <v>28.613</v>
      </c>
      <c r="E14748"/>
    </row>
    <row r="14749" spans="1:5" x14ac:dyDescent="0.2">
      <c r="A14749">
        <f t="shared" si="230"/>
        <v>154</v>
      </c>
      <c r="B14749" s="10">
        <v>44715</v>
      </c>
      <c r="C14749">
        <v>28.298999999999999</v>
      </c>
      <c r="E14749"/>
    </row>
    <row r="14750" spans="1:5" x14ac:dyDescent="0.2">
      <c r="A14750">
        <f t="shared" si="230"/>
        <v>154</v>
      </c>
      <c r="B14750" s="10">
        <v>44715</v>
      </c>
      <c r="C14750">
        <v>28.507000000000001</v>
      </c>
      <c r="E14750"/>
    </row>
    <row r="14751" spans="1:5" x14ac:dyDescent="0.2">
      <c r="A14751">
        <f t="shared" si="230"/>
        <v>154</v>
      </c>
      <c r="B14751" s="10">
        <v>44715</v>
      </c>
      <c r="C14751">
        <v>28.382000000000001</v>
      </c>
      <c r="E14751"/>
    </row>
    <row r="14752" spans="1:5" x14ac:dyDescent="0.2">
      <c r="A14752">
        <f t="shared" si="230"/>
        <v>154</v>
      </c>
      <c r="B14752" s="10">
        <v>44715</v>
      </c>
      <c r="C14752">
        <v>28.425000000000001</v>
      </c>
      <c r="E14752"/>
    </row>
    <row r="14753" spans="1:5" x14ac:dyDescent="0.2">
      <c r="A14753">
        <f t="shared" si="230"/>
        <v>154</v>
      </c>
      <c r="B14753" s="10">
        <v>44715</v>
      </c>
      <c r="C14753">
        <v>28.501000000000001</v>
      </c>
      <c r="E14753"/>
    </row>
    <row r="14754" spans="1:5" x14ac:dyDescent="0.2">
      <c r="A14754">
        <f t="shared" si="230"/>
        <v>154</v>
      </c>
      <c r="B14754" s="10">
        <v>44715</v>
      </c>
      <c r="C14754">
        <v>28.693999999999999</v>
      </c>
      <c r="E14754"/>
    </row>
    <row r="14755" spans="1:5" x14ac:dyDescent="0.2">
      <c r="A14755">
        <f t="shared" si="230"/>
        <v>154</v>
      </c>
      <c r="B14755" s="10">
        <v>44715</v>
      </c>
      <c r="C14755">
        <v>28.882000000000001</v>
      </c>
      <c r="E14755"/>
    </row>
    <row r="14756" spans="1:5" x14ac:dyDescent="0.2">
      <c r="A14756">
        <f t="shared" si="230"/>
        <v>154</v>
      </c>
      <c r="B14756" s="10">
        <v>44715</v>
      </c>
      <c r="C14756">
        <v>28.972000000000001</v>
      </c>
      <c r="E14756"/>
    </row>
    <row r="14757" spans="1:5" x14ac:dyDescent="0.2">
      <c r="A14757">
        <f t="shared" si="230"/>
        <v>154</v>
      </c>
      <c r="B14757" s="10">
        <v>44715</v>
      </c>
      <c r="C14757">
        <v>28.937999999999999</v>
      </c>
      <c r="E14757"/>
    </row>
    <row r="14758" spans="1:5" x14ac:dyDescent="0.2">
      <c r="A14758">
        <f t="shared" si="230"/>
        <v>154</v>
      </c>
      <c r="B14758" s="10">
        <v>44715</v>
      </c>
      <c r="C14758">
        <v>28.96</v>
      </c>
      <c r="E14758"/>
    </row>
    <row r="14759" spans="1:5" x14ac:dyDescent="0.2">
      <c r="A14759">
        <f t="shared" si="230"/>
        <v>154</v>
      </c>
      <c r="B14759" s="10">
        <v>44715</v>
      </c>
      <c r="C14759">
        <v>28.956</v>
      </c>
      <c r="E14759"/>
    </row>
    <row r="14760" spans="1:5" x14ac:dyDescent="0.2">
      <c r="A14760">
        <f t="shared" si="230"/>
        <v>154</v>
      </c>
      <c r="B14760" s="10">
        <v>44715</v>
      </c>
      <c r="C14760">
        <v>28.931000000000001</v>
      </c>
      <c r="E14760"/>
    </row>
    <row r="14761" spans="1:5" x14ac:dyDescent="0.2">
      <c r="A14761">
        <f t="shared" si="230"/>
        <v>154</v>
      </c>
      <c r="B14761" s="10">
        <v>44715</v>
      </c>
      <c r="C14761">
        <v>28.882000000000001</v>
      </c>
      <c r="E14761"/>
    </row>
    <row r="14762" spans="1:5" x14ac:dyDescent="0.2">
      <c r="A14762">
        <f t="shared" si="230"/>
        <v>154</v>
      </c>
      <c r="B14762" s="10">
        <v>44715</v>
      </c>
      <c r="C14762">
        <v>28.8</v>
      </c>
      <c r="E14762"/>
    </row>
    <row r="14763" spans="1:5" x14ac:dyDescent="0.2">
      <c r="A14763">
        <f t="shared" si="230"/>
        <v>154</v>
      </c>
      <c r="B14763" s="10">
        <v>44715</v>
      </c>
      <c r="C14763">
        <v>28.757999999999999</v>
      </c>
      <c r="E14763"/>
    </row>
    <row r="14764" spans="1:5" x14ac:dyDescent="0.2">
      <c r="A14764">
        <f t="shared" si="230"/>
        <v>154</v>
      </c>
      <c r="B14764" s="10">
        <v>44715</v>
      </c>
      <c r="C14764">
        <v>28.702000000000002</v>
      </c>
      <c r="E14764"/>
    </row>
    <row r="14765" spans="1:5" x14ac:dyDescent="0.2">
      <c r="A14765">
        <f t="shared" si="230"/>
        <v>154</v>
      </c>
      <c r="B14765" s="10">
        <v>44715</v>
      </c>
      <c r="C14765">
        <v>28.573</v>
      </c>
      <c r="E14765"/>
    </row>
    <row r="14766" spans="1:5" x14ac:dyDescent="0.2">
      <c r="A14766">
        <f t="shared" si="230"/>
        <v>154</v>
      </c>
      <c r="B14766" s="10">
        <v>44715</v>
      </c>
      <c r="C14766">
        <v>28.408000000000001</v>
      </c>
      <c r="E14766"/>
    </row>
    <row r="14767" spans="1:5" x14ac:dyDescent="0.2">
      <c r="A14767">
        <f t="shared" si="230"/>
        <v>154</v>
      </c>
      <c r="B14767" s="10">
        <v>44715</v>
      </c>
      <c r="C14767">
        <v>28.13</v>
      </c>
      <c r="E14767"/>
    </row>
    <row r="14768" spans="1:5" x14ac:dyDescent="0.2">
      <c r="A14768">
        <f t="shared" si="230"/>
        <v>154</v>
      </c>
      <c r="B14768" s="10">
        <v>44715</v>
      </c>
      <c r="C14768">
        <v>27.957999999999998</v>
      </c>
      <c r="E14768"/>
    </row>
    <row r="14769" spans="1:5" x14ac:dyDescent="0.2">
      <c r="A14769">
        <f t="shared" si="230"/>
        <v>155</v>
      </c>
      <c r="B14769" s="10">
        <v>44716</v>
      </c>
      <c r="C14769">
        <v>27.757999999999999</v>
      </c>
      <c r="E14769"/>
    </row>
    <row r="14770" spans="1:5" x14ac:dyDescent="0.2">
      <c r="A14770">
        <f t="shared" si="230"/>
        <v>155</v>
      </c>
      <c r="B14770" s="10">
        <v>44716</v>
      </c>
      <c r="C14770">
        <v>27.58</v>
      </c>
      <c r="E14770"/>
    </row>
    <row r="14771" spans="1:5" x14ac:dyDescent="0.2">
      <c r="A14771">
        <f t="shared" si="230"/>
        <v>155</v>
      </c>
      <c r="B14771" s="10">
        <v>44716</v>
      </c>
      <c r="C14771">
        <v>27.405999999999999</v>
      </c>
      <c r="E14771"/>
    </row>
    <row r="14772" spans="1:5" x14ac:dyDescent="0.2">
      <c r="A14772">
        <f t="shared" si="230"/>
        <v>155</v>
      </c>
      <c r="B14772" s="10">
        <v>44716</v>
      </c>
      <c r="C14772">
        <v>27.268000000000001</v>
      </c>
      <c r="E14772"/>
    </row>
    <row r="14773" spans="1:5" x14ac:dyDescent="0.2">
      <c r="A14773">
        <f t="shared" si="230"/>
        <v>155</v>
      </c>
      <c r="B14773" s="10">
        <v>44716</v>
      </c>
      <c r="C14773">
        <v>27.099</v>
      </c>
      <c r="E14773"/>
    </row>
    <row r="14774" spans="1:5" x14ac:dyDescent="0.2">
      <c r="A14774">
        <f t="shared" si="230"/>
        <v>155</v>
      </c>
      <c r="B14774" s="10">
        <v>44716</v>
      </c>
      <c r="C14774">
        <v>26.969000000000001</v>
      </c>
      <c r="E14774"/>
    </row>
    <row r="14775" spans="1:5" x14ac:dyDescent="0.2">
      <c r="A14775">
        <f t="shared" si="230"/>
        <v>155</v>
      </c>
      <c r="B14775" s="10">
        <v>44716</v>
      </c>
      <c r="C14775">
        <v>26.873999999999999</v>
      </c>
      <c r="E14775"/>
    </row>
    <row r="14776" spans="1:5" x14ac:dyDescent="0.2">
      <c r="A14776">
        <f t="shared" si="230"/>
        <v>155</v>
      </c>
      <c r="B14776" s="10">
        <v>44716</v>
      </c>
      <c r="C14776">
        <v>26.789000000000001</v>
      </c>
      <c r="E14776"/>
    </row>
    <row r="14777" spans="1:5" x14ac:dyDescent="0.2">
      <c r="A14777">
        <f t="shared" si="230"/>
        <v>155</v>
      </c>
      <c r="B14777" s="10">
        <v>44716</v>
      </c>
      <c r="C14777">
        <v>26.687000000000001</v>
      </c>
      <c r="E14777"/>
    </row>
    <row r="14778" spans="1:5" x14ac:dyDescent="0.2">
      <c r="A14778">
        <f t="shared" si="230"/>
        <v>155</v>
      </c>
      <c r="B14778" s="10">
        <v>44716</v>
      </c>
      <c r="C14778">
        <v>26.593</v>
      </c>
      <c r="E14778"/>
    </row>
    <row r="14779" spans="1:5" x14ac:dyDescent="0.2">
      <c r="A14779">
        <f t="shared" si="230"/>
        <v>155</v>
      </c>
      <c r="B14779" s="10">
        <v>44716</v>
      </c>
      <c r="C14779">
        <v>26.492999999999999</v>
      </c>
      <c r="E14779"/>
    </row>
    <row r="14780" spans="1:5" x14ac:dyDescent="0.2">
      <c r="A14780">
        <f t="shared" si="230"/>
        <v>155</v>
      </c>
      <c r="B14780" s="10">
        <v>44716</v>
      </c>
      <c r="C14780">
        <v>26.393000000000001</v>
      </c>
      <c r="E14780"/>
    </row>
    <row r="14781" spans="1:5" x14ac:dyDescent="0.2">
      <c r="A14781">
        <f t="shared" si="230"/>
        <v>155</v>
      </c>
      <c r="B14781" s="10">
        <v>44716</v>
      </c>
      <c r="C14781">
        <v>26.295000000000002</v>
      </c>
      <c r="E14781"/>
    </row>
    <row r="14782" spans="1:5" x14ac:dyDescent="0.2">
      <c r="A14782">
        <f t="shared" si="230"/>
        <v>155</v>
      </c>
      <c r="B14782" s="10">
        <v>44716</v>
      </c>
      <c r="C14782">
        <v>26.178000000000001</v>
      </c>
      <c r="E14782"/>
    </row>
    <row r="14783" spans="1:5" x14ac:dyDescent="0.2">
      <c r="A14783">
        <f t="shared" si="230"/>
        <v>155</v>
      </c>
      <c r="B14783" s="10">
        <v>44716</v>
      </c>
      <c r="C14783">
        <v>26.087</v>
      </c>
      <c r="E14783"/>
    </row>
    <row r="14784" spans="1:5" x14ac:dyDescent="0.2">
      <c r="A14784">
        <f t="shared" si="230"/>
        <v>155</v>
      </c>
      <c r="B14784" s="10">
        <v>44716</v>
      </c>
      <c r="C14784">
        <v>25.992999999999999</v>
      </c>
      <c r="E14784"/>
    </row>
    <row r="14785" spans="1:5" x14ac:dyDescent="0.2">
      <c r="A14785">
        <f t="shared" si="230"/>
        <v>155</v>
      </c>
      <c r="B14785" s="10">
        <v>44716</v>
      </c>
      <c r="C14785">
        <v>25.92</v>
      </c>
      <c r="E14785"/>
    </row>
    <row r="14786" spans="1:5" x14ac:dyDescent="0.2">
      <c r="A14786">
        <f t="shared" si="230"/>
        <v>155</v>
      </c>
      <c r="B14786" s="10">
        <v>44716</v>
      </c>
      <c r="C14786">
        <v>25.856999999999999</v>
      </c>
      <c r="E14786"/>
    </row>
    <row r="14787" spans="1:5" x14ac:dyDescent="0.2">
      <c r="A14787">
        <f t="shared" ref="A14787:A14850" si="231">B14787-DATE(YEAR(B14787),1,1)+1</f>
        <v>155</v>
      </c>
      <c r="B14787" s="10">
        <v>44716</v>
      </c>
      <c r="C14787">
        <v>25.901</v>
      </c>
      <c r="E14787"/>
    </row>
    <row r="14788" spans="1:5" x14ac:dyDescent="0.2">
      <c r="A14788">
        <f t="shared" si="231"/>
        <v>155</v>
      </c>
      <c r="B14788" s="10">
        <v>44716</v>
      </c>
      <c r="C14788">
        <v>25.805</v>
      </c>
      <c r="E14788"/>
    </row>
    <row r="14789" spans="1:5" x14ac:dyDescent="0.2">
      <c r="A14789">
        <f t="shared" si="231"/>
        <v>155</v>
      </c>
      <c r="B14789" s="10">
        <v>44716</v>
      </c>
      <c r="C14789">
        <v>25.757999999999999</v>
      </c>
      <c r="E14789"/>
    </row>
    <row r="14790" spans="1:5" x14ac:dyDescent="0.2">
      <c r="A14790">
        <f t="shared" si="231"/>
        <v>155</v>
      </c>
      <c r="B14790" s="10">
        <v>44716</v>
      </c>
      <c r="C14790">
        <v>25.891999999999999</v>
      </c>
      <c r="E14790"/>
    </row>
    <row r="14791" spans="1:5" x14ac:dyDescent="0.2">
      <c r="A14791">
        <f t="shared" si="231"/>
        <v>155</v>
      </c>
      <c r="B14791" s="10">
        <v>44716</v>
      </c>
      <c r="C14791">
        <v>25.742000000000001</v>
      </c>
      <c r="E14791"/>
    </row>
    <row r="14792" spans="1:5" x14ac:dyDescent="0.2">
      <c r="A14792">
        <f t="shared" si="231"/>
        <v>155</v>
      </c>
      <c r="B14792" s="10">
        <v>44716</v>
      </c>
      <c r="C14792">
        <v>25.709</v>
      </c>
      <c r="E14792"/>
    </row>
    <row r="14793" spans="1:5" x14ac:dyDescent="0.2">
      <c r="A14793">
        <f t="shared" si="231"/>
        <v>155</v>
      </c>
      <c r="B14793" s="10">
        <v>44716</v>
      </c>
      <c r="C14793">
        <v>25.672000000000001</v>
      </c>
      <c r="E14793"/>
    </row>
    <row r="14794" spans="1:5" x14ac:dyDescent="0.2">
      <c r="A14794">
        <f t="shared" si="231"/>
        <v>155</v>
      </c>
      <c r="B14794" s="10">
        <v>44716</v>
      </c>
      <c r="C14794">
        <v>25.532</v>
      </c>
      <c r="E14794"/>
    </row>
    <row r="14795" spans="1:5" x14ac:dyDescent="0.2">
      <c r="A14795">
        <f t="shared" si="231"/>
        <v>155</v>
      </c>
      <c r="B14795" s="10">
        <v>44716</v>
      </c>
      <c r="C14795">
        <v>25.448</v>
      </c>
      <c r="E14795"/>
    </row>
    <row r="14796" spans="1:5" x14ac:dyDescent="0.2">
      <c r="A14796">
        <f t="shared" si="231"/>
        <v>155</v>
      </c>
      <c r="B14796" s="10">
        <v>44716</v>
      </c>
      <c r="C14796">
        <v>25.422999999999998</v>
      </c>
      <c r="E14796"/>
    </row>
    <row r="14797" spans="1:5" x14ac:dyDescent="0.2">
      <c r="A14797">
        <f t="shared" si="231"/>
        <v>155</v>
      </c>
      <c r="B14797" s="10">
        <v>44716</v>
      </c>
      <c r="C14797">
        <v>25.24</v>
      </c>
      <c r="E14797"/>
    </row>
    <row r="14798" spans="1:5" x14ac:dyDescent="0.2">
      <c r="A14798">
        <f t="shared" si="231"/>
        <v>155</v>
      </c>
      <c r="B14798" s="10">
        <v>44716</v>
      </c>
      <c r="C14798">
        <v>25.173999999999999</v>
      </c>
      <c r="E14798"/>
    </row>
    <row r="14799" spans="1:5" x14ac:dyDescent="0.2">
      <c r="A14799">
        <f t="shared" si="231"/>
        <v>155</v>
      </c>
      <c r="B14799" s="10">
        <v>44716</v>
      </c>
      <c r="C14799">
        <v>25.169</v>
      </c>
      <c r="E14799"/>
    </row>
    <row r="14800" spans="1:5" x14ac:dyDescent="0.2">
      <c r="A14800">
        <f t="shared" si="231"/>
        <v>155</v>
      </c>
      <c r="B14800" s="10">
        <v>44716</v>
      </c>
      <c r="C14800">
        <v>25.082999999999998</v>
      </c>
      <c r="E14800"/>
    </row>
    <row r="14801" spans="1:5" x14ac:dyDescent="0.2">
      <c r="A14801">
        <f t="shared" si="231"/>
        <v>155</v>
      </c>
      <c r="B14801" s="10">
        <v>44716</v>
      </c>
      <c r="C14801">
        <v>25.183</v>
      </c>
      <c r="E14801"/>
    </row>
    <row r="14802" spans="1:5" x14ac:dyDescent="0.2">
      <c r="A14802">
        <f t="shared" si="231"/>
        <v>155</v>
      </c>
      <c r="B14802" s="10">
        <v>44716</v>
      </c>
      <c r="C14802">
        <v>25.132000000000001</v>
      </c>
      <c r="E14802"/>
    </row>
    <row r="14803" spans="1:5" x14ac:dyDescent="0.2">
      <c r="A14803">
        <f t="shared" si="231"/>
        <v>155</v>
      </c>
      <c r="B14803" s="10">
        <v>44716</v>
      </c>
      <c r="C14803">
        <v>25.262</v>
      </c>
      <c r="E14803"/>
    </row>
    <row r="14804" spans="1:5" x14ac:dyDescent="0.2">
      <c r="A14804">
        <f t="shared" si="231"/>
        <v>155</v>
      </c>
      <c r="B14804" s="10">
        <v>44716</v>
      </c>
      <c r="C14804">
        <v>25.244</v>
      </c>
      <c r="E14804"/>
    </row>
    <row r="14805" spans="1:5" x14ac:dyDescent="0.2">
      <c r="A14805">
        <f t="shared" si="231"/>
        <v>155</v>
      </c>
      <c r="B14805" s="10">
        <v>44716</v>
      </c>
      <c r="C14805">
        <v>25.305</v>
      </c>
      <c r="E14805"/>
    </row>
    <row r="14806" spans="1:5" x14ac:dyDescent="0.2">
      <c r="A14806">
        <f t="shared" si="231"/>
        <v>155</v>
      </c>
      <c r="B14806" s="10">
        <v>44716</v>
      </c>
      <c r="C14806">
        <v>25.393999999999998</v>
      </c>
      <c r="E14806"/>
    </row>
    <row r="14807" spans="1:5" x14ac:dyDescent="0.2">
      <c r="A14807">
        <f t="shared" si="231"/>
        <v>155</v>
      </c>
      <c r="B14807" s="10">
        <v>44716</v>
      </c>
      <c r="C14807">
        <v>25.460999999999999</v>
      </c>
      <c r="E14807"/>
    </row>
    <row r="14808" spans="1:5" x14ac:dyDescent="0.2">
      <c r="A14808">
        <f t="shared" si="231"/>
        <v>155</v>
      </c>
      <c r="B14808" s="10">
        <v>44716</v>
      </c>
      <c r="C14808">
        <v>25.506</v>
      </c>
      <c r="E14808"/>
    </row>
    <row r="14809" spans="1:5" x14ac:dyDescent="0.2">
      <c r="A14809">
        <f t="shared" si="231"/>
        <v>155</v>
      </c>
      <c r="B14809" s="10">
        <v>44716</v>
      </c>
      <c r="C14809">
        <v>25.518000000000001</v>
      </c>
      <c r="E14809"/>
    </row>
    <row r="14810" spans="1:5" x14ac:dyDescent="0.2">
      <c r="A14810">
        <f t="shared" si="231"/>
        <v>155</v>
      </c>
      <c r="B14810" s="10">
        <v>44716</v>
      </c>
      <c r="C14810">
        <v>25.509</v>
      </c>
      <c r="E14810"/>
    </row>
    <row r="14811" spans="1:5" x14ac:dyDescent="0.2">
      <c r="A14811">
        <f t="shared" si="231"/>
        <v>155</v>
      </c>
      <c r="B14811" s="10">
        <v>44716</v>
      </c>
      <c r="C14811">
        <v>25.495999999999999</v>
      </c>
      <c r="E14811"/>
    </row>
    <row r="14812" spans="1:5" x14ac:dyDescent="0.2">
      <c r="A14812">
        <f t="shared" si="231"/>
        <v>155</v>
      </c>
      <c r="B14812" s="10">
        <v>44716</v>
      </c>
      <c r="C14812">
        <v>25.497</v>
      </c>
      <c r="E14812"/>
    </row>
    <row r="14813" spans="1:5" x14ac:dyDescent="0.2">
      <c r="A14813">
        <f t="shared" si="231"/>
        <v>155</v>
      </c>
      <c r="B14813" s="10">
        <v>44716</v>
      </c>
      <c r="C14813">
        <v>25.495000000000001</v>
      </c>
      <c r="E14813"/>
    </row>
    <row r="14814" spans="1:5" x14ac:dyDescent="0.2">
      <c r="A14814">
        <f t="shared" si="231"/>
        <v>155</v>
      </c>
      <c r="B14814" s="10">
        <v>44716</v>
      </c>
      <c r="C14814">
        <v>25.437999999999999</v>
      </c>
      <c r="E14814"/>
    </row>
    <row r="14815" spans="1:5" x14ac:dyDescent="0.2">
      <c r="A14815">
        <f t="shared" si="231"/>
        <v>155</v>
      </c>
      <c r="B14815" s="10">
        <v>44716</v>
      </c>
      <c r="C14815">
        <v>25.401</v>
      </c>
      <c r="E14815"/>
    </row>
    <row r="14816" spans="1:5" x14ac:dyDescent="0.2">
      <c r="A14816">
        <f t="shared" si="231"/>
        <v>155</v>
      </c>
      <c r="B14816" s="10">
        <v>44716</v>
      </c>
      <c r="C14816">
        <v>25.401</v>
      </c>
      <c r="E14816"/>
    </row>
    <row r="14817" spans="1:5" x14ac:dyDescent="0.2">
      <c r="A14817">
        <f t="shared" si="231"/>
        <v>155</v>
      </c>
      <c r="B14817" s="10">
        <v>44716</v>
      </c>
      <c r="C14817">
        <v>25.396000000000001</v>
      </c>
      <c r="E14817"/>
    </row>
    <row r="14818" spans="1:5" x14ac:dyDescent="0.2">
      <c r="A14818">
        <f t="shared" si="231"/>
        <v>155</v>
      </c>
      <c r="B14818" s="10">
        <v>44716</v>
      </c>
      <c r="C14818">
        <v>25.347999999999999</v>
      </c>
      <c r="E14818"/>
    </row>
    <row r="14819" spans="1:5" x14ac:dyDescent="0.2">
      <c r="A14819">
        <f t="shared" si="231"/>
        <v>155</v>
      </c>
      <c r="B14819" s="10">
        <v>44716</v>
      </c>
      <c r="C14819">
        <v>25.27</v>
      </c>
      <c r="E14819"/>
    </row>
    <row r="14820" spans="1:5" x14ac:dyDescent="0.2">
      <c r="A14820">
        <f t="shared" si="231"/>
        <v>155</v>
      </c>
      <c r="B14820" s="10">
        <v>44716</v>
      </c>
      <c r="C14820">
        <v>25.151</v>
      </c>
      <c r="E14820"/>
    </row>
    <row r="14821" spans="1:5" x14ac:dyDescent="0.2">
      <c r="A14821">
        <f t="shared" si="231"/>
        <v>155</v>
      </c>
      <c r="B14821" s="10">
        <v>44716</v>
      </c>
      <c r="C14821">
        <v>25.015000000000001</v>
      </c>
      <c r="E14821"/>
    </row>
    <row r="14822" spans="1:5" x14ac:dyDescent="0.2">
      <c r="A14822">
        <f t="shared" si="231"/>
        <v>155</v>
      </c>
      <c r="B14822" s="10">
        <v>44716</v>
      </c>
      <c r="C14822">
        <v>24.876000000000001</v>
      </c>
      <c r="E14822"/>
    </row>
    <row r="14823" spans="1:5" x14ac:dyDescent="0.2">
      <c r="A14823">
        <f t="shared" si="231"/>
        <v>155</v>
      </c>
      <c r="B14823" s="10">
        <v>44716</v>
      </c>
      <c r="C14823">
        <v>24.861999999999998</v>
      </c>
      <c r="E14823"/>
    </row>
    <row r="14824" spans="1:5" x14ac:dyDescent="0.2">
      <c r="A14824">
        <f t="shared" si="231"/>
        <v>155</v>
      </c>
      <c r="B14824" s="10">
        <v>44716</v>
      </c>
      <c r="C14824">
        <v>24.88</v>
      </c>
      <c r="E14824"/>
    </row>
    <row r="14825" spans="1:5" x14ac:dyDescent="0.2">
      <c r="A14825">
        <f t="shared" si="231"/>
        <v>155</v>
      </c>
      <c r="B14825" s="10">
        <v>44716</v>
      </c>
      <c r="C14825">
        <v>24.943000000000001</v>
      </c>
      <c r="E14825"/>
    </row>
    <row r="14826" spans="1:5" x14ac:dyDescent="0.2">
      <c r="A14826">
        <f t="shared" si="231"/>
        <v>155</v>
      </c>
      <c r="B14826" s="10">
        <v>44716</v>
      </c>
      <c r="C14826">
        <v>24.997</v>
      </c>
      <c r="E14826"/>
    </row>
    <row r="14827" spans="1:5" x14ac:dyDescent="0.2">
      <c r="A14827">
        <f t="shared" si="231"/>
        <v>155</v>
      </c>
      <c r="B14827" s="10">
        <v>44716</v>
      </c>
      <c r="C14827">
        <v>25.047999999999998</v>
      </c>
      <c r="E14827"/>
    </row>
    <row r="14828" spans="1:5" x14ac:dyDescent="0.2">
      <c r="A14828">
        <f t="shared" si="231"/>
        <v>155</v>
      </c>
      <c r="B14828" s="10">
        <v>44716</v>
      </c>
      <c r="C14828">
        <v>25.077999999999999</v>
      </c>
      <c r="E14828"/>
    </row>
    <row r="14829" spans="1:5" x14ac:dyDescent="0.2">
      <c r="A14829">
        <f t="shared" si="231"/>
        <v>155</v>
      </c>
      <c r="B14829" s="10">
        <v>44716</v>
      </c>
      <c r="C14829">
        <v>25.135000000000002</v>
      </c>
      <c r="E14829"/>
    </row>
    <row r="14830" spans="1:5" x14ac:dyDescent="0.2">
      <c r="A14830">
        <f t="shared" si="231"/>
        <v>155</v>
      </c>
      <c r="B14830" s="10">
        <v>44716</v>
      </c>
      <c r="C14830">
        <v>25.210999999999999</v>
      </c>
      <c r="E14830"/>
    </row>
    <row r="14831" spans="1:5" x14ac:dyDescent="0.2">
      <c r="A14831">
        <f t="shared" si="231"/>
        <v>155</v>
      </c>
      <c r="B14831" s="10">
        <v>44716</v>
      </c>
      <c r="C14831">
        <v>25.271000000000001</v>
      </c>
      <c r="E14831"/>
    </row>
    <row r="14832" spans="1:5" x14ac:dyDescent="0.2">
      <c r="A14832">
        <f t="shared" si="231"/>
        <v>155</v>
      </c>
      <c r="B14832" s="10">
        <v>44716</v>
      </c>
      <c r="C14832">
        <v>25.338999999999999</v>
      </c>
      <c r="E14832"/>
    </row>
    <row r="14833" spans="1:5" x14ac:dyDescent="0.2">
      <c r="A14833">
        <f t="shared" si="231"/>
        <v>155</v>
      </c>
      <c r="B14833" s="10">
        <v>44716</v>
      </c>
      <c r="C14833">
        <v>25.422999999999998</v>
      </c>
      <c r="E14833"/>
    </row>
    <row r="14834" spans="1:5" x14ac:dyDescent="0.2">
      <c r="A14834">
        <f t="shared" si="231"/>
        <v>155</v>
      </c>
      <c r="B14834" s="10">
        <v>44716</v>
      </c>
      <c r="C14834">
        <v>25.481000000000002</v>
      </c>
      <c r="E14834"/>
    </row>
    <row r="14835" spans="1:5" x14ac:dyDescent="0.2">
      <c r="A14835">
        <f t="shared" si="231"/>
        <v>155</v>
      </c>
      <c r="B14835" s="10">
        <v>44716</v>
      </c>
      <c r="C14835">
        <v>25.481000000000002</v>
      </c>
      <c r="E14835"/>
    </row>
    <row r="14836" spans="1:5" x14ac:dyDescent="0.2">
      <c r="A14836">
        <f t="shared" si="231"/>
        <v>155</v>
      </c>
      <c r="B14836" s="10">
        <v>44716</v>
      </c>
      <c r="C14836">
        <v>25.602</v>
      </c>
      <c r="E14836"/>
    </row>
    <row r="14837" spans="1:5" x14ac:dyDescent="0.2">
      <c r="A14837">
        <f t="shared" si="231"/>
        <v>155</v>
      </c>
      <c r="B14837" s="10">
        <v>44716</v>
      </c>
      <c r="C14837">
        <v>25.58</v>
      </c>
      <c r="E14837"/>
    </row>
    <row r="14838" spans="1:5" x14ac:dyDescent="0.2">
      <c r="A14838">
        <f t="shared" si="231"/>
        <v>155</v>
      </c>
      <c r="B14838" s="10">
        <v>44716</v>
      </c>
      <c r="C14838">
        <v>26.071999999999999</v>
      </c>
      <c r="E14838"/>
    </row>
    <row r="14839" spans="1:5" x14ac:dyDescent="0.2">
      <c r="A14839">
        <f t="shared" si="231"/>
        <v>155</v>
      </c>
      <c r="B14839" s="10">
        <v>44716</v>
      </c>
      <c r="C14839">
        <v>26.466999999999999</v>
      </c>
      <c r="E14839"/>
    </row>
    <row r="14840" spans="1:5" x14ac:dyDescent="0.2">
      <c r="A14840">
        <f t="shared" si="231"/>
        <v>155</v>
      </c>
      <c r="B14840" s="10">
        <v>44716</v>
      </c>
      <c r="C14840">
        <v>26.728000000000002</v>
      </c>
      <c r="E14840"/>
    </row>
    <row r="14841" spans="1:5" x14ac:dyDescent="0.2">
      <c r="A14841">
        <f t="shared" si="231"/>
        <v>155</v>
      </c>
      <c r="B14841" s="10">
        <v>44716</v>
      </c>
      <c r="C14841">
        <v>26.933</v>
      </c>
      <c r="E14841"/>
    </row>
    <row r="14842" spans="1:5" x14ac:dyDescent="0.2">
      <c r="A14842">
        <f t="shared" si="231"/>
        <v>155</v>
      </c>
      <c r="B14842" s="10">
        <v>44716</v>
      </c>
      <c r="C14842">
        <v>27.733000000000001</v>
      </c>
      <c r="E14842"/>
    </row>
    <row r="14843" spans="1:5" x14ac:dyDescent="0.2">
      <c r="A14843">
        <f t="shared" si="231"/>
        <v>155</v>
      </c>
      <c r="B14843" s="10">
        <v>44716</v>
      </c>
      <c r="C14843">
        <v>27.998999999999999</v>
      </c>
      <c r="E14843"/>
    </row>
    <row r="14844" spans="1:5" x14ac:dyDescent="0.2">
      <c r="A14844">
        <f t="shared" si="231"/>
        <v>155</v>
      </c>
      <c r="B14844" s="10">
        <v>44716</v>
      </c>
      <c r="C14844">
        <v>28.106999999999999</v>
      </c>
      <c r="E14844"/>
    </row>
    <row r="14845" spans="1:5" x14ac:dyDescent="0.2">
      <c r="A14845">
        <f t="shared" si="231"/>
        <v>155</v>
      </c>
      <c r="B14845" s="10">
        <v>44716</v>
      </c>
      <c r="C14845">
        <v>28.378</v>
      </c>
      <c r="E14845"/>
    </row>
    <row r="14846" spans="1:5" x14ac:dyDescent="0.2">
      <c r="A14846">
        <f t="shared" si="231"/>
        <v>155</v>
      </c>
      <c r="B14846" s="10">
        <v>44716</v>
      </c>
      <c r="C14846">
        <v>28.518000000000001</v>
      </c>
      <c r="E14846"/>
    </row>
    <row r="14847" spans="1:5" x14ac:dyDescent="0.2">
      <c r="A14847">
        <f t="shared" si="231"/>
        <v>155</v>
      </c>
      <c r="B14847" s="10">
        <v>44716</v>
      </c>
      <c r="C14847">
        <v>28.635000000000002</v>
      </c>
      <c r="E14847"/>
    </row>
    <row r="14848" spans="1:5" x14ac:dyDescent="0.2">
      <c r="A14848">
        <f t="shared" si="231"/>
        <v>155</v>
      </c>
      <c r="B14848" s="10">
        <v>44716</v>
      </c>
      <c r="C14848">
        <v>28.843</v>
      </c>
      <c r="E14848"/>
    </row>
    <row r="14849" spans="1:5" x14ac:dyDescent="0.2">
      <c r="A14849">
        <f t="shared" si="231"/>
        <v>155</v>
      </c>
      <c r="B14849" s="10">
        <v>44716</v>
      </c>
      <c r="C14849">
        <v>29.004000000000001</v>
      </c>
      <c r="E14849"/>
    </row>
    <row r="14850" spans="1:5" x14ac:dyDescent="0.2">
      <c r="A14850">
        <f t="shared" si="231"/>
        <v>155</v>
      </c>
      <c r="B14850" s="10">
        <v>44716</v>
      </c>
      <c r="C14850">
        <v>29.344000000000001</v>
      </c>
      <c r="E14850"/>
    </row>
    <row r="14851" spans="1:5" x14ac:dyDescent="0.2">
      <c r="A14851">
        <f t="shared" ref="A14851:A14914" si="232">B14851-DATE(YEAR(B14851),1,1)+1</f>
        <v>155</v>
      </c>
      <c r="B14851" s="10">
        <v>44716</v>
      </c>
      <c r="C14851">
        <v>28.962</v>
      </c>
      <c r="E14851"/>
    </row>
    <row r="14852" spans="1:5" x14ac:dyDescent="0.2">
      <c r="A14852">
        <f t="shared" si="232"/>
        <v>155</v>
      </c>
      <c r="B14852" s="10">
        <v>44716</v>
      </c>
      <c r="C14852">
        <v>29.052</v>
      </c>
      <c r="E14852"/>
    </row>
    <row r="14853" spans="1:5" x14ac:dyDescent="0.2">
      <c r="A14853">
        <f t="shared" si="232"/>
        <v>155</v>
      </c>
      <c r="B14853" s="10">
        <v>44716</v>
      </c>
      <c r="C14853">
        <v>29.01</v>
      </c>
      <c r="E14853"/>
    </row>
    <row r="14854" spans="1:5" x14ac:dyDescent="0.2">
      <c r="A14854">
        <f t="shared" si="232"/>
        <v>155</v>
      </c>
      <c r="B14854" s="10">
        <v>44716</v>
      </c>
      <c r="C14854">
        <v>29.021000000000001</v>
      </c>
      <c r="E14854"/>
    </row>
    <row r="14855" spans="1:5" x14ac:dyDescent="0.2">
      <c r="A14855">
        <f t="shared" si="232"/>
        <v>155</v>
      </c>
      <c r="B14855" s="10">
        <v>44716</v>
      </c>
      <c r="C14855">
        <v>28.896999999999998</v>
      </c>
      <c r="E14855"/>
    </row>
    <row r="14856" spans="1:5" x14ac:dyDescent="0.2">
      <c r="A14856">
        <f t="shared" si="232"/>
        <v>155</v>
      </c>
      <c r="B14856" s="10">
        <v>44716</v>
      </c>
      <c r="C14856">
        <v>28.805</v>
      </c>
      <c r="E14856"/>
    </row>
    <row r="14857" spans="1:5" x14ac:dyDescent="0.2">
      <c r="A14857">
        <f t="shared" si="232"/>
        <v>155</v>
      </c>
      <c r="B14857" s="10">
        <v>44716</v>
      </c>
      <c r="C14857">
        <v>28.890999999999998</v>
      </c>
      <c r="E14857"/>
    </row>
    <row r="14858" spans="1:5" x14ac:dyDescent="0.2">
      <c r="A14858">
        <f t="shared" si="232"/>
        <v>155</v>
      </c>
      <c r="B14858" s="10">
        <v>44716</v>
      </c>
      <c r="C14858">
        <v>28.919</v>
      </c>
      <c r="E14858"/>
    </row>
    <row r="14859" spans="1:5" x14ac:dyDescent="0.2">
      <c r="A14859">
        <f t="shared" si="232"/>
        <v>155</v>
      </c>
      <c r="B14859" s="10">
        <v>44716</v>
      </c>
      <c r="C14859">
        <v>28.911000000000001</v>
      </c>
      <c r="E14859"/>
    </row>
    <row r="14860" spans="1:5" x14ac:dyDescent="0.2">
      <c r="A14860">
        <f t="shared" si="232"/>
        <v>155</v>
      </c>
      <c r="B14860" s="10">
        <v>44716</v>
      </c>
      <c r="C14860">
        <v>28.875</v>
      </c>
      <c r="E14860"/>
    </row>
    <row r="14861" spans="1:5" x14ac:dyDescent="0.2">
      <c r="A14861">
        <f t="shared" si="232"/>
        <v>155</v>
      </c>
      <c r="B14861" s="10">
        <v>44716</v>
      </c>
      <c r="C14861">
        <v>28.8</v>
      </c>
      <c r="E14861"/>
    </row>
    <row r="14862" spans="1:5" x14ac:dyDescent="0.2">
      <c r="A14862">
        <f t="shared" si="232"/>
        <v>155</v>
      </c>
      <c r="B14862" s="10">
        <v>44716</v>
      </c>
      <c r="C14862">
        <v>28.721</v>
      </c>
      <c r="E14862"/>
    </row>
    <row r="14863" spans="1:5" x14ac:dyDescent="0.2">
      <c r="A14863">
        <f t="shared" si="232"/>
        <v>155</v>
      </c>
      <c r="B14863" s="10">
        <v>44716</v>
      </c>
      <c r="C14863">
        <v>28.629000000000001</v>
      </c>
      <c r="E14863"/>
    </row>
    <row r="14864" spans="1:5" x14ac:dyDescent="0.2">
      <c r="A14864">
        <f t="shared" si="232"/>
        <v>155</v>
      </c>
      <c r="B14864" s="10">
        <v>44716</v>
      </c>
      <c r="C14864">
        <v>28.553999999999998</v>
      </c>
      <c r="E14864"/>
    </row>
    <row r="14865" spans="1:5" x14ac:dyDescent="0.2">
      <c r="A14865">
        <f t="shared" si="232"/>
        <v>156</v>
      </c>
      <c r="B14865" s="10">
        <v>44717</v>
      </c>
      <c r="C14865">
        <v>28.445</v>
      </c>
      <c r="E14865"/>
    </row>
    <row r="14866" spans="1:5" x14ac:dyDescent="0.2">
      <c r="A14866">
        <f t="shared" si="232"/>
        <v>156</v>
      </c>
      <c r="B14866" s="10">
        <v>44717</v>
      </c>
      <c r="C14866">
        <v>28.343</v>
      </c>
      <c r="E14866"/>
    </row>
    <row r="14867" spans="1:5" x14ac:dyDescent="0.2">
      <c r="A14867">
        <f t="shared" si="232"/>
        <v>156</v>
      </c>
      <c r="B14867" s="10">
        <v>44717</v>
      </c>
      <c r="C14867">
        <v>28.196000000000002</v>
      </c>
      <c r="E14867"/>
    </row>
    <row r="14868" spans="1:5" x14ac:dyDescent="0.2">
      <c r="A14868">
        <f t="shared" si="232"/>
        <v>156</v>
      </c>
      <c r="B14868" s="10">
        <v>44717</v>
      </c>
      <c r="C14868">
        <v>27.943999999999999</v>
      </c>
      <c r="E14868"/>
    </row>
    <row r="14869" spans="1:5" x14ac:dyDescent="0.2">
      <c r="A14869">
        <f t="shared" si="232"/>
        <v>156</v>
      </c>
      <c r="B14869" s="10">
        <v>44717</v>
      </c>
      <c r="C14869">
        <v>27.553999999999998</v>
      </c>
      <c r="E14869"/>
    </row>
    <row r="14870" spans="1:5" x14ac:dyDescent="0.2">
      <c r="A14870">
        <f t="shared" si="232"/>
        <v>156</v>
      </c>
      <c r="B14870" s="10">
        <v>44717</v>
      </c>
      <c r="C14870">
        <v>27.216000000000001</v>
      </c>
      <c r="E14870"/>
    </row>
    <row r="14871" spans="1:5" x14ac:dyDescent="0.2">
      <c r="A14871">
        <f t="shared" si="232"/>
        <v>156</v>
      </c>
      <c r="B14871" s="10">
        <v>44717</v>
      </c>
      <c r="C14871">
        <v>27.07</v>
      </c>
      <c r="E14871"/>
    </row>
    <row r="14872" spans="1:5" x14ac:dyDescent="0.2">
      <c r="A14872">
        <f t="shared" si="232"/>
        <v>156</v>
      </c>
      <c r="B14872" s="10">
        <v>44717</v>
      </c>
      <c r="C14872">
        <v>26.951000000000001</v>
      </c>
      <c r="E14872"/>
    </row>
    <row r="14873" spans="1:5" x14ac:dyDescent="0.2">
      <c r="A14873">
        <f t="shared" si="232"/>
        <v>156</v>
      </c>
      <c r="B14873" s="10">
        <v>44717</v>
      </c>
      <c r="C14873">
        <v>26.872</v>
      </c>
      <c r="E14873"/>
    </row>
    <row r="14874" spans="1:5" x14ac:dyDescent="0.2">
      <c r="A14874">
        <f t="shared" si="232"/>
        <v>156</v>
      </c>
      <c r="B14874" s="10">
        <v>44717</v>
      </c>
      <c r="C14874">
        <v>26.803000000000001</v>
      </c>
      <c r="E14874"/>
    </row>
    <row r="14875" spans="1:5" x14ac:dyDescent="0.2">
      <c r="A14875">
        <f t="shared" si="232"/>
        <v>156</v>
      </c>
      <c r="B14875" s="10">
        <v>44717</v>
      </c>
      <c r="C14875">
        <v>26.748000000000001</v>
      </c>
      <c r="E14875"/>
    </row>
    <row r="14876" spans="1:5" x14ac:dyDescent="0.2">
      <c r="A14876">
        <f t="shared" si="232"/>
        <v>156</v>
      </c>
      <c r="B14876" s="10">
        <v>44717</v>
      </c>
      <c r="C14876">
        <v>26.667000000000002</v>
      </c>
      <c r="E14876"/>
    </row>
    <row r="14877" spans="1:5" x14ac:dyDescent="0.2">
      <c r="A14877">
        <f t="shared" si="232"/>
        <v>156</v>
      </c>
      <c r="B14877" s="10">
        <v>44717</v>
      </c>
      <c r="C14877">
        <v>26.581</v>
      </c>
      <c r="E14877"/>
    </row>
    <row r="14878" spans="1:5" x14ac:dyDescent="0.2">
      <c r="A14878">
        <f t="shared" si="232"/>
        <v>156</v>
      </c>
      <c r="B14878" s="10">
        <v>44717</v>
      </c>
      <c r="C14878">
        <v>26.527000000000001</v>
      </c>
      <c r="E14878"/>
    </row>
    <row r="14879" spans="1:5" x14ac:dyDescent="0.2">
      <c r="A14879">
        <f t="shared" si="232"/>
        <v>156</v>
      </c>
      <c r="B14879" s="10">
        <v>44717</v>
      </c>
      <c r="C14879">
        <v>26.431000000000001</v>
      </c>
      <c r="E14879"/>
    </row>
    <row r="14880" spans="1:5" x14ac:dyDescent="0.2">
      <c r="A14880">
        <f t="shared" si="232"/>
        <v>156</v>
      </c>
      <c r="B14880" s="10">
        <v>44717</v>
      </c>
      <c r="C14880">
        <v>26.361000000000001</v>
      </c>
      <c r="E14880"/>
    </row>
    <row r="14881" spans="1:5" x14ac:dyDescent="0.2">
      <c r="A14881">
        <f t="shared" si="232"/>
        <v>156</v>
      </c>
      <c r="B14881" s="10">
        <v>44717</v>
      </c>
      <c r="C14881">
        <v>26.294</v>
      </c>
      <c r="E14881"/>
    </row>
    <row r="14882" spans="1:5" x14ac:dyDescent="0.2">
      <c r="A14882">
        <f t="shared" si="232"/>
        <v>156</v>
      </c>
      <c r="B14882" s="10">
        <v>44717</v>
      </c>
      <c r="C14882">
        <v>26.234999999999999</v>
      </c>
      <c r="E14882"/>
    </row>
    <row r="14883" spans="1:5" x14ac:dyDescent="0.2">
      <c r="A14883">
        <f t="shared" si="232"/>
        <v>156</v>
      </c>
      <c r="B14883" s="10">
        <v>44717</v>
      </c>
      <c r="C14883">
        <v>26.18</v>
      </c>
      <c r="E14883"/>
    </row>
    <row r="14884" spans="1:5" x14ac:dyDescent="0.2">
      <c r="A14884">
        <f t="shared" si="232"/>
        <v>156</v>
      </c>
      <c r="B14884" s="10">
        <v>44717</v>
      </c>
      <c r="C14884">
        <v>26.140999999999998</v>
      </c>
      <c r="E14884"/>
    </row>
    <row r="14885" spans="1:5" x14ac:dyDescent="0.2">
      <c r="A14885">
        <f t="shared" si="232"/>
        <v>156</v>
      </c>
      <c r="B14885" s="10">
        <v>44717</v>
      </c>
      <c r="C14885">
        <v>26.085000000000001</v>
      </c>
      <c r="E14885"/>
    </row>
    <row r="14886" spans="1:5" x14ac:dyDescent="0.2">
      <c r="A14886">
        <f t="shared" si="232"/>
        <v>156</v>
      </c>
      <c r="B14886" s="10">
        <v>44717</v>
      </c>
      <c r="C14886">
        <v>26.061</v>
      </c>
      <c r="E14886"/>
    </row>
    <row r="14887" spans="1:5" x14ac:dyDescent="0.2">
      <c r="A14887">
        <f t="shared" si="232"/>
        <v>156</v>
      </c>
      <c r="B14887" s="10">
        <v>44717</v>
      </c>
      <c r="C14887">
        <v>26.047999999999998</v>
      </c>
      <c r="E14887"/>
    </row>
    <row r="14888" spans="1:5" x14ac:dyDescent="0.2">
      <c r="A14888">
        <f t="shared" si="232"/>
        <v>156</v>
      </c>
      <c r="B14888" s="10">
        <v>44717</v>
      </c>
      <c r="C14888">
        <v>26.056000000000001</v>
      </c>
      <c r="E14888"/>
    </row>
    <row r="14889" spans="1:5" x14ac:dyDescent="0.2">
      <c r="A14889">
        <f t="shared" si="232"/>
        <v>156</v>
      </c>
      <c r="B14889" s="10">
        <v>44717</v>
      </c>
      <c r="C14889">
        <v>26.006</v>
      </c>
      <c r="E14889"/>
    </row>
    <row r="14890" spans="1:5" x14ac:dyDescent="0.2">
      <c r="A14890">
        <f t="shared" si="232"/>
        <v>156</v>
      </c>
      <c r="B14890" s="10">
        <v>44717</v>
      </c>
      <c r="C14890">
        <v>25.905999999999999</v>
      </c>
      <c r="E14890"/>
    </row>
    <row r="14891" spans="1:5" x14ac:dyDescent="0.2">
      <c r="A14891">
        <f t="shared" si="232"/>
        <v>156</v>
      </c>
      <c r="B14891" s="10">
        <v>44717</v>
      </c>
      <c r="C14891">
        <v>25.827000000000002</v>
      </c>
      <c r="E14891"/>
    </row>
    <row r="14892" spans="1:5" x14ac:dyDescent="0.2">
      <c r="A14892">
        <f t="shared" si="232"/>
        <v>156</v>
      </c>
      <c r="B14892" s="10">
        <v>44717</v>
      </c>
      <c r="C14892">
        <v>25.709</v>
      </c>
      <c r="E14892"/>
    </row>
    <row r="14893" spans="1:5" x14ac:dyDescent="0.2">
      <c r="A14893">
        <f t="shared" si="232"/>
        <v>156</v>
      </c>
      <c r="B14893" s="10">
        <v>44717</v>
      </c>
      <c r="C14893">
        <v>25.489000000000001</v>
      </c>
      <c r="E14893"/>
    </row>
    <row r="14894" spans="1:5" x14ac:dyDescent="0.2">
      <c r="A14894">
        <f t="shared" si="232"/>
        <v>156</v>
      </c>
      <c r="B14894" s="10">
        <v>44717</v>
      </c>
      <c r="C14894">
        <v>25.428000000000001</v>
      </c>
      <c r="E14894"/>
    </row>
    <row r="14895" spans="1:5" x14ac:dyDescent="0.2">
      <c r="A14895">
        <f t="shared" si="232"/>
        <v>156</v>
      </c>
      <c r="B14895" s="10">
        <v>44717</v>
      </c>
      <c r="C14895">
        <v>25.346</v>
      </c>
      <c r="E14895"/>
    </row>
    <row r="14896" spans="1:5" x14ac:dyDescent="0.2">
      <c r="A14896">
        <f t="shared" si="232"/>
        <v>156</v>
      </c>
      <c r="B14896" s="10">
        <v>44717</v>
      </c>
      <c r="C14896">
        <v>25.273</v>
      </c>
      <c r="E14896"/>
    </row>
    <row r="14897" spans="1:5" x14ac:dyDescent="0.2">
      <c r="A14897">
        <f t="shared" si="232"/>
        <v>156</v>
      </c>
      <c r="B14897" s="10">
        <v>44717</v>
      </c>
      <c r="C14897">
        <v>25.193000000000001</v>
      </c>
      <c r="E14897"/>
    </row>
    <row r="14898" spans="1:5" x14ac:dyDescent="0.2">
      <c r="A14898">
        <f t="shared" si="232"/>
        <v>156</v>
      </c>
      <c r="B14898" s="10">
        <v>44717</v>
      </c>
      <c r="C14898">
        <v>25.071000000000002</v>
      </c>
      <c r="E14898"/>
    </row>
    <row r="14899" spans="1:5" x14ac:dyDescent="0.2">
      <c r="A14899">
        <f t="shared" si="232"/>
        <v>156</v>
      </c>
      <c r="B14899" s="10">
        <v>44717</v>
      </c>
      <c r="C14899">
        <v>25.175999999999998</v>
      </c>
      <c r="E14899"/>
    </row>
    <row r="14900" spans="1:5" x14ac:dyDescent="0.2">
      <c r="A14900">
        <f t="shared" si="232"/>
        <v>156</v>
      </c>
      <c r="B14900" s="10">
        <v>44717</v>
      </c>
      <c r="C14900">
        <v>25.228999999999999</v>
      </c>
      <c r="E14900"/>
    </row>
    <row r="14901" spans="1:5" x14ac:dyDescent="0.2">
      <c r="A14901">
        <f t="shared" si="232"/>
        <v>156</v>
      </c>
      <c r="B14901" s="10">
        <v>44717</v>
      </c>
      <c r="C14901">
        <v>25.347000000000001</v>
      </c>
      <c r="E14901"/>
    </row>
    <row r="14902" spans="1:5" x14ac:dyDescent="0.2">
      <c r="A14902">
        <f t="shared" si="232"/>
        <v>156</v>
      </c>
      <c r="B14902" s="10">
        <v>44717</v>
      </c>
      <c r="C14902">
        <v>25.370999999999999</v>
      </c>
      <c r="E14902"/>
    </row>
    <row r="14903" spans="1:5" x14ac:dyDescent="0.2">
      <c r="A14903">
        <f t="shared" si="232"/>
        <v>156</v>
      </c>
      <c r="B14903" s="10">
        <v>44717</v>
      </c>
      <c r="C14903">
        <v>25.416</v>
      </c>
      <c r="E14903"/>
    </row>
    <row r="14904" spans="1:5" x14ac:dyDescent="0.2">
      <c r="A14904">
        <f t="shared" si="232"/>
        <v>156</v>
      </c>
      <c r="B14904" s="10">
        <v>44717</v>
      </c>
      <c r="C14904">
        <v>25.434999999999999</v>
      </c>
      <c r="E14904"/>
    </row>
    <row r="14905" spans="1:5" x14ac:dyDescent="0.2">
      <c r="A14905">
        <f t="shared" si="232"/>
        <v>156</v>
      </c>
      <c r="B14905" s="10">
        <v>44717</v>
      </c>
      <c r="C14905">
        <v>25.448</v>
      </c>
      <c r="E14905"/>
    </row>
    <row r="14906" spans="1:5" x14ac:dyDescent="0.2">
      <c r="A14906">
        <f t="shared" si="232"/>
        <v>156</v>
      </c>
      <c r="B14906" s="10">
        <v>44717</v>
      </c>
      <c r="C14906">
        <v>25.393000000000001</v>
      </c>
      <c r="E14906"/>
    </row>
    <row r="14907" spans="1:5" x14ac:dyDescent="0.2">
      <c r="A14907">
        <f t="shared" si="232"/>
        <v>156</v>
      </c>
      <c r="B14907" s="10">
        <v>44717</v>
      </c>
      <c r="C14907">
        <v>25.454000000000001</v>
      </c>
      <c r="E14907"/>
    </row>
    <row r="14908" spans="1:5" x14ac:dyDescent="0.2">
      <c r="A14908">
        <f t="shared" si="232"/>
        <v>156</v>
      </c>
      <c r="B14908" s="10">
        <v>44717</v>
      </c>
      <c r="C14908">
        <v>25.463000000000001</v>
      </c>
      <c r="E14908"/>
    </row>
    <row r="14909" spans="1:5" x14ac:dyDescent="0.2">
      <c r="A14909">
        <f t="shared" si="232"/>
        <v>156</v>
      </c>
      <c r="B14909" s="10">
        <v>44717</v>
      </c>
      <c r="C14909">
        <v>25.484000000000002</v>
      </c>
      <c r="E14909"/>
    </row>
    <row r="14910" spans="1:5" x14ac:dyDescent="0.2">
      <c r="A14910">
        <f t="shared" si="232"/>
        <v>156</v>
      </c>
      <c r="B14910" s="10">
        <v>44717</v>
      </c>
      <c r="C14910">
        <v>25.481999999999999</v>
      </c>
      <c r="E14910"/>
    </row>
    <row r="14911" spans="1:5" x14ac:dyDescent="0.2">
      <c r="A14911">
        <f t="shared" si="232"/>
        <v>156</v>
      </c>
      <c r="B14911" s="10">
        <v>44717</v>
      </c>
      <c r="C14911">
        <v>25.495999999999999</v>
      </c>
      <c r="E14911"/>
    </row>
    <row r="14912" spans="1:5" x14ac:dyDescent="0.2">
      <c r="A14912">
        <f t="shared" si="232"/>
        <v>156</v>
      </c>
      <c r="B14912" s="10">
        <v>44717</v>
      </c>
      <c r="C14912">
        <v>25.5</v>
      </c>
      <c r="E14912"/>
    </row>
    <row r="14913" spans="1:5" x14ac:dyDescent="0.2">
      <c r="A14913">
        <f t="shared" si="232"/>
        <v>156</v>
      </c>
      <c r="B14913" s="10">
        <v>44717</v>
      </c>
      <c r="C14913">
        <v>25.484999999999999</v>
      </c>
      <c r="E14913"/>
    </row>
    <row r="14914" spans="1:5" x14ac:dyDescent="0.2">
      <c r="A14914">
        <f t="shared" si="232"/>
        <v>156</v>
      </c>
      <c r="B14914" s="10">
        <v>44717</v>
      </c>
      <c r="C14914">
        <v>25.443999999999999</v>
      </c>
      <c r="E14914"/>
    </row>
    <row r="14915" spans="1:5" x14ac:dyDescent="0.2">
      <c r="A14915">
        <f t="shared" ref="A14915:A14978" si="233">B14915-DATE(YEAR(B14915),1,1)+1</f>
        <v>156</v>
      </c>
      <c r="B14915" s="10">
        <v>44717</v>
      </c>
      <c r="C14915">
        <v>25.456</v>
      </c>
      <c r="E14915"/>
    </row>
    <row r="14916" spans="1:5" x14ac:dyDescent="0.2">
      <c r="A14916">
        <f t="shared" si="233"/>
        <v>156</v>
      </c>
      <c r="B14916" s="10">
        <v>44717</v>
      </c>
      <c r="C14916">
        <v>25.477</v>
      </c>
      <c r="E14916"/>
    </row>
    <row r="14917" spans="1:5" x14ac:dyDescent="0.2">
      <c r="A14917">
        <f t="shared" si="233"/>
        <v>156</v>
      </c>
      <c r="B14917" s="10">
        <v>44717</v>
      </c>
      <c r="C14917">
        <v>25.452999999999999</v>
      </c>
      <c r="E14917"/>
    </row>
    <row r="14918" spans="1:5" x14ac:dyDescent="0.2">
      <c r="A14918">
        <f t="shared" si="233"/>
        <v>156</v>
      </c>
      <c r="B14918" s="10">
        <v>44717</v>
      </c>
      <c r="C14918">
        <v>25.425999999999998</v>
      </c>
      <c r="E14918"/>
    </row>
    <row r="14919" spans="1:5" x14ac:dyDescent="0.2">
      <c r="A14919">
        <f t="shared" si="233"/>
        <v>156</v>
      </c>
      <c r="B14919" s="10">
        <v>44717</v>
      </c>
      <c r="C14919">
        <v>25.405999999999999</v>
      </c>
      <c r="E14919"/>
    </row>
    <row r="14920" spans="1:5" x14ac:dyDescent="0.2">
      <c r="A14920">
        <f t="shared" si="233"/>
        <v>156</v>
      </c>
      <c r="B14920" s="10">
        <v>44717</v>
      </c>
      <c r="C14920">
        <v>25.361999999999998</v>
      </c>
      <c r="E14920"/>
    </row>
    <row r="14921" spans="1:5" x14ac:dyDescent="0.2">
      <c r="A14921">
        <f t="shared" si="233"/>
        <v>156</v>
      </c>
      <c r="B14921" s="10">
        <v>44717</v>
      </c>
      <c r="C14921">
        <v>25.283999999999999</v>
      </c>
      <c r="E14921"/>
    </row>
    <row r="14922" spans="1:5" x14ac:dyDescent="0.2">
      <c r="A14922">
        <f t="shared" si="233"/>
        <v>156</v>
      </c>
      <c r="B14922" s="10">
        <v>44717</v>
      </c>
      <c r="C14922">
        <v>25.282</v>
      </c>
      <c r="E14922"/>
    </row>
    <row r="14923" spans="1:5" x14ac:dyDescent="0.2">
      <c r="A14923">
        <f t="shared" si="233"/>
        <v>156</v>
      </c>
      <c r="B14923" s="10">
        <v>44717</v>
      </c>
      <c r="C14923">
        <v>25.338999999999999</v>
      </c>
      <c r="E14923"/>
    </row>
    <row r="14924" spans="1:5" x14ac:dyDescent="0.2">
      <c r="A14924">
        <f t="shared" si="233"/>
        <v>156</v>
      </c>
      <c r="B14924" s="10">
        <v>44717</v>
      </c>
      <c r="C14924">
        <v>25.4</v>
      </c>
      <c r="E14924"/>
    </row>
    <row r="14925" spans="1:5" x14ac:dyDescent="0.2">
      <c r="A14925">
        <f t="shared" si="233"/>
        <v>156</v>
      </c>
      <c r="B14925" s="10">
        <v>44717</v>
      </c>
      <c r="C14925">
        <v>25.469000000000001</v>
      </c>
      <c r="E14925"/>
    </row>
    <row r="14926" spans="1:5" x14ac:dyDescent="0.2">
      <c r="A14926">
        <f t="shared" si="233"/>
        <v>156</v>
      </c>
      <c r="B14926" s="10">
        <v>44717</v>
      </c>
      <c r="C14926">
        <v>25.513000000000002</v>
      </c>
      <c r="E14926"/>
    </row>
    <row r="14927" spans="1:5" x14ac:dyDescent="0.2">
      <c r="A14927">
        <f t="shared" si="233"/>
        <v>156</v>
      </c>
      <c r="B14927" s="10">
        <v>44717</v>
      </c>
      <c r="C14927">
        <v>25.545000000000002</v>
      </c>
      <c r="E14927"/>
    </row>
    <row r="14928" spans="1:5" x14ac:dyDescent="0.2">
      <c r="A14928">
        <f t="shared" si="233"/>
        <v>156</v>
      </c>
      <c r="B14928" s="10">
        <v>44717</v>
      </c>
      <c r="C14928">
        <v>25.582999999999998</v>
      </c>
      <c r="E14928"/>
    </row>
    <row r="14929" spans="1:5" x14ac:dyDescent="0.2">
      <c r="A14929">
        <f t="shared" si="233"/>
        <v>156</v>
      </c>
      <c r="B14929" s="10">
        <v>44717</v>
      </c>
      <c r="C14929">
        <v>25.599</v>
      </c>
      <c r="E14929"/>
    </row>
    <row r="14930" spans="1:5" x14ac:dyDescent="0.2">
      <c r="A14930">
        <f t="shared" si="233"/>
        <v>156</v>
      </c>
      <c r="B14930" s="10">
        <v>44717</v>
      </c>
      <c r="C14930">
        <v>25.628</v>
      </c>
      <c r="E14930"/>
    </row>
    <row r="14931" spans="1:5" x14ac:dyDescent="0.2">
      <c r="A14931">
        <f t="shared" si="233"/>
        <v>156</v>
      </c>
      <c r="B14931" s="10">
        <v>44717</v>
      </c>
      <c r="C14931">
        <v>25.68</v>
      </c>
      <c r="E14931"/>
    </row>
    <row r="14932" spans="1:5" x14ac:dyDescent="0.2">
      <c r="A14932">
        <f t="shared" si="233"/>
        <v>156</v>
      </c>
      <c r="B14932" s="10">
        <v>44717</v>
      </c>
      <c r="C14932">
        <v>25.783999999999999</v>
      </c>
      <c r="E14932"/>
    </row>
    <row r="14933" spans="1:5" x14ac:dyDescent="0.2">
      <c r="A14933">
        <f t="shared" si="233"/>
        <v>156</v>
      </c>
      <c r="B14933" s="10">
        <v>44717</v>
      </c>
      <c r="C14933">
        <v>25.864999999999998</v>
      </c>
      <c r="E14933"/>
    </row>
    <row r="14934" spans="1:5" x14ac:dyDescent="0.2">
      <c r="A14934">
        <f t="shared" si="233"/>
        <v>156</v>
      </c>
      <c r="B14934" s="10">
        <v>44717</v>
      </c>
      <c r="C14934">
        <v>25.858000000000001</v>
      </c>
      <c r="E14934"/>
    </row>
    <row r="14935" spans="1:5" x14ac:dyDescent="0.2">
      <c r="A14935">
        <f t="shared" si="233"/>
        <v>156</v>
      </c>
      <c r="B14935" s="10">
        <v>44717</v>
      </c>
      <c r="C14935">
        <v>25.948</v>
      </c>
      <c r="E14935"/>
    </row>
    <row r="14936" spans="1:5" x14ac:dyDescent="0.2">
      <c r="A14936">
        <f t="shared" si="233"/>
        <v>156</v>
      </c>
      <c r="B14936" s="10">
        <v>44717</v>
      </c>
      <c r="C14936">
        <v>25.945</v>
      </c>
      <c r="E14936"/>
    </row>
    <row r="14937" spans="1:5" x14ac:dyDescent="0.2">
      <c r="A14937">
        <f t="shared" si="233"/>
        <v>156</v>
      </c>
      <c r="B14937" s="10">
        <v>44717</v>
      </c>
      <c r="C14937">
        <v>25.981999999999999</v>
      </c>
      <c r="E14937"/>
    </row>
    <row r="14938" spans="1:5" x14ac:dyDescent="0.2">
      <c r="A14938">
        <f t="shared" si="233"/>
        <v>156</v>
      </c>
      <c r="B14938" s="10">
        <v>44717</v>
      </c>
      <c r="C14938">
        <v>26.05</v>
      </c>
      <c r="E14938"/>
    </row>
    <row r="14939" spans="1:5" x14ac:dyDescent="0.2">
      <c r="A14939">
        <f t="shared" si="233"/>
        <v>156</v>
      </c>
      <c r="B14939" s="10">
        <v>44717</v>
      </c>
      <c r="C14939">
        <v>26.103999999999999</v>
      </c>
      <c r="E14939"/>
    </row>
    <row r="14940" spans="1:5" x14ac:dyDescent="0.2">
      <c r="A14940">
        <f t="shared" si="233"/>
        <v>156</v>
      </c>
      <c r="B14940" s="10">
        <v>44717</v>
      </c>
      <c r="C14940">
        <v>26.324000000000002</v>
      </c>
      <c r="E14940"/>
    </row>
    <row r="14941" spans="1:5" x14ac:dyDescent="0.2">
      <c r="A14941">
        <f t="shared" si="233"/>
        <v>156</v>
      </c>
      <c r="B14941" s="10">
        <v>44717</v>
      </c>
      <c r="C14941">
        <v>26.446999999999999</v>
      </c>
      <c r="E14941"/>
    </row>
    <row r="14942" spans="1:5" x14ac:dyDescent="0.2">
      <c r="A14942">
        <f t="shared" si="233"/>
        <v>156</v>
      </c>
      <c r="B14942" s="10">
        <v>44717</v>
      </c>
      <c r="C14942">
        <v>26.646999999999998</v>
      </c>
      <c r="E14942"/>
    </row>
    <row r="14943" spans="1:5" x14ac:dyDescent="0.2">
      <c r="A14943">
        <f t="shared" si="233"/>
        <v>156</v>
      </c>
      <c r="B14943" s="10">
        <v>44717</v>
      </c>
      <c r="C14943">
        <v>26.684000000000001</v>
      </c>
      <c r="E14943"/>
    </row>
    <row r="14944" spans="1:5" x14ac:dyDescent="0.2">
      <c r="A14944">
        <f t="shared" si="233"/>
        <v>156</v>
      </c>
      <c r="B14944" s="10">
        <v>44717</v>
      </c>
      <c r="C14944">
        <v>26.591000000000001</v>
      </c>
      <c r="E14944"/>
    </row>
    <row r="14945" spans="1:5" x14ac:dyDescent="0.2">
      <c r="A14945">
        <f t="shared" si="233"/>
        <v>156</v>
      </c>
      <c r="B14945" s="10">
        <v>44717</v>
      </c>
      <c r="C14945">
        <v>26.797999999999998</v>
      </c>
      <c r="E14945"/>
    </row>
    <row r="14946" spans="1:5" x14ac:dyDescent="0.2">
      <c r="A14946">
        <f t="shared" si="233"/>
        <v>156</v>
      </c>
      <c r="B14946" s="10">
        <v>44717</v>
      </c>
      <c r="C14946">
        <v>26.983000000000001</v>
      </c>
      <c r="E14946"/>
    </row>
    <row r="14947" spans="1:5" x14ac:dyDescent="0.2">
      <c r="A14947">
        <f t="shared" si="233"/>
        <v>156</v>
      </c>
      <c r="B14947" s="10">
        <v>44717</v>
      </c>
      <c r="C14947">
        <v>27.122</v>
      </c>
      <c r="E14947"/>
    </row>
    <row r="14948" spans="1:5" x14ac:dyDescent="0.2">
      <c r="A14948">
        <f t="shared" si="233"/>
        <v>156</v>
      </c>
      <c r="B14948" s="10">
        <v>44717</v>
      </c>
      <c r="C14948">
        <v>27.084</v>
      </c>
      <c r="E14948"/>
    </row>
    <row r="14949" spans="1:5" x14ac:dyDescent="0.2">
      <c r="A14949">
        <f t="shared" si="233"/>
        <v>156</v>
      </c>
      <c r="B14949" s="10">
        <v>44717</v>
      </c>
      <c r="C14949">
        <v>27.053000000000001</v>
      </c>
      <c r="E14949"/>
    </row>
    <row r="14950" spans="1:5" x14ac:dyDescent="0.2">
      <c r="A14950">
        <f t="shared" si="233"/>
        <v>156</v>
      </c>
      <c r="B14950" s="10">
        <v>44717</v>
      </c>
      <c r="C14950">
        <v>26.965</v>
      </c>
      <c r="E14950"/>
    </row>
    <row r="14951" spans="1:5" x14ac:dyDescent="0.2">
      <c r="A14951">
        <f t="shared" si="233"/>
        <v>156</v>
      </c>
      <c r="B14951" s="10">
        <v>44717</v>
      </c>
      <c r="C14951">
        <v>26.817</v>
      </c>
      <c r="E14951"/>
    </row>
    <row r="14952" spans="1:5" x14ac:dyDescent="0.2">
      <c r="A14952">
        <f t="shared" si="233"/>
        <v>156</v>
      </c>
      <c r="B14952" s="10">
        <v>44717</v>
      </c>
      <c r="C14952">
        <v>26.789000000000001</v>
      </c>
      <c r="E14952"/>
    </row>
    <row r="14953" spans="1:5" x14ac:dyDescent="0.2">
      <c r="A14953">
        <f t="shared" si="233"/>
        <v>156</v>
      </c>
      <c r="B14953" s="10">
        <v>44717</v>
      </c>
      <c r="C14953">
        <v>26.695</v>
      </c>
      <c r="E14953"/>
    </row>
    <row r="14954" spans="1:5" x14ac:dyDescent="0.2">
      <c r="A14954">
        <f t="shared" si="233"/>
        <v>156</v>
      </c>
      <c r="B14954" s="10">
        <v>44717</v>
      </c>
      <c r="C14954">
        <v>26.635000000000002</v>
      </c>
      <c r="E14954"/>
    </row>
    <row r="14955" spans="1:5" x14ac:dyDescent="0.2">
      <c r="A14955">
        <f t="shared" si="233"/>
        <v>156</v>
      </c>
      <c r="B14955" s="10">
        <v>44717</v>
      </c>
      <c r="C14955">
        <v>26.61</v>
      </c>
      <c r="E14955"/>
    </row>
    <row r="14956" spans="1:5" x14ac:dyDescent="0.2">
      <c r="A14956">
        <f t="shared" si="233"/>
        <v>156</v>
      </c>
      <c r="B14956" s="10">
        <v>44717</v>
      </c>
      <c r="C14956">
        <v>26.513999999999999</v>
      </c>
      <c r="E14956"/>
    </row>
    <row r="14957" spans="1:5" x14ac:dyDescent="0.2">
      <c r="A14957">
        <f t="shared" si="233"/>
        <v>156</v>
      </c>
      <c r="B14957" s="10">
        <v>44717</v>
      </c>
      <c r="C14957">
        <v>26.402000000000001</v>
      </c>
      <c r="E14957"/>
    </row>
    <row r="14958" spans="1:5" x14ac:dyDescent="0.2">
      <c r="A14958">
        <f t="shared" si="233"/>
        <v>156</v>
      </c>
      <c r="B14958" s="10">
        <v>44717</v>
      </c>
      <c r="C14958">
        <v>26.349</v>
      </c>
      <c r="E14958"/>
    </row>
    <row r="14959" spans="1:5" x14ac:dyDescent="0.2">
      <c r="A14959">
        <f t="shared" si="233"/>
        <v>156</v>
      </c>
      <c r="B14959" s="10">
        <v>44717</v>
      </c>
      <c r="C14959">
        <v>26.312999999999999</v>
      </c>
      <c r="E14959"/>
    </row>
    <row r="14960" spans="1:5" x14ac:dyDescent="0.2">
      <c r="A14960">
        <f t="shared" si="233"/>
        <v>156</v>
      </c>
      <c r="B14960" s="10">
        <v>44717</v>
      </c>
      <c r="C14960">
        <v>26.302</v>
      </c>
      <c r="E14960"/>
    </row>
    <row r="14961" spans="1:5" x14ac:dyDescent="0.2">
      <c r="A14961">
        <f t="shared" si="233"/>
        <v>157</v>
      </c>
      <c r="B14961" s="10">
        <v>44718</v>
      </c>
      <c r="C14961">
        <v>26.242999999999999</v>
      </c>
      <c r="E14961"/>
    </row>
    <row r="14962" spans="1:5" x14ac:dyDescent="0.2">
      <c r="A14962">
        <f t="shared" si="233"/>
        <v>157</v>
      </c>
      <c r="B14962" s="10">
        <v>44718</v>
      </c>
      <c r="C14962">
        <v>26.138999999999999</v>
      </c>
      <c r="E14962"/>
    </row>
    <row r="14963" spans="1:5" x14ac:dyDescent="0.2">
      <c r="A14963">
        <f t="shared" si="233"/>
        <v>157</v>
      </c>
      <c r="B14963" s="10">
        <v>44718</v>
      </c>
      <c r="C14963">
        <v>26.132000000000001</v>
      </c>
      <c r="E14963"/>
    </row>
    <row r="14964" spans="1:5" x14ac:dyDescent="0.2">
      <c r="A14964">
        <f t="shared" si="233"/>
        <v>157</v>
      </c>
      <c r="B14964" s="10">
        <v>44718</v>
      </c>
      <c r="C14964">
        <v>26.065999999999999</v>
      </c>
      <c r="E14964"/>
    </row>
    <row r="14965" spans="1:5" x14ac:dyDescent="0.2">
      <c r="A14965">
        <f t="shared" si="233"/>
        <v>157</v>
      </c>
      <c r="B14965" s="10">
        <v>44718</v>
      </c>
      <c r="C14965">
        <v>26.024999999999999</v>
      </c>
      <c r="E14965"/>
    </row>
    <row r="14966" spans="1:5" x14ac:dyDescent="0.2">
      <c r="A14966">
        <f t="shared" si="233"/>
        <v>157</v>
      </c>
      <c r="B14966" s="10">
        <v>44718</v>
      </c>
      <c r="C14966">
        <v>26.006</v>
      </c>
      <c r="E14966"/>
    </row>
    <row r="14967" spans="1:5" x14ac:dyDescent="0.2">
      <c r="A14967">
        <f t="shared" si="233"/>
        <v>157</v>
      </c>
      <c r="B14967" s="10">
        <v>44718</v>
      </c>
      <c r="C14967">
        <v>25.957000000000001</v>
      </c>
      <c r="E14967"/>
    </row>
    <row r="14968" spans="1:5" x14ac:dyDescent="0.2">
      <c r="A14968">
        <f t="shared" si="233"/>
        <v>157</v>
      </c>
      <c r="B14968" s="10">
        <v>44718</v>
      </c>
      <c r="C14968">
        <v>25.834</v>
      </c>
      <c r="E14968"/>
    </row>
    <row r="14969" spans="1:5" x14ac:dyDescent="0.2">
      <c r="A14969">
        <f t="shared" si="233"/>
        <v>157</v>
      </c>
      <c r="B14969" s="10">
        <v>44718</v>
      </c>
      <c r="C14969">
        <v>25.683</v>
      </c>
      <c r="E14969"/>
    </row>
    <row r="14970" spans="1:5" x14ac:dyDescent="0.2">
      <c r="A14970">
        <f t="shared" si="233"/>
        <v>157</v>
      </c>
      <c r="B14970" s="10">
        <v>44718</v>
      </c>
      <c r="C14970">
        <v>25.385999999999999</v>
      </c>
      <c r="E14970"/>
    </row>
    <row r="14971" spans="1:5" x14ac:dyDescent="0.2">
      <c r="A14971">
        <f t="shared" si="233"/>
        <v>157</v>
      </c>
      <c r="B14971" s="10">
        <v>44718</v>
      </c>
      <c r="C14971">
        <v>25.233000000000001</v>
      </c>
      <c r="E14971"/>
    </row>
    <row r="14972" spans="1:5" x14ac:dyDescent="0.2">
      <c r="A14972">
        <f t="shared" si="233"/>
        <v>157</v>
      </c>
      <c r="B14972" s="10">
        <v>44718</v>
      </c>
      <c r="C14972">
        <v>25.041</v>
      </c>
      <c r="E14972"/>
    </row>
    <row r="14973" spans="1:5" x14ac:dyDescent="0.2">
      <c r="A14973">
        <f t="shared" si="233"/>
        <v>157</v>
      </c>
      <c r="B14973" s="10">
        <v>44718</v>
      </c>
      <c r="C14973">
        <v>24.855</v>
      </c>
      <c r="E14973"/>
    </row>
    <row r="14974" spans="1:5" x14ac:dyDescent="0.2">
      <c r="A14974">
        <f t="shared" si="233"/>
        <v>157</v>
      </c>
      <c r="B14974" s="10">
        <v>44718</v>
      </c>
      <c r="C14974">
        <v>24.702999999999999</v>
      </c>
      <c r="E14974"/>
    </row>
    <row r="14975" spans="1:5" x14ac:dyDescent="0.2">
      <c r="A14975">
        <f t="shared" si="233"/>
        <v>157</v>
      </c>
      <c r="B14975" s="10">
        <v>44718</v>
      </c>
      <c r="C14975">
        <v>24.552</v>
      </c>
      <c r="E14975"/>
    </row>
    <row r="14976" spans="1:5" x14ac:dyDescent="0.2">
      <c r="A14976">
        <f t="shared" si="233"/>
        <v>157</v>
      </c>
      <c r="B14976" s="10">
        <v>44718</v>
      </c>
      <c r="C14976">
        <v>24.486999999999998</v>
      </c>
      <c r="E14976"/>
    </row>
    <row r="14977" spans="1:5" x14ac:dyDescent="0.2">
      <c r="A14977">
        <f t="shared" si="233"/>
        <v>157</v>
      </c>
      <c r="B14977" s="10">
        <v>44718</v>
      </c>
      <c r="C14977">
        <v>24.420999999999999</v>
      </c>
      <c r="E14977"/>
    </row>
    <row r="14978" spans="1:5" x14ac:dyDescent="0.2">
      <c r="A14978">
        <f t="shared" si="233"/>
        <v>157</v>
      </c>
      <c r="B14978" s="10">
        <v>44718</v>
      </c>
      <c r="C14978">
        <v>24.366</v>
      </c>
      <c r="E14978"/>
    </row>
    <row r="14979" spans="1:5" x14ac:dyDescent="0.2">
      <c r="A14979">
        <f t="shared" ref="A14979:A15042" si="234">B14979-DATE(YEAR(B14979),1,1)+1</f>
        <v>157</v>
      </c>
      <c r="B14979" s="10">
        <v>44718</v>
      </c>
      <c r="C14979">
        <v>24.289000000000001</v>
      </c>
      <c r="E14979"/>
    </row>
    <row r="14980" spans="1:5" x14ac:dyDescent="0.2">
      <c r="A14980">
        <f t="shared" si="234"/>
        <v>157</v>
      </c>
      <c r="B14980" s="10">
        <v>44718</v>
      </c>
      <c r="C14980">
        <v>24.228000000000002</v>
      </c>
      <c r="E14980"/>
    </row>
    <row r="14981" spans="1:5" x14ac:dyDescent="0.2">
      <c r="A14981">
        <f t="shared" si="234"/>
        <v>157</v>
      </c>
      <c r="B14981" s="10">
        <v>44718</v>
      </c>
      <c r="C14981">
        <v>24.193000000000001</v>
      </c>
      <c r="E14981"/>
    </row>
    <row r="14982" spans="1:5" x14ac:dyDescent="0.2">
      <c r="A14982">
        <f t="shared" si="234"/>
        <v>157</v>
      </c>
      <c r="B14982" s="10">
        <v>44718</v>
      </c>
      <c r="C14982">
        <v>24.148</v>
      </c>
      <c r="E14982"/>
    </row>
    <row r="14983" spans="1:5" x14ac:dyDescent="0.2">
      <c r="A14983">
        <f t="shared" si="234"/>
        <v>157</v>
      </c>
      <c r="B14983" s="10">
        <v>44718</v>
      </c>
      <c r="C14983">
        <v>24.120999999999999</v>
      </c>
      <c r="E14983"/>
    </row>
    <row r="14984" spans="1:5" x14ac:dyDescent="0.2">
      <c r="A14984">
        <f t="shared" si="234"/>
        <v>157</v>
      </c>
      <c r="B14984" s="10">
        <v>44718</v>
      </c>
      <c r="C14984">
        <v>24.085999999999999</v>
      </c>
      <c r="E14984"/>
    </row>
    <row r="14985" spans="1:5" x14ac:dyDescent="0.2">
      <c r="A14985">
        <f t="shared" si="234"/>
        <v>157</v>
      </c>
      <c r="B14985" s="10">
        <v>44718</v>
      </c>
      <c r="C14985">
        <v>24.108000000000001</v>
      </c>
      <c r="E14985"/>
    </row>
    <row r="14986" spans="1:5" x14ac:dyDescent="0.2">
      <c r="A14986">
        <f t="shared" si="234"/>
        <v>157</v>
      </c>
      <c r="B14986" s="10">
        <v>44718</v>
      </c>
      <c r="C14986">
        <v>24.109000000000002</v>
      </c>
      <c r="E14986"/>
    </row>
    <row r="14987" spans="1:5" x14ac:dyDescent="0.2">
      <c r="A14987">
        <f t="shared" si="234"/>
        <v>157</v>
      </c>
      <c r="B14987" s="10">
        <v>44718</v>
      </c>
      <c r="C14987">
        <v>24.024000000000001</v>
      </c>
      <c r="E14987"/>
    </row>
    <row r="14988" spans="1:5" x14ac:dyDescent="0.2">
      <c r="A14988">
        <f t="shared" si="234"/>
        <v>157</v>
      </c>
      <c r="B14988" s="10">
        <v>44718</v>
      </c>
      <c r="C14988">
        <v>23.919</v>
      </c>
      <c r="E14988"/>
    </row>
    <row r="14989" spans="1:5" x14ac:dyDescent="0.2">
      <c r="A14989">
        <f t="shared" si="234"/>
        <v>157</v>
      </c>
      <c r="B14989" s="10">
        <v>44718</v>
      </c>
      <c r="C14989">
        <v>23.745999999999999</v>
      </c>
      <c r="E14989"/>
    </row>
    <row r="14990" spans="1:5" x14ac:dyDescent="0.2">
      <c r="A14990">
        <f t="shared" si="234"/>
        <v>157</v>
      </c>
      <c r="B14990" s="10">
        <v>44718</v>
      </c>
      <c r="C14990">
        <v>23.515000000000001</v>
      </c>
      <c r="E14990"/>
    </row>
    <row r="14991" spans="1:5" x14ac:dyDescent="0.2">
      <c r="A14991">
        <f t="shared" si="234"/>
        <v>157</v>
      </c>
      <c r="B14991" s="10">
        <v>44718</v>
      </c>
      <c r="C14991">
        <v>23.452000000000002</v>
      </c>
      <c r="E14991"/>
    </row>
    <row r="14992" spans="1:5" x14ac:dyDescent="0.2">
      <c r="A14992">
        <f t="shared" si="234"/>
        <v>157</v>
      </c>
      <c r="B14992" s="10">
        <v>44718</v>
      </c>
      <c r="C14992">
        <v>23.268000000000001</v>
      </c>
      <c r="E14992"/>
    </row>
    <row r="14993" spans="1:5" x14ac:dyDescent="0.2">
      <c r="A14993">
        <f t="shared" si="234"/>
        <v>157</v>
      </c>
      <c r="B14993" s="10">
        <v>44718</v>
      </c>
      <c r="C14993">
        <v>23.076000000000001</v>
      </c>
      <c r="E14993"/>
    </row>
    <row r="14994" spans="1:5" x14ac:dyDescent="0.2">
      <c r="A14994">
        <f t="shared" si="234"/>
        <v>157</v>
      </c>
      <c r="B14994" s="10">
        <v>44718</v>
      </c>
      <c r="C14994">
        <v>23.094999999999999</v>
      </c>
      <c r="E14994"/>
    </row>
    <row r="14995" spans="1:5" x14ac:dyDescent="0.2">
      <c r="A14995">
        <f t="shared" si="234"/>
        <v>157</v>
      </c>
      <c r="B14995" s="10">
        <v>44718</v>
      </c>
      <c r="C14995">
        <v>22.882000000000001</v>
      </c>
      <c r="E14995"/>
    </row>
    <row r="14996" spans="1:5" x14ac:dyDescent="0.2">
      <c r="A14996">
        <f t="shared" si="234"/>
        <v>157</v>
      </c>
      <c r="B14996" s="10">
        <v>44718</v>
      </c>
      <c r="C14996">
        <v>22.779</v>
      </c>
      <c r="E14996"/>
    </row>
    <row r="14997" spans="1:5" x14ac:dyDescent="0.2">
      <c r="A14997">
        <f t="shared" si="234"/>
        <v>157</v>
      </c>
      <c r="B14997" s="10">
        <v>44718</v>
      </c>
      <c r="C14997">
        <v>22.632000000000001</v>
      </c>
      <c r="E14997"/>
    </row>
    <row r="14998" spans="1:5" x14ac:dyDescent="0.2">
      <c r="A14998">
        <f t="shared" si="234"/>
        <v>157</v>
      </c>
      <c r="B14998" s="10">
        <v>44718</v>
      </c>
      <c r="C14998">
        <v>22.529</v>
      </c>
      <c r="E14998"/>
    </row>
    <row r="14999" spans="1:5" x14ac:dyDescent="0.2">
      <c r="A14999">
        <f t="shared" si="234"/>
        <v>157</v>
      </c>
      <c r="B14999" s="10">
        <v>44718</v>
      </c>
      <c r="C14999">
        <v>22.341999999999999</v>
      </c>
      <c r="E14999"/>
    </row>
    <row r="15000" spans="1:5" x14ac:dyDescent="0.2">
      <c r="A15000">
        <f t="shared" si="234"/>
        <v>157</v>
      </c>
      <c r="B15000" s="10">
        <v>44718</v>
      </c>
      <c r="C15000">
        <v>22.224</v>
      </c>
      <c r="E15000"/>
    </row>
    <row r="15001" spans="1:5" x14ac:dyDescent="0.2">
      <c r="A15001">
        <f t="shared" si="234"/>
        <v>157</v>
      </c>
      <c r="B15001" s="10">
        <v>44718</v>
      </c>
      <c r="C15001">
        <v>22.271000000000001</v>
      </c>
      <c r="E15001"/>
    </row>
    <row r="15002" spans="1:5" x14ac:dyDescent="0.2">
      <c r="A15002">
        <f t="shared" si="234"/>
        <v>157</v>
      </c>
      <c r="B15002" s="10">
        <v>44718</v>
      </c>
      <c r="C15002">
        <v>22.323</v>
      </c>
      <c r="E15002"/>
    </row>
    <row r="15003" spans="1:5" x14ac:dyDescent="0.2">
      <c r="A15003">
        <f t="shared" si="234"/>
        <v>157</v>
      </c>
      <c r="B15003" s="10">
        <v>44718</v>
      </c>
      <c r="C15003">
        <v>22.244</v>
      </c>
      <c r="E15003"/>
    </row>
    <row r="15004" spans="1:5" x14ac:dyDescent="0.2">
      <c r="A15004">
        <f t="shared" si="234"/>
        <v>157</v>
      </c>
      <c r="B15004" s="10">
        <v>44718</v>
      </c>
      <c r="C15004">
        <v>22.248999999999999</v>
      </c>
      <c r="E15004"/>
    </row>
    <row r="15005" spans="1:5" x14ac:dyDescent="0.2">
      <c r="A15005">
        <f t="shared" si="234"/>
        <v>157</v>
      </c>
      <c r="B15005" s="10">
        <v>44718</v>
      </c>
      <c r="C15005">
        <v>22.231000000000002</v>
      </c>
      <c r="E15005"/>
    </row>
    <row r="15006" spans="1:5" x14ac:dyDescent="0.2">
      <c r="A15006">
        <f t="shared" si="234"/>
        <v>157</v>
      </c>
      <c r="B15006" s="10">
        <v>44718</v>
      </c>
      <c r="C15006">
        <v>22.248000000000001</v>
      </c>
      <c r="E15006"/>
    </row>
    <row r="15007" spans="1:5" x14ac:dyDescent="0.2">
      <c r="A15007">
        <f t="shared" si="234"/>
        <v>157</v>
      </c>
      <c r="B15007" s="10">
        <v>44718</v>
      </c>
      <c r="C15007">
        <v>22.265000000000001</v>
      </c>
      <c r="E15007"/>
    </row>
    <row r="15008" spans="1:5" x14ac:dyDescent="0.2">
      <c r="A15008">
        <f t="shared" si="234"/>
        <v>157</v>
      </c>
      <c r="B15008" s="10">
        <v>44718</v>
      </c>
      <c r="C15008">
        <v>22.276</v>
      </c>
      <c r="E15008"/>
    </row>
    <row r="15009" spans="1:5" x14ac:dyDescent="0.2">
      <c r="A15009">
        <f t="shared" si="234"/>
        <v>157</v>
      </c>
      <c r="B15009" s="10">
        <v>44718</v>
      </c>
      <c r="C15009">
        <v>22.312000000000001</v>
      </c>
      <c r="E15009"/>
    </row>
    <row r="15010" spans="1:5" x14ac:dyDescent="0.2">
      <c r="A15010">
        <f t="shared" si="234"/>
        <v>157</v>
      </c>
      <c r="B15010" s="10">
        <v>44718</v>
      </c>
      <c r="C15010">
        <v>22.349</v>
      </c>
      <c r="E15010"/>
    </row>
    <row r="15011" spans="1:5" x14ac:dyDescent="0.2">
      <c r="A15011">
        <f t="shared" si="234"/>
        <v>157</v>
      </c>
      <c r="B15011" s="10">
        <v>44718</v>
      </c>
      <c r="C15011">
        <v>22.375</v>
      </c>
      <c r="E15011"/>
    </row>
    <row r="15012" spans="1:5" x14ac:dyDescent="0.2">
      <c r="A15012">
        <f t="shared" si="234"/>
        <v>157</v>
      </c>
      <c r="B15012" s="10">
        <v>44718</v>
      </c>
      <c r="C15012">
        <v>22.391999999999999</v>
      </c>
      <c r="E15012"/>
    </row>
    <row r="15013" spans="1:5" x14ac:dyDescent="0.2">
      <c r="A15013">
        <f t="shared" si="234"/>
        <v>157</v>
      </c>
      <c r="B15013" s="10">
        <v>44718</v>
      </c>
      <c r="C15013">
        <v>22.427</v>
      </c>
      <c r="E15013"/>
    </row>
    <row r="15014" spans="1:5" x14ac:dyDescent="0.2">
      <c r="A15014">
        <f t="shared" si="234"/>
        <v>157</v>
      </c>
      <c r="B15014" s="10">
        <v>44718</v>
      </c>
      <c r="C15014">
        <v>22.466999999999999</v>
      </c>
      <c r="E15014"/>
    </row>
    <row r="15015" spans="1:5" x14ac:dyDescent="0.2">
      <c r="A15015">
        <f t="shared" si="234"/>
        <v>157</v>
      </c>
      <c r="B15015" s="10">
        <v>44718</v>
      </c>
      <c r="C15015">
        <v>22.501000000000001</v>
      </c>
      <c r="E15015"/>
    </row>
    <row r="15016" spans="1:5" x14ac:dyDescent="0.2">
      <c r="A15016">
        <f t="shared" si="234"/>
        <v>157</v>
      </c>
      <c r="B15016" s="10">
        <v>44718</v>
      </c>
      <c r="C15016">
        <v>22.51</v>
      </c>
      <c r="E15016"/>
    </row>
    <row r="15017" spans="1:5" x14ac:dyDescent="0.2">
      <c r="A15017">
        <f t="shared" si="234"/>
        <v>157</v>
      </c>
      <c r="B15017" s="10">
        <v>44718</v>
      </c>
      <c r="C15017">
        <v>22.545999999999999</v>
      </c>
      <c r="E15017"/>
    </row>
    <row r="15018" spans="1:5" x14ac:dyDescent="0.2">
      <c r="A15018">
        <f t="shared" si="234"/>
        <v>157</v>
      </c>
      <c r="B15018" s="10">
        <v>44718</v>
      </c>
      <c r="C15018">
        <v>22.606999999999999</v>
      </c>
      <c r="E15018"/>
    </row>
    <row r="15019" spans="1:5" x14ac:dyDescent="0.2">
      <c r="A15019">
        <f t="shared" si="234"/>
        <v>157</v>
      </c>
      <c r="B15019" s="10">
        <v>44718</v>
      </c>
      <c r="C15019">
        <v>22.681000000000001</v>
      </c>
      <c r="E15019"/>
    </row>
    <row r="15020" spans="1:5" x14ac:dyDescent="0.2">
      <c r="A15020">
        <f t="shared" si="234"/>
        <v>157</v>
      </c>
      <c r="B15020" s="10">
        <v>44718</v>
      </c>
      <c r="C15020">
        <v>22.754000000000001</v>
      </c>
      <c r="E15020"/>
    </row>
    <row r="15021" spans="1:5" x14ac:dyDescent="0.2">
      <c r="A15021">
        <f t="shared" si="234"/>
        <v>157</v>
      </c>
      <c r="B15021" s="10">
        <v>44718</v>
      </c>
      <c r="C15021">
        <v>22.975000000000001</v>
      </c>
      <c r="E15021"/>
    </row>
    <row r="15022" spans="1:5" x14ac:dyDescent="0.2">
      <c r="A15022">
        <f t="shared" si="234"/>
        <v>157</v>
      </c>
      <c r="B15022" s="10">
        <v>44718</v>
      </c>
      <c r="C15022">
        <v>23.113</v>
      </c>
      <c r="E15022"/>
    </row>
    <row r="15023" spans="1:5" x14ac:dyDescent="0.2">
      <c r="A15023">
        <f t="shared" si="234"/>
        <v>157</v>
      </c>
      <c r="B15023" s="10">
        <v>44718</v>
      </c>
      <c r="C15023">
        <v>23.266999999999999</v>
      </c>
      <c r="E15023"/>
    </row>
    <row r="15024" spans="1:5" x14ac:dyDescent="0.2">
      <c r="A15024">
        <f t="shared" si="234"/>
        <v>157</v>
      </c>
      <c r="B15024" s="10">
        <v>44718</v>
      </c>
      <c r="C15024">
        <v>23.314</v>
      </c>
      <c r="E15024"/>
    </row>
    <row r="15025" spans="1:5" x14ac:dyDescent="0.2">
      <c r="A15025">
        <f t="shared" si="234"/>
        <v>157</v>
      </c>
      <c r="B15025" s="10">
        <v>44718</v>
      </c>
      <c r="C15025">
        <v>23.411999999999999</v>
      </c>
      <c r="E15025"/>
    </row>
    <row r="15026" spans="1:5" x14ac:dyDescent="0.2">
      <c r="A15026">
        <f t="shared" si="234"/>
        <v>157</v>
      </c>
      <c r="B15026" s="10">
        <v>44718</v>
      </c>
      <c r="C15026">
        <v>23.504999999999999</v>
      </c>
      <c r="E15026"/>
    </row>
    <row r="15027" spans="1:5" x14ac:dyDescent="0.2">
      <c r="A15027">
        <f t="shared" si="234"/>
        <v>157</v>
      </c>
      <c r="B15027" s="10">
        <v>44718</v>
      </c>
      <c r="C15027">
        <v>23.584</v>
      </c>
      <c r="E15027"/>
    </row>
    <row r="15028" spans="1:5" x14ac:dyDescent="0.2">
      <c r="A15028">
        <f t="shared" si="234"/>
        <v>157</v>
      </c>
      <c r="B15028" s="10">
        <v>44718</v>
      </c>
      <c r="C15028">
        <v>23.734999999999999</v>
      </c>
      <c r="E15028"/>
    </row>
    <row r="15029" spans="1:5" x14ac:dyDescent="0.2">
      <c r="A15029">
        <f t="shared" si="234"/>
        <v>157</v>
      </c>
      <c r="B15029" s="10">
        <v>44718</v>
      </c>
      <c r="C15029">
        <v>23.794</v>
      </c>
      <c r="E15029"/>
    </row>
    <row r="15030" spans="1:5" x14ac:dyDescent="0.2">
      <c r="A15030">
        <f t="shared" si="234"/>
        <v>157</v>
      </c>
      <c r="B15030" s="10">
        <v>44718</v>
      </c>
      <c r="C15030">
        <v>23.916</v>
      </c>
      <c r="E15030"/>
    </row>
    <row r="15031" spans="1:5" x14ac:dyDescent="0.2">
      <c r="A15031">
        <f t="shared" si="234"/>
        <v>157</v>
      </c>
      <c r="B15031" s="10">
        <v>44718</v>
      </c>
      <c r="C15031">
        <v>24.039000000000001</v>
      </c>
      <c r="E15031"/>
    </row>
    <row r="15032" spans="1:5" x14ac:dyDescent="0.2">
      <c r="A15032">
        <f t="shared" si="234"/>
        <v>157</v>
      </c>
      <c r="B15032" s="10">
        <v>44718</v>
      </c>
      <c r="C15032">
        <v>24.122</v>
      </c>
      <c r="E15032"/>
    </row>
    <row r="15033" spans="1:5" x14ac:dyDescent="0.2">
      <c r="A15033">
        <f t="shared" si="234"/>
        <v>157</v>
      </c>
      <c r="B15033" s="10">
        <v>44718</v>
      </c>
      <c r="C15033">
        <v>24.262</v>
      </c>
      <c r="E15033"/>
    </row>
    <row r="15034" spans="1:5" x14ac:dyDescent="0.2">
      <c r="A15034">
        <f t="shared" si="234"/>
        <v>157</v>
      </c>
      <c r="B15034" s="10">
        <v>44718</v>
      </c>
      <c r="C15034">
        <v>24.376000000000001</v>
      </c>
      <c r="E15034"/>
    </row>
    <row r="15035" spans="1:5" x14ac:dyDescent="0.2">
      <c r="A15035">
        <f t="shared" si="234"/>
        <v>157</v>
      </c>
      <c r="B15035" s="10">
        <v>44718</v>
      </c>
      <c r="C15035">
        <v>24.565000000000001</v>
      </c>
      <c r="E15035"/>
    </row>
    <row r="15036" spans="1:5" x14ac:dyDescent="0.2">
      <c r="A15036">
        <f t="shared" si="234"/>
        <v>157</v>
      </c>
      <c r="B15036" s="10">
        <v>44718</v>
      </c>
      <c r="C15036">
        <v>25.023</v>
      </c>
      <c r="E15036"/>
    </row>
    <row r="15037" spans="1:5" x14ac:dyDescent="0.2">
      <c r="A15037">
        <f t="shared" si="234"/>
        <v>157</v>
      </c>
      <c r="B15037" s="10">
        <v>44718</v>
      </c>
      <c r="C15037">
        <v>25.361000000000001</v>
      </c>
      <c r="E15037"/>
    </row>
    <row r="15038" spans="1:5" x14ac:dyDescent="0.2">
      <c r="A15038">
        <f t="shared" si="234"/>
        <v>157</v>
      </c>
      <c r="B15038" s="10">
        <v>44718</v>
      </c>
      <c r="C15038">
        <v>25.582000000000001</v>
      </c>
      <c r="E15038"/>
    </row>
    <row r="15039" spans="1:5" x14ac:dyDescent="0.2">
      <c r="A15039">
        <f t="shared" si="234"/>
        <v>157</v>
      </c>
      <c r="B15039" s="10">
        <v>44718</v>
      </c>
      <c r="C15039">
        <v>25.425000000000001</v>
      </c>
      <c r="E15039"/>
    </row>
    <row r="15040" spans="1:5" x14ac:dyDescent="0.2">
      <c r="A15040">
        <f t="shared" si="234"/>
        <v>157</v>
      </c>
      <c r="B15040" s="10">
        <v>44718</v>
      </c>
      <c r="C15040">
        <v>25.824999999999999</v>
      </c>
      <c r="E15040"/>
    </row>
    <row r="15041" spans="1:5" x14ac:dyDescent="0.2">
      <c r="A15041">
        <f t="shared" si="234"/>
        <v>157</v>
      </c>
      <c r="B15041" s="10">
        <v>44718</v>
      </c>
      <c r="C15041">
        <v>26.178999999999998</v>
      </c>
      <c r="E15041"/>
    </row>
    <row r="15042" spans="1:5" x14ac:dyDescent="0.2">
      <c r="A15042">
        <f t="shared" si="234"/>
        <v>157</v>
      </c>
      <c r="B15042" s="10">
        <v>44718</v>
      </c>
      <c r="C15042">
        <v>26.393999999999998</v>
      </c>
      <c r="E15042"/>
    </row>
    <row r="15043" spans="1:5" x14ac:dyDescent="0.2">
      <c r="A15043">
        <f t="shared" ref="A15043:A15106" si="235">B15043-DATE(YEAR(B15043),1,1)+1</f>
        <v>157</v>
      </c>
      <c r="B15043" s="10">
        <v>44718</v>
      </c>
      <c r="C15043">
        <v>26.606999999999999</v>
      </c>
      <c r="E15043"/>
    </row>
    <row r="15044" spans="1:5" x14ac:dyDescent="0.2">
      <c r="A15044">
        <f t="shared" si="235"/>
        <v>157</v>
      </c>
      <c r="B15044" s="10">
        <v>44718</v>
      </c>
      <c r="C15044">
        <v>26.797000000000001</v>
      </c>
      <c r="E15044"/>
    </row>
    <row r="15045" spans="1:5" x14ac:dyDescent="0.2">
      <c r="A15045">
        <f t="shared" si="235"/>
        <v>157</v>
      </c>
      <c r="B15045" s="10">
        <v>44718</v>
      </c>
      <c r="C15045">
        <v>26.94</v>
      </c>
      <c r="E15045"/>
    </row>
    <row r="15046" spans="1:5" x14ac:dyDescent="0.2">
      <c r="A15046">
        <f t="shared" si="235"/>
        <v>157</v>
      </c>
      <c r="B15046" s="10">
        <v>44718</v>
      </c>
      <c r="C15046">
        <v>26.545000000000002</v>
      </c>
      <c r="E15046"/>
    </row>
    <row r="15047" spans="1:5" x14ac:dyDescent="0.2">
      <c r="A15047">
        <f t="shared" si="235"/>
        <v>157</v>
      </c>
      <c r="B15047" s="10">
        <v>44718</v>
      </c>
      <c r="C15047">
        <v>27.102</v>
      </c>
      <c r="E15047"/>
    </row>
    <row r="15048" spans="1:5" x14ac:dyDescent="0.2">
      <c r="A15048">
        <f t="shared" si="235"/>
        <v>157</v>
      </c>
      <c r="B15048" s="10">
        <v>44718</v>
      </c>
      <c r="C15048">
        <v>27.138999999999999</v>
      </c>
      <c r="E15048"/>
    </row>
    <row r="15049" spans="1:5" x14ac:dyDescent="0.2">
      <c r="A15049">
        <f t="shared" si="235"/>
        <v>157</v>
      </c>
      <c r="B15049" s="10">
        <v>44718</v>
      </c>
      <c r="C15049">
        <v>27.032</v>
      </c>
      <c r="E15049"/>
    </row>
    <row r="15050" spans="1:5" x14ac:dyDescent="0.2">
      <c r="A15050">
        <f t="shared" si="235"/>
        <v>157</v>
      </c>
      <c r="B15050" s="10">
        <v>44718</v>
      </c>
      <c r="C15050">
        <v>27.056999999999999</v>
      </c>
      <c r="E15050"/>
    </row>
    <row r="15051" spans="1:5" x14ac:dyDescent="0.2">
      <c r="A15051">
        <f t="shared" si="235"/>
        <v>157</v>
      </c>
      <c r="B15051" s="10">
        <v>44718</v>
      </c>
      <c r="C15051">
        <v>27.004999999999999</v>
      </c>
      <c r="E15051"/>
    </row>
    <row r="15052" spans="1:5" x14ac:dyDescent="0.2">
      <c r="A15052">
        <f t="shared" si="235"/>
        <v>157</v>
      </c>
      <c r="B15052" s="10">
        <v>44718</v>
      </c>
      <c r="C15052">
        <v>26.920999999999999</v>
      </c>
      <c r="E15052"/>
    </row>
    <row r="15053" spans="1:5" x14ac:dyDescent="0.2">
      <c r="A15053">
        <f t="shared" si="235"/>
        <v>157</v>
      </c>
      <c r="B15053" s="10">
        <v>44718</v>
      </c>
      <c r="C15053">
        <v>26.905000000000001</v>
      </c>
      <c r="E15053"/>
    </row>
    <row r="15054" spans="1:5" x14ac:dyDescent="0.2">
      <c r="A15054">
        <f t="shared" si="235"/>
        <v>157</v>
      </c>
      <c r="B15054" s="10">
        <v>44718</v>
      </c>
      <c r="C15054">
        <v>26.788</v>
      </c>
      <c r="E15054"/>
    </row>
    <row r="15055" spans="1:5" x14ac:dyDescent="0.2">
      <c r="A15055">
        <f t="shared" si="235"/>
        <v>157</v>
      </c>
      <c r="B15055" s="10">
        <v>44718</v>
      </c>
      <c r="C15055">
        <v>26.584</v>
      </c>
      <c r="E15055"/>
    </row>
    <row r="15056" spans="1:5" x14ac:dyDescent="0.2">
      <c r="A15056">
        <f t="shared" si="235"/>
        <v>157</v>
      </c>
      <c r="B15056" s="10">
        <v>44718</v>
      </c>
      <c r="C15056">
        <v>26.721</v>
      </c>
      <c r="E15056"/>
    </row>
    <row r="15057" spans="1:5" x14ac:dyDescent="0.2">
      <c r="A15057">
        <f t="shared" si="235"/>
        <v>158</v>
      </c>
      <c r="B15057" s="10">
        <v>44719</v>
      </c>
      <c r="C15057">
        <v>26.573</v>
      </c>
      <c r="E15057"/>
    </row>
    <row r="15058" spans="1:5" x14ac:dyDescent="0.2">
      <c r="A15058">
        <f t="shared" si="235"/>
        <v>158</v>
      </c>
      <c r="B15058" s="10">
        <v>44719</v>
      </c>
      <c r="C15058">
        <v>26.561</v>
      </c>
      <c r="E15058"/>
    </row>
    <row r="15059" spans="1:5" x14ac:dyDescent="0.2">
      <c r="A15059">
        <f t="shared" si="235"/>
        <v>158</v>
      </c>
      <c r="B15059" s="10">
        <v>44719</v>
      </c>
      <c r="C15059">
        <v>26.454000000000001</v>
      </c>
      <c r="E15059"/>
    </row>
    <row r="15060" spans="1:5" x14ac:dyDescent="0.2">
      <c r="A15060">
        <f t="shared" si="235"/>
        <v>158</v>
      </c>
      <c r="B15060" s="10">
        <v>44719</v>
      </c>
      <c r="C15060">
        <v>26.42</v>
      </c>
      <c r="E15060"/>
    </row>
    <row r="15061" spans="1:5" x14ac:dyDescent="0.2">
      <c r="A15061">
        <f t="shared" si="235"/>
        <v>158</v>
      </c>
      <c r="B15061" s="10">
        <v>44719</v>
      </c>
      <c r="C15061">
        <v>26.393999999999998</v>
      </c>
      <c r="E15061"/>
    </row>
    <row r="15062" spans="1:5" x14ac:dyDescent="0.2">
      <c r="A15062">
        <f t="shared" si="235"/>
        <v>158</v>
      </c>
      <c r="B15062" s="10">
        <v>44719</v>
      </c>
      <c r="C15062">
        <v>26.355</v>
      </c>
      <c r="E15062"/>
    </row>
    <row r="15063" spans="1:5" x14ac:dyDescent="0.2">
      <c r="A15063">
        <f t="shared" si="235"/>
        <v>158</v>
      </c>
      <c r="B15063" s="10">
        <v>44719</v>
      </c>
      <c r="C15063">
        <v>26.324000000000002</v>
      </c>
      <c r="E15063"/>
    </row>
    <row r="15064" spans="1:5" x14ac:dyDescent="0.2">
      <c r="A15064">
        <f t="shared" si="235"/>
        <v>158</v>
      </c>
      <c r="B15064" s="10">
        <v>44719</v>
      </c>
      <c r="C15064">
        <v>26.260999999999999</v>
      </c>
      <c r="E15064"/>
    </row>
    <row r="15065" spans="1:5" x14ac:dyDescent="0.2">
      <c r="A15065">
        <f t="shared" si="235"/>
        <v>158</v>
      </c>
      <c r="B15065" s="10">
        <v>44719</v>
      </c>
      <c r="C15065">
        <v>26.181999999999999</v>
      </c>
      <c r="E15065"/>
    </row>
    <row r="15066" spans="1:5" x14ac:dyDescent="0.2">
      <c r="A15066">
        <f t="shared" si="235"/>
        <v>158</v>
      </c>
      <c r="B15066" s="10">
        <v>44719</v>
      </c>
      <c r="C15066">
        <v>26.113</v>
      </c>
      <c r="E15066"/>
    </row>
    <row r="15067" spans="1:5" x14ac:dyDescent="0.2">
      <c r="A15067">
        <f t="shared" si="235"/>
        <v>158</v>
      </c>
      <c r="B15067" s="10">
        <v>44719</v>
      </c>
      <c r="C15067">
        <v>25.986000000000001</v>
      </c>
      <c r="E15067"/>
    </row>
    <row r="15068" spans="1:5" x14ac:dyDescent="0.2">
      <c r="A15068">
        <f t="shared" si="235"/>
        <v>158</v>
      </c>
      <c r="B15068" s="10">
        <v>44719</v>
      </c>
      <c r="C15068">
        <v>25.850999999999999</v>
      </c>
      <c r="E15068"/>
    </row>
    <row r="15069" spans="1:5" x14ac:dyDescent="0.2">
      <c r="A15069">
        <f t="shared" si="235"/>
        <v>158</v>
      </c>
      <c r="B15069" s="10">
        <v>44719</v>
      </c>
      <c r="C15069">
        <v>25.516999999999999</v>
      </c>
      <c r="E15069"/>
    </row>
    <row r="15070" spans="1:5" x14ac:dyDescent="0.2">
      <c r="A15070">
        <f t="shared" si="235"/>
        <v>158</v>
      </c>
      <c r="B15070" s="10">
        <v>44719</v>
      </c>
      <c r="C15070">
        <v>25.192</v>
      </c>
      <c r="E15070"/>
    </row>
    <row r="15071" spans="1:5" x14ac:dyDescent="0.2">
      <c r="A15071">
        <f t="shared" si="235"/>
        <v>158</v>
      </c>
      <c r="B15071" s="10">
        <v>44719</v>
      </c>
      <c r="C15071">
        <v>24.952999999999999</v>
      </c>
      <c r="E15071"/>
    </row>
    <row r="15072" spans="1:5" x14ac:dyDescent="0.2">
      <c r="A15072">
        <f t="shared" si="235"/>
        <v>158</v>
      </c>
      <c r="B15072" s="10">
        <v>44719</v>
      </c>
      <c r="C15072">
        <v>24.82</v>
      </c>
      <c r="E15072"/>
    </row>
    <row r="15073" spans="1:5" x14ac:dyDescent="0.2">
      <c r="A15073">
        <f t="shared" si="235"/>
        <v>158</v>
      </c>
      <c r="B15073" s="10">
        <v>44719</v>
      </c>
      <c r="C15073">
        <v>24.692</v>
      </c>
      <c r="E15073"/>
    </row>
    <row r="15074" spans="1:5" x14ac:dyDescent="0.2">
      <c r="A15074">
        <f t="shared" si="235"/>
        <v>158</v>
      </c>
      <c r="B15074" s="10">
        <v>44719</v>
      </c>
      <c r="C15074">
        <v>24.597000000000001</v>
      </c>
      <c r="E15074"/>
    </row>
    <row r="15075" spans="1:5" x14ac:dyDescent="0.2">
      <c r="A15075">
        <f t="shared" si="235"/>
        <v>158</v>
      </c>
      <c r="B15075" s="10">
        <v>44719</v>
      </c>
      <c r="C15075">
        <v>24.523</v>
      </c>
      <c r="E15075"/>
    </row>
    <row r="15076" spans="1:5" x14ac:dyDescent="0.2">
      <c r="A15076">
        <f t="shared" si="235"/>
        <v>158</v>
      </c>
      <c r="B15076" s="10">
        <v>44719</v>
      </c>
      <c r="C15076">
        <v>24.414999999999999</v>
      </c>
      <c r="E15076"/>
    </row>
    <row r="15077" spans="1:5" x14ac:dyDescent="0.2">
      <c r="A15077">
        <f t="shared" si="235"/>
        <v>158</v>
      </c>
      <c r="B15077" s="10">
        <v>44719</v>
      </c>
      <c r="C15077">
        <v>24.356000000000002</v>
      </c>
      <c r="E15077"/>
    </row>
    <row r="15078" spans="1:5" x14ac:dyDescent="0.2">
      <c r="A15078">
        <f t="shared" si="235"/>
        <v>158</v>
      </c>
      <c r="B15078" s="10">
        <v>44719</v>
      </c>
      <c r="C15078">
        <v>24.277000000000001</v>
      </c>
      <c r="E15078"/>
    </row>
    <row r="15079" spans="1:5" x14ac:dyDescent="0.2">
      <c r="A15079">
        <f t="shared" si="235"/>
        <v>158</v>
      </c>
      <c r="B15079" s="10">
        <v>44719</v>
      </c>
      <c r="C15079">
        <v>24.234000000000002</v>
      </c>
      <c r="E15079"/>
    </row>
    <row r="15080" spans="1:5" x14ac:dyDescent="0.2">
      <c r="A15080">
        <f t="shared" si="235"/>
        <v>158</v>
      </c>
      <c r="B15080" s="10">
        <v>44719</v>
      </c>
      <c r="C15080">
        <v>24.204999999999998</v>
      </c>
      <c r="E15080"/>
    </row>
    <row r="15081" spans="1:5" x14ac:dyDescent="0.2">
      <c r="A15081">
        <f t="shared" si="235"/>
        <v>158</v>
      </c>
      <c r="B15081" s="10">
        <v>44719</v>
      </c>
      <c r="C15081">
        <v>24.167000000000002</v>
      </c>
      <c r="E15081"/>
    </row>
    <row r="15082" spans="1:5" x14ac:dyDescent="0.2">
      <c r="A15082">
        <f t="shared" si="235"/>
        <v>158</v>
      </c>
      <c r="B15082" s="10">
        <v>44719</v>
      </c>
      <c r="C15082">
        <v>24.152999999999999</v>
      </c>
      <c r="E15082"/>
    </row>
    <row r="15083" spans="1:5" x14ac:dyDescent="0.2">
      <c r="A15083">
        <f t="shared" si="235"/>
        <v>158</v>
      </c>
      <c r="B15083" s="10">
        <v>44719</v>
      </c>
      <c r="C15083">
        <v>24.157</v>
      </c>
      <c r="E15083"/>
    </row>
    <row r="15084" spans="1:5" x14ac:dyDescent="0.2">
      <c r="A15084">
        <f t="shared" si="235"/>
        <v>158</v>
      </c>
      <c r="B15084" s="10">
        <v>44719</v>
      </c>
      <c r="C15084">
        <v>24.151</v>
      </c>
      <c r="E15084"/>
    </row>
    <row r="15085" spans="1:5" x14ac:dyDescent="0.2">
      <c r="A15085">
        <f t="shared" si="235"/>
        <v>158</v>
      </c>
      <c r="B15085" s="10">
        <v>44719</v>
      </c>
      <c r="C15085">
        <v>24.134</v>
      </c>
      <c r="E15085"/>
    </row>
    <row r="15086" spans="1:5" x14ac:dyDescent="0.2">
      <c r="A15086">
        <f t="shared" si="235"/>
        <v>158</v>
      </c>
      <c r="B15086" s="10">
        <v>44719</v>
      </c>
      <c r="C15086">
        <v>24.222000000000001</v>
      </c>
      <c r="E15086"/>
    </row>
    <row r="15087" spans="1:5" x14ac:dyDescent="0.2">
      <c r="A15087">
        <f t="shared" si="235"/>
        <v>158</v>
      </c>
      <c r="B15087" s="10">
        <v>44719</v>
      </c>
      <c r="C15087">
        <v>24.163</v>
      </c>
      <c r="E15087"/>
    </row>
    <row r="15088" spans="1:5" x14ac:dyDescent="0.2">
      <c r="A15088">
        <f t="shared" si="235"/>
        <v>158</v>
      </c>
      <c r="B15088" s="10">
        <v>44719</v>
      </c>
      <c r="C15088">
        <v>24.065999999999999</v>
      </c>
      <c r="E15088"/>
    </row>
    <row r="15089" spans="1:5" x14ac:dyDescent="0.2">
      <c r="A15089">
        <f t="shared" si="235"/>
        <v>158</v>
      </c>
      <c r="B15089" s="10">
        <v>44719</v>
      </c>
      <c r="C15089">
        <v>23.81</v>
      </c>
      <c r="E15089"/>
    </row>
    <row r="15090" spans="1:5" x14ac:dyDescent="0.2">
      <c r="A15090">
        <f t="shared" si="235"/>
        <v>158</v>
      </c>
      <c r="B15090" s="10">
        <v>44719</v>
      </c>
      <c r="C15090">
        <v>23.780999999999999</v>
      </c>
      <c r="E15090"/>
    </row>
    <row r="15091" spans="1:5" x14ac:dyDescent="0.2">
      <c r="A15091">
        <f t="shared" si="235"/>
        <v>158</v>
      </c>
      <c r="B15091" s="10">
        <v>44719</v>
      </c>
      <c r="C15091">
        <v>23.742999999999999</v>
      </c>
      <c r="E15091"/>
    </row>
    <row r="15092" spans="1:5" x14ac:dyDescent="0.2">
      <c r="A15092">
        <f t="shared" si="235"/>
        <v>158</v>
      </c>
      <c r="B15092" s="10">
        <v>44719</v>
      </c>
      <c r="C15092">
        <v>23.574999999999999</v>
      </c>
      <c r="E15092"/>
    </row>
    <row r="15093" spans="1:5" x14ac:dyDescent="0.2">
      <c r="A15093">
        <f t="shared" si="235"/>
        <v>158</v>
      </c>
      <c r="B15093" s="10">
        <v>44719</v>
      </c>
      <c r="C15093">
        <v>23.527999999999999</v>
      </c>
      <c r="E15093"/>
    </row>
    <row r="15094" spans="1:5" x14ac:dyDescent="0.2">
      <c r="A15094">
        <f t="shared" si="235"/>
        <v>158</v>
      </c>
      <c r="B15094" s="10">
        <v>44719</v>
      </c>
      <c r="C15094">
        <v>23.492000000000001</v>
      </c>
      <c r="E15094"/>
    </row>
    <row r="15095" spans="1:5" x14ac:dyDescent="0.2">
      <c r="A15095">
        <f t="shared" si="235"/>
        <v>158</v>
      </c>
      <c r="B15095" s="10">
        <v>44719</v>
      </c>
      <c r="C15095">
        <v>23.446999999999999</v>
      </c>
      <c r="E15095"/>
    </row>
    <row r="15096" spans="1:5" x14ac:dyDescent="0.2">
      <c r="A15096">
        <f t="shared" si="235"/>
        <v>158</v>
      </c>
      <c r="B15096" s="10">
        <v>44719</v>
      </c>
      <c r="C15096">
        <v>23.408999999999999</v>
      </c>
      <c r="E15096"/>
    </row>
    <row r="15097" spans="1:5" x14ac:dyDescent="0.2">
      <c r="A15097">
        <f t="shared" si="235"/>
        <v>158</v>
      </c>
      <c r="B15097" s="10">
        <v>44719</v>
      </c>
      <c r="C15097">
        <v>23.327999999999999</v>
      </c>
      <c r="E15097"/>
    </row>
    <row r="15098" spans="1:5" x14ac:dyDescent="0.2">
      <c r="A15098">
        <f t="shared" si="235"/>
        <v>158</v>
      </c>
      <c r="B15098" s="10">
        <v>44719</v>
      </c>
      <c r="C15098">
        <v>23.135000000000002</v>
      </c>
      <c r="E15098"/>
    </row>
    <row r="15099" spans="1:5" x14ac:dyDescent="0.2">
      <c r="A15099">
        <f t="shared" si="235"/>
        <v>158</v>
      </c>
      <c r="B15099" s="10">
        <v>44719</v>
      </c>
      <c r="C15099">
        <v>22.995000000000001</v>
      </c>
      <c r="E15099"/>
    </row>
    <row r="15100" spans="1:5" x14ac:dyDescent="0.2">
      <c r="A15100">
        <f t="shared" si="235"/>
        <v>158</v>
      </c>
      <c r="B15100" s="10">
        <v>44719</v>
      </c>
      <c r="C15100">
        <v>22.846</v>
      </c>
      <c r="E15100"/>
    </row>
    <row r="15101" spans="1:5" x14ac:dyDescent="0.2">
      <c r="A15101">
        <f t="shared" si="235"/>
        <v>158</v>
      </c>
      <c r="B15101" s="10">
        <v>44719</v>
      </c>
      <c r="C15101">
        <v>22.858000000000001</v>
      </c>
      <c r="E15101"/>
    </row>
    <row r="15102" spans="1:5" x14ac:dyDescent="0.2">
      <c r="A15102">
        <f t="shared" si="235"/>
        <v>158</v>
      </c>
      <c r="B15102" s="10">
        <v>44719</v>
      </c>
      <c r="C15102">
        <v>22.808</v>
      </c>
      <c r="E15102"/>
    </row>
    <row r="15103" spans="1:5" x14ac:dyDescent="0.2">
      <c r="A15103">
        <f t="shared" si="235"/>
        <v>158</v>
      </c>
      <c r="B15103" s="10">
        <v>44719</v>
      </c>
      <c r="C15103">
        <v>22.863</v>
      </c>
      <c r="E15103"/>
    </row>
    <row r="15104" spans="1:5" x14ac:dyDescent="0.2">
      <c r="A15104">
        <f t="shared" si="235"/>
        <v>158</v>
      </c>
      <c r="B15104" s="10">
        <v>44719</v>
      </c>
      <c r="C15104">
        <v>22.876000000000001</v>
      </c>
      <c r="E15104"/>
    </row>
    <row r="15105" spans="1:5" x14ac:dyDescent="0.2">
      <c r="A15105">
        <f t="shared" si="235"/>
        <v>158</v>
      </c>
      <c r="B15105" s="10">
        <v>44719</v>
      </c>
      <c r="C15105">
        <v>22.931000000000001</v>
      </c>
      <c r="E15105"/>
    </row>
    <row r="15106" spans="1:5" x14ac:dyDescent="0.2">
      <c r="A15106">
        <f t="shared" si="235"/>
        <v>158</v>
      </c>
      <c r="B15106" s="10">
        <v>44719</v>
      </c>
      <c r="C15106">
        <v>23.01</v>
      </c>
      <c r="E15106"/>
    </row>
    <row r="15107" spans="1:5" x14ac:dyDescent="0.2">
      <c r="A15107">
        <f t="shared" ref="A15107:A15170" si="236">B15107-DATE(YEAR(B15107),1,1)+1</f>
        <v>158</v>
      </c>
      <c r="B15107" s="10">
        <v>44719</v>
      </c>
      <c r="C15107">
        <v>23.039000000000001</v>
      </c>
      <c r="E15107"/>
    </row>
    <row r="15108" spans="1:5" x14ac:dyDescent="0.2">
      <c r="A15108">
        <f t="shared" si="236"/>
        <v>158</v>
      </c>
      <c r="B15108" s="10">
        <v>44719</v>
      </c>
      <c r="C15108">
        <v>23.056000000000001</v>
      </c>
      <c r="E15108"/>
    </row>
    <row r="15109" spans="1:5" x14ac:dyDescent="0.2">
      <c r="A15109">
        <f t="shared" si="236"/>
        <v>158</v>
      </c>
      <c r="B15109" s="10">
        <v>44719</v>
      </c>
      <c r="C15109">
        <v>23.117000000000001</v>
      </c>
      <c r="E15109"/>
    </row>
    <row r="15110" spans="1:5" x14ac:dyDescent="0.2">
      <c r="A15110">
        <f t="shared" si="236"/>
        <v>158</v>
      </c>
      <c r="B15110" s="10">
        <v>44719</v>
      </c>
      <c r="C15110">
        <v>23.140999999999998</v>
      </c>
      <c r="E15110"/>
    </row>
    <row r="15111" spans="1:5" x14ac:dyDescent="0.2">
      <c r="A15111">
        <f t="shared" si="236"/>
        <v>158</v>
      </c>
      <c r="B15111" s="10">
        <v>44719</v>
      </c>
      <c r="C15111">
        <v>23.202000000000002</v>
      </c>
      <c r="E15111"/>
    </row>
    <row r="15112" spans="1:5" x14ac:dyDescent="0.2">
      <c r="A15112">
        <f t="shared" si="236"/>
        <v>158</v>
      </c>
      <c r="B15112" s="10">
        <v>44719</v>
      </c>
      <c r="C15112">
        <v>23.204999999999998</v>
      </c>
      <c r="E15112"/>
    </row>
    <row r="15113" spans="1:5" x14ac:dyDescent="0.2">
      <c r="A15113">
        <f t="shared" si="236"/>
        <v>158</v>
      </c>
      <c r="B15113" s="10">
        <v>44719</v>
      </c>
      <c r="C15113">
        <v>23.242999999999999</v>
      </c>
      <c r="E15113"/>
    </row>
    <row r="15114" spans="1:5" x14ac:dyDescent="0.2">
      <c r="A15114">
        <f t="shared" si="236"/>
        <v>158</v>
      </c>
      <c r="B15114" s="10">
        <v>44719</v>
      </c>
      <c r="C15114">
        <v>23.263999999999999</v>
      </c>
      <c r="E15114"/>
    </row>
    <row r="15115" spans="1:5" x14ac:dyDescent="0.2">
      <c r="A15115">
        <f t="shared" si="236"/>
        <v>158</v>
      </c>
      <c r="B15115" s="10">
        <v>44719</v>
      </c>
      <c r="C15115">
        <v>23.308</v>
      </c>
      <c r="E15115"/>
    </row>
    <row r="15116" spans="1:5" x14ac:dyDescent="0.2">
      <c r="A15116">
        <f t="shared" si="236"/>
        <v>158</v>
      </c>
      <c r="B15116" s="10">
        <v>44719</v>
      </c>
      <c r="C15116">
        <v>23.39</v>
      </c>
      <c r="E15116"/>
    </row>
    <row r="15117" spans="1:5" x14ac:dyDescent="0.2">
      <c r="A15117">
        <f t="shared" si="236"/>
        <v>158</v>
      </c>
      <c r="B15117" s="10">
        <v>44719</v>
      </c>
      <c r="C15117">
        <v>23.565999999999999</v>
      </c>
      <c r="E15117"/>
    </row>
    <row r="15118" spans="1:5" x14ac:dyDescent="0.2">
      <c r="A15118">
        <f t="shared" si="236"/>
        <v>158</v>
      </c>
      <c r="B15118" s="10">
        <v>44719</v>
      </c>
      <c r="C15118">
        <v>23.768999999999998</v>
      </c>
      <c r="E15118"/>
    </row>
    <row r="15119" spans="1:5" x14ac:dyDescent="0.2">
      <c r="A15119">
        <f t="shared" si="236"/>
        <v>158</v>
      </c>
      <c r="B15119" s="10">
        <v>44719</v>
      </c>
      <c r="C15119">
        <v>23.904</v>
      </c>
      <c r="E15119"/>
    </row>
    <row r="15120" spans="1:5" x14ac:dyDescent="0.2">
      <c r="A15120">
        <f t="shared" si="236"/>
        <v>158</v>
      </c>
      <c r="B15120" s="10">
        <v>44719</v>
      </c>
      <c r="C15120">
        <v>24.009</v>
      </c>
      <c r="E15120"/>
    </row>
    <row r="15121" spans="1:5" x14ac:dyDescent="0.2">
      <c r="A15121">
        <f t="shared" si="236"/>
        <v>158</v>
      </c>
      <c r="B15121" s="10">
        <v>44719</v>
      </c>
      <c r="C15121">
        <v>24.056999999999999</v>
      </c>
      <c r="E15121"/>
    </row>
    <row r="15122" spans="1:5" x14ac:dyDescent="0.2">
      <c r="A15122">
        <f t="shared" si="236"/>
        <v>158</v>
      </c>
      <c r="B15122" s="10">
        <v>44719</v>
      </c>
      <c r="C15122">
        <v>24.143000000000001</v>
      </c>
      <c r="E15122"/>
    </row>
    <row r="15123" spans="1:5" x14ac:dyDescent="0.2">
      <c r="A15123">
        <f t="shared" si="236"/>
        <v>158</v>
      </c>
      <c r="B15123" s="10">
        <v>44719</v>
      </c>
      <c r="C15123">
        <v>24.225999999999999</v>
      </c>
      <c r="E15123"/>
    </row>
    <row r="15124" spans="1:5" x14ac:dyDescent="0.2">
      <c r="A15124">
        <f t="shared" si="236"/>
        <v>158</v>
      </c>
      <c r="B15124" s="10">
        <v>44719</v>
      </c>
      <c r="C15124">
        <v>24.34</v>
      </c>
      <c r="E15124"/>
    </row>
    <row r="15125" spans="1:5" x14ac:dyDescent="0.2">
      <c r="A15125">
        <f t="shared" si="236"/>
        <v>158</v>
      </c>
      <c r="B15125" s="10">
        <v>44719</v>
      </c>
      <c r="C15125">
        <v>24.402000000000001</v>
      </c>
      <c r="E15125"/>
    </row>
    <row r="15126" spans="1:5" x14ac:dyDescent="0.2">
      <c r="A15126">
        <f t="shared" si="236"/>
        <v>158</v>
      </c>
      <c r="B15126" s="10">
        <v>44719</v>
      </c>
      <c r="C15126">
        <v>24.478999999999999</v>
      </c>
      <c r="E15126"/>
    </row>
    <row r="15127" spans="1:5" x14ac:dyDescent="0.2">
      <c r="A15127">
        <f t="shared" si="236"/>
        <v>158</v>
      </c>
      <c r="B15127" s="10">
        <v>44719</v>
      </c>
      <c r="C15127">
        <v>24.553999999999998</v>
      </c>
      <c r="E15127"/>
    </row>
    <row r="15128" spans="1:5" x14ac:dyDescent="0.2">
      <c r="A15128">
        <f t="shared" si="236"/>
        <v>158</v>
      </c>
      <c r="B15128" s="10">
        <v>44719</v>
      </c>
      <c r="C15128">
        <v>24.603000000000002</v>
      </c>
      <c r="E15128"/>
    </row>
    <row r="15129" spans="1:5" x14ac:dyDescent="0.2">
      <c r="A15129">
        <f t="shared" si="236"/>
        <v>158</v>
      </c>
      <c r="B15129" s="10">
        <v>44719</v>
      </c>
      <c r="C15129">
        <v>24.664000000000001</v>
      </c>
      <c r="E15129"/>
    </row>
    <row r="15130" spans="1:5" x14ac:dyDescent="0.2">
      <c r="A15130">
        <f t="shared" si="236"/>
        <v>158</v>
      </c>
      <c r="B15130" s="10">
        <v>44719</v>
      </c>
      <c r="C15130">
        <v>24.725000000000001</v>
      </c>
      <c r="E15130"/>
    </row>
    <row r="15131" spans="1:5" x14ac:dyDescent="0.2">
      <c r="A15131">
        <f t="shared" si="236"/>
        <v>158</v>
      </c>
      <c r="B15131" s="10">
        <v>44719</v>
      </c>
      <c r="C15131">
        <v>24.780999999999999</v>
      </c>
      <c r="E15131"/>
    </row>
    <row r="15132" spans="1:5" x14ac:dyDescent="0.2">
      <c r="A15132">
        <f t="shared" si="236"/>
        <v>158</v>
      </c>
      <c r="B15132" s="10">
        <v>44719</v>
      </c>
      <c r="C15132">
        <v>24.832000000000001</v>
      </c>
      <c r="E15132"/>
    </row>
    <row r="15133" spans="1:5" x14ac:dyDescent="0.2">
      <c r="A15133">
        <f t="shared" si="236"/>
        <v>158</v>
      </c>
      <c r="B15133" s="10">
        <v>44719</v>
      </c>
      <c r="C15133">
        <v>24.861000000000001</v>
      </c>
      <c r="E15133"/>
    </row>
    <row r="15134" spans="1:5" x14ac:dyDescent="0.2">
      <c r="A15134">
        <f t="shared" si="236"/>
        <v>158</v>
      </c>
      <c r="B15134" s="10">
        <v>44719</v>
      </c>
      <c r="C15134">
        <v>24.943999999999999</v>
      </c>
      <c r="E15134"/>
    </row>
    <row r="15135" spans="1:5" x14ac:dyDescent="0.2">
      <c r="A15135">
        <f t="shared" si="236"/>
        <v>158</v>
      </c>
      <c r="B15135" s="10">
        <v>44719</v>
      </c>
      <c r="C15135">
        <v>24.972999999999999</v>
      </c>
      <c r="E15135"/>
    </row>
    <row r="15136" spans="1:5" x14ac:dyDescent="0.2">
      <c r="A15136">
        <f t="shared" si="236"/>
        <v>158</v>
      </c>
      <c r="B15136" s="10">
        <v>44719</v>
      </c>
      <c r="C15136">
        <v>24.998000000000001</v>
      </c>
      <c r="E15136"/>
    </row>
    <row r="15137" spans="1:5" x14ac:dyDescent="0.2">
      <c r="A15137">
        <f t="shared" si="236"/>
        <v>158</v>
      </c>
      <c r="B15137" s="10">
        <v>44719</v>
      </c>
      <c r="C15137">
        <v>25.004000000000001</v>
      </c>
      <c r="E15137"/>
    </row>
    <row r="15138" spans="1:5" x14ac:dyDescent="0.2">
      <c r="A15138">
        <f t="shared" si="236"/>
        <v>158</v>
      </c>
      <c r="B15138" s="10">
        <v>44719</v>
      </c>
      <c r="C15138">
        <v>25.22</v>
      </c>
      <c r="E15138"/>
    </row>
    <row r="15139" spans="1:5" x14ac:dyDescent="0.2">
      <c r="A15139">
        <f t="shared" si="236"/>
        <v>158</v>
      </c>
      <c r="B15139" s="10">
        <v>44719</v>
      </c>
      <c r="C15139">
        <v>25.713999999999999</v>
      </c>
      <c r="E15139"/>
    </row>
    <row r="15140" spans="1:5" x14ac:dyDescent="0.2">
      <c r="A15140">
        <f t="shared" si="236"/>
        <v>158</v>
      </c>
      <c r="B15140" s="10">
        <v>44719</v>
      </c>
      <c r="C15140">
        <v>26.178999999999998</v>
      </c>
      <c r="E15140"/>
    </row>
    <row r="15141" spans="1:5" x14ac:dyDescent="0.2">
      <c r="A15141">
        <f t="shared" si="236"/>
        <v>158</v>
      </c>
      <c r="B15141" s="10">
        <v>44719</v>
      </c>
      <c r="C15141">
        <v>26.22</v>
      </c>
      <c r="E15141"/>
    </row>
    <row r="15142" spans="1:5" x14ac:dyDescent="0.2">
      <c r="A15142">
        <f t="shared" si="236"/>
        <v>158</v>
      </c>
      <c r="B15142" s="10">
        <v>44719</v>
      </c>
      <c r="C15142">
        <v>26.478999999999999</v>
      </c>
      <c r="E15142"/>
    </row>
    <row r="15143" spans="1:5" x14ac:dyDescent="0.2">
      <c r="A15143">
        <f t="shared" si="236"/>
        <v>158</v>
      </c>
      <c r="B15143" s="10">
        <v>44719</v>
      </c>
      <c r="C15143">
        <v>26.606999999999999</v>
      </c>
      <c r="E15143"/>
    </row>
    <row r="15144" spans="1:5" x14ac:dyDescent="0.2">
      <c r="A15144">
        <f t="shared" si="236"/>
        <v>158</v>
      </c>
      <c r="B15144" s="10">
        <v>44719</v>
      </c>
      <c r="C15144">
        <v>26.972000000000001</v>
      </c>
      <c r="E15144"/>
    </row>
    <row r="15145" spans="1:5" x14ac:dyDescent="0.2">
      <c r="A15145">
        <f t="shared" si="236"/>
        <v>158</v>
      </c>
      <c r="B15145" s="10">
        <v>44719</v>
      </c>
      <c r="C15145">
        <v>26.977</v>
      </c>
      <c r="E15145"/>
    </row>
    <row r="15146" spans="1:5" x14ac:dyDescent="0.2">
      <c r="A15146">
        <f t="shared" si="236"/>
        <v>158</v>
      </c>
      <c r="B15146" s="10">
        <v>44719</v>
      </c>
      <c r="C15146">
        <v>27.018000000000001</v>
      </c>
      <c r="E15146"/>
    </row>
    <row r="15147" spans="1:5" x14ac:dyDescent="0.2">
      <c r="A15147">
        <f t="shared" si="236"/>
        <v>158</v>
      </c>
      <c r="B15147" s="10">
        <v>44719</v>
      </c>
      <c r="C15147">
        <v>26.82</v>
      </c>
      <c r="E15147"/>
    </row>
    <row r="15148" spans="1:5" x14ac:dyDescent="0.2">
      <c r="A15148">
        <f t="shared" si="236"/>
        <v>158</v>
      </c>
      <c r="B15148" s="10">
        <v>44719</v>
      </c>
      <c r="C15148">
        <v>26.82</v>
      </c>
      <c r="E15148"/>
    </row>
    <row r="15149" spans="1:5" x14ac:dyDescent="0.2">
      <c r="A15149">
        <f t="shared" si="236"/>
        <v>158</v>
      </c>
      <c r="B15149" s="10">
        <v>44719</v>
      </c>
      <c r="C15149">
        <v>26.677</v>
      </c>
      <c r="E15149"/>
    </row>
    <row r="15150" spans="1:5" x14ac:dyDescent="0.2">
      <c r="A15150">
        <f t="shared" si="236"/>
        <v>158</v>
      </c>
      <c r="B15150" s="10">
        <v>44719</v>
      </c>
      <c r="C15150">
        <v>26.404</v>
      </c>
      <c r="E15150"/>
    </row>
    <row r="15151" spans="1:5" x14ac:dyDescent="0.2">
      <c r="A15151">
        <f t="shared" si="236"/>
        <v>158</v>
      </c>
      <c r="B15151" s="10">
        <v>44719</v>
      </c>
      <c r="C15151">
        <v>26.268000000000001</v>
      </c>
      <c r="E15151"/>
    </row>
    <row r="15152" spans="1:5" x14ac:dyDescent="0.2">
      <c r="A15152">
        <f t="shared" si="236"/>
        <v>158</v>
      </c>
      <c r="B15152" s="10">
        <v>44719</v>
      </c>
      <c r="C15152">
        <v>26.289000000000001</v>
      </c>
      <c r="E15152"/>
    </row>
    <row r="15153" spans="1:5" x14ac:dyDescent="0.2">
      <c r="A15153">
        <f t="shared" si="236"/>
        <v>159</v>
      </c>
      <c r="B15153" s="10">
        <v>44720</v>
      </c>
      <c r="C15153">
        <v>26.213000000000001</v>
      </c>
      <c r="E15153"/>
    </row>
    <row r="15154" spans="1:5" x14ac:dyDescent="0.2">
      <c r="A15154">
        <f t="shared" si="236"/>
        <v>159</v>
      </c>
      <c r="B15154" s="10">
        <v>44720</v>
      </c>
      <c r="C15154">
        <v>26.157</v>
      </c>
      <c r="E15154"/>
    </row>
    <row r="15155" spans="1:5" x14ac:dyDescent="0.2">
      <c r="A15155">
        <f t="shared" si="236"/>
        <v>159</v>
      </c>
      <c r="B15155" s="10">
        <v>44720</v>
      </c>
      <c r="C15155">
        <v>26.091000000000001</v>
      </c>
      <c r="E15155"/>
    </row>
    <row r="15156" spans="1:5" x14ac:dyDescent="0.2">
      <c r="A15156">
        <f t="shared" si="236"/>
        <v>159</v>
      </c>
      <c r="B15156" s="10">
        <v>44720</v>
      </c>
      <c r="C15156">
        <v>26.039000000000001</v>
      </c>
      <c r="E15156"/>
    </row>
    <row r="15157" spans="1:5" x14ac:dyDescent="0.2">
      <c r="A15157">
        <f t="shared" si="236"/>
        <v>159</v>
      </c>
      <c r="B15157" s="10">
        <v>44720</v>
      </c>
      <c r="C15157">
        <v>26.015000000000001</v>
      </c>
      <c r="E15157"/>
    </row>
    <row r="15158" spans="1:5" x14ac:dyDescent="0.2">
      <c r="A15158">
        <f t="shared" si="236"/>
        <v>159</v>
      </c>
      <c r="B15158" s="10">
        <v>44720</v>
      </c>
      <c r="C15158">
        <v>26.009</v>
      </c>
      <c r="E15158"/>
    </row>
    <row r="15159" spans="1:5" x14ac:dyDescent="0.2">
      <c r="A15159">
        <f t="shared" si="236"/>
        <v>159</v>
      </c>
      <c r="B15159" s="10">
        <v>44720</v>
      </c>
      <c r="C15159">
        <v>25.977</v>
      </c>
      <c r="E15159"/>
    </row>
    <row r="15160" spans="1:5" x14ac:dyDescent="0.2">
      <c r="A15160">
        <f t="shared" si="236"/>
        <v>159</v>
      </c>
      <c r="B15160" s="10">
        <v>44720</v>
      </c>
      <c r="C15160">
        <v>25.946000000000002</v>
      </c>
      <c r="E15160"/>
    </row>
    <row r="15161" spans="1:5" x14ac:dyDescent="0.2">
      <c r="A15161">
        <f t="shared" si="236"/>
        <v>159</v>
      </c>
      <c r="B15161" s="10">
        <v>44720</v>
      </c>
      <c r="C15161">
        <v>25.946000000000002</v>
      </c>
      <c r="E15161"/>
    </row>
    <row r="15162" spans="1:5" x14ac:dyDescent="0.2">
      <c r="A15162">
        <f t="shared" si="236"/>
        <v>159</v>
      </c>
      <c r="B15162" s="10">
        <v>44720</v>
      </c>
      <c r="C15162">
        <v>25.898</v>
      </c>
      <c r="E15162"/>
    </row>
    <row r="15163" spans="1:5" x14ac:dyDescent="0.2">
      <c r="A15163">
        <f t="shared" si="236"/>
        <v>159</v>
      </c>
      <c r="B15163" s="10">
        <v>44720</v>
      </c>
      <c r="C15163">
        <v>25.786999999999999</v>
      </c>
      <c r="E15163"/>
    </row>
    <row r="15164" spans="1:5" x14ac:dyDescent="0.2">
      <c r="A15164">
        <f t="shared" si="236"/>
        <v>159</v>
      </c>
      <c r="B15164" s="10">
        <v>44720</v>
      </c>
      <c r="C15164">
        <v>25.581</v>
      </c>
      <c r="E15164"/>
    </row>
    <row r="15165" spans="1:5" x14ac:dyDescent="0.2">
      <c r="A15165">
        <f t="shared" si="236"/>
        <v>159</v>
      </c>
      <c r="B15165" s="10">
        <v>44720</v>
      </c>
      <c r="C15165">
        <v>25.437000000000001</v>
      </c>
      <c r="E15165"/>
    </row>
    <row r="15166" spans="1:5" x14ac:dyDescent="0.2">
      <c r="A15166">
        <f t="shared" si="236"/>
        <v>159</v>
      </c>
      <c r="B15166" s="10">
        <v>44720</v>
      </c>
      <c r="C15166">
        <v>25.138000000000002</v>
      </c>
      <c r="E15166"/>
    </row>
    <row r="15167" spans="1:5" x14ac:dyDescent="0.2">
      <c r="A15167">
        <f t="shared" si="236"/>
        <v>159</v>
      </c>
      <c r="B15167" s="10">
        <v>44720</v>
      </c>
      <c r="C15167">
        <v>25.018999999999998</v>
      </c>
      <c r="E15167"/>
    </row>
    <row r="15168" spans="1:5" x14ac:dyDescent="0.2">
      <c r="A15168">
        <f t="shared" si="236"/>
        <v>159</v>
      </c>
      <c r="B15168" s="10">
        <v>44720</v>
      </c>
      <c r="C15168">
        <v>24.917000000000002</v>
      </c>
      <c r="E15168"/>
    </row>
    <row r="15169" spans="1:5" x14ac:dyDescent="0.2">
      <c r="A15169">
        <f t="shared" si="236"/>
        <v>159</v>
      </c>
      <c r="B15169" s="10">
        <v>44720</v>
      </c>
      <c r="C15169">
        <v>24.812999999999999</v>
      </c>
      <c r="E15169"/>
    </row>
    <row r="15170" spans="1:5" x14ac:dyDescent="0.2">
      <c r="A15170">
        <f t="shared" si="236"/>
        <v>159</v>
      </c>
      <c r="B15170" s="10">
        <v>44720</v>
      </c>
      <c r="C15170">
        <v>24.68</v>
      </c>
      <c r="E15170"/>
    </row>
    <row r="15171" spans="1:5" x14ac:dyDescent="0.2">
      <c r="A15171">
        <f t="shared" ref="A15171:A15234" si="237">B15171-DATE(YEAR(B15171),1,1)+1</f>
        <v>159</v>
      </c>
      <c r="B15171" s="10">
        <v>44720</v>
      </c>
      <c r="C15171">
        <v>24.538</v>
      </c>
      <c r="E15171"/>
    </row>
    <row r="15172" spans="1:5" x14ac:dyDescent="0.2">
      <c r="A15172">
        <f t="shared" si="237"/>
        <v>159</v>
      </c>
      <c r="B15172" s="10">
        <v>44720</v>
      </c>
      <c r="C15172">
        <v>24.434999999999999</v>
      </c>
      <c r="E15172"/>
    </row>
    <row r="15173" spans="1:5" x14ac:dyDescent="0.2">
      <c r="A15173">
        <f t="shared" si="237"/>
        <v>159</v>
      </c>
      <c r="B15173" s="10">
        <v>44720</v>
      </c>
      <c r="C15173">
        <v>24.390999999999998</v>
      </c>
      <c r="E15173"/>
    </row>
    <row r="15174" spans="1:5" x14ac:dyDescent="0.2">
      <c r="A15174">
        <f t="shared" si="237"/>
        <v>159</v>
      </c>
      <c r="B15174" s="10">
        <v>44720</v>
      </c>
      <c r="C15174">
        <v>24.364000000000001</v>
      </c>
      <c r="E15174"/>
    </row>
    <row r="15175" spans="1:5" x14ac:dyDescent="0.2">
      <c r="A15175">
        <f t="shared" si="237"/>
        <v>159</v>
      </c>
      <c r="B15175" s="10">
        <v>44720</v>
      </c>
      <c r="C15175">
        <v>24.369</v>
      </c>
      <c r="E15175"/>
    </row>
    <row r="15176" spans="1:5" x14ac:dyDescent="0.2">
      <c r="A15176">
        <f t="shared" si="237"/>
        <v>159</v>
      </c>
      <c r="B15176" s="10">
        <v>44720</v>
      </c>
      <c r="C15176">
        <v>24.311</v>
      </c>
      <c r="E15176"/>
    </row>
    <row r="15177" spans="1:5" x14ac:dyDescent="0.2">
      <c r="A15177">
        <f t="shared" si="237"/>
        <v>159</v>
      </c>
      <c r="B15177" s="10">
        <v>44720</v>
      </c>
      <c r="C15177">
        <v>24.28</v>
      </c>
      <c r="E15177"/>
    </row>
    <row r="15178" spans="1:5" x14ac:dyDescent="0.2">
      <c r="A15178">
        <f t="shared" si="237"/>
        <v>159</v>
      </c>
      <c r="B15178" s="10">
        <v>44720</v>
      </c>
      <c r="C15178">
        <v>24.242999999999999</v>
      </c>
      <c r="E15178"/>
    </row>
    <row r="15179" spans="1:5" x14ac:dyDescent="0.2">
      <c r="A15179">
        <f t="shared" si="237"/>
        <v>159</v>
      </c>
      <c r="B15179" s="10">
        <v>44720</v>
      </c>
      <c r="C15179">
        <v>24.227</v>
      </c>
      <c r="E15179"/>
    </row>
    <row r="15180" spans="1:5" x14ac:dyDescent="0.2">
      <c r="A15180">
        <f t="shared" si="237"/>
        <v>159</v>
      </c>
      <c r="B15180" s="10">
        <v>44720</v>
      </c>
      <c r="C15180">
        <v>24.201000000000001</v>
      </c>
      <c r="E15180"/>
    </row>
    <row r="15181" spans="1:5" x14ac:dyDescent="0.2">
      <c r="A15181">
        <f t="shared" si="237"/>
        <v>159</v>
      </c>
      <c r="B15181" s="10">
        <v>44720</v>
      </c>
      <c r="C15181">
        <v>24.186</v>
      </c>
      <c r="E15181"/>
    </row>
    <row r="15182" spans="1:5" x14ac:dyDescent="0.2">
      <c r="A15182">
        <f t="shared" si="237"/>
        <v>159</v>
      </c>
      <c r="B15182" s="10">
        <v>44720</v>
      </c>
      <c r="C15182">
        <v>24.170999999999999</v>
      </c>
      <c r="E15182"/>
    </row>
    <row r="15183" spans="1:5" x14ac:dyDescent="0.2">
      <c r="A15183">
        <f t="shared" si="237"/>
        <v>159</v>
      </c>
      <c r="B15183" s="10">
        <v>44720</v>
      </c>
      <c r="C15183">
        <v>24.152999999999999</v>
      </c>
      <c r="E15183"/>
    </row>
    <row r="15184" spans="1:5" x14ac:dyDescent="0.2">
      <c r="A15184">
        <f t="shared" si="237"/>
        <v>159</v>
      </c>
      <c r="B15184" s="10">
        <v>44720</v>
      </c>
      <c r="C15184">
        <v>24.152999999999999</v>
      </c>
      <c r="E15184"/>
    </row>
    <row r="15185" spans="1:5" x14ac:dyDescent="0.2">
      <c r="A15185">
        <f t="shared" si="237"/>
        <v>159</v>
      </c>
      <c r="B15185" s="10">
        <v>44720</v>
      </c>
      <c r="C15185">
        <v>24.14</v>
      </c>
      <c r="E15185"/>
    </row>
    <row r="15186" spans="1:5" x14ac:dyDescent="0.2">
      <c r="A15186">
        <f t="shared" si="237"/>
        <v>159</v>
      </c>
      <c r="B15186" s="10">
        <v>44720</v>
      </c>
      <c r="C15186">
        <v>24.169</v>
      </c>
      <c r="E15186"/>
    </row>
    <row r="15187" spans="1:5" x14ac:dyDescent="0.2">
      <c r="A15187">
        <f t="shared" si="237"/>
        <v>159</v>
      </c>
      <c r="B15187" s="10">
        <v>44720</v>
      </c>
      <c r="C15187">
        <v>24.154</v>
      </c>
      <c r="E15187"/>
    </row>
    <row r="15188" spans="1:5" x14ac:dyDescent="0.2">
      <c r="A15188">
        <f t="shared" si="237"/>
        <v>159</v>
      </c>
      <c r="B15188" s="10">
        <v>44720</v>
      </c>
      <c r="C15188">
        <v>24.109000000000002</v>
      </c>
      <c r="E15188"/>
    </row>
    <row r="15189" spans="1:5" x14ac:dyDescent="0.2">
      <c r="A15189">
        <f t="shared" si="237"/>
        <v>159</v>
      </c>
      <c r="B15189" s="10">
        <v>44720</v>
      </c>
      <c r="C15189">
        <v>24.08</v>
      </c>
      <c r="E15189"/>
    </row>
    <row r="15190" spans="1:5" x14ac:dyDescent="0.2">
      <c r="A15190">
        <f t="shared" si="237"/>
        <v>159</v>
      </c>
      <c r="B15190" s="10">
        <v>44720</v>
      </c>
      <c r="C15190">
        <v>24.064</v>
      </c>
      <c r="E15190"/>
    </row>
    <row r="15191" spans="1:5" x14ac:dyDescent="0.2">
      <c r="A15191">
        <f t="shared" si="237"/>
        <v>159</v>
      </c>
      <c r="B15191" s="10">
        <v>44720</v>
      </c>
      <c r="C15191">
        <v>24.007000000000001</v>
      </c>
      <c r="E15191"/>
    </row>
    <row r="15192" spans="1:5" x14ac:dyDescent="0.2">
      <c r="A15192">
        <f t="shared" si="237"/>
        <v>159</v>
      </c>
      <c r="B15192" s="10">
        <v>44720</v>
      </c>
      <c r="C15192">
        <v>23.94</v>
      </c>
      <c r="E15192"/>
    </row>
    <row r="15193" spans="1:5" x14ac:dyDescent="0.2">
      <c r="A15193">
        <f t="shared" si="237"/>
        <v>159</v>
      </c>
      <c r="B15193" s="10">
        <v>44720</v>
      </c>
      <c r="C15193">
        <v>23.943999999999999</v>
      </c>
      <c r="E15193"/>
    </row>
    <row r="15194" spans="1:5" x14ac:dyDescent="0.2">
      <c r="A15194">
        <f t="shared" si="237"/>
        <v>159</v>
      </c>
      <c r="B15194" s="10">
        <v>44720</v>
      </c>
      <c r="C15194">
        <v>23.876999999999999</v>
      </c>
      <c r="E15194"/>
    </row>
    <row r="15195" spans="1:5" x14ac:dyDescent="0.2">
      <c r="A15195">
        <f t="shared" si="237"/>
        <v>159</v>
      </c>
      <c r="B15195" s="10">
        <v>44720</v>
      </c>
      <c r="C15195">
        <v>23.785</v>
      </c>
      <c r="E15195"/>
    </row>
    <row r="15196" spans="1:5" x14ac:dyDescent="0.2">
      <c r="A15196">
        <f t="shared" si="237"/>
        <v>159</v>
      </c>
      <c r="B15196" s="10">
        <v>44720</v>
      </c>
      <c r="C15196">
        <v>23.821000000000002</v>
      </c>
      <c r="E15196"/>
    </row>
    <row r="15197" spans="1:5" x14ac:dyDescent="0.2">
      <c r="A15197">
        <f t="shared" si="237"/>
        <v>159</v>
      </c>
      <c r="B15197" s="10">
        <v>44720</v>
      </c>
      <c r="C15197">
        <v>23.872</v>
      </c>
      <c r="E15197"/>
    </row>
    <row r="15198" spans="1:5" x14ac:dyDescent="0.2">
      <c r="A15198">
        <f t="shared" si="237"/>
        <v>159</v>
      </c>
      <c r="B15198" s="10">
        <v>44720</v>
      </c>
      <c r="C15198">
        <v>23.984000000000002</v>
      </c>
      <c r="E15198"/>
    </row>
    <row r="15199" spans="1:5" x14ac:dyDescent="0.2">
      <c r="A15199">
        <f t="shared" si="237"/>
        <v>159</v>
      </c>
      <c r="B15199" s="10">
        <v>44720</v>
      </c>
      <c r="C15199">
        <v>24.065000000000001</v>
      </c>
      <c r="E15199"/>
    </row>
    <row r="15200" spans="1:5" x14ac:dyDescent="0.2">
      <c r="A15200">
        <f t="shared" si="237"/>
        <v>159</v>
      </c>
      <c r="B15200" s="10">
        <v>44720</v>
      </c>
      <c r="C15200">
        <v>24.123999999999999</v>
      </c>
      <c r="E15200"/>
    </row>
    <row r="15201" spans="1:5" x14ac:dyDescent="0.2">
      <c r="A15201">
        <f t="shared" si="237"/>
        <v>159</v>
      </c>
      <c r="B15201" s="10">
        <v>44720</v>
      </c>
      <c r="C15201">
        <v>24.146999999999998</v>
      </c>
      <c r="E15201"/>
    </row>
    <row r="15202" spans="1:5" x14ac:dyDescent="0.2">
      <c r="A15202">
        <f t="shared" si="237"/>
        <v>159</v>
      </c>
      <c r="B15202" s="10">
        <v>44720</v>
      </c>
      <c r="C15202">
        <v>24.221</v>
      </c>
      <c r="E15202"/>
    </row>
    <row r="15203" spans="1:5" x14ac:dyDescent="0.2">
      <c r="A15203">
        <f t="shared" si="237"/>
        <v>159</v>
      </c>
      <c r="B15203" s="10">
        <v>44720</v>
      </c>
      <c r="C15203">
        <v>24.271000000000001</v>
      </c>
      <c r="E15203"/>
    </row>
    <row r="15204" spans="1:5" x14ac:dyDescent="0.2">
      <c r="A15204">
        <f t="shared" si="237"/>
        <v>159</v>
      </c>
      <c r="B15204" s="10">
        <v>44720</v>
      </c>
      <c r="C15204">
        <v>24.370999999999999</v>
      </c>
      <c r="E15204"/>
    </row>
    <row r="15205" spans="1:5" x14ac:dyDescent="0.2">
      <c r="A15205">
        <f t="shared" si="237"/>
        <v>159</v>
      </c>
      <c r="B15205" s="10">
        <v>44720</v>
      </c>
      <c r="C15205">
        <v>24.437000000000001</v>
      </c>
      <c r="E15205"/>
    </row>
    <row r="15206" spans="1:5" x14ac:dyDescent="0.2">
      <c r="A15206">
        <f t="shared" si="237"/>
        <v>159</v>
      </c>
      <c r="B15206" s="10">
        <v>44720</v>
      </c>
      <c r="C15206">
        <v>24.507999999999999</v>
      </c>
      <c r="E15206"/>
    </row>
    <row r="15207" spans="1:5" x14ac:dyDescent="0.2">
      <c r="A15207">
        <f t="shared" si="237"/>
        <v>159</v>
      </c>
      <c r="B15207" s="10">
        <v>44720</v>
      </c>
      <c r="C15207">
        <v>24.684000000000001</v>
      </c>
      <c r="E15207"/>
    </row>
    <row r="15208" spans="1:5" x14ac:dyDescent="0.2">
      <c r="A15208">
        <f t="shared" si="237"/>
        <v>159</v>
      </c>
      <c r="B15208" s="10">
        <v>44720</v>
      </c>
      <c r="C15208">
        <v>24.779</v>
      </c>
      <c r="E15208"/>
    </row>
    <row r="15209" spans="1:5" x14ac:dyDescent="0.2">
      <c r="A15209">
        <f t="shared" si="237"/>
        <v>159</v>
      </c>
      <c r="B15209" s="10">
        <v>44720</v>
      </c>
      <c r="C15209">
        <v>24.715</v>
      </c>
      <c r="E15209"/>
    </row>
    <row r="15210" spans="1:5" x14ac:dyDescent="0.2">
      <c r="A15210">
        <f t="shared" si="237"/>
        <v>159</v>
      </c>
      <c r="B15210" s="10">
        <v>44720</v>
      </c>
      <c r="C15210">
        <v>24.744</v>
      </c>
      <c r="E15210"/>
    </row>
    <row r="15211" spans="1:5" x14ac:dyDescent="0.2">
      <c r="A15211">
        <f t="shared" si="237"/>
        <v>159</v>
      </c>
      <c r="B15211" s="10">
        <v>44720</v>
      </c>
      <c r="C15211">
        <v>24.815999999999999</v>
      </c>
      <c r="E15211"/>
    </row>
    <row r="15212" spans="1:5" x14ac:dyDescent="0.2">
      <c r="A15212">
        <f t="shared" si="237"/>
        <v>159</v>
      </c>
      <c r="B15212" s="10">
        <v>44720</v>
      </c>
      <c r="C15212">
        <v>24.783000000000001</v>
      </c>
      <c r="E15212"/>
    </row>
    <row r="15213" spans="1:5" x14ac:dyDescent="0.2">
      <c r="A15213">
        <f t="shared" si="237"/>
        <v>159</v>
      </c>
      <c r="B15213" s="10">
        <v>44720</v>
      </c>
      <c r="C15213">
        <v>24.777999999999999</v>
      </c>
      <c r="E15213"/>
    </row>
    <row r="15214" spans="1:5" x14ac:dyDescent="0.2">
      <c r="A15214">
        <f t="shared" si="237"/>
        <v>159</v>
      </c>
      <c r="B15214" s="10">
        <v>44720</v>
      </c>
      <c r="C15214">
        <v>24.795000000000002</v>
      </c>
      <c r="E15214"/>
    </row>
    <row r="15215" spans="1:5" x14ac:dyDescent="0.2">
      <c r="A15215">
        <f t="shared" si="237"/>
        <v>159</v>
      </c>
      <c r="B15215" s="10">
        <v>44720</v>
      </c>
      <c r="C15215">
        <v>24.829000000000001</v>
      </c>
      <c r="E15215"/>
    </row>
    <row r="15216" spans="1:5" x14ac:dyDescent="0.2">
      <c r="A15216">
        <f t="shared" si="237"/>
        <v>159</v>
      </c>
      <c r="B15216" s="10">
        <v>44720</v>
      </c>
      <c r="C15216">
        <v>24.8</v>
      </c>
      <c r="E15216"/>
    </row>
    <row r="15217" spans="1:5" x14ac:dyDescent="0.2">
      <c r="A15217">
        <f t="shared" si="237"/>
        <v>159</v>
      </c>
      <c r="B15217" s="10">
        <v>44720</v>
      </c>
      <c r="C15217">
        <v>24.78</v>
      </c>
      <c r="E15217"/>
    </row>
    <row r="15218" spans="1:5" x14ac:dyDescent="0.2">
      <c r="A15218">
        <f t="shared" si="237"/>
        <v>159</v>
      </c>
      <c r="B15218" s="10">
        <v>44720</v>
      </c>
      <c r="C15218">
        <v>25.120999999999999</v>
      </c>
      <c r="E15218"/>
    </row>
    <row r="15219" spans="1:5" x14ac:dyDescent="0.2">
      <c r="A15219">
        <f t="shared" si="237"/>
        <v>159</v>
      </c>
      <c r="B15219" s="10">
        <v>44720</v>
      </c>
      <c r="C15219">
        <v>25.474</v>
      </c>
      <c r="E15219"/>
    </row>
    <row r="15220" spans="1:5" x14ac:dyDescent="0.2">
      <c r="A15220">
        <f t="shared" si="237"/>
        <v>159</v>
      </c>
      <c r="B15220" s="10">
        <v>44720</v>
      </c>
      <c r="C15220">
        <v>25.515000000000001</v>
      </c>
      <c r="E15220"/>
    </row>
    <row r="15221" spans="1:5" x14ac:dyDescent="0.2">
      <c r="A15221">
        <f t="shared" si="237"/>
        <v>159</v>
      </c>
      <c r="B15221" s="10">
        <v>44720</v>
      </c>
      <c r="C15221">
        <v>25.741</v>
      </c>
      <c r="E15221"/>
    </row>
    <row r="15222" spans="1:5" x14ac:dyDescent="0.2">
      <c r="A15222">
        <f t="shared" si="237"/>
        <v>159</v>
      </c>
      <c r="B15222" s="10">
        <v>44720</v>
      </c>
      <c r="C15222">
        <v>25.812999999999999</v>
      </c>
      <c r="E15222"/>
    </row>
    <row r="15223" spans="1:5" x14ac:dyDescent="0.2">
      <c r="A15223">
        <f t="shared" si="237"/>
        <v>159</v>
      </c>
      <c r="B15223" s="10">
        <v>44720</v>
      </c>
      <c r="C15223">
        <v>26.053000000000001</v>
      </c>
      <c r="E15223"/>
    </row>
    <row r="15224" spans="1:5" x14ac:dyDescent="0.2">
      <c r="A15224">
        <f t="shared" si="237"/>
        <v>159</v>
      </c>
      <c r="B15224" s="10">
        <v>44720</v>
      </c>
      <c r="C15224">
        <v>26.236999999999998</v>
      </c>
      <c r="E15224"/>
    </row>
    <row r="15225" spans="1:5" x14ac:dyDescent="0.2">
      <c r="A15225">
        <f t="shared" si="237"/>
        <v>159</v>
      </c>
      <c r="B15225" s="10">
        <v>44720</v>
      </c>
      <c r="C15225">
        <v>26.344000000000001</v>
      </c>
      <c r="E15225"/>
    </row>
    <row r="15226" spans="1:5" x14ac:dyDescent="0.2">
      <c r="A15226">
        <f t="shared" si="237"/>
        <v>159</v>
      </c>
      <c r="B15226" s="10">
        <v>44720</v>
      </c>
      <c r="C15226">
        <v>26.463999999999999</v>
      </c>
      <c r="E15226"/>
    </row>
    <row r="15227" spans="1:5" x14ac:dyDescent="0.2">
      <c r="A15227">
        <f t="shared" si="237"/>
        <v>159</v>
      </c>
      <c r="B15227" s="10">
        <v>44720</v>
      </c>
      <c r="C15227">
        <v>26.553999999999998</v>
      </c>
      <c r="E15227"/>
    </row>
    <row r="15228" spans="1:5" x14ac:dyDescent="0.2">
      <c r="A15228">
        <f t="shared" si="237"/>
        <v>159</v>
      </c>
      <c r="B15228" s="10">
        <v>44720</v>
      </c>
      <c r="C15228">
        <v>26.614999999999998</v>
      </c>
      <c r="E15228"/>
    </row>
    <row r="15229" spans="1:5" x14ac:dyDescent="0.2">
      <c r="A15229">
        <f t="shared" si="237"/>
        <v>159</v>
      </c>
      <c r="B15229" s="10">
        <v>44720</v>
      </c>
      <c r="C15229">
        <v>26.663</v>
      </c>
      <c r="E15229"/>
    </row>
    <row r="15230" spans="1:5" x14ac:dyDescent="0.2">
      <c r="A15230">
        <f t="shared" si="237"/>
        <v>159</v>
      </c>
      <c r="B15230" s="10">
        <v>44720</v>
      </c>
      <c r="C15230">
        <v>26.719000000000001</v>
      </c>
      <c r="E15230"/>
    </row>
    <row r="15231" spans="1:5" x14ac:dyDescent="0.2">
      <c r="A15231">
        <f t="shared" si="237"/>
        <v>159</v>
      </c>
      <c r="B15231" s="10">
        <v>44720</v>
      </c>
      <c r="C15231">
        <v>26.768000000000001</v>
      </c>
      <c r="E15231"/>
    </row>
    <row r="15232" spans="1:5" x14ac:dyDescent="0.2">
      <c r="A15232">
        <f t="shared" si="237"/>
        <v>159</v>
      </c>
      <c r="B15232" s="10">
        <v>44720</v>
      </c>
      <c r="C15232">
        <v>26.789000000000001</v>
      </c>
      <c r="E15232"/>
    </row>
    <row r="15233" spans="1:5" x14ac:dyDescent="0.2">
      <c r="A15233">
        <f t="shared" si="237"/>
        <v>159</v>
      </c>
      <c r="B15233" s="10">
        <v>44720</v>
      </c>
      <c r="C15233">
        <v>26.823</v>
      </c>
      <c r="E15233"/>
    </row>
    <row r="15234" spans="1:5" x14ac:dyDescent="0.2">
      <c r="A15234">
        <f t="shared" si="237"/>
        <v>159</v>
      </c>
      <c r="B15234" s="10">
        <v>44720</v>
      </c>
      <c r="C15234">
        <v>26.838000000000001</v>
      </c>
      <c r="E15234"/>
    </row>
    <row r="15235" spans="1:5" x14ac:dyDescent="0.2">
      <c r="A15235">
        <f t="shared" ref="A15235:A15298" si="238">B15235-DATE(YEAR(B15235),1,1)+1</f>
        <v>159</v>
      </c>
      <c r="B15235" s="10">
        <v>44720</v>
      </c>
      <c r="C15235">
        <v>26.84</v>
      </c>
      <c r="E15235"/>
    </row>
    <row r="15236" spans="1:5" x14ac:dyDescent="0.2">
      <c r="A15236">
        <f t="shared" si="238"/>
        <v>159</v>
      </c>
      <c r="B15236" s="10">
        <v>44720</v>
      </c>
      <c r="C15236">
        <v>26.856000000000002</v>
      </c>
      <c r="E15236"/>
    </row>
    <row r="15237" spans="1:5" x14ac:dyDescent="0.2">
      <c r="A15237">
        <f t="shared" si="238"/>
        <v>159</v>
      </c>
      <c r="B15237" s="10">
        <v>44720</v>
      </c>
      <c r="C15237">
        <v>26.905999999999999</v>
      </c>
      <c r="E15237"/>
    </row>
    <row r="15238" spans="1:5" x14ac:dyDescent="0.2">
      <c r="A15238">
        <f t="shared" si="238"/>
        <v>159</v>
      </c>
      <c r="B15238" s="10">
        <v>44720</v>
      </c>
      <c r="C15238">
        <v>26.922999999999998</v>
      </c>
      <c r="E15238"/>
    </row>
    <row r="15239" spans="1:5" x14ac:dyDescent="0.2">
      <c r="A15239">
        <f t="shared" si="238"/>
        <v>159</v>
      </c>
      <c r="B15239" s="10">
        <v>44720</v>
      </c>
      <c r="C15239">
        <v>27.3</v>
      </c>
      <c r="E15239"/>
    </row>
    <row r="15240" spans="1:5" x14ac:dyDescent="0.2">
      <c r="A15240">
        <f t="shared" si="238"/>
        <v>159</v>
      </c>
      <c r="B15240" s="10">
        <v>44720</v>
      </c>
      <c r="C15240">
        <v>27.824000000000002</v>
      </c>
      <c r="E15240"/>
    </row>
    <row r="15241" spans="1:5" x14ac:dyDescent="0.2">
      <c r="A15241">
        <f t="shared" si="238"/>
        <v>159</v>
      </c>
      <c r="B15241" s="10">
        <v>44720</v>
      </c>
      <c r="C15241">
        <v>27.818999999999999</v>
      </c>
      <c r="E15241"/>
    </row>
    <row r="15242" spans="1:5" x14ac:dyDescent="0.2">
      <c r="A15242">
        <f t="shared" si="238"/>
        <v>159</v>
      </c>
      <c r="B15242" s="10">
        <v>44720</v>
      </c>
      <c r="C15242">
        <v>28.363</v>
      </c>
      <c r="E15242"/>
    </row>
    <row r="15243" spans="1:5" x14ac:dyDescent="0.2">
      <c r="A15243">
        <f t="shared" si="238"/>
        <v>159</v>
      </c>
      <c r="B15243" s="10">
        <v>44720</v>
      </c>
      <c r="C15243">
        <v>28.728000000000002</v>
      </c>
      <c r="E15243"/>
    </row>
    <row r="15244" spans="1:5" x14ac:dyDescent="0.2">
      <c r="A15244">
        <f t="shared" si="238"/>
        <v>159</v>
      </c>
      <c r="B15244" s="10">
        <v>44720</v>
      </c>
      <c r="C15244">
        <v>28.600999999999999</v>
      </c>
      <c r="E15244"/>
    </row>
    <row r="15245" spans="1:5" x14ac:dyDescent="0.2">
      <c r="A15245">
        <f t="shared" si="238"/>
        <v>159</v>
      </c>
      <c r="B15245" s="10">
        <v>44720</v>
      </c>
      <c r="C15245">
        <v>28.55</v>
      </c>
      <c r="E15245"/>
    </row>
    <row r="15246" spans="1:5" x14ac:dyDescent="0.2">
      <c r="A15246">
        <f t="shared" si="238"/>
        <v>159</v>
      </c>
      <c r="B15246" s="10">
        <v>44720</v>
      </c>
      <c r="C15246">
        <v>28.337</v>
      </c>
      <c r="E15246"/>
    </row>
    <row r="15247" spans="1:5" x14ac:dyDescent="0.2">
      <c r="A15247">
        <f t="shared" si="238"/>
        <v>159</v>
      </c>
      <c r="B15247" s="10">
        <v>44720</v>
      </c>
      <c r="C15247">
        <v>28.198</v>
      </c>
      <c r="E15247"/>
    </row>
    <row r="15248" spans="1:5" x14ac:dyDescent="0.2">
      <c r="A15248">
        <f t="shared" si="238"/>
        <v>159</v>
      </c>
      <c r="B15248" s="10">
        <v>44720</v>
      </c>
      <c r="C15248">
        <v>28.315000000000001</v>
      </c>
      <c r="E15248"/>
    </row>
    <row r="15249" spans="1:5" x14ac:dyDescent="0.2">
      <c r="A15249">
        <f t="shared" si="238"/>
        <v>160</v>
      </c>
      <c r="B15249" s="10">
        <v>44721</v>
      </c>
      <c r="C15249">
        <v>28.283999999999999</v>
      </c>
      <c r="E15249"/>
    </row>
    <row r="15250" spans="1:5" x14ac:dyDescent="0.2">
      <c r="A15250">
        <f t="shared" si="238"/>
        <v>160</v>
      </c>
      <c r="B15250" s="10">
        <v>44721</v>
      </c>
      <c r="C15250">
        <v>28.216000000000001</v>
      </c>
      <c r="E15250"/>
    </row>
    <row r="15251" spans="1:5" x14ac:dyDescent="0.2">
      <c r="A15251">
        <f t="shared" si="238"/>
        <v>160</v>
      </c>
      <c r="B15251" s="10">
        <v>44721</v>
      </c>
      <c r="C15251">
        <v>28.206</v>
      </c>
      <c r="E15251"/>
    </row>
    <row r="15252" spans="1:5" x14ac:dyDescent="0.2">
      <c r="A15252">
        <f t="shared" si="238"/>
        <v>160</v>
      </c>
      <c r="B15252" s="10">
        <v>44721</v>
      </c>
      <c r="C15252">
        <v>28.146000000000001</v>
      </c>
      <c r="E15252"/>
    </row>
    <row r="15253" spans="1:5" x14ac:dyDescent="0.2">
      <c r="A15253">
        <f t="shared" si="238"/>
        <v>160</v>
      </c>
      <c r="B15253" s="10">
        <v>44721</v>
      </c>
      <c r="C15253">
        <v>28.08</v>
      </c>
      <c r="E15253"/>
    </row>
    <row r="15254" spans="1:5" x14ac:dyDescent="0.2">
      <c r="A15254">
        <f t="shared" si="238"/>
        <v>160</v>
      </c>
      <c r="B15254" s="10">
        <v>44721</v>
      </c>
      <c r="C15254">
        <v>27.986000000000001</v>
      </c>
      <c r="E15254"/>
    </row>
    <row r="15255" spans="1:5" x14ac:dyDescent="0.2">
      <c r="A15255">
        <f t="shared" si="238"/>
        <v>160</v>
      </c>
      <c r="B15255" s="10">
        <v>44721</v>
      </c>
      <c r="C15255">
        <v>27.913</v>
      </c>
      <c r="E15255"/>
    </row>
    <row r="15256" spans="1:5" x14ac:dyDescent="0.2">
      <c r="A15256">
        <f t="shared" si="238"/>
        <v>160</v>
      </c>
      <c r="B15256" s="10">
        <v>44721</v>
      </c>
      <c r="C15256">
        <v>27.846</v>
      </c>
      <c r="E15256"/>
    </row>
    <row r="15257" spans="1:5" x14ac:dyDescent="0.2">
      <c r="A15257">
        <f t="shared" si="238"/>
        <v>160</v>
      </c>
      <c r="B15257" s="10">
        <v>44721</v>
      </c>
      <c r="C15257">
        <v>27.806999999999999</v>
      </c>
      <c r="E15257"/>
    </row>
    <row r="15258" spans="1:5" x14ac:dyDescent="0.2">
      <c r="A15258">
        <f t="shared" si="238"/>
        <v>160</v>
      </c>
      <c r="B15258" s="10">
        <v>44721</v>
      </c>
      <c r="C15258">
        <v>27.774000000000001</v>
      </c>
      <c r="E15258"/>
    </row>
    <row r="15259" spans="1:5" x14ac:dyDescent="0.2">
      <c r="A15259">
        <f t="shared" si="238"/>
        <v>160</v>
      </c>
      <c r="B15259" s="10">
        <v>44721</v>
      </c>
      <c r="C15259">
        <v>27.802</v>
      </c>
      <c r="E15259"/>
    </row>
    <row r="15260" spans="1:5" x14ac:dyDescent="0.2">
      <c r="A15260">
        <f t="shared" si="238"/>
        <v>160</v>
      </c>
      <c r="B15260" s="10">
        <v>44721</v>
      </c>
      <c r="C15260">
        <v>27.786999999999999</v>
      </c>
      <c r="E15260"/>
    </row>
    <row r="15261" spans="1:5" x14ac:dyDescent="0.2">
      <c r="A15261">
        <f t="shared" si="238"/>
        <v>160</v>
      </c>
      <c r="B15261" s="10">
        <v>44721</v>
      </c>
      <c r="C15261">
        <v>27.779</v>
      </c>
      <c r="E15261"/>
    </row>
    <row r="15262" spans="1:5" x14ac:dyDescent="0.2">
      <c r="A15262">
        <f t="shared" si="238"/>
        <v>160</v>
      </c>
      <c r="B15262" s="10">
        <v>44721</v>
      </c>
      <c r="C15262">
        <v>27.792999999999999</v>
      </c>
      <c r="E15262"/>
    </row>
    <row r="15263" spans="1:5" x14ac:dyDescent="0.2">
      <c r="A15263">
        <f t="shared" si="238"/>
        <v>160</v>
      </c>
      <c r="B15263" s="10">
        <v>44721</v>
      </c>
      <c r="C15263">
        <v>27.74</v>
      </c>
      <c r="E15263"/>
    </row>
    <row r="15264" spans="1:5" x14ac:dyDescent="0.2">
      <c r="A15264">
        <f t="shared" si="238"/>
        <v>160</v>
      </c>
      <c r="B15264" s="10">
        <v>44721</v>
      </c>
      <c r="C15264">
        <v>27.611999999999998</v>
      </c>
      <c r="E15264"/>
    </row>
    <row r="15265" spans="1:5" x14ac:dyDescent="0.2">
      <c r="A15265">
        <f t="shared" si="238"/>
        <v>160</v>
      </c>
      <c r="B15265" s="10">
        <v>44721</v>
      </c>
      <c r="C15265">
        <v>27.483000000000001</v>
      </c>
      <c r="E15265"/>
    </row>
    <row r="15266" spans="1:5" x14ac:dyDescent="0.2">
      <c r="A15266">
        <f t="shared" si="238"/>
        <v>160</v>
      </c>
      <c r="B15266" s="10">
        <v>44721</v>
      </c>
      <c r="C15266">
        <v>27.23</v>
      </c>
      <c r="E15266"/>
    </row>
    <row r="15267" spans="1:5" x14ac:dyDescent="0.2">
      <c r="A15267">
        <f t="shared" si="238"/>
        <v>160</v>
      </c>
      <c r="B15267" s="10">
        <v>44721</v>
      </c>
      <c r="C15267">
        <v>27.106000000000002</v>
      </c>
      <c r="E15267"/>
    </row>
    <row r="15268" spans="1:5" x14ac:dyDescent="0.2">
      <c r="A15268">
        <f t="shared" si="238"/>
        <v>160</v>
      </c>
      <c r="B15268" s="10">
        <v>44721</v>
      </c>
      <c r="C15268">
        <v>27.062000000000001</v>
      </c>
      <c r="E15268"/>
    </row>
    <row r="15269" spans="1:5" x14ac:dyDescent="0.2">
      <c r="A15269">
        <f t="shared" si="238"/>
        <v>160</v>
      </c>
      <c r="B15269" s="10">
        <v>44721</v>
      </c>
      <c r="C15269">
        <v>26.991</v>
      </c>
      <c r="E15269"/>
    </row>
    <row r="15270" spans="1:5" x14ac:dyDescent="0.2">
      <c r="A15270">
        <f t="shared" si="238"/>
        <v>160</v>
      </c>
      <c r="B15270" s="10">
        <v>44721</v>
      </c>
      <c r="C15270">
        <v>26.829000000000001</v>
      </c>
      <c r="E15270"/>
    </row>
    <row r="15271" spans="1:5" x14ac:dyDescent="0.2">
      <c r="A15271">
        <f t="shared" si="238"/>
        <v>160</v>
      </c>
      <c r="B15271" s="10">
        <v>44721</v>
      </c>
      <c r="C15271">
        <v>26.763000000000002</v>
      </c>
      <c r="E15271"/>
    </row>
    <row r="15272" spans="1:5" x14ac:dyDescent="0.2">
      <c r="A15272">
        <f t="shared" si="238"/>
        <v>160</v>
      </c>
      <c r="B15272" s="10">
        <v>44721</v>
      </c>
      <c r="C15272">
        <v>26.702999999999999</v>
      </c>
      <c r="E15272"/>
    </row>
    <row r="15273" spans="1:5" x14ac:dyDescent="0.2">
      <c r="A15273">
        <f t="shared" si="238"/>
        <v>160</v>
      </c>
      <c r="B15273" s="10">
        <v>44721</v>
      </c>
      <c r="C15273">
        <v>26.6</v>
      </c>
      <c r="E15273"/>
    </row>
    <row r="15274" spans="1:5" x14ac:dyDescent="0.2">
      <c r="A15274">
        <f t="shared" si="238"/>
        <v>160</v>
      </c>
      <c r="B15274" s="10">
        <v>44721</v>
      </c>
      <c r="C15274">
        <v>26.524000000000001</v>
      </c>
      <c r="E15274"/>
    </row>
    <row r="15275" spans="1:5" x14ac:dyDescent="0.2">
      <c r="A15275">
        <f t="shared" si="238"/>
        <v>160</v>
      </c>
      <c r="B15275" s="10">
        <v>44721</v>
      </c>
      <c r="C15275">
        <v>26.478999999999999</v>
      </c>
      <c r="E15275"/>
    </row>
    <row r="15276" spans="1:5" x14ac:dyDescent="0.2">
      <c r="A15276">
        <f t="shared" si="238"/>
        <v>160</v>
      </c>
      <c r="B15276" s="10">
        <v>44721</v>
      </c>
      <c r="C15276">
        <v>26.42</v>
      </c>
      <c r="E15276"/>
    </row>
    <row r="15277" spans="1:5" x14ac:dyDescent="0.2">
      <c r="A15277">
        <f t="shared" si="238"/>
        <v>160</v>
      </c>
      <c r="B15277" s="10">
        <v>44721</v>
      </c>
      <c r="C15277">
        <v>26.361000000000001</v>
      </c>
      <c r="E15277"/>
    </row>
    <row r="15278" spans="1:5" x14ac:dyDescent="0.2">
      <c r="A15278">
        <f t="shared" si="238"/>
        <v>160</v>
      </c>
      <c r="B15278" s="10">
        <v>44721</v>
      </c>
      <c r="C15278">
        <v>26.297000000000001</v>
      </c>
      <c r="E15278"/>
    </row>
    <row r="15279" spans="1:5" x14ac:dyDescent="0.2">
      <c r="A15279">
        <f t="shared" si="238"/>
        <v>160</v>
      </c>
      <c r="B15279" s="10">
        <v>44721</v>
      </c>
      <c r="C15279">
        <v>26.204000000000001</v>
      </c>
      <c r="E15279"/>
    </row>
    <row r="15280" spans="1:5" x14ac:dyDescent="0.2">
      <c r="A15280">
        <f t="shared" si="238"/>
        <v>160</v>
      </c>
      <c r="B15280" s="10">
        <v>44721</v>
      </c>
      <c r="C15280">
        <v>26.169</v>
      </c>
      <c r="E15280"/>
    </row>
    <row r="15281" spans="1:5" x14ac:dyDescent="0.2">
      <c r="A15281">
        <f t="shared" si="238"/>
        <v>160</v>
      </c>
      <c r="B15281" s="10">
        <v>44721</v>
      </c>
      <c r="C15281">
        <v>25.913</v>
      </c>
      <c r="E15281"/>
    </row>
    <row r="15282" spans="1:5" x14ac:dyDescent="0.2">
      <c r="A15282">
        <f t="shared" si="238"/>
        <v>160</v>
      </c>
      <c r="B15282" s="10">
        <v>44721</v>
      </c>
      <c r="C15282">
        <v>25.946999999999999</v>
      </c>
      <c r="E15282"/>
    </row>
    <row r="15283" spans="1:5" x14ac:dyDescent="0.2">
      <c r="A15283">
        <f t="shared" si="238"/>
        <v>160</v>
      </c>
      <c r="B15283" s="10">
        <v>44721</v>
      </c>
      <c r="C15283">
        <v>25.844999999999999</v>
      </c>
      <c r="E15283"/>
    </row>
    <row r="15284" spans="1:5" x14ac:dyDescent="0.2">
      <c r="A15284">
        <f t="shared" si="238"/>
        <v>160</v>
      </c>
      <c r="B15284" s="10">
        <v>44721</v>
      </c>
      <c r="C15284">
        <v>25.835000000000001</v>
      </c>
      <c r="E15284"/>
    </row>
    <row r="15285" spans="1:5" x14ac:dyDescent="0.2">
      <c r="A15285">
        <f t="shared" si="238"/>
        <v>160</v>
      </c>
      <c r="B15285" s="10">
        <v>44721</v>
      </c>
      <c r="C15285">
        <v>26.068000000000001</v>
      </c>
      <c r="E15285"/>
    </row>
    <row r="15286" spans="1:5" x14ac:dyDescent="0.2">
      <c r="A15286">
        <f t="shared" si="238"/>
        <v>160</v>
      </c>
      <c r="B15286" s="10">
        <v>44721</v>
      </c>
      <c r="C15286">
        <v>25.774000000000001</v>
      </c>
      <c r="E15286"/>
    </row>
    <row r="15287" spans="1:5" x14ac:dyDescent="0.2">
      <c r="A15287">
        <f t="shared" si="238"/>
        <v>160</v>
      </c>
      <c r="B15287" s="10">
        <v>44721</v>
      </c>
      <c r="C15287">
        <v>25.620999999999999</v>
      </c>
      <c r="E15287"/>
    </row>
    <row r="15288" spans="1:5" x14ac:dyDescent="0.2">
      <c r="A15288">
        <f t="shared" si="238"/>
        <v>160</v>
      </c>
      <c r="B15288" s="10">
        <v>44721</v>
      </c>
      <c r="C15288">
        <v>25.593</v>
      </c>
      <c r="E15288"/>
    </row>
    <row r="15289" spans="1:5" x14ac:dyDescent="0.2">
      <c r="A15289">
        <f t="shared" si="238"/>
        <v>160</v>
      </c>
      <c r="B15289" s="10">
        <v>44721</v>
      </c>
      <c r="C15289">
        <v>25.518000000000001</v>
      </c>
      <c r="E15289"/>
    </row>
    <row r="15290" spans="1:5" x14ac:dyDescent="0.2">
      <c r="A15290">
        <f t="shared" si="238"/>
        <v>160</v>
      </c>
      <c r="B15290" s="10">
        <v>44721</v>
      </c>
      <c r="C15290">
        <v>25.506</v>
      </c>
      <c r="E15290"/>
    </row>
    <row r="15291" spans="1:5" x14ac:dyDescent="0.2">
      <c r="A15291">
        <f t="shared" si="238"/>
        <v>160</v>
      </c>
      <c r="B15291" s="10">
        <v>44721</v>
      </c>
      <c r="C15291">
        <v>25.413</v>
      </c>
      <c r="E15291"/>
    </row>
    <row r="15292" spans="1:5" x14ac:dyDescent="0.2">
      <c r="A15292">
        <f t="shared" si="238"/>
        <v>160</v>
      </c>
      <c r="B15292" s="10">
        <v>44721</v>
      </c>
      <c r="C15292">
        <v>25.385000000000002</v>
      </c>
      <c r="E15292"/>
    </row>
    <row r="15293" spans="1:5" x14ac:dyDescent="0.2">
      <c r="A15293">
        <f t="shared" si="238"/>
        <v>160</v>
      </c>
      <c r="B15293" s="10">
        <v>44721</v>
      </c>
      <c r="C15293">
        <v>25.465</v>
      </c>
      <c r="E15293"/>
    </row>
    <row r="15294" spans="1:5" x14ac:dyDescent="0.2">
      <c r="A15294">
        <f t="shared" si="238"/>
        <v>160</v>
      </c>
      <c r="B15294" s="10">
        <v>44721</v>
      </c>
      <c r="C15294">
        <v>25.355</v>
      </c>
      <c r="E15294"/>
    </row>
    <row r="15295" spans="1:5" x14ac:dyDescent="0.2">
      <c r="A15295">
        <f t="shared" si="238"/>
        <v>160</v>
      </c>
      <c r="B15295" s="10">
        <v>44721</v>
      </c>
      <c r="C15295">
        <v>25.286999999999999</v>
      </c>
      <c r="E15295"/>
    </row>
    <row r="15296" spans="1:5" x14ac:dyDescent="0.2">
      <c r="A15296">
        <f t="shared" si="238"/>
        <v>160</v>
      </c>
      <c r="B15296" s="10">
        <v>44721</v>
      </c>
      <c r="C15296">
        <v>25.501999999999999</v>
      </c>
      <c r="E15296"/>
    </row>
    <row r="15297" spans="1:5" x14ac:dyDescent="0.2">
      <c r="A15297">
        <f t="shared" si="238"/>
        <v>160</v>
      </c>
      <c r="B15297" s="10">
        <v>44721</v>
      </c>
      <c r="C15297">
        <v>25.521000000000001</v>
      </c>
      <c r="E15297"/>
    </row>
    <row r="15298" spans="1:5" x14ac:dyDescent="0.2">
      <c r="A15298">
        <f t="shared" si="238"/>
        <v>160</v>
      </c>
      <c r="B15298" s="10">
        <v>44721</v>
      </c>
      <c r="C15298">
        <v>25.565000000000001</v>
      </c>
      <c r="E15298"/>
    </row>
    <row r="15299" spans="1:5" x14ac:dyDescent="0.2">
      <c r="A15299">
        <f t="shared" ref="A15299:A15362" si="239">B15299-DATE(YEAR(B15299),1,1)+1</f>
        <v>160</v>
      </c>
      <c r="B15299" s="10">
        <v>44721</v>
      </c>
      <c r="C15299">
        <v>25.574000000000002</v>
      </c>
      <c r="E15299"/>
    </row>
    <row r="15300" spans="1:5" x14ac:dyDescent="0.2">
      <c r="A15300">
        <f t="shared" si="239"/>
        <v>160</v>
      </c>
      <c r="B15300" s="10">
        <v>44721</v>
      </c>
      <c r="C15300">
        <v>25.617000000000001</v>
      </c>
      <c r="E15300"/>
    </row>
    <row r="15301" spans="1:5" x14ac:dyDescent="0.2">
      <c r="A15301">
        <f t="shared" si="239"/>
        <v>160</v>
      </c>
      <c r="B15301" s="10">
        <v>44721</v>
      </c>
      <c r="C15301">
        <v>25.652000000000001</v>
      </c>
      <c r="E15301"/>
    </row>
    <row r="15302" spans="1:5" x14ac:dyDescent="0.2">
      <c r="A15302">
        <f t="shared" si="239"/>
        <v>160</v>
      </c>
      <c r="B15302" s="10">
        <v>44721</v>
      </c>
      <c r="C15302">
        <v>25.74</v>
      </c>
      <c r="E15302"/>
    </row>
    <row r="15303" spans="1:5" x14ac:dyDescent="0.2">
      <c r="A15303">
        <f t="shared" si="239"/>
        <v>160</v>
      </c>
      <c r="B15303" s="10">
        <v>44721</v>
      </c>
      <c r="C15303">
        <v>25.785</v>
      </c>
      <c r="E15303"/>
    </row>
    <row r="15304" spans="1:5" x14ac:dyDescent="0.2">
      <c r="A15304">
        <f t="shared" si="239"/>
        <v>160</v>
      </c>
      <c r="B15304" s="10">
        <v>44721</v>
      </c>
      <c r="C15304">
        <v>25.841999999999999</v>
      </c>
      <c r="E15304"/>
    </row>
    <row r="15305" spans="1:5" x14ac:dyDescent="0.2">
      <c r="A15305">
        <f t="shared" si="239"/>
        <v>160</v>
      </c>
      <c r="B15305" s="10">
        <v>44721</v>
      </c>
      <c r="C15305">
        <v>25.92</v>
      </c>
      <c r="E15305"/>
    </row>
    <row r="15306" spans="1:5" x14ac:dyDescent="0.2">
      <c r="A15306">
        <f t="shared" si="239"/>
        <v>160</v>
      </c>
      <c r="B15306" s="10">
        <v>44721</v>
      </c>
      <c r="C15306">
        <v>26.004999999999999</v>
      </c>
      <c r="E15306"/>
    </row>
    <row r="15307" spans="1:5" x14ac:dyDescent="0.2">
      <c r="A15307">
        <f t="shared" si="239"/>
        <v>160</v>
      </c>
      <c r="B15307" s="10">
        <v>44721</v>
      </c>
      <c r="C15307">
        <v>26.05</v>
      </c>
      <c r="E15307"/>
    </row>
    <row r="15308" spans="1:5" x14ac:dyDescent="0.2">
      <c r="A15308">
        <f t="shared" si="239"/>
        <v>160</v>
      </c>
      <c r="B15308" s="10">
        <v>44721</v>
      </c>
      <c r="C15308">
        <v>26.035</v>
      </c>
      <c r="E15308"/>
    </row>
    <row r="15309" spans="1:5" x14ac:dyDescent="0.2">
      <c r="A15309">
        <f t="shared" si="239"/>
        <v>160</v>
      </c>
      <c r="B15309" s="10">
        <v>44721</v>
      </c>
      <c r="C15309">
        <v>26.013999999999999</v>
      </c>
      <c r="E15309"/>
    </row>
    <row r="15310" spans="1:5" x14ac:dyDescent="0.2">
      <c r="A15310">
        <f t="shared" si="239"/>
        <v>160</v>
      </c>
      <c r="B15310" s="10">
        <v>44721</v>
      </c>
      <c r="C15310">
        <v>26.036000000000001</v>
      </c>
      <c r="E15310"/>
    </row>
    <row r="15311" spans="1:5" x14ac:dyDescent="0.2">
      <c r="A15311">
        <f t="shared" si="239"/>
        <v>160</v>
      </c>
      <c r="B15311" s="10">
        <v>44721</v>
      </c>
      <c r="C15311">
        <v>26.074000000000002</v>
      </c>
      <c r="E15311"/>
    </row>
    <row r="15312" spans="1:5" x14ac:dyDescent="0.2">
      <c r="A15312">
        <f t="shared" si="239"/>
        <v>160</v>
      </c>
      <c r="B15312" s="10">
        <v>44721</v>
      </c>
      <c r="C15312">
        <v>26.074000000000002</v>
      </c>
      <c r="E15312"/>
    </row>
    <row r="15313" spans="1:5" x14ac:dyDescent="0.2">
      <c r="A15313">
        <f t="shared" si="239"/>
        <v>160</v>
      </c>
      <c r="B15313" s="10">
        <v>44721</v>
      </c>
      <c r="C15313">
        <v>26.059000000000001</v>
      </c>
      <c r="E15313"/>
    </row>
    <row r="15314" spans="1:5" x14ac:dyDescent="0.2">
      <c r="A15314">
        <f t="shared" si="239"/>
        <v>160</v>
      </c>
      <c r="B15314" s="10">
        <v>44721</v>
      </c>
      <c r="C15314">
        <v>26.132000000000001</v>
      </c>
      <c r="E15314"/>
    </row>
    <row r="15315" spans="1:5" x14ac:dyDescent="0.2">
      <c r="A15315">
        <f t="shared" si="239"/>
        <v>160</v>
      </c>
      <c r="B15315" s="10">
        <v>44721</v>
      </c>
      <c r="C15315">
        <v>26.120999999999999</v>
      </c>
      <c r="E15315"/>
    </row>
    <row r="15316" spans="1:5" x14ac:dyDescent="0.2">
      <c r="A15316">
        <f t="shared" si="239"/>
        <v>160</v>
      </c>
      <c r="B15316" s="10">
        <v>44721</v>
      </c>
      <c r="C15316">
        <v>26.219000000000001</v>
      </c>
      <c r="E15316"/>
    </row>
    <row r="15317" spans="1:5" x14ac:dyDescent="0.2">
      <c r="A15317">
        <f t="shared" si="239"/>
        <v>160</v>
      </c>
      <c r="B15317" s="10">
        <v>44721</v>
      </c>
      <c r="C15317">
        <v>26.367000000000001</v>
      </c>
      <c r="E15317"/>
    </row>
    <row r="15318" spans="1:5" x14ac:dyDescent="0.2">
      <c r="A15318">
        <f t="shared" si="239"/>
        <v>160</v>
      </c>
      <c r="B15318" s="10">
        <v>44721</v>
      </c>
      <c r="C15318">
        <v>26.52</v>
      </c>
      <c r="E15318"/>
    </row>
    <row r="15319" spans="1:5" x14ac:dyDescent="0.2">
      <c r="A15319">
        <f t="shared" si="239"/>
        <v>160</v>
      </c>
      <c r="B15319" s="10">
        <v>44721</v>
      </c>
      <c r="C15319">
        <v>26.620999999999999</v>
      </c>
      <c r="E15319"/>
    </row>
    <row r="15320" spans="1:5" x14ac:dyDescent="0.2">
      <c r="A15320">
        <f t="shared" si="239"/>
        <v>160</v>
      </c>
      <c r="B15320" s="10">
        <v>44721</v>
      </c>
      <c r="C15320">
        <v>26.721</v>
      </c>
      <c r="E15320"/>
    </row>
    <row r="15321" spans="1:5" x14ac:dyDescent="0.2">
      <c r="A15321">
        <f t="shared" si="239"/>
        <v>160</v>
      </c>
      <c r="B15321" s="10">
        <v>44721</v>
      </c>
      <c r="C15321">
        <v>26.872</v>
      </c>
      <c r="E15321"/>
    </row>
    <row r="15322" spans="1:5" x14ac:dyDescent="0.2">
      <c r="A15322">
        <f t="shared" si="239"/>
        <v>160</v>
      </c>
      <c r="B15322" s="10">
        <v>44721</v>
      </c>
      <c r="C15322">
        <v>26.981000000000002</v>
      </c>
      <c r="E15322"/>
    </row>
    <row r="15323" spans="1:5" x14ac:dyDescent="0.2">
      <c r="A15323">
        <f t="shared" si="239"/>
        <v>160</v>
      </c>
      <c r="B15323" s="10">
        <v>44721</v>
      </c>
      <c r="C15323">
        <v>27.099</v>
      </c>
      <c r="E15323"/>
    </row>
    <row r="15324" spans="1:5" x14ac:dyDescent="0.2">
      <c r="A15324">
        <f t="shared" si="239"/>
        <v>160</v>
      </c>
      <c r="B15324" s="10">
        <v>44721</v>
      </c>
      <c r="C15324">
        <v>27.216999999999999</v>
      </c>
      <c r="E15324"/>
    </row>
    <row r="15325" spans="1:5" x14ac:dyDescent="0.2">
      <c r="A15325">
        <f t="shared" si="239"/>
        <v>160</v>
      </c>
      <c r="B15325" s="10">
        <v>44721</v>
      </c>
      <c r="C15325">
        <v>27.265000000000001</v>
      </c>
      <c r="E15325"/>
    </row>
    <row r="15326" spans="1:5" x14ac:dyDescent="0.2">
      <c r="A15326">
        <f t="shared" si="239"/>
        <v>160</v>
      </c>
      <c r="B15326" s="10">
        <v>44721</v>
      </c>
      <c r="C15326">
        <v>27.327999999999999</v>
      </c>
      <c r="E15326"/>
    </row>
    <row r="15327" spans="1:5" x14ac:dyDescent="0.2">
      <c r="A15327">
        <f t="shared" si="239"/>
        <v>160</v>
      </c>
      <c r="B15327" s="10">
        <v>44721</v>
      </c>
      <c r="C15327">
        <v>27.344999999999999</v>
      </c>
      <c r="E15327"/>
    </row>
    <row r="15328" spans="1:5" x14ac:dyDescent="0.2">
      <c r="A15328">
        <f t="shared" si="239"/>
        <v>160</v>
      </c>
      <c r="B15328" s="10">
        <v>44721</v>
      </c>
      <c r="C15328">
        <v>27.36</v>
      </c>
      <c r="E15328"/>
    </row>
    <row r="15329" spans="1:5" x14ac:dyDescent="0.2">
      <c r="A15329">
        <f t="shared" si="239"/>
        <v>160</v>
      </c>
      <c r="B15329" s="10">
        <v>44721</v>
      </c>
      <c r="C15329">
        <v>27.356999999999999</v>
      </c>
      <c r="E15329"/>
    </row>
    <row r="15330" spans="1:5" x14ac:dyDescent="0.2">
      <c r="A15330">
        <f t="shared" si="239"/>
        <v>160</v>
      </c>
      <c r="B15330" s="10">
        <v>44721</v>
      </c>
      <c r="C15330">
        <v>27.349</v>
      </c>
      <c r="E15330"/>
    </row>
    <row r="15331" spans="1:5" x14ac:dyDescent="0.2">
      <c r="A15331">
        <f t="shared" si="239"/>
        <v>160</v>
      </c>
      <c r="B15331" s="10">
        <v>44721</v>
      </c>
      <c r="C15331">
        <v>27.327999999999999</v>
      </c>
      <c r="E15331"/>
    </row>
    <row r="15332" spans="1:5" x14ac:dyDescent="0.2">
      <c r="A15332">
        <f t="shared" si="239"/>
        <v>160</v>
      </c>
      <c r="B15332" s="10">
        <v>44721</v>
      </c>
      <c r="C15332">
        <v>27.303000000000001</v>
      </c>
      <c r="E15332"/>
    </row>
    <row r="15333" spans="1:5" x14ac:dyDescent="0.2">
      <c r="A15333">
        <f t="shared" si="239"/>
        <v>160</v>
      </c>
      <c r="B15333" s="10">
        <v>44721</v>
      </c>
      <c r="C15333">
        <v>27.265999999999998</v>
      </c>
      <c r="E15333"/>
    </row>
    <row r="15334" spans="1:5" x14ac:dyDescent="0.2">
      <c r="A15334">
        <f t="shared" si="239"/>
        <v>160</v>
      </c>
      <c r="B15334" s="10">
        <v>44721</v>
      </c>
      <c r="C15334">
        <v>27.274000000000001</v>
      </c>
      <c r="E15334"/>
    </row>
    <row r="15335" spans="1:5" x14ac:dyDescent="0.2">
      <c r="A15335">
        <f t="shared" si="239"/>
        <v>160</v>
      </c>
      <c r="B15335" s="10">
        <v>44721</v>
      </c>
      <c r="C15335">
        <v>27.318000000000001</v>
      </c>
      <c r="E15335"/>
    </row>
    <row r="15336" spans="1:5" x14ac:dyDescent="0.2">
      <c r="A15336">
        <f t="shared" si="239"/>
        <v>160</v>
      </c>
      <c r="B15336" s="10">
        <v>44721</v>
      </c>
      <c r="C15336">
        <v>27.507999999999999</v>
      </c>
      <c r="E15336"/>
    </row>
    <row r="15337" spans="1:5" x14ac:dyDescent="0.2">
      <c r="A15337">
        <f t="shared" si="239"/>
        <v>160</v>
      </c>
      <c r="B15337" s="10">
        <v>44721</v>
      </c>
      <c r="C15337">
        <v>27.396999999999998</v>
      </c>
      <c r="E15337"/>
    </row>
    <row r="15338" spans="1:5" x14ac:dyDescent="0.2">
      <c r="A15338">
        <f t="shared" si="239"/>
        <v>160</v>
      </c>
      <c r="B15338" s="10">
        <v>44721</v>
      </c>
      <c r="C15338">
        <v>27.353999999999999</v>
      </c>
      <c r="E15338"/>
    </row>
    <row r="15339" spans="1:5" x14ac:dyDescent="0.2">
      <c r="A15339">
        <f t="shared" si="239"/>
        <v>160</v>
      </c>
      <c r="B15339" s="10">
        <v>44721</v>
      </c>
      <c r="C15339">
        <v>27.507999999999999</v>
      </c>
      <c r="E15339"/>
    </row>
    <row r="15340" spans="1:5" x14ac:dyDescent="0.2">
      <c r="A15340">
        <f t="shared" si="239"/>
        <v>160</v>
      </c>
      <c r="B15340" s="10">
        <v>44721</v>
      </c>
      <c r="C15340">
        <v>27.54</v>
      </c>
      <c r="E15340"/>
    </row>
    <row r="15341" spans="1:5" x14ac:dyDescent="0.2">
      <c r="A15341">
        <f t="shared" si="239"/>
        <v>160</v>
      </c>
      <c r="B15341" s="10">
        <v>44721</v>
      </c>
      <c r="C15341">
        <v>27.664999999999999</v>
      </c>
      <c r="E15341"/>
    </row>
    <row r="15342" spans="1:5" x14ac:dyDescent="0.2">
      <c r="A15342">
        <f t="shared" si="239"/>
        <v>160</v>
      </c>
      <c r="B15342" s="10">
        <v>44721</v>
      </c>
      <c r="C15342">
        <v>27.728000000000002</v>
      </c>
      <c r="E15342"/>
    </row>
    <row r="15343" spans="1:5" x14ac:dyDescent="0.2">
      <c r="A15343">
        <f t="shared" si="239"/>
        <v>160</v>
      </c>
      <c r="B15343" s="10">
        <v>44721</v>
      </c>
      <c r="C15343">
        <v>27.702999999999999</v>
      </c>
      <c r="E15343"/>
    </row>
    <row r="15344" spans="1:5" x14ac:dyDescent="0.2">
      <c r="A15344">
        <f t="shared" si="239"/>
        <v>160</v>
      </c>
      <c r="B15344" s="10">
        <v>44721</v>
      </c>
      <c r="C15344">
        <v>27.722000000000001</v>
      </c>
      <c r="E15344"/>
    </row>
    <row r="15345" spans="1:5" x14ac:dyDescent="0.2">
      <c r="A15345">
        <f t="shared" si="239"/>
        <v>161</v>
      </c>
      <c r="B15345" s="10">
        <v>44722</v>
      </c>
      <c r="C15345">
        <v>27.943000000000001</v>
      </c>
      <c r="E15345"/>
    </row>
    <row r="15346" spans="1:5" x14ac:dyDescent="0.2">
      <c r="A15346">
        <f t="shared" si="239"/>
        <v>161</v>
      </c>
      <c r="B15346" s="10">
        <v>44722</v>
      </c>
      <c r="C15346">
        <v>27.97</v>
      </c>
      <c r="E15346"/>
    </row>
    <row r="15347" spans="1:5" x14ac:dyDescent="0.2">
      <c r="A15347">
        <f t="shared" si="239"/>
        <v>161</v>
      </c>
      <c r="B15347" s="10">
        <v>44722</v>
      </c>
      <c r="C15347">
        <v>27.991</v>
      </c>
      <c r="E15347"/>
    </row>
    <row r="15348" spans="1:5" x14ac:dyDescent="0.2">
      <c r="A15348">
        <f t="shared" si="239"/>
        <v>161</v>
      </c>
      <c r="B15348" s="10">
        <v>44722</v>
      </c>
      <c r="C15348">
        <v>27.861999999999998</v>
      </c>
      <c r="E15348"/>
    </row>
    <row r="15349" spans="1:5" x14ac:dyDescent="0.2">
      <c r="A15349">
        <f t="shared" si="239"/>
        <v>161</v>
      </c>
      <c r="B15349" s="10">
        <v>44722</v>
      </c>
      <c r="C15349">
        <v>27.702999999999999</v>
      </c>
      <c r="E15349"/>
    </row>
    <row r="15350" spans="1:5" x14ac:dyDescent="0.2">
      <c r="A15350">
        <f t="shared" si="239"/>
        <v>161</v>
      </c>
      <c r="B15350" s="10">
        <v>44722</v>
      </c>
      <c r="C15350">
        <v>27.611999999999998</v>
      </c>
      <c r="E15350"/>
    </row>
    <row r="15351" spans="1:5" x14ac:dyDescent="0.2">
      <c r="A15351">
        <f t="shared" si="239"/>
        <v>161</v>
      </c>
      <c r="B15351" s="10">
        <v>44722</v>
      </c>
      <c r="C15351">
        <v>27.475999999999999</v>
      </c>
      <c r="E15351"/>
    </row>
    <row r="15352" spans="1:5" x14ac:dyDescent="0.2">
      <c r="A15352">
        <f t="shared" si="239"/>
        <v>161</v>
      </c>
      <c r="B15352" s="10">
        <v>44722</v>
      </c>
      <c r="C15352">
        <v>27.335000000000001</v>
      </c>
      <c r="E15352"/>
    </row>
    <row r="15353" spans="1:5" x14ac:dyDescent="0.2">
      <c r="A15353">
        <f t="shared" si="239"/>
        <v>161</v>
      </c>
      <c r="B15353" s="10">
        <v>44722</v>
      </c>
      <c r="C15353">
        <v>27.231000000000002</v>
      </c>
      <c r="E15353"/>
    </row>
    <row r="15354" spans="1:5" x14ac:dyDescent="0.2">
      <c r="A15354">
        <f t="shared" si="239"/>
        <v>161</v>
      </c>
      <c r="B15354" s="10">
        <v>44722</v>
      </c>
      <c r="C15354">
        <v>27.105</v>
      </c>
      <c r="E15354"/>
    </row>
    <row r="15355" spans="1:5" x14ac:dyDescent="0.2">
      <c r="A15355">
        <f t="shared" si="239"/>
        <v>161</v>
      </c>
      <c r="B15355" s="10">
        <v>44722</v>
      </c>
      <c r="C15355">
        <v>27.016999999999999</v>
      </c>
      <c r="E15355"/>
    </row>
    <row r="15356" spans="1:5" x14ac:dyDescent="0.2">
      <c r="A15356">
        <f t="shared" si="239"/>
        <v>161</v>
      </c>
      <c r="B15356" s="10">
        <v>44722</v>
      </c>
      <c r="C15356">
        <v>26.963000000000001</v>
      </c>
      <c r="E15356"/>
    </row>
    <row r="15357" spans="1:5" x14ac:dyDescent="0.2">
      <c r="A15357">
        <f t="shared" si="239"/>
        <v>161</v>
      </c>
      <c r="B15357" s="10">
        <v>44722</v>
      </c>
      <c r="C15357">
        <v>26.891999999999999</v>
      </c>
      <c r="E15357"/>
    </row>
    <row r="15358" spans="1:5" x14ac:dyDescent="0.2">
      <c r="A15358">
        <f t="shared" si="239"/>
        <v>161</v>
      </c>
      <c r="B15358" s="10">
        <v>44722</v>
      </c>
      <c r="C15358">
        <v>26.863</v>
      </c>
      <c r="E15358"/>
    </row>
    <row r="15359" spans="1:5" x14ac:dyDescent="0.2">
      <c r="A15359">
        <f t="shared" si="239"/>
        <v>161</v>
      </c>
      <c r="B15359" s="10">
        <v>44722</v>
      </c>
      <c r="C15359">
        <v>26.85</v>
      </c>
      <c r="E15359"/>
    </row>
    <row r="15360" spans="1:5" x14ac:dyDescent="0.2">
      <c r="A15360">
        <f t="shared" si="239"/>
        <v>161</v>
      </c>
      <c r="B15360" s="10">
        <v>44722</v>
      </c>
      <c r="C15360">
        <v>26.847000000000001</v>
      </c>
      <c r="E15360"/>
    </row>
    <row r="15361" spans="1:5" x14ac:dyDescent="0.2">
      <c r="A15361">
        <f t="shared" si="239"/>
        <v>161</v>
      </c>
      <c r="B15361" s="10">
        <v>44722</v>
      </c>
      <c r="C15361">
        <v>26.844999999999999</v>
      </c>
      <c r="E15361"/>
    </row>
    <row r="15362" spans="1:5" x14ac:dyDescent="0.2">
      <c r="A15362">
        <f t="shared" si="239"/>
        <v>161</v>
      </c>
      <c r="B15362" s="10">
        <v>44722</v>
      </c>
      <c r="C15362">
        <v>26.827000000000002</v>
      </c>
      <c r="E15362"/>
    </row>
    <row r="15363" spans="1:5" x14ac:dyDescent="0.2">
      <c r="A15363">
        <f t="shared" ref="A15363:A15426" si="240">B15363-DATE(YEAR(B15363),1,1)+1</f>
        <v>161</v>
      </c>
      <c r="B15363" s="10">
        <v>44722</v>
      </c>
      <c r="C15363">
        <v>26.844000000000001</v>
      </c>
      <c r="E15363"/>
    </row>
    <row r="15364" spans="1:5" x14ac:dyDescent="0.2">
      <c r="A15364">
        <f t="shared" si="240"/>
        <v>161</v>
      </c>
      <c r="B15364" s="10">
        <v>44722</v>
      </c>
      <c r="C15364">
        <v>26.887</v>
      </c>
      <c r="E15364"/>
    </row>
    <row r="15365" spans="1:5" x14ac:dyDescent="0.2">
      <c r="A15365">
        <f t="shared" si="240"/>
        <v>161</v>
      </c>
      <c r="B15365" s="10">
        <v>44722</v>
      </c>
      <c r="C15365">
        <v>26.873999999999999</v>
      </c>
      <c r="E15365"/>
    </row>
    <row r="15366" spans="1:5" x14ac:dyDescent="0.2">
      <c r="A15366">
        <f t="shared" si="240"/>
        <v>161</v>
      </c>
      <c r="B15366" s="10">
        <v>44722</v>
      </c>
      <c r="C15366">
        <v>26.82</v>
      </c>
      <c r="E15366"/>
    </row>
    <row r="15367" spans="1:5" x14ac:dyDescent="0.2">
      <c r="A15367">
        <f t="shared" si="240"/>
        <v>161</v>
      </c>
      <c r="B15367" s="10">
        <v>44722</v>
      </c>
      <c r="C15367">
        <v>26.672999999999998</v>
      </c>
      <c r="E15367"/>
    </row>
    <row r="15368" spans="1:5" x14ac:dyDescent="0.2">
      <c r="A15368">
        <f t="shared" si="240"/>
        <v>161</v>
      </c>
      <c r="B15368" s="10">
        <v>44722</v>
      </c>
      <c r="C15368">
        <v>26.504000000000001</v>
      </c>
      <c r="E15368"/>
    </row>
    <row r="15369" spans="1:5" x14ac:dyDescent="0.2">
      <c r="A15369">
        <f t="shared" si="240"/>
        <v>161</v>
      </c>
      <c r="B15369" s="10">
        <v>44722</v>
      </c>
      <c r="C15369">
        <v>26.42</v>
      </c>
      <c r="E15369"/>
    </row>
    <row r="15370" spans="1:5" x14ac:dyDescent="0.2">
      <c r="A15370">
        <f t="shared" si="240"/>
        <v>161</v>
      </c>
      <c r="B15370" s="10">
        <v>44722</v>
      </c>
      <c r="C15370">
        <v>26.326000000000001</v>
      </c>
      <c r="E15370"/>
    </row>
    <row r="15371" spans="1:5" x14ac:dyDescent="0.2">
      <c r="A15371">
        <f t="shared" si="240"/>
        <v>161</v>
      </c>
      <c r="B15371" s="10">
        <v>44722</v>
      </c>
      <c r="C15371">
        <v>26.253</v>
      </c>
      <c r="E15371"/>
    </row>
    <row r="15372" spans="1:5" x14ac:dyDescent="0.2">
      <c r="A15372">
        <f t="shared" si="240"/>
        <v>161</v>
      </c>
      <c r="B15372" s="10">
        <v>44722</v>
      </c>
      <c r="C15372">
        <v>26.170999999999999</v>
      </c>
      <c r="E15372"/>
    </row>
    <row r="15373" spans="1:5" x14ac:dyDescent="0.2">
      <c r="A15373">
        <f t="shared" si="240"/>
        <v>161</v>
      </c>
      <c r="B15373" s="10">
        <v>44722</v>
      </c>
      <c r="C15373">
        <v>26.106000000000002</v>
      </c>
      <c r="E15373"/>
    </row>
    <row r="15374" spans="1:5" x14ac:dyDescent="0.2">
      <c r="A15374">
        <f t="shared" si="240"/>
        <v>161</v>
      </c>
      <c r="B15374" s="10">
        <v>44722</v>
      </c>
      <c r="C15374">
        <v>26.02</v>
      </c>
      <c r="E15374"/>
    </row>
    <row r="15375" spans="1:5" x14ac:dyDescent="0.2">
      <c r="A15375">
        <f t="shared" si="240"/>
        <v>161</v>
      </c>
      <c r="B15375" s="10">
        <v>44722</v>
      </c>
      <c r="C15375">
        <v>25.963000000000001</v>
      </c>
      <c r="E15375"/>
    </row>
    <row r="15376" spans="1:5" x14ac:dyDescent="0.2">
      <c r="A15376">
        <f t="shared" si="240"/>
        <v>161</v>
      </c>
      <c r="B15376" s="10">
        <v>44722</v>
      </c>
      <c r="C15376">
        <v>25.896000000000001</v>
      </c>
      <c r="E15376"/>
    </row>
    <row r="15377" spans="1:5" x14ac:dyDescent="0.2">
      <c r="A15377">
        <f t="shared" si="240"/>
        <v>161</v>
      </c>
      <c r="B15377" s="10">
        <v>44722</v>
      </c>
      <c r="C15377">
        <v>25.850999999999999</v>
      </c>
      <c r="E15377"/>
    </row>
    <row r="15378" spans="1:5" x14ac:dyDescent="0.2">
      <c r="A15378">
        <f t="shared" si="240"/>
        <v>161</v>
      </c>
      <c r="B15378" s="10">
        <v>44722</v>
      </c>
      <c r="C15378">
        <v>25.783999999999999</v>
      </c>
      <c r="E15378"/>
    </row>
    <row r="15379" spans="1:5" x14ac:dyDescent="0.2">
      <c r="A15379">
        <f t="shared" si="240"/>
        <v>161</v>
      </c>
      <c r="B15379" s="10">
        <v>44722</v>
      </c>
      <c r="C15379">
        <v>25.678000000000001</v>
      </c>
      <c r="E15379"/>
    </row>
    <row r="15380" spans="1:5" x14ac:dyDescent="0.2">
      <c r="A15380">
        <f t="shared" si="240"/>
        <v>161</v>
      </c>
      <c r="B15380" s="10">
        <v>44722</v>
      </c>
      <c r="C15380">
        <v>25.63</v>
      </c>
      <c r="E15380"/>
    </row>
    <row r="15381" spans="1:5" x14ac:dyDescent="0.2">
      <c r="A15381">
        <f t="shared" si="240"/>
        <v>161</v>
      </c>
      <c r="B15381" s="10">
        <v>44722</v>
      </c>
      <c r="C15381">
        <v>25.510999999999999</v>
      </c>
      <c r="E15381"/>
    </row>
    <row r="15382" spans="1:5" x14ac:dyDescent="0.2">
      <c r="A15382">
        <f t="shared" si="240"/>
        <v>161</v>
      </c>
      <c r="B15382" s="10">
        <v>44722</v>
      </c>
      <c r="C15382">
        <v>25.44</v>
      </c>
      <c r="E15382"/>
    </row>
    <row r="15383" spans="1:5" x14ac:dyDescent="0.2">
      <c r="A15383">
        <f t="shared" si="240"/>
        <v>161</v>
      </c>
      <c r="B15383" s="10">
        <v>44722</v>
      </c>
      <c r="C15383">
        <v>25.422999999999998</v>
      </c>
      <c r="E15383"/>
    </row>
    <row r="15384" spans="1:5" x14ac:dyDescent="0.2">
      <c r="A15384">
        <f t="shared" si="240"/>
        <v>161</v>
      </c>
      <c r="B15384" s="10">
        <v>44722</v>
      </c>
      <c r="C15384">
        <v>25.463999999999999</v>
      </c>
      <c r="E15384"/>
    </row>
    <row r="15385" spans="1:5" x14ac:dyDescent="0.2">
      <c r="A15385">
        <f t="shared" si="240"/>
        <v>161</v>
      </c>
      <c r="B15385" s="10">
        <v>44722</v>
      </c>
      <c r="C15385">
        <v>25.527000000000001</v>
      </c>
      <c r="E15385"/>
    </row>
    <row r="15386" spans="1:5" x14ac:dyDescent="0.2">
      <c r="A15386">
        <f t="shared" si="240"/>
        <v>161</v>
      </c>
      <c r="B15386" s="10">
        <v>44722</v>
      </c>
      <c r="C15386">
        <v>25.24</v>
      </c>
      <c r="E15386"/>
    </row>
    <row r="15387" spans="1:5" x14ac:dyDescent="0.2">
      <c r="A15387">
        <f t="shared" si="240"/>
        <v>161</v>
      </c>
      <c r="B15387" s="10">
        <v>44722</v>
      </c>
      <c r="C15387">
        <v>25.273</v>
      </c>
      <c r="E15387"/>
    </row>
    <row r="15388" spans="1:5" x14ac:dyDescent="0.2">
      <c r="A15388">
        <f t="shared" si="240"/>
        <v>161</v>
      </c>
      <c r="B15388" s="10">
        <v>44722</v>
      </c>
      <c r="C15388">
        <v>25.140999999999998</v>
      </c>
      <c r="E15388"/>
    </row>
    <row r="15389" spans="1:5" x14ac:dyDescent="0.2">
      <c r="A15389">
        <f t="shared" si="240"/>
        <v>161</v>
      </c>
      <c r="B15389" s="10">
        <v>44722</v>
      </c>
      <c r="C15389">
        <v>24.919</v>
      </c>
      <c r="E15389"/>
    </row>
    <row r="15390" spans="1:5" x14ac:dyDescent="0.2">
      <c r="A15390">
        <f t="shared" si="240"/>
        <v>161</v>
      </c>
      <c r="B15390" s="10">
        <v>44722</v>
      </c>
      <c r="C15390">
        <v>24.706</v>
      </c>
      <c r="E15390"/>
    </row>
    <row r="15391" spans="1:5" x14ac:dyDescent="0.2">
      <c r="A15391">
        <f t="shared" si="240"/>
        <v>161</v>
      </c>
      <c r="B15391" s="10">
        <v>44722</v>
      </c>
      <c r="C15391">
        <v>24.603000000000002</v>
      </c>
      <c r="E15391"/>
    </row>
    <row r="15392" spans="1:5" x14ac:dyDescent="0.2">
      <c r="A15392">
        <f t="shared" si="240"/>
        <v>161</v>
      </c>
      <c r="B15392" s="10">
        <v>44722</v>
      </c>
      <c r="C15392">
        <v>24.638999999999999</v>
      </c>
      <c r="E15392"/>
    </row>
    <row r="15393" spans="1:5" x14ac:dyDescent="0.2">
      <c r="A15393">
        <f t="shared" si="240"/>
        <v>161</v>
      </c>
      <c r="B15393" s="10">
        <v>44722</v>
      </c>
      <c r="C15393">
        <v>24.593</v>
      </c>
      <c r="E15393"/>
    </row>
    <row r="15394" spans="1:5" x14ac:dyDescent="0.2">
      <c r="A15394">
        <f t="shared" si="240"/>
        <v>161</v>
      </c>
      <c r="B15394" s="10">
        <v>44722</v>
      </c>
      <c r="C15394">
        <v>24.475999999999999</v>
      </c>
      <c r="E15394"/>
    </row>
    <row r="15395" spans="1:5" x14ac:dyDescent="0.2">
      <c r="A15395">
        <f t="shared" si="240"/>
        <v>161</v>
      </c>
      <c r="B15395" s="10">
        <v>44722</v>
      </c>
      <c r="C15395">
        <v>24.384</v>
      </c>
      <c r="E15395"/>
    </row>
    <row r="15396" spans="1:5" x14ac:dyDescent="0.2">
      <c r="A15396">
        <f t="shared" si="240"/>
        <v>161</v>
      </c>
      <c r="B15396" s="10">
        <v>44722</v>
      </c>
      <c r="C15396">
        <v>24.506</v>
      </c>
      <c r="E15396"/>
    </row>
    <row r="15397" spans="1:5" x14ac:dyDescent="0.2">
      <c r="A15397">
        <f t="shared" si="240"/>
        <v>161</v>
      </c>
      <c r="B15397" s="10">
        <v>44722</v>
      </c>
      <c r="C15397">
        <v>24.49</v>
      </c>
      <c r="E15397"/>
    </row>
    <row r="15398" spans="1:5" x14ac:dyDescent="0.2">
      <c r="A15398">
        <f t="shared" si="240"/>
        <v>161</v>
      </c>
      <c r="B15398" s="10">
        <v>44722</v>
      </c>
      <c r="C15398">
        <v>24.562000000000001</v>
      </c>
      <c r="E15398"/>
    </row>
    <row r="15399" spans="1:5" x14ac:dyDescent="0.2">
      <c r="A15399">
        <f t="shared" si="240"/>
        <v>161</v>
      </c>
      <c r="B15399" s="11">
        <v>44722</v>
      </c>
      <c r="C15399">
        <v>24.672000000000001</v>
      </c>
      <c r="E15399"/>
    </row>
    <row r="15400" spans="1:5" x14ac:dyDescent="0.2">
      <c r="A15400">
        <f t="shared" si="240"/>
        <v>161</v>
      </c>
      <c r="B15400" s="11">
        <v>44722</v>
      </c>
      <c r="C15400">
        <v>24.744</v>
      </c>
      <c r="E15400"/>
    </row>
    <row r="15401" spans="1:5" x14ac:dyDescent="0.2">
      <c r="A15401">
        <f t="shared" si="240"/>
        <v>161</v>
      </c>
      <c r="B15401" s="11">
        <v>44722</v>
      </c>
      <c r="C15401">
        <v>24.818000000000001</v>
      </c>
      <c r="E15401"/>
    </row>
    <row r="15402" spans="1:5" x14ac:dyDescent="0.2">
      <c r="A15402">
        <f t="shared" si="240"/>
        <v>161</v>
      </c>
      <c r="B15402" s="11">
        <v>44722</v>
      </c>
      <c r="C15402">
        <v>24.888999999999999</v>
      </c>
      <c r="E15402"/>
    </row>
    <row r="15403" spans="1:5" x14ac:dyDescent="0.2">
      <c r="A15403">
        <f t="shared" si="240"/>
        <v>161</v>
      </c>
      <c r="B15403" s="11">
        <v>44722</v>
      </c>
      <c r="C15403">
        <v>24.97</v>
      </c>
      <c r="E15403"/>
    </row>
    <row r="15404" spans="1:5" x14ac:dyDescent="0.2">
      <c r="A15404">
        <f t="shared" si="240"/>
        <v>161</v>
      </c>
      <c r="B15404" s="11">
        <v>44722</v>
      </c>
      <c r="C15404">
        <v>25.067</v>
      </c>
      <c r="E15404"/>
    </row>
    <row r="15405" spans="1:5" x14ac:dyDescent="0.2">
      <c r="A15405">
        <f t="shared" si="240"/>
        <v>161</v>
      </c>
      <c r="B15405" s="11">
        <v>44722</v>
      </c>
      <c r="C15405">
        <v>25.201000000000001</v>
      </c>
      <c r="E15405"/>
    </row>
    <row r="15406" spans="1:5" x14ac:dyDescent="0.2">
      <c r="A15406">
        <f t="shared" si="240"/>
        <v>161</v>
      </c>
      <c r="B15406" s="11">
        <v>44722</v>
      </c>
      <c r="C15406">
        <v>25.314</v>
      </c>
      <c r="E15406"/>
    </row>
    <row r="15407" spans="1:5" x14ac:dyDescent="0.2">
      <c r="A15407">
        <f t="shared" si="240"/>
        <v>161</v>
      </c>
      <c r="B15407" s="11">
        <v>44722</v>
      </c>
      <c r="C15407">
        <v>25.475999999999999</v>
      </c>
      <c r="E15407"/>
    </row>
    <row r="15408" spans="1:5" x14ac:dyDescent="0.2">
      <c r="A15408">
        <f t="shared" si="240"/>
        <v>161</v>
      </c>
      <c r="B15408" s="11">
        <v>44722</v>
      </c>
      <c r="C15408">
        <v>25.585000000000001</v>
      </c>
      <c r="E15408"/>
    </row>
    <row r="15409" spans="1:5" x14ac:dyDescent="0.2">
      <c r="A15409">
        <f t="shared" si="240"/>
        <v>161</v>
      </c>
      <c r="B15409" s="11">
        <v>44722</v>
      </c>
      <c r="C15409">
        <v>25.652000000000001</v>
      </c>
      <c r="E15409"/>
    </row>
    <row r="15410" spans="1:5" x14ac:dyDescent="0.2">
      <c r="A15410">
        <f t="shared" si="240"/>
        <v>161</v>
      </c>
      <c r="B15410" s="11">
        <v>44722</v>
      </c>
      <c r="C15410">
        <v>25.663</v>
      </c>
      <c r="E15410"/>
    </row>
    <row r="15411" spans="1:5" x14ac:dyDescent="0.2">
      <c r="A15411">
        <f t="shared" si="240"/>
        <v>161</v>
      </c>
      <c r="B15411" s="11">
        <v>44722</v>
      </c>
      <c r="C15411">
        <v>25.620999999999999</v>
      </c>
      <c r="E15411"/>
    </row>
    <row r="15412" spans="1:5" x14ac:dyDescent="0.2">
      <c r="A15412">
        <f t="shared" si="240"/>
        <v>161</v>
      </c>
      <c r="B15412" s="11">
        <v>44722</v>
      </c>
      <c r="C15412">
        <v>25.666</v>
      </c>
      <c r="E15412"/>
    </row>
    <row r="15413" spans="1:5" x14ac:dyDescent="0.2">
      <c r="A15413">
        <f t="shared" si="240"/>
        <v>161</v>
      </c>
      <c r="B15413" s="11">
        <v>44722</v>
      </c>
      <c r="C15413">
        <v>25.785</v>
      </c>
      <c r="E15413"/>
    </row>
    <row r="15414" spans="1:5" x14ac:dyDescent="0.2">
      <c r="A15414">
        <f t="shared" si="240"/>
        <v>161</v>
      </c>
      <c r="B15414" s="11">
        <v>44722</v>
      </c>
      <c r="C15414">
        <v>25.771000000000001</v>
      </c>
      <c r="E15414"/>
    </row>
    <row r="15415" spans="1:5" x14ac:dyDescent="0.2">
      <c r="A15415">
        <f t="shared" si="240"/>
        <v>161</v>
      </c>
      <c r="B15415" s="11">
        <v>44722</v>
      </c>
      <c r="C15415">
        <v>25.997</v>
      </c>
      <c r="E15415"/>
    </row>
    <row r="15416" spans="1:5" x14ac:dyDescent="0.2">
      <c r="A15416">
        <f t="shared" si="240"/>
        <v>161</v>
      </c>
      <c r="B15416" s="11">
        <v>44722</v>
      </c>
      <c r="C15416">
        <v>26.274000000000001</v>
      </c>
      <c r="E15416"/>
    </row>
    <row r="15417" spans="1:5" x14ac:dyDescent="0.2">
      <c r="A15417">
        <f t="shared" si="240"/>
        <v>161</v>
      </c>
      <c r="B15417" s="11">
        <v>44722</v>
      </c>
      <c r="C15417">
        <v>26.372</v>
      </c>
      <c r="E15417"/>
    </row>
    <row r="15418" spans="1:5" x14ac:dyDescent="0.2">
      <c r="A15418">
        <f t="shared" si="240"/>
        <v>161</v>
      </c>
      <c r="B15418" s="11">
        <v>44722</v>
      </c>
      <c r="C15418">
        <v>26.468</v>
      </c>
      <c r="E15418"/>
    </row>
    <row r="15419" spans="1:5" x14ac:dyDescent="0.2">
      <c r="A15419">
        <f t="shared" si="240"/>
        <v>161</v>
      </c>
      <c r="B15419" s="11">
        <v>44722</v>
      </c>
      <c r="C15419">
        <v>26.553999999999998</v>
      </c>
      <c r="E15419"/>
    </row>
    <row r="15420" spans="1:5" x14ac:dyDescent="0.2">
      <c r="A15420">
        <f t="shared" si="240"/>
        <v>161</v>
      </c>
      <c r="B15420" s="11">
        <v>44722</v>
      </c>
      <c r="C15420">
        <v>26.728999999999999</v>
      </c>
      <c r="E15420"/>
    </row>
    <row r="15421" spans="1:5" x14ac:dyDescent="0.2">
      <c r="A15421">
        <f t="shared" si="240"/>
        <v>161</v>
      </c>
      <c r="B15421" s="11">
        <v>44722</v>
      </c>
      <c r="C15421">
        <v>26.850999999999999</v>
      </c>
      <c r="E15421"/>
    </row>
    <row r="15422" spans="1:5" x14ac:dyDescent="0.2">
      <c r="A15422">
        <f t="shared" si="240"/>
        <v>161</v>
      </c>
      <c r="B15422" s="11">
        <v>44722</v>
      </c>
      <c r="C15422">
        <v>26.962</v>
      </c>
      <c r="E15422"/>
    </row>
    <row r="15423" spans="1:5" x14ac:dyDescent="0.2">
      <c r="A15423">
        <f t="shared" si="240"/>
        <v>161</v>
      </c>
      <c r="B15423" s="11">
        <v>44722</v>
      </c>
      <c r="C15423">
        <v>26.972999999999999</v>
      </c>
      <c r="E15423"/>
    </row>
    <row r="15424" spans="1:5" x14ac:dyDescent="0.2">
      <c r="A15424">
        <f t="shared" si="240"/>
        <v>161</v>
      </c>
      <c r="B15424" s="11">
        <v>44722</v>
      </c>
      <c r="C15424">
        <v>26.931000000000001</v>
      </c>
      <c r="E15424"/>
    </row>
    <row r="15425" spans="1:5" x14ac:dyDescent="0.2">
      <c r="A15425">
        <f t="shared" si="240"/>
        <v>161</v>
      </c>
      <c r="B15425" s="11">
        <v>44722</v>
      </c>
      <c r="C15425">
        <v>26.87</v>
      </c>
      <c r="E15425"/>
    </row>
    <row r="15426" spans="1:5" x14ac:dyDescent="0.2">
      <c r="A15426">
        <f t="shared" si="240"/>
        <v>161</v>
      </c>
      <c r="B15426" s="11">
        <v>44722</v>
      </c>
      <c r="C15426">
        <v>26.797999999999998</v>
      </c>
      <c r="E15426"/>
    </row>
    <row r="15427" spans="1:5" x14ac:dyDescent="0.2">
      <c r="A15427">
        <f t="shared" ref="A15427:A15490" si="241">B15427-DATE(YEAR(B15427),1,1)+1</f>
        <v>161</v>
      </c>
      <c r="B15427" s="11">
        <v>44722</v>
      </c>
      <c r="C15427">
        <v>26.754999999999999</v>
      </c>
      <c r="E15427"/>
    </row>
    <row r="15428" spans="1:5" x14ac:dyDescent="0.2">
      <c r="A15428">
        <f t="shared" si="241"/>
        <v>161</v>
      </c>
      <c r="B15428" s="11">
        <v>44722</v>
      </c>
      <c r="C15428">
        <v>26.652000000000001</v>
      </c>
      <c r="E15428"/>
    </row>
    <row r="15429" spans="1:5" x14ac:dyDescent="0.2">
      <c r="A15429">
        <f t="shared" si="241"/>
        <v>161</v>
      </c>
      <c r="B15429" s="11">
        <v>44722</v>
      </c>
      <c r="C15429">
        <v>26.672999999999998</v>
      </c>
      <c r="E15429"/>
    </row>
    <row r="15430" spans="1:5" x14ac:dyDescent="0.2">
      <c r="A15430">
        <f t="shared" si="241"/>
        <v>161</v>
      </c>
      <c r="B15430" s="11">
        <v>44722</v>
      </c>
      <c r="C15430">
        <v>26.611000000000001</v>
      </c>
      <c r="E15430"/>
    </row>
    <row r="15431" spans="1:5" x14ac:dyDescent="0.2">
      <c r="A15431">
        <f t="shared" si="241"/>
        <v>161</v>
      </c>
      <c r="B15431" s="11">
        <v>44722</v>
      </c>
      <c r="C15431">
        <v>26.501000000000001</v>
      </c>
      <c r="E15431"/>
    </row>
    <row r="15432" spans="1:5" x14ac:dyDescent="0.2">
      <c r="A15432">
        <f t="shared" si="241"/>
        <v>161</v>
      </c>
      <c r="B15432" s="11">
        <v>44722</v>
      </c>
      <c r="C15432">
        <v>26.524999999999999</v>
      </c>
      <c r="E15432"/>
    </row>
    <row r="15433" spans="1:5" x14ac:dyDescent="0.2">
      <c r="A15433">
        <f t="shared" si="241"/>
        <v>161</v>
      </c>
      <c r="B15433" s="11">
        <v>44722</v>
      </c>
      <c r="C15433">
        <v>26.600999999999999</v>
      </c>
      <c r="E15433"/>
    </row>
    <row r="15434" spans="1:5" x14ac:dyDescent="0.2">
      <c r="A15434">
        <f t="shared" si="241"/>
        <v>161</v>
      </c>
      <c r="B15434" s="11">
        <v>44722</v>
      </c>
      <c r="C15434">
        <v>26.617999999999999</v>
      </c>
      <c r="E15434"/>
    </row>
    <row r="15435" spans="1:5" x14ac:dyDescent="0.2">
      <c r="A15435">
        <f t="shared" si="241"/>
        <v>161</v>
      </c>
      <c r="B15435" s="11">
        <v>44722</v>
      </c>
      <c r="C15435">
        <v>26.51</v>
      </c>
      <c r="E15435"/>
    </row>
    <row r="15436" spans="1:5" x14ac:dyDescent="0.2">
      <c r="A15436">
        <f t="shared" si="241"/>
        <v>161</v>
      </c>
      <c r="B15436" s="11">
        <v>44722</v>
      </c>
      <c r="C15436">
        <v>26.504999999999999</v>
      </c>
      <c r="E15436"/>
    </row>
    <row r="15437" spans="1:5" x14ac:dyDescent="0.2">
      <c r="A15437">
        <f t="shared" si="241"/>
        <v>161</v>
      </c>
      <c r="B15437" s="11">
        <v>44722</v>
      </c>
      <c r="C15437">
        <v>26.509</v>
      </c>
      <c r="E15437"/>
    </row>
    <row r="15438" spans="1:5" x14ac:dyDescent="0.2">
      <c r="A15438">
        <f t="shared" si="241"/>
        <v>161</v>
      </c>
      <c r="B15438" s="11">
        <v>44722</v>
      </c>
      <c r="C15438">
        <v>26.481999999999999</v>
      </c>
      <c r="E15438"/>
    </row>
    <row r="15439" spans="1:5" x14ac:dyDescent="0.2">
      <c r="A15439">
        <f t="shared" si="241"/>
        <v>161</v>
      </c>
      <c r="B15439" s="11">
        <v>44722</v>
      </c>
      <c r="C15439">
        <v>26.568999999999999</v>
      </c>
      <c r="E15439"/>
    </row>
    <row r="15440" spans="1:5" x14ac:dyDescent="0.2">
      <c r="A15440">
        <f t="shared" si="241"/>
        <v>162</v>
      </c>
      <c r="B15440" s="11">
        <v>44723</v>
      </c>
      <c r="C15440">
        <v>26.565999999999999</v>
      </c>
      <c r="E15440"/>
    </row>
    <row r="15441" spans="1:5" x14ac:dyDescent="0.2">
      <c r="A15441">
        <f t="shared" si="241"/>
        <v>162</v>
      </c>
      <c r="B15441" s="11">
        <v>44723</v>
      </c>
      <c r="C15441">
        <v>26.527000000000001</v>
      </c>
      <c r="E15441"/>
    </row>
    <row r="15442" spans="1:5" x14ac:dyDescent="0.2">
      <c r="A15442">
        <f t="shared" si="241"/>
        <v>162</v>
      </c>
      <c r="B15442" s="11">
        <v>44723</v>
      </c>
      <c r="C15442">
        <v>26.696000000000002</v>
      </c>
      <c r="E15442"/>
    </row>
    <row r="15443" spans="1:5" x14ac:dyDescent="0.2">
      <c r="A15443">
        <f t="shared" si="241"/>
        <v>162</v>
      </c>
      <c r="B15443" s="11">
        <v>44723</v>
      </c>
      <c r="C15443">
        <v>26.670999999999999</v>
      </c>
      <c r="E15443"/>
    </row>
    <row r="15444" spans="1:5" x14ac:dyDescent="0.2">
      <c r="A15444">
        <f t="shared" si="241"/>
        <v>162</v>
      </c>
      <c r="B15444" s="11">
        <v>44723</v>
      </c>
      <c r="C15444">
        <v>26.462</v>
      </c>
      <c r="E15444"/>
    </row>
    <row r="15445" spans="1:5" x14ac:dyDescent="0.2">
      <c r="A15445">
        <f t="shared" si="241"/>
        <v>162</v>
      </c>
      <c r="B15445" s="11">
        <v>44723</v>
      </c>
      <c r="C15445">
        <v>26.486999999999998</v>
      </c>
      <c r="E15445"/>
    </row>
    <row r="15446" spans="1:5" x14ac:dyDescent="0.2">
      <c r="A15446">
        <f t="shared" si="241"/>
        <v>162</v>
      </c>
      <c r="B15446" s="11">
        <v>44723</v>
      </c>
      <c r="C15446">
        <v>26.451000000000001</v>
      </c>
      <c r="E15446"/>
    </row>
    <row r="15447" spans="1:5" x14ac:dyDescent="0.2">
      <c r="A15447">
        <f t="shared" si="241"/>
        <v>162</v>
      </c>
      <c r="B15447" s="11">
        <v>44723</v>
      </c>
      <c r="C15447">
        <v>26.448</v>
      </c>
      <c r="E15447"/>
    </row>
    <row r="15448" spans="1:5" x14ac:dyDescent="0.2">
      <c r="A15448">
        <f t="shared" si="241"/>
        <v>162</v>
      </c>
      <c r="B15448" s="11">
        <v>44723</v>
      </c>
      <c r="C15448">
        <v>26.425999999999998</v>
      </c>
      <c r="E15448"/>
    </row>
    <row r="15449" spans="1:5" x14ac:dyDescent="0.2">
      <c r="A15449">
        <f t="shared" si="241"/>
        <v>162</v>
      </c>
      <c r="B15449" s="11">
        <v>44723</v>
      </c>
      <c r="C15449">
        <v>26.384</v>
      </c>
      <c r="E15449"/>
    </row>
    <row r="15450" spans="1:5" x14ac:dyDescent="0.2">
      <c r="A15450">
        <f t="shared" si="241"/>
        <v>162</v>
      </c>
      <c r="B15450" s="11">
        <v>44723</v>
      </c>
      <c r="C15450">
        <v>26.331</v>
      </c>
      <c r="E15450"/>
    </row>
    <row r="15451" spans="1:5" x14ac:dyDescent="0.2">
      <c r="A15451">
        <f t="shared" si="241"/>
        <v>162</v>
      </c>
      <c r="B15451" s="11">
        <v>44723</v>
      </c>
      <c r="C15451">
        <v>26.308</v>
      </c>
      <c r="E15451"/>
    </row>
    <row r="15452" spans="1:5" x14ac:dyDescent="0.2">
      <c r="A15452">
        <f t="shared" si="241"/>
        <v>162</v>
      </c>
      <c r="B15452" s="11">
        <v>44723</v>
      </c>
      <c r="C15452">
        <v>26.303999999999998</v>
      </c>
      <c r="E15452"/>
    </row>
    <row r="15453" spans="1:5" x14ac:dyDescent="0.2">
      <c r="A15453">
        <f t="shared" si="241"/>
        <v>162</v>
      </c>
      <c r="B15453" s="11">
        <v>44723</v>
      </c>
      <c r="C15453">
        <v>26.225999999999999</v>
      </c>
      <c r="E15453"/>
    </row>
    <row r="15454" spans="1:5" x14ac:dyDescent="0.2">
      <c r="A15454">
        <f t="shared" si="241"/>
        <v>162</v>
      </c>
      <c r="B15454" s="11">
        <v>44723</v>
      </c>
      <c r="C15454">
        <v>26.202999999999999</v>
      </c>
      <c r="E15454"/>
    </row>
    <row r="15455" spans="1:5" x14ac:dyDescent="0.2">
      <c r="A15455">
        <f t="shared" si="241"/>
        <v>162</v>
      </c>
      <c r="B15455" s="11">
        <v>44723</v>
      </c>
      <c r="C15455">
        <v>26.152999999999999</v>
      </c>
      <c r="E15455"/>
    </row>
    <row r="15456" spans="1:5" x14ac:dyDescent="0.2">
      <c r="A15456">
        <f t="shared" si="241"/>
        <v>162</v>
      </c>
      <c r="B15456" s="11">
        <v>44723</v>
      </c>
      <c r="C15456">
        <v>26.11</v>
      </c>
      <c r="E15456"/>
    </row>
    <row r="15457" spans="1:5" x14ac:dyDescent="0.2">
      <c r="A15457">
        <f t="shared" si="241"/>
        <v>162</v>
      </c>
      <c r="B15457" s="11">
        <v>44723</v>
      </c>
      <c r="C15457">
        <v>26.074000000000002</v>
      </c>
      <c r="E15457"/>
    </row>
    <row r="15458" spans="1:5" x14ac:dyDescent="0.2">
      <c r="A15458">
        <f t="shared" si="241"/>
        <v>162</v>
      </c>
      <c r="B15458" s="11">
        <v>44723</v>
      </c>
      <c r="C15458">
        <v>26.052</v>
      </c>
      <c r="E15458"/>
    </row>
    <row r="15459" spans="1:5" x14ac:dyDescent="0.2">
      <c r="A15459">
        <f t="shared" si="241"/>
        <v>162</v>
      </c>
      <c r="B15459" s="11">
        <v>44723</v>
      </c>
      <c r="C15459">
        <v>26.003</v>
      </c>
      <c r="E15459"/>
    </row>
    <row r="15460" spans="1:5" x14ac:dyDescent="0.2">
      <c r="A15460">
        <f t="shared" si="241"/>
        <v>162</v>
      </c>
      <c r="B15460" s="11">
        <v>44723</v>
      </c>
      <c r="C15460">
        <v>25.989000000000001</v>
      </c>
      <c r="E15460"/>
    </row>
    <row r="15461" spans="1:5" x14ac:dyDescent="0.2">
      <c r="A15461">
        <f t="shared" si="241"/>
        <v>162</v>
      </c>
      <c r="B15461" s="11">
        <v>44723</v>
      </c>
      <c r="C15461">
        <v>25.984999999999999</v>
      </c>
      <c r="E15461"/>
    </row>
    <row r="15462" spans="1:5" x14ac:dyDescent="0.2">
      <c r="A15462">
        <f t="shared" si="241"/>
        <v>162</v>
      </c>
      <c r="B15462" s="11">
        <v>44723</v>
      </c>
      <c r="C15462">
        <v>25.992999999999999</v>
      </c>
      <c r="E15462"/>
    </row>
    <row r="15463" spans="1:5" x14ac:dyDescent="0.2">
      <c r="A15463">
        <f t="shared" si="241"/>
        <v>162</v>
      </c>
      <c r="B15463" s="11">
        <v>44723</v>
      </c>
      <c r="C15463">
        <v>25.962</v>
      </c>
      <c r="E15463"/>
    </row>
    <row r="15464" spans="1:5" x14ac:dyDescent="0.2">
      <c r="A15464">
        <f t="shared" si="241"/>
        <v>162</v>
      </c>
      <c r="B15464" s="11">
        <v>44723</v>
      </c>
      <c r="C15464">
        <v>25.853000000000002</v>
      </c>
      <c r="E15464"/>
    </row>
    <row r="15465" spans="1:5" x14ac:dyDescent="0.2">
      <c r="A15465">
        <f t="shared" si="241"/>
        <v>162</v>
      </c>
      <c r="B15465" s="11">
        <v>44723</v>
      </c>
      <c r="C15465">
        <v>25.725999999999999</v>
      </c>
      <c r="E15465"/>
    </row>
    <row r="15466" spans="1:5" x14ac:dyDescent="0.2">
      <c r="A15466">
        <f t="shared" si="241"/>
        <v>162</v>
      </c>
      <c r="B15466" s="11">
        <v>44723</v>
      </c>
      <c r="C15466">
        <v>25.556000000000001</v>
      </c>
      <c r="E15466"/>
    </row>
    <row r="15467" spans="1:5" x14ac:dyDescent="0.2">
      <c r="A15467">
        <f t="shared" si="241"/>
        <v>162</v>
      </c>
      <c r="B15467" s="11">
        <v>44723</v>
      </c>
      <c r="C15467">
        <v>25.408000000000001</v>
      </c>
      <c r="E15467"/>
    </row>
    <row r="15468" spans="1:5" x14ac:dyDescent="0.2">
      <c r="A15468">
        <f t="shared" si="241"/>
        <v>162</v>
      </c>
      <c r="B15468" s="11">
        <v>44723</v>
      </c>
      <c r="C15468">
        <v>25.274000000000001</v>
      </c>
      <c r="E15468"/>
    </row>
    <row r="15469" spans="1:5" x14ac:dyDescent="0.2">
      <c r="A15469">
        <f t="shared" si="241"/>
        <v>162</v>
      </c>
      <c r="B15469" s="11">
        <v>44723</v>
      </c>
      <c r="C15469">
        <v>25.234000000000002</v>
      </c>
      <c r="E15469"/>
    </row>
    <row r="15470" spans="1:5" x14ac:dyDescent="0.2">
      <c r="A15470">
        <f t="shared" si="241"/>
        <v>162</v>
      </c>
      <c r="B15470" s="11">
        <v>44723</v>
      </c>
      <c r="C15470">
        <v>25.161000000000001</v>
      </c>
      <c r="E15470"/>
    </row>
    <row r="15471" spans="1:5" x14ac:dyDescent="0.2">
      <c r="A15471">
        <f t="shared" si="241"/>
        <v>162</v>
      </c>
      <c r="B15471" s="11">
        <v>44723</v>
      </c>
      <c r="C15471">
        <v>25.114000000000001</v>
      </c>
      <c r="E15471"/>
    </row>
    <row r="15472" spans="1:5" x14ac:dyDescent="0.2">
      <c r="A15472">
        <f t="shared" si="241"/>
        <v>162</v>
      </c>
      <c r="B15472" s="11">
        <v>44723</v>
      </c>
      <c r="C15472">
        <v>25.050999999999998</v>
      </c>
      <c r="E15472"/>
    </row>
    <row r="15473" spans="1:5" x14ac:dyDescent="0.2">
      <c r="A15473">
        <f t="shared" si="241"/>
        <v>162</v>
      </c>
      <c r="B15473" s="11">
        <v>44723</v>
      </c>
      <c r="C15473">
        <v>25.004999999999999</v>
      </c>
      <c r="E15473"/>
    </row>
    <row r="15474" spans="1:5" x14ac:dyDescent="0.2">
      <c r="A15474">
        <f t="shared" si="241"/>
        <v>162</v>
      </c>
      <c r="B15474" s="11">
        <v>44723</v>
      </c>
      <c r="C15474">
        <v>24.951000000000001</v>
      </c>
      <c r="E15474"/>
    </row>
    <row r="15475" spans="1:5" x14ac:dyDescent="0.2">
      <c r="A15475">
        <f t="shared" si="241"/>
        <v>162</v>
      </c>
      <c r="B15475" s="11">
        <v>44723</v>
      </c>
      <c r="C15475">
        <v>24.907</v>
      </c>
      <c r="E15475"/>
    </row>
    <row r="15476" spans="1:5" x14ac:dyDescent="0.2">
      <c r="A15476">
        <f t="shared" si="241"/>
        <v>162</v>
      </c>
      <c r="B15476" s="11">
        <v>44723</v>
      </c>
      <c r="C15476">
        <v>24.847000000000001</v>
      </c>
      <c r="E15476"/>
    </row>
    <row r="15477" spans="1:5" x14ac:dyDescent="0.2">
      <c r="A15477">
        <f t="shared" si="241"/>
        <v>162</v>
      </c>
      <c r="B15477" s="11">
        <v>44723</v>
      </c>
      <c r="C15477">
        <v>24.779</v>
      </c>
      <c r="E15477"/>
    </row>
    <row r="15478" spans="1:5" x14ac:dyDescent="0.2">
      <c r="A15478">
        <f t="shared" si="241"/>
        <v>162</v>
      </c>
      <c r="B15478" s="11">
        <v>44723</v>
      </c>
      <c r="C15478">
        <v>24.715</v>
      </c>
      <c r="E15478"/>
    </row>
    <row r="15479" spans="1:5" x14ac:dyDescent="0.2">
      <c r="A15479">
        <f t="shared" si="241"/>
        <v>162</v>
      </c>
      <c r="B15479" s="11">
        <v>44723</v>
      </c>
      <c r="C15479">
        <v>24.654</v>
      </c>
      <c r="E15479"/>
    </row>
    <row r="15480" spans="1:5" x14ac:dyDescent="0.2">
      <c r="A15480">
        <f t="shared" si="241"/>
        <v>162</v>
      </c>
      <c r="B15480" s="11">
        <v>44723</v>
      </c>
      <c r="C15480">
        <v>24.599</v>
      </c>
      <c r="E15480"/>
    </row>
    <row r="15481" spans="1:5" x14ac:dyDescent="0.2">
      <c r="A15481">
        <f t="shared" si="241"/>
        <v>162</v>
      </c>
      <c r="B15481" s="11">
        <v>44723</v>
      </c>
      <c r="C15481">
        <v>24.56</v>
      </c>
      <c r="E15481"/>
    </row>
    <row r="15482" spans="1:5" x14ac:dyDescent="0.2">
      <c r="A15482">
        <f t="shared" si="241"/>
        <v>162</v>
      </c>
      <c r="B15482" s="11">
        <v>44723</v>
      </c>
      <c r="C15482">
        <v>24.518999999999998</v>
      </c>
      <c r="E15482"/>
    </row>
    <row r="15483" spans="1:5" x14ac:dyDescent="0.2">
      <c r="A15483">
        <f t="shared" si="241"/>
        <v>162</v>
      </c>
      <c r="B15483" s="11">
        <v>44723</v>
      </c>
      <c r="C15483">
        <v>24.544</v>
      </c>
      <c r="E15483"/>
    </row>
    <row r="15484" spans="1:5" x14ac:dyDescent="0.2">
      <c r="A15484">
        <f t="shared" si="241"/>
        <v>162</v>
      </c>
      <c r="B15484" s="11">
        <v>44723</v>
      </c>
      <c r="C15484">
        <v>24.681999999999999</v>
      </c>
      <c r="E15484"/>
    </row>
    <row r="15485" spans="1:5" x14ac:dyDescent="0.2">
      <c r="A15485">
        <f t="shared" si="241"/>
        <v>162</v>
      </c>
      <c r="B15485" s="11">
        <v>44723</v>
      </c>
      <c r="C15485">
        <v>24.562999999999999</v>
      </c>
      <c r="E15485"/>
    </row>
    <row r="15486" spans="1:5" x14ac:dyDescent="0.2">
      <c r="A15486">
        <f t="shared" si="241"/>
        <v>162</v>
      </c>
      <c r="B15486" s="11">
        <v>44723</v>
      </c>
      <c r="C15486">
        <v>24.506</v>
      </c>
      <c r="E15486"/>
    </row>
    <row r="15487" spans="1:5" x14ac:dyDescent="0.2">
      <c r="A15487">
        <f t="shared" si="241"/>
        <v>162</v>
      </c>
      <c r="B15487" s="11">
        <v>44723</v>
      </c>
      <c r="C15487">
        <v>24.414999999999999</v>
      </c>
      <c r="E15487"/>
    </row>
    <row r="15488" spans="1:5" x14ac:dyDescent="0.2">
      <c r="A15488">
        <f t="shared" si="241"/>
        <v>162</v>
      </c>
      <c r="B15488" s="11">
        <v>44723</v>
      </c>
      <c r="C15488">
        <v>24.215</v>
      </c>
      <c r="E15488"/>
    </row>
    <row r="15489" spans="1:5" x14ac:dyDescent="0.2">
      <c r="A15489">
        <f t="shared" si="241"/>
        <v>162</v>
      </c>
      <c r="B15489" s="11">
        <v>44723</v>
      </c>
      <c r="C15489">
        <v>24.132999999999999</v>
      </c>
      <c r="E15489"/>
    </row>
    <row r="15490" spans="1:5" x14ac:dyDescent="0.2">
      <c r="A15490">
        <f t="shared" si="241"/>
        <v>162</v>
      </c>
      <c r="B15490" s="11">
        <v>44723</v>
      </c>
      <c r="C15490">
        <v>24.344000000000001</v>
      </c>
      <c r="E15490"/>
    </row>
    <row r="15491" spans="1:5" x14ac:dyDescent="0.2">
      <c r="A15491">
        <f t="shared" ref="A15491:A15554" si="242">B15491-DATE(YEAR(B15491),1,1)+1</f>
        <v>162</v>
      </c>
      <c r="B15491" s="11">
        <v>44723</v>
      </c>
      <c r="C15491">
        <v>24.206</v>
      </c>
      <c r="E15491"/>
    </row>
    <row r="15492" spans="1:5" x14ac:dyDescent="0.2">
      <c r="A15492">
        <f t="shared" si="242"/>
        <v>162</v>
      </c>
      <c r="B15492" s="11">
        <v>44723</v>
      </c>
      <c r="C15492">
        <v>24.295000000000002</v>
      </c>
      <c r="E15492"/>
    </row>
    <row r="15493" spans="1:5" x14ac:dyDescent="0.2">
      <c r="A15493">
        <f t="shared" si="242"/>
        <v>162</v>
      </c>
      <c r="B15493" s="11">
        <v>44723</v>
      </c>
      <c r="C15493">
        <v>24.625</v>
      </c>
      <c r="E15493"/>
    </row>
    <row r="15494" spans="1:5" x14ac:dyDescent="0.2">
      <c r="A15494">
        <f t="shared" si="242"/>
        <v>162</v>
      </c>
      <c r="B15494" s="11">
        <v>44723</v>
      </c>
      <c r="C15494">
        <v>24.664999999999999</v>
      </c>
      <c r="E15494"/>
    </row>
    <row r="15495" spans="1:5" x14ac:dyDescent="0.2">
      <c r="A15495">
        <f t="shared" si="242"/>
        <v>162</v>
      </c>
      <c r="B15495" s="11">
        <v>44723</v>
      </c>
      <c r="C15495">
        <v>24.608000000000001</v>
      </c>
      <c r="E15495"/>
    </row>
    <row r="15496" spans="1:5" x14ac:dyDescent="0.2">
      <c r="A15496">
        <f t="shared" si="242"/>
        <v>162</v>
      </c>
      <c r="B15496" s="11">
        <v>44723</v>
      </c>
      <c r="C15496">
        <v>24.783999999999999</v>
      </c>
      <c r="E15496"/>
    </row>
    <row r="15497" spans="1:5" x14ac:dyDescent="0.2">
      <c r="A15497">
        <f t="shared" si="242"/>
        <v>162</v>
      </c>
      <c r="B15497" s="11">
        <v>44723</v>
      </c>
      <c r="C15497">
        <v>24.960999999999999</v>
      </c>
      <c r="E15497"/>
    </row>
    <row r="15498" spans="1:5" x14ac:dyDescent="0.2">
      <c r="A15498">
        <f t="shared" si="242"/>
        <v>162</v>
      </c>
      <c r="B15498" s="11">
        <v>44723</v>
      </c>
      <c r="C15498">
        <v>25.187000000000001</v>
      </c>
      <c r="E15498"/>
    </row>
    <row r="15499" spans="1:5" x14ac:dyDescent="0.2">
      <c r="A15499">
        <f t="shared" si="242"/>
        <v>162</v>
      </c>
      <c r="B15499" s="11">
        <v>44723</v>
      </c>
      <c r="C15499">
        <v>25.384</v>
      </c>
      <c r="E15499"/>
    </row>
    <row r="15500" spans="1:5" x14ac:dyDescent="0.2">
      <c r="A15500">
        <f t="shared" si="242"/>
        <v>162</v>
      </c>
      <c r="B15500" s="11">
        <v>44723</v>
      </c>
      <c r="C15500">
        <v>25.512</v>
      </c>
      <c r="E15500"/>
    </row>
    <row r="15501" spans="1:5" x14ac:dyDescent="0.2">
      <c r="A15501">
        <f t="shared" si="242"/>
        <v>162</v>
      </c>
      <c r="B15501" s="11">
        <v>44723</v>
      </c>
      <c r="C15501">
        <v>25.664000000000001</v>
      </c>
      <c r="E15501"/>
    </row>
    <row r="15502" spans="1:5" x14ac:dyDescent="0.2">
      <c r="A15502">
        <f t="shared" si="242"/>
        <v>162</v>
      </c>
      <c r="B15502" s="11">
        <v>44723</v>
      </c>
      <c r="C15502">
        <v>25.774000000000001</v>
      </c>
      <c r="E15502"/>
    </row>
    <row r="15503" spans="1:5" x14ac:dyDescent="0.2">
      <c r="A15503">
        <f t="shared" si="242"/>
        <v>162</v>
      </c>
      <c r="B15503" s="11">
        <v>44723</v>
      </c>
      <c r="C15503">
        <v>25.803999999999998</v>
      </c>
      <c r="E15503"/>
    </row>
    <row r="15504" spans="1:5" x14ac:dyDescent="0.2">
      <c r="A15504">
        <f t="shared" si="242"/>
        <v>162</v>
      </c>
      <c r="B15504" s="11">
        <v>44723</v>
      </c>
      <c r="C15504">
        <v>25.812999999999999</v>
      </c>
      <c r="E15504"/>
    </row>
    <row r="15505" spans="1:5" x14ac:dyDescent="0.2">
      <c r="A15505">
        <f t="shared" si="242"/>
        <v>162</v>
      </c>
      <c r="B15505" s="11">
        <v>44723</v>
      </c>
      <c r="C15505">
        <v>25.771999999999998</v>
      </c>
      <c r="E15505"/>
    </row>
    <row r="15506" spans="1:5" x14ac:dyDescent="0.2">
      <c r="A15506">
        <f t="shared" si="242"/>
        <v>162</v>
      </c>
      <c r="B15506" s="11">
        <v>44723</v>
      </c>
      <c r="C15506">
        <v>25.82</v>
      </c>
      <c r="E15506"/>
    </row>
    <row r="15507" spans="1:5" x14ac:dyDescent="0.2">
      <c r="A15507">
        <f t="shared" si="242"/>
        <v>162</v>
      </c>
      <c r="B15507" s="11">
        <v>44723</v>
      </c>
      <c r="C15507">
        <v>25.814</v>
      </c>
      <c r="E15507"/>
    </row>
    <row r="15508" spans="1:5" x14ac:dyDescent="0.2">
      <c r="A15508">
        <f t="shared" si="242"/>
        <v>162</v>
      </c>
      <c r="B15508" s="11">
        <v>44723</v>
      </c>
      <c r="C15508">
        <v>25.847000000000001</v>
      </c>
      <c r="E15508"/>
    </row>
    <row r="15509" spans="1:5" x14ac:dyDescent="0.2">
      <c r="A15509">
        <f t="shared" si="242"/>
        <v>162</v>
      </c>
      <c r="B15509" s="11">
        <v>44723</v>
      </c>
      <c r="C15509">
        <v>25.815000000000001</v>
      </c>
      <c r="E15509"/>
    </row>
    <row r="15510" spans="1:5" x14ac:dyDescent="0.2">
      <c r="A15510">
        <f t="shared" si="242"/>
        <v>162</v>
      </c>
      <c r="B15510" s="11">
        <v>44723</v>
      </c>
      <c r="C15510">
        <v>25.736999999999998</v>
      </c>
      <c r="E15510"/>
    </row>
    <row r="15511" spans="1:5" x14ac:dyDescent="0.2">
      <c r="A15511">
        <f t="shared" si="242"/>
        <v>162</v>
      </c>
      <c r="B15511" s="11">
        <v>44723</v>
      </c>
      <c r="C15511">
        <v>25.677</v>
      </c>
      <c r="E15511"/>
    </row>
    <row r="15512" spans="1:5" x14ac:dyDescent="0.2">
      <c r="A15512">
        <f t="shared" si="242"/>
        <v>162</v>
      </c>
      <c r="B15512" s="11">
        <v>44723</v>
      </c>
      <c r="C15512">
        <v>25.651</v>
      </c>
      <c r="E15512"/>
    </row>
    <row r="15513" spans="1:5" x14ac:dyDescent="0.2">
      <c r="A15513">
        <f t="shared" si="242"/>
        <v>162</v>
      </c>
      <c r="B15513" s="11">
        <v>44723</v>
      </c>
      <c r="C15513">
        <v>25.594000000000001</v>
      </c>
      <c r="E15513"/>
    </row>
    <row r="15514" spans="1:5" x14ac:dyDescent="0.2">
      <c r="A15514">
        <f t="shared" si="242"/>
        <v>162</v>
      </c>
      <c r="B15514" s="11">
        <v>44723</v>
      </c>
      <c r="C15514">
        <v>25.608000000000001</v>
      </c>
      <c r="E15514"/>
    </row>
    <row r="15515" spans="1:5" x14ac:dyDescent="0.2">
      <c r="A15515">
        <f t="shared" si="242"/>
        <v>162</v>
      </c>
      <c r="B15515" s="11">
        <v>44723</v>
      </c>
      <c r="C15515">
        <v>25.728999999999999</v>
      </c>
      <c r="E15515"/>
    </row>
    <row r="15516" spans="1:5" x14ac:dyDescent="0.2">
      <c r="A15516">
        <f t="shared" si="242"/>
        <v>162</v>
      </c>
      <c r="B15516" s="11">
        <v>44723</v>
      </c>
      <c r="C15516">
        <v>25.74</v>
      </c>
      <c r="E15516"/>
    </row>
    <row r="15517" spans="1:5" x14ac:dyDescent="0.2">
      <c r="A15517">
        <f t="shared" si="242"/>
        <v>162</v>
      </c>
      <c r="B15517" s="11">
        <v>44723</v>
      </c>
      <c r="C15517">
        <v>25.792000000000002</v>
      </c>
      <c r="E15517"/>
    </row>
    <row r="15518" spans="1:5" x14ac:dyDescent="0.2">
      <c r="A15518">
        <f t="shared" si="242"/>
        <v>162</v>
      </c>
      <c r="B15518" s="11">
        <v>44723</v>
      </c>
      <c r="C15518">
        <v>25.896000000000001</v>
      </c>
      <c r="E15518"/>
    </row>
    <row r="15519" spans="1:5" x14ac:dyDescent="0.2">
      <c r="A15519">
        <f t="shared" si="242"/>
        <v>162</v>
      </c>
      <c r="B15519" s="11">
        <v>44723</v>
      </c>
      <c r="C15519">
        <v>26.010999999999999</v>
      </c>
      <c r="E15519"/>
    </row>
    <row r="15520" spans="1:5" x14ac:dyDescent="0.2">
      <c r="A15520">
        <f t="shared" si="242"/>
        <v>162</v>
      </c>
      <c r="B15520" s="11">
        <v>44723</v>
      </c>
      <c r="C15520">
        <v>26.099</v>
      </c>
      <c r="E15520"/>
    </row>
    <row r="15521" spans="1:5" x14ac:dyDescent="0.2">
      <c r="A15521">
        <f t="shared" si="242"/>
        <v>162</v>
      </c>
      <c r="B15521" s="11">
        <v>44723</v>
      </c>
      <c r="C15521">
        <v>26.13</v>
      </c>
      <c r="E15521"/>
    </row>
    <row r="15522" spans="1:5" x14ac:dyDescent="0.2">
      <c r="A15522">
        <f t="shared" si="242"/>
        <v>162</v>
      </c>
      <c r="B15522" s="11">
        <v>44723</v>
      </c>
      <c r="C15522">
        <v>26.094000000000001</v>
      </c>
      <c r="E15522"/>
    </row>
    <row r="15523" spans="1:5" x14ac:dyDescent="0.2">
      <c r="A15523">
        <f t="shared" si="242"/>
        <v>162</v>
      </c>
      <c r="B15523" s="11">
        <v>44723</v>
      </c>
      <c r="C15523">
        <v>26.027999999999999</v>
      </c>
      <c r="E15523"/>
    </row>
    <row r="15524" spans="1:5" x14ac:dyDescent="0.2">
      <c r="A15524">
        <f t="shared" si="242"/>
        <v>162</v>
      </c>
      <c r="B15524" s="11">
        <v>44723</v>
      </c>
      <c r="C15524">
        <v>25.974</v>
      </c>
      <c r="E15524"/>
    </row>
    <row r="15525" spans="1:5" x14ac:dyDescent="0.2">
      <c r="A15525">
        <f t="shared" si="242"/>
        <v>162</v>
      </c>
      <c r="B15525" s="11">
        <v>44723</v>
      </c>
      <c r="C15525">
        <v>25.872</v>
      </c>
      <c r="E15525"/>
    </row>
    <row r="15526" spans="1:5" x14ac:dyDescent="0.2">
      <c r="A15526">
        <f t="shared" si="242"/>
        <v>162</v>
      </c>
      <c r="B15526" s="11">
        <v>44723</v>
      </c>
      <c r="C15526">
        <v>25.824999999999999</v>
      </c>
      <c r="E15526"/>
    </row>
    <row r="15527" spans="1:5" x14ac:dyDescent="0.2">
      <c r="A15527">
        <f t="shared" si="242"/>
        <v>162</v>
      </c>
      <c r="B15527" s="11">
        <v>44723</v>
      </c>
      <c r="C15527">
        <v>25.734999999999999</v>
      </c>
      <c r="E15527"/>
    </row>
    <row r="15528" spans="1:5" x14ac:dyDescent="0.2">
      <c r="A15528">
        <f t="shared" si="242"/>
        <v>162</v>
      </c>
      <c r="B15528" s="11">
        <v>44723</v>
      </c>
      <c r="C15528">
        <v>25.821999999999999</v>
      </c>
      <c r="E15528"/>
    </row>
    <row r="15529" spans="1:5" x14ac:dyDescent="0.2">
      <c r="A15529">
        <f t="shared" si="242"/>
        <v>162</v>
      </c>
      <c r="B15529" s="11">
        <v>44723</v>
      </c>
      <c r="C15529">
        <v>25.800999999999998</v>
      </c>
      <c r="E15529"/>
    </row>
    <row r="15530" spans="1:5" x14ac:dyDescent="0.2">
      <c r="A15530">
        <f t="shared" si="242"/>
        <v>162</v>
      </c>
      <c r="B15530" s="11">
        <v>44723</v>
      </c>
      <c r="C15530">
        <v>25.832000000000001</v>
      </c>
      <c r="E15530"/>
    </row>
    <row r="15531" spans="1:5" x14ac:dyDescent="0.2">
      <c r="A15531">
        <f t="shared" si="242"/>
        <v>162</v>
      </c>
      <c r="B15531" s="11">
        <v>44723</v>
      </c>
      <c r="C15531">
        <v>25.800999999999998</v>
      </c>
      <c r="E15531"/>
    </row>
    <row r="15532" spans="1:5" x14ac:dyDescent="0.2">
      <c r="A15532">
        <f t="shared" si="242"/>
        <v>162</v>
      </c>
      <c r="B15532" s="11">
        <v>44723</v>
      </c>
      <c r="C15532">
        <v>25.733000000000001</v>
      </c>
      <c r="E15532"/>
    </row>
    <row r="15533" spans="1:5" x14ac:dyDescent="0.2">
      <c r="A15533">
        <f t="shared" si="242"/>
        <v>162</v>
      </c>
      <c r="B15533" s="11">
        <v>44723</v>
      </c>
      <c r="C15533">
        <v>25.718</v>
      </c>
      <c r="E15533"/>
    </row>
    <row r="15534" spans="1:5" x14ac:dyDescent="0.2">
      <c r="A15534">
        <f t="shared" si="242"/>
        <v>162</v>
      </c>
      <c r="B15534" s="11">
        <v>44723</v>
      </c>
      <c r="C15534">
        <v>25.683</v>
      </c>
      <c r="E15534"/>
    </row>
    <row r="15535" spans="1:5" x14ac:dyDescent="0.2">
      <c r="A15535">
        <f t="shared" si="242"/>
        <v>162</v>
      </c>
      <c r="B15535" s="11">
        <v>44723</v>
      </c>
      <c r="C15535">
        <v>25.678000000000001</v>
      </c>
      <c r="E15535"/>
    </row>
    <row r="15536" spans="1:5" x14ac:dyDescent="0.2">
      <c r="A15536">
        <f t="shared" si="242"/>
        <v>163</v>
      </c>
      <c r="B15536" s="11">
        <v>44724</v>
      </c>
      <c r="C15536">
        <v>25.577000000000002</v>
      </c>
      <c r="E15536"/>
    </row>
    <row r="15537" spans="1:5" x14ac:dyDescent="0.2">
      <c r="A15537">
        <f t="shared" si="242"/>
        <v>163</v>
      </c>
      <c r="B15537" s="11">
        <v>44724</v>
      </c>
      <c r="C15537">
        <v>25.378</v>
      </c>
      <c r="E15537"/>
    </row>
    <row r="15538" spans="1:5" x14ac:dyDescent="0.2">
      <c r="A15538">
        <f t="shared" si="242"/>
        <v>163</v>
      </c>
      <c r="B15538" s="11">
        <v>44724</v>
      </c>
      <c r="C15538">
        <v>25.26</v>
      </c>
      <c r="E15538"/>
    </row>
    <row r="15539" spans="1:5" x14ac:dyDescent="0.2">
      <c r="A15539">
        <f t="shared" si="242"/>
        <v>163</v>
      </c>
      <c r="B15539" s="11">
        <v>44724</v>
      </c>
      <c r="C15539">
        <v>25.231999999999999</v>
      </c>
      <c r="E15539"/>
    </row>
    <row r="15540" spans="1:5" x14ac:dyDescent="0.2">
      <c r="A15540">
        <f t="shared" si="242"/>
        <v>163</v>
      </c>
      <c r="B15540" s="11">
        <v>44724</v>
      </c>
      <c r="C15540">
        <v>25.14</v>
      </c>
      <c r="E15540"/>
    </row>
    <row r="15541" spans="1:5" x14ac:dyDescent="0.2">
      <c r="A15541">
        <f t="shared" si="242"/>
        <v>163</v>
      </c>
      <c r="B15541" s="11">
        <v>44724</v>
      </c>
      <c r="C15541">
        <v>25.131</v>
      </c>
      <c r="E15541"/>
    </row>
    <row r="15542" spans="1:5" x14ac:dyDescent="0.2">
      <c r="A15542">
        <f t="shared" si="242"/>
        <v>163</v>
      </c>
      <c r="B15542" s="11">
        <v>44724</v>
      </c>
      <c r="C15542">
        <v>25.091999999999999</v>
      </c>
      <c r="E15542"/>
    </row>
    <row r="15543" spans="1:5" x14ac:dyDescent="0.2">
      <c r="A15543">
        <f t="shared" si="242"/>
        <v>163</v>
      </c>
      <c r="B15543" s="11">
        <v>44724</v>
      </c>
      <c r="C15543">
        <v>24.992999999999999</v>
      </c>
      <c r="E15543"/>
    </row>
    <row r="15544" spans="1:5" x14ac:dyDescent="0.2">
      <c r="A15544">
        <f t="shared" si="242"/>
        <v>163</v>
      </c>
      <c r="B15544" s="11">
        <v>44724</v>
      </c>
      <c r="C15544">
        <v>24.959</v>
      </c>
      <c r="E15544"/>
    </row>
    <row r="15545" spans="1:5" x14ac:dyDescent="0.2">
      <c r="A15545">
        <f t="shared" si="242"/>
        <v>163</v>
      </c>
      <c r="B15545" s="11">
        <v>44724</v>
      </c>
      <c r="C15545">
        <v>24.890999999999998</v>
      </c>
      <c r="E15545"/>
    </row>
    <row r="15546" spans="1:5" x14ac:dyDescent="0.2">
      <c r="A15546">
        <f t="shared" si="242"/>
        <v>163</v>
      </c>
      <c r="B15546" s="11">
        <v>44724</v>
      </c>
      <c r="C15546">
        <v>24.911000000000001</v>
      </c>
      <c r="E15546"/>
    </row>
    <row r="15547" spans="1:5" x14ac:dyDescent="0.2">
      <c r="A15547">
        <f t="shared" si="242"/>
        <v>163</v>
      </c>
      <c r="B15547" s="11">
        <v>44724</v>
      </c>
      <c r="C15547">
        <v>24.896999999999998</v>
      </c>
      <c r="E15547"/>
    </row>
    <row r="15548" spans="1:5" x14ac:dyDescent="0.2">
      <c r="A15548">
        <f t="shared" si="242"/>
        <v>163</v>
      </c>
      <c r="B15548" s="11">
        <v>44724</v>
      </c>
      <c r="C15548">
        <v>24.927</v>
      </c>
      <c r="E15548"/>
    </row>
    <row r="15549" spans="1:5" x14ac:dyDescent="0.2">
      <c r="A15549">
        <f t="shared" si="242"/>
        <v>163</v>
      </c>
      <c r="B15549" s="11">
        <v>44724</v>
      </c>
      <c r="C15549">
        <v>24.866</v>
      </c>
      <c r="E15549"/>
    </row>
    <row r="15550" spans="1:5" x14ac:dyDescent="0.2">
      <c r="A15550">
        <f t="shared" si="242"/>
        <v>163</v>
      </c>
      <c r="B15550" s="11">
        <v>44724</v>
      </c>
      <c r="C15550">
        <v>24.826000000000001</v>
      </c>
      <c r="E15550"/>
    </row>
    <row r="15551" spans="1:5" x14ac:dyDescent="0.2">
      <c r="A15551">
        <f t="shared" si="242"/>
        <v>163</v>
      </c>
      <c r="B15551" s="11">
        <v>44724</v>
      </c>
      <c r="C15551">
        <v>24.867000000000001</v>
      </c>
      <c r="E15551"/>
    </row>
    <row r="15552" spans="1:5" x14ac:dyDescent="0.2">
      <c r="A15552">
        <f t="shared" si="242"/>
        <v>163</v>
      </c>
      <c r="B15552" s="11">
        <v>44724</v>
      </c>
      <c r="C15552">
        <v>24.885999999999999</v>
      </c>
      <c r="E15552"/>
    </row>
    <row r="15553" spans="1:5" x14ac:dyDescent="0.2">
      <c r="A15553">
        <f t="shared" si="242"/>
        <v>163</v>
      </c>
      <c r="B15553" s="11">
        <v>44724</v>
      </c>
      <c r="C15553">
        <v>24.882999999999999</v>
      </c>
      <c r="E15553"/>
    </row>
    <row r="15554" spans="1:5" x14ac:dyDescent="0.2">
      <c r="A15554">
        <f t="shared" si="242"/>
        <v>163</v>
      </c>
      <c r="B15554" s="11">
        <v>44724</v>
      </c>
      <c r="C15554">
        <v>24.866</v>
      </c>
      <c r="E15554"/>
    </row>
    <row r="15555" spans="1:5" x14ac:dyDescent="0.2">
      <c r="A15555">
        <f t="shared" ref="A15555:A15618" si="243">B15555-DATE(YEAR(B15555),1,1)+1</f>
        <v>163</v>
      </c>
      <c r="B15555" s="11">
        <v>44724</v>
      </c>
      <c r="C15555">
        <v>24.861999999999998</v>
      </c>
      <c r="E15555"/>
    </row>
    <row r="15556" spans="1:5" x14ac:dyDescent="0.2">
      <c r="A15556">
        <f t="shared" si="243"/>
        <v>163</v>
      </c>
      <c r="B15556" s="11">
        <v>44724</v>
      </c>
      <c r="C15556">
        <v>24.843</v>
      </c>
      <c r="E15556"/>
    </row>
    <row r="15557" spans="1:5" x14ac:dyDescent="0.2">
      <c r="A15557">
        <f t="shared" si="243"/>
        <v>163</v>
      </c>
      <c r="B15557" s="11">
        <v>44724</v>
      </c>
      <c r="C15557">
        <v>24.814</v>
      </c>
      <c r="E15557"/>
    </row>
    <row r="15558" spans="1:5" x14ac:dyDescent="0.2">
      <c r="A15558">
        <f t="shared" si="243"/>
        <v>163</v>
      </c>
      <c r="B15558" s="11">
        <v>44724</v>
      </c>
      <c r="C15558">
        <v>24.791</v>
      </c>
      <c r="E15558"/>
    </row>
    <row r="15559" spans="1:5" x14ac:dyDescent="0.2">
      <c r="A15559">
        <f t="shared" si="243"/>
        <v>163</v>
      </c>
      <c r="B15559" s="11">
        <v>44724</v>
      </c>
      <c r="C15559">
        <v>24.745999999999999</v>
      </c>
      <c r="E15559"/>
    </row>
    <row r="15560" spans="1:5" x14ac:dyDescent="0.2">
      <c r="A15560">
        <f t="shared" si="243"/>
        <v>163</v>
      </c>
      <c r="B15560" s="11">
        <v>44724</v>
      </c>
      <c r="C15560">
        <v>24.728999999999999</v>
      </c>
      <c r="E15560"/>
    </row>
    <row r="15561" spans="1:5" x14ac:dyDescent="0.2">
      <c r="A15561">
        <f t="shared" si="243"/>
        <v>163</v>
      </c>
      <c r="B15561" s="11">
        <v>44724</v>
      </c>
      <c r="C15561">
        <v>24.742000000000001</v>
      </c>
      <c r="E15561"/>
    </row>
    <row r="15562" spans="1:5" x14ac:dyDescent="0.2">
      <c r="A15562">
        <f t="shared" si="243"/>
        <v>163</v>
      </c>
      <c r="B15562" s="11">
        <v>44724</v>
      </c>
      <c r="C15562">
        <v>24.751000000000001</v>
      </c>
      <c r="E15562"/>
    </row>
    <row r="15563" spans="1:5" x14ac:dyDescent="0.2">
      <c r="A15563">
        <f t="shared" si="243"/>
        <v>163</v>
      </c>
      <c r="B15563" s="11">
        <v>44724</v>
      </c>
      <c r="C15563">
        <v>24.683</v>
      </c>
      <c r="E15563"/>
    </row>
    <row r="15564" spans="1:5" x14ac:dyDescent="0.2">
      <c r="A15564">
        <f t="shared" si="243"/>
        <v>163</v>
      </c>
      <c r="B15564" s="11">
        <v>44724</v>
      </c>
      <c r="C15564">
        <v>24.59</v>
      </c>
      <c r="E15564"/>
    </row>
    <row r="15565" spans="1:5" x14ac:dyDescent="0.2">
      <c r="A15565">
        <f t="shared" si="243"/>
        <v>163</v>
      </c>
      <c r="B15565" s="11">
        <v>44724</v>
      </c>
      <c r="C15565">
        <v>24.506</v>
      </c>
      <c r="E15565"/>
    </row>
    <row r="15566" spans="1:5" x14ac:dyDescent="0.2">
      <c r="A15566">
        <f t="shared" si="243"/>
        <v>163</v>
      </c>
      <c r="B15566" s="11">
        <v>44724</v>
      </c>
      <c r="C15566">
        <v>24.361999999999998</v>
      </c>
      <c r="E15566"/>
    </row>
    <row r="15567" spans="1:5" x14ac:dyDescent="0.2">
      <c r="A15567">
        <f t="shared" si="243"/>
        <v>163</v>
      </c>
      <c r="B15567" s="11">
        <v>44724</v>
      </c>
      <c r="C15567">
        <v>24.248000000000001</v>
      </c>
      <c r="E15567"/>
    </row>
    <row r="15568" spans="1:5" x14ac:dyDescent="0.2">
      <c r="A15568">
        <f t="shared" si="243"/>
        <v>163</v>
      </c>
      <c r="B15568" s="11">
        <v>44724</v>
      </c>
      <c r="C15568">
        <v>24.216999999999999</v>
      </c>
      <c r="E15568"/>
    </row>
    <row r="15569" spans="1:5" x14ac:dyDescent="0.2">
      <c r="A15569">
        <f t="shared" si="243"/>
        <v>163</v>
      </c>
      <c r="B15569" s="11">
        <v>44724</v>
      </c>
      <c r="C15569">
        <v>24.175999999999998</v>
      </c>
      <c r="E15569"/>
    </row>
    <row r="15570" spans="1:5" x14ac:dyDescent="0.2">
      <c r="A15570">
        <f t="shared" si="243"/>
        <v>163</v>
      </c>
      <c r="B15570" s="11">
        <v>44724</v>
      </c>
      <c r="C15570">
        <v>24.114000000000001</v>
      </c>
      <c r="E15570"/>
    </row>
    <row r="15571" spans="1:5" x14ac:dyDescent="0.2">
      <c r="A15571">
        <f t="shared" si="243"/>
        <v>163</v>
      </c>
      <c r="B15571" s="11">
        <v>44724</v>
      </c>
      <c r="C15571">
        <v>24.087</v>
      </c>
      <c r="E15571"/>
    </row>
    <row r="15572" spans="1:5" x14ac:dyDescent="0.2">
      <c r="A15572">
        <f t="shared" si="243"/>
        <v>163</v>
      </c>
      <c r="B15572" s="11">
        <v>44724</v>
      </c>
      <c r="C15572">
        <v>24.029</v>
      </c>
      <c r="E15572"/>
    </row>
    <row r="15573" spans="1:5" x14ac:dyDescent="0.2">
      <c r="A15573">
        <f t="shared" si="243"/>
        <v>163</v>
      </c>
      <c r="B15573" s="11">
        <v>44724</v>
      </c>
      <c r="C15573">
        <v>23.998000000000001</v>
      </c>
      <c r="E15573"/>
    </row>
    <row r="15574" spans="1:5" x14ac:dyDescent="0.2">
      <c r="A15574">
        <f t="shared" si="243"/>
        <v>163</v>
      </c>
      <c r="B15574" s="11">
        <v>44724</v>
      </c>
      <c r="C15574">
        <v>23.963000000000001</v>
      </c>
      <c r="E15574"/>
    </row>
    <row r="15575" spans="1:5" x14ac:dyDescent="0.2">
      <c r="A15575">
        <f t="shared" si="243"/>
        <v>163</v>
      </c>
      <c r="B15575" s="11">
        <v>44724</v>
      </c>
      <c r="C15575">
        <v>23.937000000000001</v>
      </c>
      <c r="E15575"/>
    </row>
    <row r="15576" spans="1:5" x14ac:dyDescent="0.2">
      <c r="A15576">
        <f t="shared" si="243"/>
        <v>163</v>
      </c>
      <c r="B15576" s="11">
        <v>44724</v>
      </c>
      <c r="C15576">
        <v>23.928999999999998</v>
      </c>
      <c r="E15576"/>
    </row>
    <row r="15577" spans="1:5" x14ac:dyDescent="0.2">
      <c r="A15577">
        <f t="shared" si="243"/>
        <v>163</v>
      </c>
      <c r="B15577" s="11">
        <v>44724</v>
      </c>
      <c r="C15577">
        <v>23.917999999999999</v>
      </c>
      <c r="E15577"/>
    </row>
    <row r="15578" spans="1:5" x14ac:dyDescent="0.2">
      <c r="A15578">
        <f t="shared" si="243"/>
        <v>163</v>
      </c>
      <c r="B15578" s="11">
        <v>44724</v>
      </c>
      <c r="C15578">
        <v>23.872</v>
      </c>
      <c r="E15578"/>
    </row>
    <row r="15579" spans="1:5" x14ac:dyDescent="0.2">
      <c r="A15579">
        <f t="shared" si="243"/>
        <v>163</v>
      </c>
      <c r="B15579" s="11">
        <v>44724</v>
      </c>
      <c r="C15579">
        <v>23.858000000000001</v>
      </c>
      <c r="E15579"/>
    </row>
    <row r="15580" spans="1:5" x14ac:dyDescent="0.2">
      <c r="A15580">
        <f t="shared" si="243"/>
        <v>163</v>
      </c>
      <c r="B15580" s="11">
        <v>44724</v>
      </c>
      <c r="C15580">
        <v>23.802</v>
      </c>
      <c r="E15580"/>
    </row>
    <row r="15581" spans="1:5" x14ac:dyDescent="0.2">
      <c r="A15581">
        <f t="shared" si="243"/>
        <v>163</v>
      </c>
      <c r="B15581" s="11">
        <v>44724</v>
      </c>
      <c r="C15581">
        <v>23.739000000000001</v>
      </c>
      <c r="E15581"/>
    </row>
    <row r="15582" spans="1:5" x14ac:dyDescent="0.2">
      <c r="A15582">
        <f t="shared" si="243"/>
        <v>163</v>
      </c>
      <c r="B15582" s="11">
        <v>44724</v>
      </c>
      <c r="C15582">
        <v>23.739000000000001</v>
      </c>
      <c r="E15582"/>
    </row>
    <row r="15583" spans="1:5" x14ac:dyDescent="0.2">
      <c r="A15583">
        <f t="shared" si="243"/>
        <v>163</v>
      </c>
      <c r="B15583" s="11">
        <v>44724</v>
      </c>
      <c r="C15583">
        <v>23.875</v>
      </c>
      <c r="E15583"/>
    </row>
    <row r="15584" spans="1:5" x14ac:dyDescent="0.2">
      <c r="A15584">
        <f t="shared" si="243"/>
        <v>163</v>
      </c>
      <c r="B15584" s="11">
        <v>44724</v>
      </c>
      <c r="C15584">
        <v>23.809000000000001</v>
      </c>
      <c r="E15584"/>
    </row>
    <row r="15585" spans="1:5" x14ac:dyDescent="0.2">
      <c r="A15585">
        <f t="shared" si="243"/>
        <v>163</v>
      </c>
      <c r="B15585" s="11">
        <v>44724</v>
      </c>
      <c r="C15585">
        <v>23.777999999999999</v>
      </c>
      <c r="E15585"/>
    </row>
    <row r="15586" spans="1:5" x14ac:dyDescent="0.2">
      <c r="A15586">
        <f t="shared" si="243"/>
        <v>163</v>
      </c>
      <c r="B15586" s="11">
        <v>44724</v>
      </c>
      <c r="C15586">
        <v>23.786999999999999</v>
      </c>
      <c r="E15586"/>
    </row>
    <row r="15587" spans="1:5" x14ac:dyDescent="0.2">
      <c r="A15587">
        <f t="shared" si="243"/>
        <v>163</v>
      </c>
      <c r="B15587" s="11">
        <v>44724</v>
      </c>
      <c r="C15587">
        <v>23.774000000000001</v>
      </c>
      <c r="E15587"/>
    </row>
    <row r="15588" spans="1:5" x14ac:dyDescent="0.2">
      <c r="A15588">
        <f t="shared" si="243"/>
        <v>163</v>
      </c>
      <c r="B15588" s="11">
        <v>44724</v>
      </c>
      <c r="C15588">
        <v>23.815000000000001</v>
      </c>
      <c r="E15588"/>
    </row>
    <row r="15589" spans="1:5" x14ac:dyDescent="0.2">
      <c r="A15589">
        <f t="shared" si="243"/>
        <v>163</v>
      </c>
      <c r="B15589" s="11">
        <v>44724</v>
      </c>
      <c r="C15589">
        <v>23.859000000000002</v>
      </c>
      <c r="E15589"/>
    </row>
    <row r="15590" spans="1:5" x14ac:dyDescent="0.2">
      <c r="A15590">
        <f t="shared" si="243"/>
        <v>163</v>
      </c>
      <c r="B15590" s="11">
        <v>44724</v>
      </c>
      <c r="C15590">
        <v>23.904</v>
      </c>
      <c r="E15590"/>
    </row>
    <row r="15591" spans="1:5" x14ac:dyDescent="0.2">
      <c r="A15591">
        <f t="shared" si="243"/>
        <v>163</v>
      </c>
      <c r="B15591" s="11">
        <v>44724</v>
      </c>
      <c r="C15591">
        <v>24.064</v>
      </c>
      <c r="E15591"/>
    </row>
    <row r="15592" spans="1:5" x14ac:dyDescent="0.2">
      <c r="A15592">
        <f t="shared" si="243"/>
        <v>163</v>
      </c>
      <c r="B15592" s="11">
        <v>44724</v>
      </c>
      <c r="C15592">
        <v>24.266999999999999</v>
      </c>
      <c r="E15592"/>
    </row>
    <row r="15593" spans="1:5" x14ac:dyDescent="0.2">
      <c r="A15593">
        <f t="shared" si="243"/>
        <v>163</v>
      </c>
      <c r="B15593" s="11">
        <v>44724</v>
      </c>
      <c r="C15593">
        <v>24.402000000000001</v>
      </c>
      <c r="E15593"/>
    </row>
    <row r="15594" spans="1:5" x14ac:dyDescent="0.2">
      <c r="A15594">
        <f t="shared" si="243"/>
        <v>163</v>
      </c>
      <c r="B15594" s="11">
        <v>44724</v>
      </c>
      <c r="C15594">
        <v>24.309000000000001</v>
      </c>
      <c r="E15594"/>
    </row>
    <row r="15595" spans="1:5" x14ac:dyDescent="0.2">
      <c r="A15595">
        <f t="shared" si="243"/>
        <v>163</v>
      </c>
      <c r="B15595" s="11">
        <v>44724</v>
      </c>
      <c r="C15595">
        <v>24.347999999999999</v>
      </c>
      <c r="E15595"/>
    </row>
    <row r="15596" spans="1:5" x14ac:dyDescent="0.2">
      <c r="A15596">
        <f t="shared" si="243"/>
        <v>163</v>
      </c>
      <c r="B15596" s="11">
        <v>44724</v>
      </c>
      <c r="C15596">
        <v>24.484000000000002</v>
      </c>
      <c r="E15596"/>
    </row>
    <row r="15597" spans="1:5" x14ac:dyDescent="0.2">
      <c r="A15597">
        <f t="shared" si="243"/>
        <v>163</v>
      </c>
      <c r="B15597" s="11">
        <v>44724</v>
      </c>
      <c r="C15597">
        <v>24.582000000000001</v>
      </c>
      <c r="E15597"/>
    </row>
    <row r="15598" spans="1:5" x14ac:dyDescent="0.2">
      <c r="A15598">
        <f t="shared" si="243"/>
        <v>163</v>
      </c>
      <c r="B15598" s="11">
        <v>44724</v>
      </c>
      <c r="C15598">
        <v>24.655999999999999</v>
      </c>
      <c r="E15598"/>
    </row>
    <row r="15599" spans="1:5" x14ac:dyDescent="0.2">
      <c r="A15599">
        <f t="shared" si="243"/>
        <v>163</v>
      </c>
      <c r="B15599" s="11">
        <v>44724</v>
      </c>
      <c r="C15599">
        <v>24.713999999999999</v>
      </c>
      <c r="E15599"/>
    </row>
    <row r="15600" spans="1:5" x14ac:dyDescent="0.2">
      <c r="A15600">
        <f t="shared" si="243"/>
        <v>163</v>
      </c>
      <c r="B15600" s="11">
        <v>44724</v>
      </c>
      <c r="C15600">
        <v>24.786999999999999</v>
      </c>
      <c r="E15600"/>
    </row>
    <row r="15601" spans="1:5" x14ac:dyDescent="0.2">
      <c r="A15601">
        <f t="shared" si="243"/>
        <v>163</v>
      </c>
      <c r="B15601" s="11">
        <v>44724</v>
      </c>
      <c r="C15601">
        <v>24.795000000000002</v>
      </c>
      <c r="E15601"/>
    </row>
    <row r="15602" spans="1:5" x14ac:dyDescent="0.2">
      <c r="A15602">
        <f t="shared" si="243"/>
        <v>163</v>
      </c>
      <c r="B15602" s="11">
        <v>44724</v>
      </c>
      <c r="C15602">
        <v>24.824999999999999</v>
      </c>
      <c r="E15602"/>
    </row>
    <row r="15603" spans="1:5" x14ac:dyDescent="0.2">
      <c r="A15603">
        <f t="shared" si="243"/>
        <v>163</v>
      </c>
      <c r="B15603" s="11">
        <v>44724</v>
      </c>
      <c r="C15603">
        <v>24.844999999999999</v>
      </c>
      <c r="E15603"/>
    </row>
    <row r="15604" spans="1:5" x14ac:dyDescent="0.2">
      <c r="A15604">
        <f t="shared" si="243"/>
        <v>163</v>
      </c>
      <c r="B15604" s="11">
        <v>44724</v>
      </c>
      <c r="C15604">
        <v>24.859000000000002</v>
      </c>
      <c r="E15604"/>
    </row>
    <row r="15605" spans="1:5" x14ac:dyDescent="0.2">
      <c r="A15605">
        <f t="shared" si="243"/>
        <v>163</v>
      </c>
      <c r="B15605" s="11">
        <v>44724</v>
      </c>
      <c r="C15605">
        <v>24.802</v>
      </c>
      <c r="E15605"/>
    </row>
    <row r="15606" spans="1:5" x14ac:dyDescent="0.2">
      <c r="A15606">
        <f t="shared" si="243"/>
        <v>163</v>
      </c>
      <c r="B15606" s="11">
        <v>44724</v>
      </c>
      <c r="C15606">
        <v>24.712</v>
      </c>
      <c r="E15606"/>
    </row>
    <row r="15607" spans="1:5" x14ac:dyDescent="0.2">
      <c r="A15607">
        <f t="shared" si="243"/>
        <v>163</v>
      </c>
      <c r="B15607" s="11">
        <v>44724</v>
      </c>
      <c r="C15607">
        <v>24.648</v>
      </c>
      <c r="E15607"/>
    </row>
    <row r="15608" spans="1:5" x14ac:dyDescent="0.2">
      <c r="A15608">
        <f t="shared" si="243"/>
        <v>163</v>
      </c>
      <c r="B15608" s="11">
        <v>44724</v>
      </c>
      <c r="C15608">
        <v>24.576000000000001</v>
      </c>
      <c r="E15608"/>
    </row>
    <row r="15609" spans="1:5" x14ac:dyDescent="0.2">
      <c r="A15609">
        <f t="shared" si="243"/>
        <v>163</v>
      </c>
      <c r="B15609" s="11">
        <v>44724</v>
      </c>
      <c r="C15609">
        <v>24.658000000000001</v>
      </c>
      <c r="E15609"/>
    </row>
    <row r="15610" spans="1:5" x14ac:dyDescent="0.2">
      <c r="A15610">
        <f t="shared" si="243"/>
        <v>163</v>
      </c>
      <c r="B15610" s="11">
        <v>44724</v>
      </c>
      <c r="C15610">
        <v>24.568000000000001</v>
      </c>
      <c r="E15610"/>
    </row>
    <row r="15611" spans="1:5" x14ac:dyDescent="0.2">
      <c r="A15611">
        <f t="shared" si="243"/>
        <v>163</v>
      </c>
      <c r="B15611" s="11">
        <v>44724</v>
      </c>
      <c r="C15611">
        <v>24.42</v>
      </c>
      <c r="E15611"/>
    </row>
    <row r="15612" spans="1:5" x14ac:dyDescent="0.2">
      <c r="A15612">
        <f t="shared" si="243"/>
        <v>163</v>
      </c>
      <c r="B15612" s="11">
        <v>44724</v>
      </c>
      <c r="C15612">
        <v>24.376000000000001</v>
      </c>
      <c r="E15612"/>
    </row>
    <row r="15613" spans="1:5" x14ac:dyDescent="0.2">
      <c r="A15613">
        <f t="shared" si="243"/>
        <v>163</v>
      </c>
      <c r="B15613" s="11">
        <v>44724</v>
      </c>
      <c r="C15613">
        <v>24.344000000000001</v>
      </c>
      <c r="E15613"/>
    </row>
    <row r="15614" spans="1:5" x14ac:dyDescent="0.2">
      <c r="A15614">
        <f t="shared" si="243"/>
        <v>163</v>
      </c>
      <c r="B15614" s="11">
        <v>44724</v>
      </c>
      <c r="C15614">
        <v>24.260999999999999</v>
      </c>
      <c r="E15614"/>
    </row>
    <row r="15615" spans="1:5" x14ac:dyDescent="0.2">
      <c r="A15615">
        <f t="shared" si="243"/>
        <v>163</v>
      </c>
      <c r="B15615" s="11">
        <v>44724</v>
      </c>
      <c r="C15615">
        <v>24.175000000000001</v>
      </c>
      <c r="E15615"/>
    </row>
    <row r="15616" spans="1:5" x14ac:dyDescent="0.2">
      <c r="A15616">
        <f t="shared" si="243"/>
        <v>163</v>
      </c>
      <c r="B15616" s="11">
        <v>44724</v>
      </c>
      <c r="C15616">
        <v>24.164999999999999</v>
      </c>
      <c r="E15616"/>
    </row>
    <row r="15617" spans="1:5" x14ac:dyDescent="0.2">
      <c r="A15617">
        <f t="shared" si="243"/>
        <v>163</v>
      </c>
      <c r="B15617" s="11">
        <v>44724</v>
      </c>
      <c r="C15617">
        <v>24.058</v>
      </c>
      <c r="E15617"/>
    </row>
    <row r="15618" spans="1:5" x14ac:dyDescent="0.2">
      <c r="A15618">
        <f t="shared" si="243"/>
        <v>163</v>
      </c>
      <c r="B15618" s="11">
        <v>44724</v>
      </c>
      <c r="C15618">
        <v>24.07</v>
      </c>
      <c r="E15618"/>
    </row>
    <row r="15619" spans="1:5" x14ac:dyDescent="0.2">
      <c r="A15619">
        <f t="shared" ref="A15619:A15682" si="244">B15619-DATE(YEAR(B15619),1,1)+1</f>
        <v>163</v>
      </c>
      <c r="B15619" s="11">
        <v>44724</v>
      </c>
      <c r="C15619">
        <v>24.134</v>
      </c>
      <c r="E15619"/>
    </row>
    <row r="15620" spans="1:5" x14ac:dyDescent="0.2">
      <c r="A15620">
        <f t="shared" si="244"/>
        <v>163</v>
      </c>
      <c r="B15620" s="11">
        <v>44724</v>
      </c>
      <c r="C15620">
        <v>24.222999999999999</v>
      </c>
      <c r="E15620"/>
    </row>
    <row r="15621" spans="1:5" x14ac:dyDescent="0.2">
      <c r="A15621">
        <f t="shared" si="244"/>
        <v>163</v>
      </c>
      <c r="B15621" s="11">
        <v>44724</v>
      </c>
      <c r="C15621">
        <v>24.370999999999999</v>
      </c>
      <c r="E15621"/>
    </row>
    <row r="15622" spans="1:5" x14ac:dyDescent="0.2">
      <c r="A15622">
        <f t="shared" si="244"/>
        <v>163</v>
      </c>
      <c r="B15622" s="11">
        <v>44724</v>
      </c>
      <c r="C15622">
        <v>24.474</v>
      </c>
      <c r="E15622"/>
    </row>
    <row r="15623" spans="1:5" x14ac:dyDescent="0.2">
      <c r="A15623">
        <f t="shared" si="244"/>
        <v>163</v>
      </c>
      <c r="B15623" s="11">
        <v>44724</v>
      </c>
      <c r="C15623">
        <v>24.594000000000001</v>
      </c>
      <c r="E15623"/>
    </row>
    <row r="15624" spans="1:5" x14ac:dyDescent="0.2">
      <c r="A15624">
        <f t="shared" si="244"/>
        <v>163</v>
      </c>
      <c r="B15624" s="11">
        <v>44724</v>
      </c>
      <c r="C15624">
        <v>24.648</v>
      </c>
      <c r="E15624"/>
    </row>
    <row r="15625" spans="1:5" x14ac:dyDescent="0.2">
      <c r="A15625">
        <f t="shared" si="244"/>
        <v>163</v>
      </c>
      <c r="B15625" s="11">
        <v>44724</v>
      </c>
      <c r="C15625">
        <v>24.706</v>
      </c>
      <c r="E15625"/>
    </row>
    <row r="15626" spans="1:5" x14ac:dyDescent="0.2">
      <c r="A15626">
        <f t="shared" si="244"/>
        <v>163</v>
      </c>
      <c r="B15626" s="11">
        <v>44724</v>
      </c>
      <c r="C15626">
        <v>24.71</v>
      </c>
      <c r="E15626"/>
    </row>
    <row r="15627" spans="1:5" x14ac:dyDescent="0.2">
      <c r="A15627">
        <f t="shared" si="244"/>
        <v>163</v>
      </c>
      <c r="B15627" s="11">
        <v>44724</v>
      </c>
      <c r="C15627">
        <v>24.725000000000001</v>
      </c>
      <c r="E15627"/>
    </row>
    <row r="15628" spans="1:5" x14ac:dyDescent="0.2">
      <c r="A15628">
        <f t="shared" si="244"/>
        <v>163</v>
      </c>
      <c r="B15628" s="11">
        <v>44724</v>
      </c>
      <c r="C15628">
        <v>24.76</v>
      </c>
      <c r="E15628"/>
    </row>
    <row r="15629" spans="1:5" x14ac:dyDescent="0.2">
      <c r="A15629">
        <f t="shared" si="244"/>
        <v>163</v>
      </c>
      <c r="B15629" s="11">
        <v>44724</v>
      </c>
      <c r="C15629">
        <v>24.779</v>
      </c>
      <c r="E15629"/>
    </row>
    <row r="15630" spans="1:5" x14ac:dyDescent="0.2">
      <c r="A15630">
        <f t="shared" si="244"/>
        <v>163</v>
      </c>
      <c r="B15630" s="11">
        <v>44724</v>
      </c>
      <c r="C15630">
        <v>24.788</v>
      </c>
      <c r="E15630"/>
    </row>
    <row r="15631" spans="1:5" x14ac:dyDescent="0.2">
      <c r="A15631">
        <f t="shared" si="244"/>
        <v>163</v>
      </c>
      <c r="B15631" s="11">
        <v>44724</v>
      </c>
      <c r="C15631">
        <v>24.773</v>
      </c>
      <c r="E15631"/>
    </row>
    <row r="15632" spans="1:5" x14ac:dyDescent="0.2">
      <c r="A15632">
        <f t="shared" si="244"/>
        <v>164</v>
      </c>
      <c r="B15632" s="11">
        <v>44725</v>
      </c>
      <c r="C15632">
        <v>24.754000000000001</v>
      </c>
      <c r="E15632"/>
    </row>
    <row r="15633" spans="1:5" x14ac:dyDescent="0.2">
      <c r="A15633">
        <f t="shared" si="244"/>
        <v>164</v>
      </c>
      <c r="B15633" s="11">
        <v>44725</v>
      </c>
      <c r="C15633">
        <v>24.734000000000002</v>
      </c>
      <c r="E15633"/>
    </row>
    <row r="15634" spans="1:5" x14ac:dyDescent="0.2">
      <c r="A15634">
        <f t="shared" si="244"/>
        <v>164</v>
      </c>
      <c r="B15634" s="11">
        <v>44725</v>
      </c>
      <c r="C15634">
        <v>24.687999999999999</v>
      </c>
      <c r="E15634"/>
    </row>
    <row r="15635" spans="1:5" x14ac:dyDescent="0.2">
      <c r="A15635">
        <f t="shared" si="244"/>
        <v>164</v>
      </c>
      <c r="B15635" s="11">
        <v>44725</v>
      </c>
      <c r="C15635">
        <v>24.623000000000001</v>
      </c>
      <c r="E15635"/>
    </row>
    <row r="15636" spans="1:5" x14ac:dyDescent="0.2">
      <c r="A15636">
        <f t="shared" si="244"/>
        <v>164</v>
      </c>
      <c r="B15636" s="11">
        <v>44725</v>
      </c>
      <c r="C15636">
        <v>24.547999999999998</v>
      </c>
      <c r="E15636"/>
    </row>
    <row r="15637" spans="1:5" x14ac:dyDescent="0.2">
      <c r="A15637">
        <f t="shared" si="244"/>
        <v>164</v>
      </c>
      <c r="B15637" s="11">
        <v>44725</v>
      </c>
      <c r="C15637">
        <v>24.542999999999999</v>
      </c>
      <c r="E15637"/>
    </row>
    <row r="15638" spans="1:5" x14ac:dyDescent="0.2">
      <c r="A15638">
        <f t="shared" si="244"/>
        <v>164</v>
      </c>
      <c r="B15638" s="11">
        <v>44725</v>
      </c>
      <c r="C15638">
        <v>24.495000000000001</v>
      </c>
      <c r="E15638"/>
    </row>
    <row r="15639" spans="1:5" x14ac:dyDescent="0.2">
      <c r="A15639">
        <f t="shared" si="244"/>
        <v>164</v>
      </c>
      <c r="B15639" s="11">
        <v>44725</v>
      </c>
      <c r="C15639">
        <v>24.51</v>
      </c>
      <c r="E15639"/>
    </row>
    <row r="15640" spans="1:5" x14ac:dyDescent="0.2">
      <c r="A15640">
        <f t="shared" si="244"/>
        <v>164</v>
      </c>
      <c r="B15640" s="11">
        <v>44725</v>
      </c>
      <c r="C15640">
        <v>24.481000000000002</v>
      </c>
      <c r="E15640"/>
    </row>
    <row r="15641" spans="1:5" x14ac:dyDescent="0.2">
      <c r="A15641">
        <f t="shared" si="244"/>
        <v>164</v>
      </c>
      <c r="B15641" s="11">
        <v>44725</v>
      </c>
      <c r="C15641">
        <v>24.47</v>
      </c>
      <c r="E15641"/>
    </row>
    <row r="15642" spans="1:5" x14ac:dyDescent="0.2">
      <c r="A15642">
        <f t="shared" si="244"/>
        <v>164</v>
      </c>
      <c r="B15642" s="11">
        <v>44725</v>
      </c>
      <c r="C15642">
        <v>24.466999999999999</v>
      </c>
      <c r="E15642"/>
    </row>
    <row r="15643" spans="1:5" x14ac:dyDescent="0.2">
      <c r="A15643">
        <f t="shared" si="244"/>
        <v>164</v>
      </c>
      <c r="B15643" s="11">
        <v>44725</v>
      </c>
      <c r="C15643">
        <v>24.452999999999999</v>
      </c>
      <c r="E15643"/>
    </row>
    <row r="15644" spans="1:5" x14ac:dyDescent="0.2">
      <c r="A15644">
        <f t="shared" si="244"/>
        <v>164</v>
      </c>
      <c r="B15644" s="11">
        <v>44725</v>
      </c>
      <c r="C15644">
        <v>24.422000000000001</v>
      </c>
      <c r="E15644"/>
    </row>
    <row r="15645" spans="1:5" x14ac:dyDescent="0.2">
      <c r="A15645">
        <f t="shared" si="244"/>
        <v>164</v>
      </c>
      <c r="B15645" s="11">
        <v>44725</v>
      </c>
      <c r="C15645">
        <v>24.38</v>
      </c>
      <c r="E15645"/>
    </row>
    <row r="15646" spans="1:5" x14ac:dyDescent="0.2">
      <c r="A15646">
        <f t="shared" si="244"/>
        <v>164</v>
      </c>
      <c r="B15646" s="11">
        <v>44725</v>
      </c>
      <c r="C15646">
        <v>24.356000000000002</v>
      </c>
      <c r="E15646"/>
    </row>
    <row r="15647" spans="1:5" x14ac:dyDescent="0.2">
      <c r="A15647">
        <f t="shared" si="244"/>
        <v>164</v>
      </c>
      <c r="B15647" s="11">
        <v>44725</v>
      </c>
      <c r="C15647">
        <v>24.311</v>
      </c>
      <c r="E15647"/>
    </row>
    <row r="15648" spans="1:5" x14ac:dyDescent="0.2">
      <c r="A15648">
        <f t="shared" si="244"/>
        <v>164</v>
      </c>
      <c r="B15648" s="11">
        <v>44725</v>
      </c>
      <c r="C15648">
        <v>24.289000000000001</v>
      </c>
      <c r="E15648"/>
    </row>
    <row r="15649" spans="1:5" x14ac:dyDescent="0.2">
      <c r="A15649">
        <f t="shared" si="244"/>
        <v>164</v>
      </c>
      <c r="B15649" s="11">
        <v>44725</v>
      </c>
      <c r="C15649">
        <v>24.256</v>
      </c>
      <c r="E15649"/>
    </row>
    <row r="15650" spans="1:5" x14ac:dyDescent="0.2">
      <c r="A15650">
        <f t="shared" si="244"/>
        <v>164</v>
      </c>
      <c r="B15650" s="11">
        <v>44725</v>
      </c>
      <c r="C15650">
        <v>24.303999999999998</v>
      </c>
      <c r="E15650"/>
    </row>
    <row r="15651" spans="1:5" x14ac:dyDescent="0.2">
      <c r="A15651">
        <f t="shared" si="244"/>
        <v>164</v>
      </c>
      <c r="B15651" s="11">
        <v>44725</v>
      </c>
      <c r="C15651">
        <v>24.346</v>
      </c>
      <c r="E15651"/>
    </row>
    <row r="15652" spans="1:5" x14ac:dyDescent="0.2">
      <c r="A15652">
        <f t="shared" si="244"/>
        <v>164</v>
      </c>
      <c r="B15652" s="11">
        <v>44725</v>
      </c>
      <c r="C15652">
        <v>24.367999999999999</v>
      </c>
      <c r="E15652"/>
    </row>
    <row r="15653" spans="1:5" x14ac:dyDescent="0.2">
      <c r="A15653">
        <f t="shared" si="244"/>
        <v>164</v>
      </c>
      <c r="B15653" s="11">
        <v>44725</v>
      </c>
      <c r="C15653">
        <v>24.363</v>
      </c>
      <c r="E15653"/>
    </row>
    <row r="15654" spans="1:5" x14ac:dyDescent="0.2">
      <c r="A15654">
        <f t="shared" si="244"/>
        <v>164</v>
      </c>
      <c r="B15654" s="11">
        <v>44725</v>
      </c>
      <c r="C15654">
        <v>24.363</v>
      </c>
      <c r="E15654"/>
    </row>
    <row r="15655" spans="1:5" x14ac:dyDescent="0.2">
      <c r="A15655">
        <f t="shared" si="244"/>
        <v>164</v>
      </c>
      <c r="B15655" s="11">
        <v>44725</v>
      </c>
      <c r="C15655">
        <v>24.390999999999998</v>
      </c>
      <c r="E15655"/>
    </row>
    <row r="15656" spans="1:5" x14ac:dyDescent="0.2">
      <c r="A15656">
        <f t="shared" si="244"/>
        <v>164</v>
      </c>
      <c r="B15656" s="11">
        <v>44725</v>
      </c>
      <c r="C15656">
        <v>24.370999999999999</v>
      </c>
      <c r="E15656"/>
    </row>
    <row r="15657" spans="1:5" x14ac:dyDescent="0.2">
      <c r="A15657">
        <f t="shared" si="244"/>
        <v>164</v>
      </c>
      <c r="B15657" s="11">
        <v>44725</v>
      </c>
      <c r="C15657">
        <v>24.343</v>
      </c>
      <c r="E15657"/>
    </row>
    <row r="15658" spans="1:5" x14ac:dyDescent="0.2">
      <c r="A15658">
        <f t="shared" si="244"/>
        <v>164</v>
      </c>
      <c r="B15658" s="11">
        <v>44725</v>
      </c>
      <c r="C15658">
        <v>24.34</v>
      </c>
      <c r="E15658"/>
    </row>
    <row r="15659" spans="1:5" x14ac:dyDescent="0.2">
      <c r="A15659">
        <f t="shared" si="244"/>
        <v>164</v>
      </c>
      <c r="B15659" s="11">
        <v>44725</v>
      </c>
      <c r="C15659">
        <v>24.331</v>
      </c>
      <c r="E15659"/>
    </row>
    <row r="15660" spans="1:5" x14ac:dyDescent="0.2">
      <c r="A15660">
        <f t="shared" si="244"/>
        <v>164</v>
      </c>
      <c r="B15660" s="11">
        <v>44725</v>
      </c>
      <c r="C15660">
        <v>24.344000000000001</v>
      </c>
      <c r="E15660"/>
    </row>
    <row r="15661" spans="1:5" x14ac:dyDescent="0.2">
      <c r="A15661">
        <f t="shared" si="244"/>
        <v>164</v>
      </c>
      <c r="B15661" s="11">
        <v>44725</v>
      </c>
      <c r="C15661">
        <v>24.341000000000001</v>
      </c>
      <c r="E15661"/>
    </row>
    <row r="15662" spans="1:5" x14ac:dyDescent="0.2">
      <c r="A15662">
        <f t="shared" si="244"/>
        <v>164</v>
      </c>
      <c r="B15662" s="11">
        <v>44725</v>
      </c>
      <c r="C15662">
        <v>24.33</v>
      </c>
      <c r="E15662"/>
    </row>
    <row r="15663" spans="1:5" x14ac:dyDescent="0.2">
      <c r="A15663">
        <f t="shared" si="244"/>
        <v>164</v>
      </c>
      <c r="B15663" s="11">
        <v>44725</v>
      </c>
      <c r="C15663">
        <v>24.285</v>
      </c>
      <c r="E15663"/>
    </row>
    <row r="15664" spans="1:5" x14ac:dyDescent="0.2">
      <c r="A15664">
        <f t="shared" si="244"/>
        <v>164</v>
      </c>
      <c r="B15664" s="11">
        <v>44725</v>
      </c>
      <c r="C15664">
        <v>24.236000000000001</v>
      </c>
      <c r="E15664"/>
    </row>
    <row r="15665" spans="1:5" x14ac:dyDescent="0.2">
      <c r="A15665">
        <f t="shared" si="244"/>
        <v>164</v>
      </c>
      <c r="B15665" s="11">
        <v>44725</v>
      </c>
      <c r="C15665">
        <v>24.195</v>
      </c>
      <c r="E15665"/>
    </row>
    <row r="15666" spans="1:5" x14ac:dyDescent="0.2">
      <c r="A15666">
        <f t="shared" si="244"/>
        <v>164</v>
      </c>
      <c r="B15666" s="11">
        <v>44725</v>
      </c>
      <c r="C15666">
        <v>24.146999999999998</v>
      </c>
      <c r="E15666"/>
    </row>
    <row r="15667" spans="1:5" x14ac:dyDescent="0.2">
      <c r="A15667">
        <f t="shared" si="244"/>
        <v>164</v>
      </c>
      <c r="B15667" s="11">
        <v>44725</v>
      </c>
      <c r="C15667">
        <v>24.100999999999999</v>
      </c>
      <c r="E15667"/>
    </row>
    <row r="15668" spans="1:5" x14ac:dyDescent="0.2">
      <c r="A15668">
        <f t="shared" si="244"/>
        <v>164</v>
      </c>
      <c r="B15668" s="11">
        <v>44725</v>
      </c>
      <c r="C15668">
        <v>24.064</v>
      </c>
      <c r="E15668"/>
    </row>
    <row r="15669" spans="1:5" x14ac:dyDescent="0.2">
      <c r="A15669">
        <f t="shared" si="244"/>
        <v>164</v>
      </c>
      <c r="B15669" s="11">
        <v>44725</v>
      </c>
      <c r="C15669">
        <v>24.013000000000002</v>
      </c>
      <c r="E15669"/>
    </row>
    <row r="15670" spans="1:5" x14ac:dyDescent="0.2">
      <c r="A15670">
        <f t="shared" si="244"/>
        <v>164</v>
      </c>
      <c r="B15670" s="11">
        <v>44725</v>
      </c>
      <c r="C15670">
        <v>23.968</v>
      </c>
      <c r="E15670"/>
    </row>
    <row r="15671" spans="1:5" x14ac:dyDescent="0.2">
      <c r="A15671">
        <f t="shared" si="244"/>
        <v>164</v>
      </c>
      <c r="B15671" s="11">
        <v>44725</v>
      </c>
      <c r="C15671">
        <v>23.931999999999999</v>
      </c>
      <c r="E15671"/>
    </row>
    <row r="15672" spans="1:5" x14ac:dyDescent="0.2">
      <c r="A15672">
        <f t="shared" si="244"/>
        <v>164</v>
      </c>
      <c r="B15672" s="11">
        <v>44725</v>
      </c>
      <c r="C15672">
        <v>23.904</v>
      </c>
      <c r="E15672"/>
    </row>
    <row r="15673" spans="1:5" x14ac:dyDescent="0.2">
      <c r="A15673">
        <f t="shared" si="244"/>
        <v>164</v>
      </c>
      <c r="B15673" s="11">
        <v>44725</v>
      </c>
      <c r="C15673">
        <v>23.890999999999998</v>
      </c>
      <c r="E15673"/>
    </row>
    <row r="15674" spans="1:5" x14ac:dyDescent="0.2">
      <c r="A15674">
        <f t="shared" si="244"/>
        <v>164</v>
      </c>
      <c r="B15674" s="11">
        <v>44725</v>
      </c>
      <c r="C15674">
        <v>23.885999999999999</v>
      </c>
      <c r="E15674"/>
    </row>
    <row r="15675" spans="1:5" x14ac:dyDescent="0.2">
      <c r="A15675">
        <f t="shared" si="244"/>
        <v>164</v>
      </c>
      <c r="B15675" s="11">
        <v>44725</v>
      </c>
      <c r="C15675">
        <v>23.881</v>
      </c>
      <c r="E15675"/>
    </row>
    <row r="15676" spans="1:5" x14ac:dyDescent="0.2">
      <c r="A15676">
        <f t="shared" si="244"/>
        <v>164</v>
      </c>
      <c r="B15676" s="11">
        <v>44725</v>
      </c>
      <c r="C15676">
        <v>23.882000000000001</v>
      </c>
      <c r="E15676"/>
    </row>
    <row r="15677" spans="1:5" x14ac:dyDescent="0.2">
      <c r="A15677">
        <f t="shared" si="244"/>
        <v>164</v>
      </c>
      <c r="B15677" s="11">
        <v>44725</v>
      </c>
      <c r="C15677">
        <v>23.873999999999999</v>
      </c>
      <c r="E15677"/>
    </row>
    <row r="15678" spans="1:5" x14ac:dyDescent="0.2">
      <c r="A15678">
        <f t="shared" si="244"/>
        <v>164</v>
      </c>
      <c r="B15678" s="11">
        <v>44725</v>
      </c>
      <c r="C15678">
        <v>23.855</v>
      </c>
      <c r="E15678"/>
    </row>
    <row r="15679" spans="1:5" x14ac:dyDescent="0.2">
      <c r="A15679">
        <f t="shared" si="244"/>
        <v>164</v>
      </c>
      <c r="B15679" s="11">
        <v>44725</v>
      </c>
      <c r="C15679">
        <v>23.844999999999999</v>
      </c>
      <c r="E15679"/>
    </row>
    <row r="15680" spans="1:5" x14ac:dyDescent="0.2">
      <c r="A15680">
        <f t="shared" si="244"/>
        <v>164</v>
      </c>
      <c r="B15680" s="11">
        <v>44725</v>
      </c>
      <c r="C15680">
        <v>23.866</v>
      </c>
      <c r="E15680"/>
    </row>
    <row r="15681" spans="1:5" x14ac:dyDescent="0.2">
      <c r="A15681">
        <f t="shared" si="244"/>
        <v>164</v>
      </c>
      <c r="B15681" s="11">
        <v>44725</v>
      </c>
      <c r="C15681">
        <v>23.841999999999999</v>
      </c>
      <c r="E15681"/>
    </row>
    <row r="15682" spans="1:5" x14ac:dyDescent="0.2">
      <c r="A15682">
        <f t="shared" si="244"/>
        <v>164</v>
      </c>
      <c r="B15682" s="11">
        <v>44725</v>
      </c>
      <c r="C15682">
        <v>23.914999999999999</v>
      </c>
      <c r="E15682"/>
    </row>
    <row r="15683" spans="1:5" x14ac:dyDescent="0.2">
      <c r="A15683">
        <f t="shared" ref="A15683:A15746" si="245">B15683-DATE(YEAR(B15683),1,1)+1</f>
        <v>164</v>
      </c>
      <c r="B15683" s="11">
        <v>44725</v>
      </c>
      <c r="C15683">
        <v>24.023</v>
      </c>
      <c r="E15683"/>
    </row>
    <row r="15684" spans="1:5" x14ac:dyDescent="0.2">
      <c r="A15684">
        <f t="shared" si="245"/>
        <v>164</v>
      </c>
      <c r="B15684" s="11">
        <v>44725</v>
      </c>
      <c r="C15684">
        <v>24.085000000000001</v>
      </c>
      <c r="E15684"/>
    </row>
    <row r="15685" spans="1:5" x14ac:dyDescent="0.2">
      <c r="A15685">
        <f t="shared" si="245"/>
        <v>164</v>
      </c>
      <c r="B15685" s="11">
        <v>44725</v>
      </c>
      <c r="C15685">
        <v>24.268999999999998</v>
      </c>
      <c r="E15685"/>
    </row>
    <row r="15686" spans="1:5" x14ac:dyDescent="0.2">
      <c r="A15686">
        <f t="shared" si="245"/>
        <v>164</v>
      </c>
      <c r="B15686" s="11">
        <v>44725</v>
      </c>
      <c r="C15686">
        <v>24.414999999999999</v>
      </c>
      <c r="E15686"/>
    </row>
    <row r="15687" spans="1:5" x14ac:dyDescent="0.2">
      <c r="A15687">
        <f t="shared" si="245"/>
        <v>164</v>
      </c>
      <c r="B15687" s="11">
        <v>44725</v>
      </c>
      <c r="C15687">
        <v>24.673999999999999</v>
      </c>
      <c r="E15687"/>
    </row>
    <row r="15688" spans="1:5" x14ac:dyDescent="0.2">
      <c r="A15688">
        <f t="shared" si="245"/>
        <v>164</v>
      </c>
      <c r="B15688" s="11">
        <v>44725</v>
      </c>
      <c r="C15688">
        <v>24.670999999999999</v>
      </c>
      <c r="E15688"/>
    </row>
    <row r="15689" spans="1:5" x14ac:dyDescent="0.2">
      <c r="A15689">
        <f t="shared" si="245"/>
        <v>164</v>
      </c>
      <c r="B15689" s="11">
        <v>44725</v>
      </c>
      <c r="C15689">
        <v>25.206</v>
      </c>
      <c r="E15689"/>
    </row>
    <row r="15690" spans="1:5" x14ac:dyDescent="0.2">
      <c r="A15690">
        <f t="shared" si="245"/>
        <v>164</v>
      </c>
      <c r="B15690" s="11">
        <v>44725</v>
      </c>
      <c r="C15690">
        <v>25.373000000000001</v>
      </c>
      <c r="E15690"/>
    </row>
    <row r="15691" spans="1:5" x14ac:dyDescent="0.2">
      <c r="A15691">
        <f t="shared" si="245"/>
        <v>164</v>
      </c>
      <c r="B15691" s="11">
        <v>44725</v>
      </c>
      <c r="C15691">
        <v>25.684999999999999</v>
      </c>
      <c r="E15691"/>
    </row>
    <row r="15692" spans="1:5" x14ac:dyDescent="0.2">
      <c r="A15692">
        <f t="shared" si="245"/>
        <v>164</v>
      </c>
      <c r="B15692" s="11">
        <v>44725</v>
      </c>
      <c r="C15692">
        <v>25.77</v>
      </c>
      <c r="E15692"/>
    </row>
    <row r="15693" spans="1:5" x14ac:dyDescent="0.2">
      <c r="A15693">
        <f t="shared" si="245"/>
        <v>164</v>
      </c>
      <c r="B15693" s="11">
        <v>44725</v>
      </c>
      <c r="C15693">
        <v>25.701000000000001</v>
      </c>
      <c r="E15693"/>
    </row>
    <row r="15694" spans="1:5" x14ac:dyDescent="0.2">
      <c r="A15694">
        <f t="shared" si="245"/>
        <v>164</v>
      </c>
      <c r="B15694" s="11">
        <v>44725</v>
      </c>
      <c r="C15694">
        <v>25.635999999999999</v>
      </c>
      <c r="E15694"/>
    </row>
    <row r="15695" spans="1:5" x14ac:dyDescent="0.2">
      <c r="A15695">
        <f t="shared" si="245"/>
        <v>164</v>
      </c>
      <c r="B15695" s="11">
        <v>44725</v>
      </c>
      <c r="C15695">
        <v>25.844999999999999</v>
      </c>
      <c r="E15695"/>
    </row>
    <row r="15696" spans="1:5" x14ac:dyDescent="0.2">
      <c r="A15696">
        <f t="shared" si="245"/>
        <v>164</v>
      </c>
      <c r="B15696" s="11">
        <v>44725</v>
      </c>
      <c r="C15696">
        <v>26.138000000000002</v>
      </c>
      <c r="E15696"/>
    </row>
    <row r="15697" spans="1:5" x14ac:dyDescent="0.2">
      <c r="A15697">
        <f t="shared" si="245"/>
        <v>164</v>
      </c>
      <c r="B15697" s="11">
        <v>44725</v>
      </c>
      <c r="C15697">
        <v>26.344000000000001</v>
      </c>
      <c r="E15697"/>
    </row>
    <row r="15698" spans="1:5" x14ac:dyDescent="0.2">
      <c r="A15698">
        <f t="shared" si="245"/>
        <v>164</v>
      </c>
      <c r="B15698" s="11">
        <v>44725</v>
      </c>
      <c r="C15698">
        <v>26.516999999999999</v>
      </c>
      <c r="E15698"/>
    </row>
    <row r="15699" spans="1:5" x14ac:dyDescent="0.2">
      <c r="A15699">
        <f t="shared" si="245"/>
        <v>164</v>
      </c>
      <c r="B15699" s="11">
        <v>44725</v>
      </c>
      <c r="C15699">
        <v>26.672000000000001</v>
      </c>
      <c r="E15699"/>
    </row>
    <row r="15700" spans="1:5" x14ac:dyDescent="0.2">
      <c r="A15700">
        <f t="shared" si="245"/>
        <v>164</v>
      </c>
      <c r="B15700" s="11">
        <v>44725</v>
      </c>
      <c r="C15700">
        <v>26.78</v>
      </c>
      <c r="E15700"/>
    </row>
    <row r="15701" spans="1:5" x14ac:dyDescent="0.2">
      <c r="A15701">
        <f t="shared" si="245"/>
        <v>164</v>
      </c>
      <c r="B15701" s="11">
        <v>44725</v>
      </c>
      <c r="C15701">
        <v>26.98</v>
      </c>
      <c r="E15701"/>
    </row>
    <row r="15702" spans="1:5" x14ac:dyDescent="0.2">
      <c r="A15702">
        <f t="shared" si="245"/>
        <v>164</v>
      </c>
      <c r="B15702" s="11">
        <v>44725</v>
      </c>
      <c r="C15702">
        <v>27.149000000000001</v>
      </c>
      <c r="E15702"/>
    </row>
    <row r="15703" spans="1:5" x14ac:dyDescent="0.2">
      <c r="A15703">
        <f t="shared" si="245"/>
        <v>164</v>
      </c>
      <c r="B15703" s="11">
        <v>44725</v>
      </c>
      <c r="C15703">
        <v>27.170999999999999</v>
      </c>
      <c r="E15703"/>
    </row>
    <row r="15704" spans="1:5" x14ac:dyDescent="0.2">
      <c r="A15704">
        <f t="shared" si="245"/>
        <v>164</v>
      </c>
      <c r="B15704" s="11">
        <v>44725</v>
      </c>
      <c r="C15704">
        <v>27.454999999999998</v>
      </c>
      <c r="E15704"/>
    </row>
    <row r="15705" spans="1:5" x14ac:dyDescent="0.2">
      <c r="A15705">
        <f t="shared" si="245"/>
        <v>164</v>
      </c>
      <c r="B15705" s="11">
        <v>44725</v>
      </c>
      <c r="C15705">
        <v>27.605</v>
      </c>
      <c r="E15705"/>
    </row>
    <row r="15706" spans="1:5" x14ac:dyDescent="0.2">
      <c r="A15706">
        <f t="shared" si="245"/>
        <v>164</v>
      </c>
      <c r="B15706" s="11">
        <v>44725</v>
      </c>
      <c r="C15706">
        <v>27.623000000000001</v>
      </c>
      <c r="E15706"/>
    </row>
    <row r="15707" spans="1:5" x14ac:dyDescent="0.2">
      <c r="A15707">
        <f t="shared" si="245"/>
        <v>164</v>
      </c>
      <c r="B15707" s="11">
        <v>44725</v>
      </c>
      <c r="C15707">
        <v>27.664999999999999</v>
      </c>
      <c r="E15707"/>
    </row>
    <row r="15708" spans="1:5" x14ac:dyDescent="0.2">
      <c r="A15708">
        <f t="shared" si="245"/>
        <v>164</v>
      </c>
      <c r="B15708" s="11">
        <v>44725</v>
      </c>
      <c r="C15708">
        <v>27.419</v>
      </c>
      <c r="E15708"/>
    </row>
    <row r="15709" spans="1:5" x14ac:dyDescent="0.2">
      <c r="A15709">
        <f t="shared" si="245"/>
        <v>164</v>
      </c>
      <c r="B15709" s="11">
        <v>44725</v>
      </c>
      <c r="C15709">
        <v>27.26</v>
      </c>
      <c r="E15709"/>
    </row>
    <row r="15710" spans="1:5" x14ac:dyDescent="0.2">
      <c r="A15710">
        <f t="shared" si="245"/>
        <v>164</v>
      </c>
      <c r="B15710" s="11">
        <v>44725</v>
      </c>
      <c r="C15710">
        <v>27.260999999999999</v>
      </c>
      <c r="E15710"/>
    </row>
    <row r="15711" spans="1:5" x14ac:dyDescent="0.2">
      <c r="A15711">
        <f t="shared" si="245"/>
        <v>164</v>
      </c>
      <c r="B15711" s="11">
        <v>44725</v>
      </c>
      <c r="C15711">
        <v>27.387</v>
      </c>
      <c r="E15711"/>
    </row>
    <row r="15712" spans="1:5" x14ac:dyDescent="0.2">
      <c r="A15712">
        <f t="shared" si="245"/>
        <v>164</v>
      </c>
      <c r="B15712" s="11">
        <v>44725</v>
      </c>
      <c r="C15712">
        <v>27.704000000000001</v>
      </c>
      <c r="E15712"/>
    </row>
    <row r="15713" spans="1:5" x14ac:dyDescent="0.2">
      <c r="A15713">
        <f t="shared" si="245"/>
        <v>164</v>
      </c>
      <c r="B15713" s="11">
        <v>44725</v>
      </c>
      <c r="C15713">
        <v>28.082000000000001</v>
      </c>
      <c r="E15713"/>
    </row>
    <row r="15714" spans="1:5" x14ac:dyDescent="0.2">
      <c r="A15714">
        <f t="shared" si="245"/>
        <v>164</v>
      </c>
      <c r="B15714" s="11">
        <v>44725</v>
      </c>
      <c r="C15714">
        <v>28.155000000000001</v>
      </c>
      <c r="E15714"/>
    </row>
    <row r="15715" spans="1:5" x14ac:dyDescent="0.2">
      <c r="A15715">
        <f t="shared" si="245"/>
        <v>164</v>
      </c>
      <c r="B15715" s="11">
        <v>44725</v>
      </c>
      <c r="C15715">
        <v>28.311</v>
      </c>
      <c r="E15715"/>
    </row>
    <row r="15716" spans="1:5" x14ac:dyDescent="0.2">
      <c r="A15716">
        <f t="shared" si="245"/>
        <v>164</v>
      </c>
      <c r="B15716" s="11">
        <v>44725</v>
      </c>
      <c r="C15716">
        <v>28.498999999999999</v>
      </c>
      <c r="E15716"/>
    </row>
    <row r="15717" spans="1:5" x14ac:dyDescent="0.2">
      <c r="A15717">
        <f t="shared" si="245"/>
        <v>164</v>
      </c>
      <c r="B15717" s="11">
        <v>44725</v>
      </c>
      <c r="C15717">
        <v>28.664999999999999</v>
      </c>
      <c r="E15717"/>
    </row>
    <row r="15718" spans="1:5" x14ac:dyDescent="0.2">
      <c r="A15718">
        <f t="shared" si="245"/>
        <v>164</v>
      </c>
      <c r="B15718" s="11">
        <v>44725</v>
      </c>
      <c r="C15718">
        <v>28.745000000000001</v>
      </c>
      <c r="E15718"/>
    </row>
    <row r="15719" spans="1:5" x14ac:dyDescent="0.2">
      <c r="A15719">
        <f t="shared" si="245"/>
        <v>164</v>
      </c>
      <c r="B15719" s="11">
        <v>44725</v>
      </c>
      <c r="C15719">
        <v>28.712</v>
      </c>
      <c r="E15719"/>
    </row>
    <row r="15720" spans="1:5" x14ac:dyDescent="0.2">
      <c r="A15720">
        <f t="shared" si="245"/>
        <v>164</v>
      </c>
      <c r="B15720" s="11">
        <v>44725</v>
      </c>
      <c r="C15720">
        <v>28.446999999999999</v>
      </c>
      <c r="E15720"/>
    </row>
    <row r="15721" spans="1:5" x14ac:dyDescent="0.2">
      <c r="A15721">
        <f t="shared" si="245"/>
        <v>164</v>
      </c>
      <c r="B15721" s="11">
        <v>44725</v>
      </c>
      <c r="C15721">
        <v>28.181999999999999</v>
      </c>
      <c r="E15721"/>
    </row>
    <row r="15722" spans="1:5" x14ac:dyDescent="0.2">
      <c r="A15722">
        <f t="shared" si="245"/>
        <v>164</v>
      </c>
      <c r="B15722" s="11">
        <v>44725</v>
      </c>
      <c r="C15722">
        <v>27.797999999999998</v>
      </c>
      <c r="E15722"/>
    </row>
    <row r="15723" spans="1:5" x14ac:dyDescent="0.2">
      <c r="A15723">
        <f t="shared" si="245"/>
        <v>164</v>
      </c>
      <c r="B15723" s="11">
        <v>44725</v>
      </c>
      <c r="C15723">
        <v>27.63</v>
      </c>
      <c r="E15723"/>
    </row>
    <row r="15724" spans="1:5" x14ac:dyDescent="0.2">
      <c r="A15724">
        <f t="shared" si="245"/>
        <v>164</v>
      </c>
      <c r="B15724" s="11">
        <v>44725</v>
      </c>
      <c r="C15724">
        <v>27.428000000000001</v>
      </c>
      <c r="E15724"/>
    </row>
    <row r="15725" spans="1:5" x14ac:dyDescent="0.2">
      <c r="A15725">
        <f t="shared" si="245"/>
        <v>164</v>
      </c>
      <c r="B15725" s="11">
        <v>44725</v>
      </c>
      <c r="C15725">
        <v>27.34</v>
      </c>
      <c r="E15725"/>
    </row>
    <row r="15726" spans="1:5" x14ac:dyDescent="0.2">
      <c r="A15726">
        <f t="shared" si="245"/>
        <v>164</v>
      </c>
      <c r="B15726" s="11">
        <v>44725</v>
      </c>
      <c r="C15726">
        <v>27.271000000000001</v>
      </c>
      <c r="E15726"/>
    </row>
    <row r="15727" spans="1:5" x14ac:dyDescent="0.2">
      <c r="A15727">
        <f t="shared" si="245"/>
        <v>164</v>
      </c>
      <c r="B15727" s="11">
        <v>44725</v>
      </c>
      <c r="C15727">
        <v>27.19</v>
      </c>
      <c r="E15727"/>
    </row>
    <row r="15728" spans="1:5" x14ac:dyDescent="0.2">
      <c r="A15728">
        <f t="shared" si="245"/>
        <v>165</v>
      </c>
      <c r="B15728" s="11">
        <v>44726</v>
      </c>
      <c r="C15728">
        <v>27.096</v>
      </c>
      <c r="E15728"/>
    </row>
    <row r="15729" spans="1:5" x14ac:dyDescent="0.2">
      <c r="A15729">
        <f t="shared" si="245"/>
        <v>165</v>
      </c>
      <c r="B15729" s="11">
        <v>44726</v>
      </c>
      <c r="C15729">
        <v>26.989000000000001</v>
      </c>
      <c r="E15729"/>
    </row>
    <row r="15730" spans="1:5" x14ac:dyDescent="0.2">
      <c r="A15730">
        <f t="shared" si="245"/>
        <v>165</v>
      </c>
      <c r="B15730" s="11">
        <v>44726</v>
      </c>
      <c r="C15730">
        <v>26.873999999999999</v>
      </c>
      <c r="E15730"/>
    </row>
    <row r="15731" spans="1:5" x14ac:dyDescent="0.2">
      <c r="A15731">
        <f t="shared" si="245"/>
        <v>165</v>
      </c>
      <c r="B15731" s="11">
        <v>44726</v>
      </c>
      <c r="C15731">
        <v>26.763999999999999</v>
      </c>
      <c r="E15731"/>
    </row>
    <row r="15732" spans="1:5" x14ac:dyDescent="0.2">
      <c r="A15732">
        <f t="shared" si="245"/>
        <v>165</v>
      </c>
      <c r="B15732" s="11">
        <v>44726</v>
      </c>
      <c r="C15732">
        <v>26.684000000000001</v>
      </c>
      <c r="E15732"/>
    </row>
    <row r="15733" spans="1:5" x14ac:dyDescent="0.2">
      <c r="A15733">
        <f t="shared" si="245"/>
        <v>165</v>
      </c>
      <c r="B15733" s="11">
        <v>44726</v>
      </c>
      <c r="C15733">
        <v>26.425999999999998</v>
      </c>
      <c r="E15733"/>
    </row>
    <row r="15734" spans="1:5" x14ac:dyDescent="0.2">
      <c r="A15734">
        <f t="shared" si="245"/>
        <v>165</v>
      </c>
      <c r="B15734" s="11">
        <v>44726</v>
      </c>
      <c r="C15734">
        <v>26.7</v>
      </c>
      <c r="E15734"/>
    </row>
    <row r="15735" spans="1:5" x14ac:dyDescent="0.2">
      <c r="A15735">
        <f t="shared" si="245"/>
        <v>165</v>
      </c>
      <c r="B15735" s="11">
        <v>44726</v>
      </c>
      <c r="C15735">
        <v>26.713000000000001</v>
      </c>
      <c r="E15735"/>
    </row>
    <row r="15736" spans="1:5" x14ac:dyDescent="0.2">
      <c r="A15736">
        <f t="shared" si="245"/>
        <v>165</v>
      </c>
      <c r="B15736" s="11">
        <v>44726</v>
      </c>
      <c r="C15736">
        <v>26.863</v>
      </c>
      <c r="E15736"/>
    </row>
    <row r="15737" spans="1:5" x14ac:dyDescent="0.2">
      <c r="A15737">
        <f t="shared" si="245"/>
        <v>165</v>
      </c>
      <c r="B15737" s="11">
        <v>44726</v>
      </c>
      <c r="C15737">
        <v>26.843</v>
      </c>
      <c r="E15737"/>
    </row>
    <row r="15738" spans="1:5" x14ac:dyDescent="0.2">
      <c r="A15738">
        <f t="shared" si="245"/>
        <v>165</v>
      </c>
      <c r="B15738" s="11">
        <v>44726</v>
      </c>
      <c r="C15738">
        <v>27.001999999999999</v>
      </c>
      <c r="E15738"/>
    </row>
    <row r="15739" spans="1:5" x14ac:dyDescent="0.2">
      <c r="A15739">
        <f t="shared" si="245"/>
        <v>165</v>
      </c>
      <c r="B15739" s="11">
        <v>44726</v>
      </c>
      <c r="C15739">
        <v>26.885999999999999</v>
      </c>
      <c r="E15739"/>
    </row>
    <row r="15740" spans="1:5" x14ac:dyDescent="0.2">
      <c r="A15740">
        <f t="shared" si="245"/>
        <v>165</v>
      </c>
      <c r="B15740" s="11">
        <v>44726</v>
      </c>
      <c r="C15740">
        <v>26.984000000000002</v>
      </c>
      <c r="E15740"/>
    </row>
    <row r="15741" spans="1:5" x14ac:dyDescent="0.2">
      <c r="A15741">
        <f t="shared" si="245"/>
        <v>165</v>
      </c>
      <c r="B15741" s="11">
        <v>44726</v>
      </c>
      <c r="C15741">
        <v>27.222000000000001</v>
      </c>
      <c r="E15741"/>
    </row>
    <row r="15742" spans="1:5" x14ac:dyDescent="0.2">
      <c r="A15742">
        <f t="shared" si="245"/>
        <v>165</v>
      </c>
      <c r="B15742" s="11">
        <v>44726</v>
      </c>
      <c r="C15742">
        <v>27.332000000000001</v>
      </c>
      <c r="E15742"/>
    </row>
    <row r="15743" spans="1:5" x14ac:dyDescent="0.2">
      <c r="A15743">
        <f t="shared" si="245"/>
        <v>165</v>
      </c>
      <c r="B15743" s="11">
        <v>44726</v>
      </c>
      <c r="C15743">
        <v>27.54</v>
      </c>
      <c r="E15743"/>
    </row>
    <row r="15744" spans="1:5" x14ac:dyDescent="0.2">
      <c r="A15744">
        <f t="shared" si="245"/>
        <v>165</v>
      </c>
      <c r="B15744" s="11">
        <v>44726</v>
      </c>
      <c r="C15744">
        <v>27.603000000000002</v>
      </c>
      <c r="E15744"/>
    </row>
    <row r="15745" spans="1:5" x14ac:dyDescent="0.2">
      <c r="A15745">
        <f t="shared" si="245"/>
        <v>165</v>
      </c>
      <c r="B15745" s="11">
        <v>44726</v>
      </c>
      <c r="C15745">
        <v>27.724</v>
      </c>
      <c r="E15745"/>
    </row>
    <row r="15746" spans="1:5" x14ac:dyDescent="0.2">
      <c r="A15746">
        <f t="shared" si="245"/>
        <v>165</v>
      </c>
      <c r="B15746" s="11">
        <v>44726</v>
      </c>
      <c r="C15746">
        <v>27.695</v>
      </c>
      <c r="E15746"/>
    </row>
    <row r="15747" spans="1:5" x14ac:dyDescent="0.2">
      <c r="A15747">
        <f t="shared" ref="A15747:A15810" si="246">B15747-DATE(YEAR(B15747),1,1)+1</f>
        <v>165</v>
      </c>
      <c r="B15747" s="11">
        <v>44726</v>
      </c>
      <c r="C15747">
        <v>27.704000000000001</v>
      </c>
      <c r="E15747"/>
    </row>
    <row r="15748" spans="1:5" x14ac:dyDescent="0.2">
      <c r="A15748">
        <f t="shared" si="246"/>
        <v>165</v>
      </c>
      <c r="B15748" s="11">
        <v>44726</v>
      </c>
      <c r="C15748">
        <v>27.748000000000001</v>
      </c>
      <c r="E15748"/>
    </row>
    <row r="15749" spans="1:5" x14ac:dyDescent="0.2">
      <c r="A15749">
        <f t="shared" si="246"/>
        <v>165</v>
      </c>
      <c r="B15749" s="11">
        <v>44726</v>
      </c>
      <c r="C15749">
        <v>27.884</v>
      </c>
      <c r="E15749"/>
    </row>
    <row r="15750" spans="1:5" x14ac:dyDescent="0.2">
      <c r="A15750">
        <f t="shared" si="246"/>
        <v>165</v>
      </c>
      <c r="B15750" s="11">
        <v>44726</v>
      </c>
      <c r="C15750">
        <v>27.94</v>
      </c>
      <c r="E15750"/>
    </row>
    <row r="15751" spans="1:5" x14ac:dyDescent="0.2">
      <c r="A15751">
        <f t="shared" si="246"/>
        <v>165</v>
      </c>
      <c r="B15751" s="11">
        <v>44726</v>
      </c>
      <c r="C15751">
        <v>27.934999999999999</v>
      </c>
      <c r="E15751"/>
    </row>
    <row r="15752" spans="1:5" x14ac:dyDescent="0.2">
      <c r="A15752">
        <f t="shared" si="246"/>
        <v>165</v>
      </c>
      <c r="B15752" s="11">
        <v>44726</v>
      </c>
      <c r="C15752">
        <v>27.899000000000001</v>
      </c>
      <c r="E15752"/>
    </row>
    <row r="15753" spans="1:5" x14ac:dyDescent="0.2">
      <c r="A15753">
        <f t="shared" si="246"/>
        <v>165</v>
      </c>
      <c r="B15753" s="11">
        <v>44726</v>
      </c>
      <c r="C15753">
        <v>27.91</v>
      </c>
      <c r="E15753"/>
    </row>
    <row r="15754" spans="1:5" x14ac:dyDescent="0.2">
      <c r="A15754">
        <f t="shared" si="246"/>
        <v>165</v>
      </c>
      <c r="B15754" s="11">
        <v>44726</v>
      </c>
      <c r="C15754">
        <v>27.896999999999998</v>
      </c>
      <c r="E15754"/>
    </row>
    <row r="15755" spans="1:5" x14ac:dyDescent="0.2">
      <c r="A15755">
        <f t="shared" si="246"/>
        <v>165</v>
      </c>
      <c r="B15755" s="11">
        <v>44726</v>
      </c>
      <c r="C15755">
        <v>27.872</v>
      </c>
      <c r="E15755"/>
    </row>
    <row r="15756" spans="1:5" x14ac:dyDescent="0.2">
      <c r="A15756">
        <f t="shared" si="246"/>
        <v>165</v>
      </c>
      <c r="B15756" s="11">
        <v>44726</v>
      </c>
      <c r="C15756">
        <v>27.85</v>
      </c>
      <c r="E15756"/>
    </row>
    <row r="15757" spans="1:5" x14ac:dyDescent="0.2">
      <c r="A15757">
        <f t="shared" si="246"/>
        <v>165</v>
      </c>
      <c r="B15757" s="11">
        <v>44726</v>
      </c>
      <c r="C15757">
        <v>27.826000000000001</v>
      </c>
      <c r="E15757"/>
    </row>
    <row r="15758" spans="1:5" x14ac:dyDescent="0.2">
      <c r="A15758">
        <f t="shared" si="246"/>
        <v>165</v>
      </c>
      <c r="B15758" s="11">
        <v>44726</v>
      </c>
      <c r="C15758">
        <v>27.806999999999999</v>
      </c>
      <c r="E15758"/>
    </row>
    <row r="15759" spans="1:5" x14ac:dyDescent="0.2">
      <c r="A15759">
        <f t="shared" si="246"/>
        <v>165</v>
      </c>
      <c r="B15759" s="11">
        <v>44726</v>
      </c>
      <c r="C15759">
        <v>27.762</v>
      </c>
      <c r="E15759"/>
    </row>
    <row r="15760" spans="1:5" x14ac:dyDescent="0.2">
      <c r="A15760">
        <f t="shared" si="246"/>
        <v>165</v>
      </c>
      <c r="B15760" s="11">
        <v>44726</v>
      </c>
      <c r="C15760">
        <v>27.774999999999999</v>
      </c>
      <c r="E15760"/>
    </row>
    <row r="15761" spans="1:5" x14ac:dyDescent="0.2">
      <c r="A15761">
        <f t="shared" si="246"/>
        <v>165</v>
      </c>
      <c r="B15761" s="11">
        <v>44726</v>
      </c>
      <c r="C15761">
        <v>27.765999999999998</v>
      </c>
      <c r="E15761"/>
    </row>
    <row r="15762" spans="1:5" x14ac:dyDescent="0.2">
      <c r="A15762">
        <f t="shared" si="246"/>
        <v>165</v>
      </c>
      <c r="B15762" s="11">
        <v>44726</v>
      </c>
      <c r="C15762">
        <v>27.73</v>
      </c>
      <c r="E15762"/>
    </row>
    <row r="15763" spans="1:5" x14ac:dyDescent="0.2">
      <c r="A15763">
        <f t="shared" si="246"/>
        <v>165</v>
      </c>
      <c r="B15763" s="11">
        <v>44726</v>
      </c>
      <c r="C15763">
        <v>27.616</v>
      </c>
      <c r="E15763"/>
    </row>
    <row r="15764" spans="1:5" x14ac:dyDescent="0.2">
      <c r="A15764">
        <f t="shared" si="246"/>
        <v>165</v>
      </c>
      <c r="B15764" s="11">
        <v>44726</v>
      </c>
      <c r="C15764">
        <v>27.439</v>
      </c>
      <c r="E15764"/>
    </row>
    <row r="15765" spans="1:5" x14ac:dyDescent="0.2">
      <c r="A15765">
        <f t="shared" si="246"/>
        <v>165</v>
      </c>
      <c r="B15765" s="11">
        <v>44726</v>
      </c>
      <c r="C15765">
        <v>27.225000000000001</v>
      </c>
      <c r="E15765"/>
    </row>
    <row r="15766" spans="1:5" x14ac:dyDescent="0.2">
      <c r="A15766">
        <f t="shared" si="246"/>
        <v>165</v>
      </c>
      <c r="B15766" s="11">
        <v>44726</v>
      </c>
      <c r="C15766">
        <v>27.106000000000002</v>
      </c>
      <c r="E15766"/>
    </row>
    <row r="15767" spans="1:5" x14ac:dyDescent="0.2">
      <c r="A15767">
        <f t="shared" si="246"/>
        <v>165</v>
      </c>
      <c r="B15767" s="11">
        <v>44726</v>
      </c>
      <c r="C15767">
        <v>27.036999999999999</v>
      </c>
      <c r="E15767"/>
    </row>
    <row r="15768" spans="1:5" x14ac:dyDescent="0.2">
      <c r="A15768">
        <f t="shared" si="246"/>
        <v>165</v>
      </c>
      <c r="B15768" s="11">
        <v>44726</v>
      </c>
      <c r="C15768">
        <v>26.923999999999999</v>
      </c>
      <c r="E15768"/>
    </row>
    <row r="15769" spans="1:5" x14ac:dyDescent="0.2">
      <c r="A15769">
        <f t="shared" si="246"/>
        <v>165</v>
      </c>
      <c r="B15769" s="11">
        <v>44726</v>
      </c>
      <c r="C15769">
        <v>26.773</v>
      </c>
      <c r="E15769"/>
    </row>
    <row r="15770" spans="1:5" x14ac:dyDescent="0.2">
      <c r="A15770">
        <f t="shared" si="246"/>
        <v>165</v>
      </c>
      <c r="B15770" s="11">
        <v>44726</v>
      </c>
      <c r="C15770">
        <v>26.648</v>
      </c>
      <c r="E15770"/>
    </row>
    <row r="15771" spans="1:5" x14ac:dyDescent="0.2">
      <c r="A15771">
        <f t="shared" si="246"/>
        <v>165</v>
      </c>
      <c r="B15771" s="11">
        <v>44726</v>
      </c>
      <c r="C15771">
        <v>26.54</v>
      </c>
      <c r="E15771"/>
    </row>
    <row r="15772" spans="1:5" x14ac:dyDescent="0.2">
      <c r="A15772">
        <f t="shared" si="246"/>
        <v>165</v>
      </c>
      <c r="B15772" s="11">
        <v>44726</v>
      </c>
      <c r="C15772">
        <v>26.359000000000002</v>
      </c>
      <c r="E15772"/>
    </row>
    <row r="15773" spans="1:5" x14ac:dyDescent="0.2">
      <c r="A15773">
        <f t="shared" si="246"/>
        <v>165</v>
      </c>
      <c r="B15773" s="11">
        <v>44726</v>
      </c>
      <c r="C15773">
        <v>26.172999999999998</v>
      </c>
      <c r="E15773"/>
    </row>
    <row r="15774" spans="1:5" x14ac:dyDescent="0.2">
      <c r="A15774">
        <f t="shared" si="246"/>
        <v>165</v>
      </c>
      <c r="B15774" s="11">
        <v>44726</v>
      </c>
      <c r="C15774">
        <v>26.085999999999999</v>
      </c>
      <c r="E15774"/>
    </row>
    <row r="15775" spans="1:5" x14ac:dyDescent="0.2">
      <c r="A15775">
        <f t="shared" si="246"/>
        <v>165</v>
      </c>
      <c r="B15775" s="11">
        <v>44726</v>
      </c>
      <c r="C15775">
        <v>25.995000000000001</v>
      </c>
      <c r="E15775"/>
    </row>
    <row r="15776" spans="1:5" x14ac:dyDescent="0.2">
      <c r="A15776">
        <f t="shared" si="246"/>
        <v>165</v>
      </c>
      <c r="B15776" s="11">
        <v>44726</v>
      </c>
      <c r="C15776">
        <v>25.898</v>
      </c>
      <c r="E15776"/>
    </row>
    <row r="15777" spans="1:5" x14ac:dyDescent="0.2">
      <c r="A15777">
        <f t="shared" si="246"/>
        <v>165</v>
      </c>
      <c r="B15777" s="11">
        <v>44726</v>
      </c>
      <c r="C15777">
        <v>25.802</v>
      </c>
      <c r="E15777"/>
    </row>
    <row r="15778" spans="1:5" x14ac:dyDescent="0.2">
      <c r="A15778">
        <f t="shared" si="246"/>
        <v>165</v>
      </c>
      <c r="B15778" s="11">
        <v>44726</v>
      </c>
      <c r="C15778">
        <v>25.748000000000001</v>
      </c>
      <c r="E15778"/>
    </row>
    <row r="15779" spans="1:5" x14ac:dyDescent="0.2">
      <c r="A15779">
        <f t="shared" si="246"/>
        <v>165</v>
      </c>
      <c r="B15779" s="11">
        <v>44726</v>
      </c>
      <c r="C15779">
        <v>25.736999999999998</v>
      </c>
      <c r="E15779"/>
    </row>
    <row r="15780" spans="1:5" x14ac:dyDescent="0.2">
      <c r="A15780">
        <f t="shared" si="246"/>
        <v>165</v>
      </c>
      <c r="B15780" s="11">
        <v>44726</v>
      </c>
      <c r="C15780">
        <v>25.806000000000001</v>
      </c>
      <c r="E15780"/>
    </row>
    <row r="15781" spans="1:5" x14ac:dyDescent="0.2">
      <c r="A15781">
        <f t="shared" si="246"/>
        <v>165</v>
      </c>
      <c r="B15781" s="11">
        <v>44726</v>
      </c>
      <c r="C15781">
        <v>25.748000000000001</v>
      </c>
      <c r="E15781"/>
    </row>
    <row r="15782" spans="1:5" x14ac:dyDescent="0.2">
      <c r="A15782">
        <f t="shared" si="246"/>
        <v>165</v>
      </c>
      <c r="B15782" s="11">
        <v>44726</v>
      </c>
      <c r="C15782">
        <v>25.783000000000001</v>
      </c>
      <c r="E15782"/>
    </row>
    <row r="15783" spans="1:5" x14ac:dyDescent="0.2">
      <c r="A15783">
        <f t="shared" si="246"/>
        <v>165</v>
      </c>
      <c r="B15783" s="11">
        <v>44726</v>
      </c>
      <c r="C15783">
        <v>25.902999999999999</v>
      </c>
      <c r="E15783"/>
    </row>
    <row r="15784" spans="1:5" x14ac:dyDescent="0.2">
      <c r="A15784">
        <f t="shared" si="246"/>
        <v>165</v>
      </c>
      <c r="B15784" s="11">
        <v>44726</v>
      </c>
      <c r="C15784">
        <v>25.959</v>
      </c>
      <c r="E15784"/>
    </row>
    <row r="15785" spans="1:5" x14ac:dyDescent="0.2">
      <c r="A15785">
        <f t="shared" si="246"/>
        <v>165</v>
      </c>
      <c r="B15785" s="11">
        <v>44726</v>
      </c>
      <c r="C15785">
        <v>26.367000000000001</v>
      </c>
      <c r="E15785"/>
    </row>
    <row r="15786" spans="1:5" x14ac:dyDescent="0.2">
      <c r="A15786">
        <f t="shared" si="246"/>
        <v>165</v>
      </c>
      <c r="B15786" s="11">
        <v>44726</v>
      </c>
      <c r="C15786">
        <v>26.262</v>
      </c>
      <c r="E15786"/>
    </row>
    <row r="15787" spans="1:5" x14ac:dyDescent="0.2">
      <c r="A15787">
        <f t="shared" si="246"/>
        <v>165</v>
      </c>
      <c r="B15787" s="11">
        <v>44726</v>
      </c>
      <c r="C15787">
        <v>26.423999999999999</v>
      </c>
      <c r="E15787"/>
    </row>
    <row r="15788" spans="1:5" x14ac:dyDescent="0.2">
      <c r="A15788">
        <f t="shared" si="246"/>
        <v>165</v>
      </c>
      <c r="B15788" s="11">
        <v>44726</v>
      </c>
      <c r="C15788">
        <v>26.346</v>
      </c>
      <c r="E15788"/>
    </row>
    <row r="15789" spans="1:5" x14ac:dyDescent="0.2">
      <c r="A15789">
        <f t="shared" si="246"/>
        <v>165</v>
      </c>
      <c r="B15789" s="11">
        <v>44726</v>
      </c>
      <c r="C15789">
        <v>26.405999999999999</v>
      </c>
      <c r="E15789"/>
    </row>
    <row r="15790" spans="1:5" x14ac:dyDescent="0.2">
      <c r="A15790">
        <f t="shared" si="246"/>
        <v>165</v>
      </c>
      <c r="B15790" s="11">
        <v>44726</v>
      </c>
      <c r="C15790">
        <v>26.632999999999999</v>
      </c>
      <c r="E15790"/>
    </row>
    <row r="15791" spans="1:5" x14ac:dyDescent="0.2">
      <c r="A15791">
        <f t="shared" si="246"/>
        <v>165</v>
      </c>
      <c r="B15791" s="11">
        <v>44726</v>
      </c>
      <c r="C15791">
        <v>26.672000000000001</v>
      </c>
      <c r="E15791"/>
    </row>
    <row r="15792" spans="1:5" x14ac:dyDescent="0.2">
      <c r="A15792">
        <f t="shared" si="246"/>
        <v>165</v>
      </c>
      <c r="B15792" s="11">
        <v>44726</v>
      </c>
      <c r="C15792">
        <v>27.001999999999999</v>
      </c>
      <c r="E15792"/>
    </row>
    <row r="15793" spans="1:5" x14ac:dyDescent="0.2">
      <c r="A15793">
        <f t="shared" si="246"/>
        <v>165</v>
      </c>
      <c r="B15793" s="11">
        <v>44726</v>
      </c>
      <c r="C15793">
        <v>27.28</v>
      </c>
      <c r="E15793"/>
    </row>
    <row r="15794" spans="1:5" x14ac:dyDescent="0.2">
      <c r="A15794">
        <f t="shared" si="246"/>
        <v>165</v>
      </c>
      <c r="B15794" s="11">
        <v>44726</v>
      </c>
      <c r="C15794">
        <v>27.344999999999999</v>
      </c>
      <c r="E15794"/>
    </row>
    <row r="15795" spans="1:5" x14ac:dyDescent="0.2">
      <c r="A15795">
        <f t="shared" si="246"/>
        <v>165</v>
      </c>
      <c r="B15795" s="11">
        <v>44726</v>
      </c>
      <c r="C15795">
        <v>27.611000000000001</v>
      </c>
      <c r="E15795"/>
    </row>
    <row r="15796" spans="1:5" x14ac:dyDescent="0.2">
      <c r="A15796">
        <f t="shared" si="246"/>
        <v>165</v>
      </c>
      <c r="B15796" s="11">
        <v>44726</v>
      </c>
      <c r="C15796">
        <v>27.782</v>
      </c>
      <c r="E15796"/>
    </row>
    <row r="15797" spans="1:5" x14ac:dyDescent="0.2">
      <c r="A15797">
        <f t="shared" si="246"/>
        <v>165</v>
      </c>
      <c r="B15797" s="11">
        <v>44726</v>
      </c>
      <c r="C15797">
        <v>27.957999999999998</v>
      </c>
      <c r="E15797"/>
    </row>
    <row r="15798" spans="1:5" x14ac:dyDescent="0.2">
      <c r="A15798">
        <f t="shared" si="246"/>
        <v>165</v>
      </c>
      <c r="B15798" s="11">
        <v>44726</v>
      </c>
      <c r="C15798">
        <v>28.029</v>
      </c>
      <c r="E15798"/>
    </row>
    <row r="15799" spans="1:5" x14ac:dyDescent="0.2">
      <c r="A15799">
        <f t="shared" si="246"/>
        <v>165</v>
      </c>
      <c r="B15799" s="11">
        <v>44726</v>
      </c>
      <c r="C15799">
        <v>28.181000000000001</v>
      </c>
      <c r="E15799"/>
    </row>
    <row r="15800" spans="1:5" x14ac:dyDescent="0.2">
      <c r="A15800">
        <f t="shared" si="246"/>
        <v>165</v>
      </c>
      <c r="B15800" s="11">
        <v>44726</v>
      </c>
      <c r="C15800">
        <v>28.440999999999999</v>
      </c>
      <c r="E15800"/>
    </row>
    <row r="15801" spans="1:5" x14ac:dyDescent="0.2">
      <c r="A15801">
        <f t="shared" si="246"/>
        <v>165</v>
      </c>
      <c r="B15801" s="11">
        <v>44726</v>
      </c>
      <c r="C15801">
        <v>28.577999999999999</v>
      </c>
      <c r="E15801"/>
    </row>
    <row r="15802" spans="1:5" x14ac:dyDescent="0.2">
      <c r="A15802">
        <f t="shared" si="246"/>
        <v>165</v>
      </c>
      <c r="B15802" s="11">
        <v>44726</v>
      </c>
      <c r="C15802">
        <v>28.657</v>
      </c>
      <c r="E15802"/>
    </row>
    <row r="15803" spans="1:5" x14ac:dyDescent="0.2">
      <c r="A15803">
        <f t="shared" si="246"/>
        <v>165</v>
      </c>
      <c r="B15803" s="11">
        <v>44726</v>
      </c>
      <c r="C15803">
        <v>28.774000000000001</v>
      </c>
      <c r="E15803"/>
    </row>
    <row r="15804" spans="1:5" x14ac:dyDescent="0.2">
      <c r="A15804">
        <f t="shared" si="246"/>
        <v>165</v>
      </c>
      <c r="B15804" s="11">
        <v>44726</v>
      </c>
      <c r="C15804">
        <v>28.824999999999999</v>
      </c>
      <c r="E15804"/>
    </row>
    <row r="15805" spans="1:5" x14ac:dyDescent="0.2">
      <c r="A15805">
        <f t="shared" si="246"/>
        <v>165</v>
      </c>
      <c r="B15805" s="11">
        <v>44726</v>
      </c>
      <c r="C15805">
        <v>28.78</v>
      </c>
      <c r="E15805"/>
    </row>
    <row r="15806" spans="1:5" x14ac:dyDescent="0.2">
      <c r="A15806">
        <f t="shared" si="246"/>
        <v>165</v>
      </c>
      <c r="B15806" s="11">
        <v>44726</v>
      </c>
      <c r="C15806">
        <v>28.774999999999999</v>
      </c>
      <c r="E15806"/>
    </row>
    <row r="15807" spans="1:5" x14ac:dyDescent="0.2">
      <c r="A15807">
        <f t="shared" si="246"/>
        <v>165</v>
      </c>
      <c r="B15807" s="11">
        <v>44726</v>
      </c>
      <c r="C15807">
        <v>28.76</v>
      </c>
      <c r="E15807"/>
    </row>
    <row r="15808" spans="1:5" x14ac:dyDescent="0.2">
      <c r="A15808">
        <f t="shared" si="246"/>
        <v>165</v>
      </c>
      <c r="B15808" s="11">
        <v>44726</v>
      </c>
      <c r="C15808">
        <v>28.696000000000002</v>
      </c>
      <c r="E15808"/>
    </row>
    <row r="15809" spans="1:5" x14ac:dyDescent="0.2">
      <c r="A15809">
        <f t="shared" si="246"/>
        <v>165</v>
      </c>
      <c r="B15809" s="11">
        <v>44726</v>
      </c>
      <c r="C15809">
        <v>28.585999999999999</v>
      </c>
      <c r="E15809"/>
    </row>
    <row r="15810" spans="1:5" x14ac:dyDescent="0.2">
      <c r="A15810">
        <f t="shared" si="246"/>
        <v>165</v>
      </c>
      <c r="B15810" s="11">
        <v>44726</v>
      </c>
      <c r="C15810">
        <v>28.414999999999999</v>
      </c>
      <c r="E15810"/>
    </row>
    <row r="15811" spans="1:5" x14ac:dyDescent="0.2">
      <c r="A15811">
        <f t="shared" ref="A15811:A15874" si="247">B15811-DATE(YEAR(B15811),1,1)+1</f>
        <v>165</v>
      </c>
      <c r="B15811" s="11">
        <v>44726</v>
      </c>
      <c r="C15811">
        <v>28.181999999999999</v>
      </c>
      <c r="E15811"/>
    </row>
    <row r="15812" spans="1:5" x14ac:dyDescent="0.2">
      <c r="A15812">
        <f t="shared" si="247"/>
        <v>165</v>
      </c>
      <c r="B15812" s="11">
        <v>44726</v>
      </c>
      <c r="C15812">
        <v>28.132000000000001</v>
      </c>
      <c r="E15812"/>
    </row>
    <row r="15813" spans="1:5" x14ac:dyDescent="0.2">
      <c r="A15813">
        <f t="shared" si="247"/>
        <v>165</v>
      </c>
      <c r="B15813" s="11">
        <v>44726</v>
      </c>
      <c r="C15813">
        <v>28.199000000000002</v>
      </c>
      <c r="E15813"/>
    </row>
    <row r="15814" spans="1:5" x14ac:dyDescent="0.2">
      <c r="A15814">
        <f t="shared" si="247"/>
        <v>165</v>
      </c>
      <c r="B15814" s="11">
        <v>44726</v>
      </c>
      <c r="C15814">
        <v>28.207000000000001</v>
      </c>
      <c r="E15814"/>
    </row>
    <row r="15815" spans="1:5" x14ac:dyDescent="0.2">
      <c r="A15815">
        <f t="shared" si="247"/>
        <v>165</v>
      </c>
      <c r="B15815" s="11">
        <v>44726</v>
      </c>
      <c r="C15815">
        <v>28.212</v>
      </c>
      <c r="E15815"/>
    </row>
    <row r="15816" spans="1:5" x14ac:dyDescent="0.2">
      <c r="A15816">
        <f t="shared" si="247"/>
        <v>165</v>
      </c>
      <c r="B15816" s="11">
        <v>44726</v>
      </c>
      <c r="C15816">
        <v>28.221</v>
      </c>
      <c r="E15816"/>
    </row>
    <row r="15817" spans="1:5" x14ac:dyDescent="0.2">
      <c r="A15817">
        <f t="shared" si="247"/>
        <v>165</v>
      </c>
      <c r="B15817" s="11">
        <v>44726</v>
      </c>
      <c r="C15817">
        <v>28.166</v>
      </c>
      <c r="E15817"/>
    </row>
    <row r="15818" spans="1:5" x14ac:dyDescent="0.2">
      <c r="A15818">
        <f t="shared" si="247"/>
        <v>165</v>
      </c>
      <c r="B15818" s="11">
        <v>44726</v>
      </c>
      <c r="C15818">
        <v>28.045999999999999</v>
      </c>
      <c r="E15818"/>
    </row>
    <row r="15819" spans="1:5" x14ac:dyDescent="0.2">
      <c r="A15819">
        <f t="shared" si="247"/>
        <v>165</v>
      </c>
      <c r="B15819" s="11">
        <v>44726</v>
      </c>
      <c r="C15819">
        <v>27.771999999999998</v>
      </c>
      <c r="E15819"/>
    </row>
    <row r="15820" spans="1:5" x14ac:dyDescent="0.2">
      <c r="A15820">
        <f t="shared" si="247"/>
        <v>165</v>
      </c>
      <c r="B15820" s="11">
        <v>44726</v>
      </c>
      <c r="C15820">
        <v>27.498999999999999</v>
      </c>
      <c r="E15820"/>
    </row>
    <row r="15821" spans="1:5" x14ac:dyDescent="0.2">
      <c r="A15821">
        <f t="shared" si="247"/>
        <v>165</v>
      </c>
      <c r="B15821" s="11">
        <v>44726</v>
      </c>
      <c r="C15821">
        <v>27.257000000000001</v>
      </c>
      <c r="E15821"/>
    </row>
    <row r="15822" spans="1:5" x14ac:dyDescent="0.2">
      <c r="A15822">
        <f t="shared" si="247"/>
        <v>165</v>
      </c>
      <c r="B15822" s="11">
        <v>44726</v>
      </c>
      <c r="C15822">
        <v>27.009</v>
      </c>
      <c r="E15822"/>
    </row>
    <row r="15823" spans="1:5" x14ac:dyDescent="0.2">
      <c r="A15823">
        <f t="shared" si="247"/>
        <v>165</v>
      </c>
      <c r="B15823" s="11">
        <v>44726</v>
      </c>
      <c r="C15823">
        <v>26.847999999999999</v>
      </c>
      <c r="E15823"/>
    </row>
    <row r="15824" spans="1:5" x14ac:dyDescent="0.2">
      <c r="A15824">
        <f t="shared" si="247"/>
        <v>166</v>
      </c>
      <c r="B15824" s="11">
        <v>44727</v>
      </c>
      <c r="C15824">
        <v>26.721</v>
      </c>
      <c r="E15824"/>
    </row>
    <row r="15825" spans="1:5" x14ac:dyDescent="0.2">
      <c r="A15825">
        <f t="shared" si="247"/>
        <v>166</v>
      </c>
      <c r="B15825" s="11">
        <v>44727</v>
      </c>
      <c r="C15825">
        <v>26.78</v>
      </c>
      <c r="E15825"/>
    </row>
    <row r="15826" spans="1:5" x14ac:dyDescent="0.2">
      <c r="A15826">
        <f t="shared" si="247"/>
        <v>166</v>
      </c>
      <c r="B15826" s="11">
        <v>44727</v>
      </c>
      <c r="C15826">
        <v>26.847999999999999</v>
      </c>
      <c r="E15826"/>
    </row>
    <row r="15827" spans="1:5" x14ac:dyDescent="0.2">
      <c r="A15827">
        <f t="shared" si="247"/>
        <v>166</v>
      </c>
      <c r="B15827" s="11">
        <v>44727</v>
      </c>
      <c r="C15827">
        <v>26.725000000000001</v>
      </c>
      <c r="E15827"/>
    </row>
    <row r="15828" spans="1:5" x14ac:dyDescent="0.2">
      <c r="A15828">
        <f t="shared" si="247"/>
        <v>166</v>
      </c>
      <c r="B15828" s="11">
        <v>44727</v>
      </c>
      <c r="C15828">
        <v>26.548999999999999</v>
      </c>
      <c r="E15828"/>
    </row>
    <row r="15829" spans="1:5" x14ac:dyDescent="0.2">
      <c r="A15829">
        <f t="shared" si="247"/>
        <v>166</v>
      </c>
      <c r="B15829" s="11">
        <v>44727</v>
      </c>
      <c r="C15829">
        <v>26.344999999999999</v>
      </c>
      <c r="E15829"/>
    </row>
    <row r="15830" spans="1:5" x14ac:dyDescent="0.2">
      <c r="A15830">
        <f t="shared" si="247"/>
        <v>166</v>
      </c>
      <c r="B15830" s="11">
        <v>44727</v>
      </c>
      <c r="C15830">
        <v>26.245999999999999</v>
      </c>
      <c r="E15830"/>
    </row>
    <row r="15831" spans="1:5" x14ac:dyDescent="0.2">
      <c r="A15831">
        <f t="shared" si="247"/>
        <v>166</v>
      </c>
      <c r="B15831" s="11">
        <v>44727</v>
      </c>
      <c r="C15831">
        <v>26.132999999999999</v>
      </c>
      <c r="E15831"/>
    </row>
    <row r="15832" spans="1:5" x14ac:dyDescent="0.2">
      <c r="A15832">
        <f t="shared" si="247"/>
        <v>166</v>
      </c>
      <c r="B15832" s="11">
        <v>44727</v>
      </c>
      <c r="C15832">
        <v>25.972000000000001</v>
      </c>
      <c r="E15832"/>
    </row>
    <row r="15833" spans="1:5" x14ac:dyDescent="0.2">
      <c r="A15833">
        <f t="shared" si="247"/>
        <v>166</v>
      </c>
      <c r="B15833" s="11">
        <v>44727</v>
      </c>
      <c r="C15833">
        <v>25.988</v>
      </c>
      <c r="E15833"/>
    </row>
    <row r="15834" spans="1:5" x14ac:dyDescent="0.2">
      <c r="A15834">
        <f t="shared" si="247"/>
        <v>166</v>
      </c>
      <c r="B15834" s="11">
        <v>44727</v>
      </c>
      <c r="C15834">
        <v>26.114000000000001</v>
      </c>
      <c r="E15834"/>
    </row>
    <row r="15835" spans="1:5" x14ac:dyDescent="0.2">
      <c r="A15835">
        <f t="shared" si="247"/>
        <v>166</v>
      </c>
      <c r="B15835" s="11">
        <v>44727</v>
      </c>
      <c r="C15835">
        <v>26.241</v>
      </c>
      <c r="E15835"/>
    </row>
    <row r="15836" spans="1:5" x14ac:dyDescent="0.2">
      <c r="A15836">
        <f t="shared" si="247"/>
        <v>166</v>
      </c>
      <c r="B15836" s="11">
        <v>44727</v>
      </c>
      <c r="C15836">
        <v>26.195</v>
      </c>
      <c r="E15836"/>
    </row>
    <row r="15837" spans="1:5" x14ac:dyDescent="0.2">
      <c r="A15837">
        <f t="shared" si="247"/>
        <v>166</v>
      </c>
      <c r="B15837" s="11">
        <v>44727</v>
      </c>
      <c r="C15837">
        <v>26.155000000000001</v>
      </c>
      <c r="E15837"/>
    </row>
    <row r="15838" spans="1:5" x14ac:dyDescent="0.2">
      <c r="A15838">
        <f t="shared" si="247"/>
        <v>166</v>
      </c>
      <c r="B15838" s="11">
        <v>44727</v>
      </c>
      <c r="C15838">
        <v>26.146000000000001</v>
      </c>
      <c r="E15838"/>
    </row>
    <row r="15839" spans="1:5" x14ac:dyDescent="0.2">
      <c r="A15839">
        <f t="shared" si="247"/>
        <v>166</v>
      </c>
      <c r="B15839" s="11">
        <v>44727</v>
      </c>
      <c r="C15839">
        <v>26.126000000000001</v>
      </c>
      <c r="E15839"/>
    </row>
    <row r="15840" spans="1:5" x14ac:dyDescent="0.2">
      <c r="A15840">
        <f t="shared" si="247"/>
        <v>166</v>
      </c>
      <c r="B15840" s="11">
        <v>44727</v>
      </c>
      <c r="C15840">
        <v>26.074999999999999</v>
      </c>
      <c r="E15840"/>
    </row>
    <row r="15841" spans="1:5" x14ac:dyDescent="0.2">
      <c r="A15841">
        <f t="shared" si="247"/>
        <v>166</v>
      </c>
      <c r="B15841" s="11">
        <v>44727</v>
      </c>
      <c r="C15841">
        <v>26.013000000000002</v>
      </c>
      <c r="E15841"/>
    </row>
    <row r="15842" spans="1:5" x14ac:dyDescent="0.2">
      <c r="A15842">
        <f t="shared" si="247"/>
        <v>166</v>
      </c>
      <c r="B15842" s="11">
        <v>44727</v>
      </c>
      <c r="C15842">
        <v>25.984000000000002</v>
      </c>
      <c r="E15842"/>
    </row>
    <row r="15843" spans="1:5" x14ac:dyDescent="0.2">
      <c r="A15843">
        <f t="shared" si="247"/>
        <v>166</v>
      </c>
      <c r="B15843" s="11">
        <v>44727</v>
      </c>
      <c r="C15843">
        <v>25.969000000000001</v>
      </c>
      <c r="E15843"/>
    </row>
    <row r="15844" spans="1:5" x14ac:dyDescent="0.2">
      <c r="A15844">
        <f t="shared" si="247"/>
        <v>166</v>
      </c>
      <c r="B15844" s="11">
        <v>44727</v>
      </c>
      <c r="C15844">
        <v>25.956</v>
      </c>
      <c r="E15844"/>
    </row>
    <row r="15845" spans="1:5" x14ac:dyDescent="0.2">
      <c r="A15845">
        <f t="shared" si="247"/>
        <v>166</v>
      </c>
      <c r="B15845" s="11">
        <v>44727</v>
      </c>
      <c r="C15845">
        <v>25.93</v>
      </c>
      <c r="E15845"/>
    </row>
    <row r="15846" spans="1:5" x14ac:dyDescent="0.2">
      <c r="A15846">
        <f t="shared" si="247"/>
        <v>166</v>
      </c>
      <c r="B15846" s="11">
        <v>44727</v>
      </c>
      <c r="C15846">
        <v>25.855</v>
      </c>
      <c r="E15846"/>
    </row>
    <row r="15847" spans="1:5" x14ac:dyDescent="0.2">
      <c r="A15847">
        <f t="shared" si="247"/>
        <v>166</v>
      </c>
      <c r="B15847" s="11">
        <v>44727</v>
      </c>
      <c r="C15847">
        <v>25.795000000000002</v>
      </c>
      <c r="E15847"/>
    </row>
    <row r="15848" spans="1:5" x14ac:dyDescent="0.2">
      <c r="A15848">
        <f t="shared" si="247"/>
        <v>166</v>
      </c>
      <c r="B15848" s="11">
        <v>44727</v>
      </c>
      <c r="C15848">
        <v>25.795999999999999</v>
      </c>
      <c r="E15848"/>
    </row>
    <row r="15849" spans="1:5" x14ac:dyDescent="0.2">
      <c r="A15849">
        <f t="shared" si="247"/>
        <v>166</v>
      </c>
      <c r="B15849" s="11">
        <v>44727</v>
      </c>
      <c r="C15849">
        <v>25.841999999999999</v>
      </c>
      <c r="E15849"/>
    </row>
    <row r="15850" spans="1:5" x14ac:dyDescent="0.2">
      <c r="A15850">
        <f t="shared" si="247"/>
        <v>166</v>
      </c>
      <c r="B15850" s="11">
        <v>44727</v>
      </c>
      <c r="C15850">
        <v>26.041</v>
      </c>
      <c r="E15850"/>
    </row>
    <row r="15851" spans="1:5" x14ac:dyDescent="0.2">
      <c r="A15851">
        <f t="shared" si="247"/>
        <v>166</v>
      </c>
      <c r="B15851" s="11">
        <v>44727</v>
      </c>
      <c r="C15851">
        <v>26.128</v>
      </c>
      <c r="E15851"/>
    </row>
    <row r="15852" spans="1:5" x14ac:dyDescent="0.2">
      <c r="A15852">
        <f t="shared" si="247"/>
        <v>166</v>
      </c>
      <c r="B15852" s="11">
        <v>44727</v>
      </c>
      <c r="C15852">
        <v>26.236999999999998</v>
      </c>
      <c r="E15852"/>
    </row>
    <row r="15853" spans="1:5" x14ac:dyDescent="0.2">
      <c r="A15853">
        <f t="shared" si="247"/>
        <v>166</v>
      </c>
      <c r="B15853" s="11">
        <v>44727</v>
      </c>
      <c r="C15853">
        <v>26.236000000000001</v>
      </c>
      <c r="E15853"/>
    </row>
    <row r="15854" spans="1:5" x14ac:dyDescent="0.2">
      <c r="A15854">
        <f t="shared" si="247"/>
        <v>166</v>
      </c>
      <c r="B15854" s="11">
        <v>44727</v>
      </c>
      <c r="C15854">
        <v>26.248999999999999</v>
      </c>
      <c r="E15854"/>
    </row>
    <row r="15855" spans="1:5" x14ac:dyDescent="0.2">
      <c r="A15855">
        <f t="shared" si="247"/>
        <v>166</v>
      </c>
      <c r="B15855" s="11">
        <v>44727</v>
      </c>
      <c r="C15855">
        <v>26.268000000000001</v>
      </c>
      <c r="E15855"/>
    </row>
    <row r="15856" spans="1:5" x14ac:dyDescent="0.2">
      <c r="A15856">
        <f t="shared" si="247"/>
        <v>166</v>
      </c>
      <c r="B15856" s="11">
        <v>44727</v>
      </c>
      <c r="C15856">
        <v>26.26</v>
      </c>
      <c r="E15856"/>
    </row>
    <row r="15857" spans="1:5" x14ac:dyDescent="0.2">
      <c r="A15857">
        <f t="shared" si="247"/>
        <v>166</v>
      </c>
      <c r="B15857" s="11">
        <v>44727</v>
      </c>
      <c r="C15857">
        <v>26.259</v>
      </c>
      <c r="E15857"/>
    </row>
    <row r="15858" spans="1:5" x14ac:dyDescent="0.2">
      <c r="A15858">
        <f t="shared" si="247"/>
        <v>166</v>
      </c>
      <c r="B15858" s="11">
        <v>44727</v>
      </c>
      <c r="C15858">
        <v>26.189</v>
      </c>
      <c r="E15858"/>
    </row>
    <row r="15859" spans="1:5" x14ac:dyDescent="0.2">
      <c r="A15859">
        <f t="shared" si="247"/>
        <v>166</v>
      </c>
      <c r="B15859" s="11">
        <v>44727</v>
      </c>
      <c r="C15859">
        <v>26.184999999999999</v>
      </c>
      <c r="E15859"/>
    </row>
    <row r="15860" spans="1:5" x14ac:dyDescent="0.2">
      <c r="A15860">
        <f t="shared" si="247"/>
        <v>166</v>
      </c>
      <c r="B15860" s="11">
        <v>44727</v>
      </c>
      <c r="C15860">
        <v>26.111999999999998</v>
      </c>
      <c r="E15860"/>
    </row>
    <row r="15861" spans="1:5" x14ac:dyDescent="0.2">
      <c r="A15861">
        <f t="shared" si="247"/>
        <v>166</v>
      </c>
      <c r="B15861" s="11">
        <v>44727</v>
      </c>
      <c r="C15861">
        <v>26.137</v>
      </c>
      <c r="E15861"/>
    </row>
    <row r="15862" spans="1:5" x14ac:dyDescent="0.2">
      <c r="A15862">
        <f t="shared" si="247"/>
        <v>166</v>
      </c>
      <c r="B15862" s="11">
        <v>44727</v>
      </c>
      <c r="C15862">
        <v>26.132999999999999</v>
      </c>
      <c r="E15862"/>
    </row>
    <row r="15863" spans="1:5" x14ac:dyDescent="0.2">
      <c r="A15863">
        <f t="shared" si="247"/>
        <v>166</v>
      </c>
      <c r="B15863" s="11">
        <v>44727</v>
      </c>
      <c r="C15863">
        <v>26.073</v>
      </c>
      <c r="E15863"/>
    </row>
    <row r="15864" spans="1:5" x14ac:dyDescent="0.2">
      <c r="A15864">
        <f t="shared" si="247"/>
        <v>166</v>
      </c>
      <c r="B15864" s="11">
        <v>44727</v>
      </c>
      <c r="C15864">
        <v>25.939</v>
      </c>
      <c r="E15864"/>
    </row>
    <row r="15865" spans="1:5" x14ac:dyDescent="0.2">
      <c r="A15865">
        <f t="shared" si="247"/>
        <v>166</v>
      </c>
      <c r="B15865" s="11">
        <v>44727</v>
      </c>
      <c r="C15865">
        <v>25.690999999999999</v>
      </c>
      <c r="E15865"/>
    </row>
    <row r="15866" spans="1:5" x14ac:dyDescent="0.2">
      <c r="A15866">
        <f t="shared" si="247"/>
        <v>166</v>
      </c>
      <c r="B15866" s="11">
        <v>44727</v>
      </c>
      <c r="C15866">
        <v>25.402000000000001</v>
      </c>
      <c r="E15866"/>
    </row>
    <row r="15867" spans="1:5" x14ac:dyDescent="0.2">
      <c r="A15867">
        <f t="shared" si="247"/>
        <v>166</v>
      </c>
      <c r="B15867" s="11">
        <v>44727</v>
      </c>
      <c r="C15867">
        <v>25.199000000000002</v>
      </c>
      <c r="E15867"/>
    </row>
    <row r="15868" spans="1:5" x14ac:dyDescent="0.2">
      <c r="A15868">
        <f t="shared" si="247"/>
        <v>166</v>
      </c>
      <c r="B15868" s="11">
        <v>44727</v>
      </c>
      <c r="C15868">
        <v>25.109000000000002</v>
      </c>
      <c r="E15868"/>
    </row>
    <row r="15869" spans="1:5" x14ac:dyDescent="0.2">
      <c r="A15869">
        <f t="shared" si="247"/>
        <v>166</v>
      </c>
      <c r="B15869" s="11">
        <v>44727</v>
      </c>
      <c r="C15869">
        <v>24.998000000000001</v>
      </c>
      <c r="E15869"/>
    </row>
    <row r="15870" spans="1:5" x14ac:dyDescent="0.2">
      <c r="A15870">
        <f t="shared" si="247"/>
        <v>166</v>
      </c>
      <c r="B15870" s="11">
        <v>44727</v>
      </c>
      <c r="C15870">
        <v>24.867999999999999</v>
      </c>
      <c r="E15870"/>
    </row>
    <row r="15871" spans="1:5" x14ac:dyDescent="0.2">
      <c r="A15871">
        <f t="shared" si="247"/>
        <v>166</v>
      </c>
      <c r="B15871" s="11">
        <v>44727</v>
      </c>
      <c r="C15871">
        <v>24.739000000000001</v>
      </c>
      <c r="E15871"/>
    </row>
    <row r="15872" spans="1:5" x14ac:dyDescent="0.2">
      <c r="A15872">
        <f t="shared" si="247"/>
        <v>166</v>
      </c>
      <c r="B15872" s="11">
        <v>44727</v>
      </c>
      <c r="C15872">
        <v>24.667999999999999</v>
      </c>
      <c r="E15872"/>
    </row>
    <row r="15873" spans="1:5" x14ac:dyDescent="0.2">
      <c r="A15873">
        <f t="shared" si="247"/>
        <v>166</v>
      </c>
      <c r="B15873" s="11">
        <v>44727</v>
      </c>
      <c r="C15873">
        <v>24.59</v>
      </c>
      <c r="E15873"/>
    </row>
    <row r="15874" spans="1:5" x14ac:dyDescent="0.2">
      <c r="A15874">
        <f t="shared" si="247"/>
        <v>166</v>
      </c>
      <c r="B15874" s="11">
        <v>44727</v>
      </c>
      <c r="C15874">
        <v>24.542999999999999</v>
      </c>
      <c r="E15874"/>
    </row>
    <row r="15875" spans="1:5" x14ac:dyDescent="0.2">
      <c r="A15875">
        <f t="shared" ref="A15875:A15938" si="248">B15875-DATE(YEAR(B15875),1,1)+1</f>
        <v>166</v>
      </c>
      <c r="B15875" s="11">
        <v>44727</v>
      </c>
      <c r="C15875">
        <v>24.562000000000001</v>
      </c>
      <c r="E15875"/>
    </row>
    <row r="15876" spans="1:5" x14ac:dyDescent="0.2">
      <c r="A15876">
        <f t="shared" si="248"/>
        <v>166</v>
      </c>
      <c r="B15876" s="11">
        <v>44727</v>
      </c>
      <c r="C15876">
        <v>24.582000000000001</v>
      </c>
      <c r="E15876"/>
    </row>
    <row r="15877" spans="1:5" x14ac:dyDescent="0.2">
      <c r="A15877">
        <f t="shared" si="248"/>
        <v>166</v>
      </c>
      <c r="B15877" s="11">
        <v>44727</v>
      </c>
      <c r="C15877">
        <v>24.588999999999999</v>
      </c>
      <c r="E15877"/>
    </row>
    <row r="15878" spans="1:5" x14ac:dyDescent="0.2">
      <c r="A15878">
        <f t="shared" si="248"/>
        <v>166</v>
      </c>
      <c r="B15878" s="11">
        <v>44727</v>
      </c>
      <c r="C15878">
        <v>24.584</v>
      </c>
      <c r="E15878"/>
    </row>
    <row r="15879" spans="1:5" x14ac:dyDescent="0.2">
      <c r="A15879">
        <f t="shared" si="248"/>
        <v>166</v>
      </c>
      <c r="B15879" s="11">
        <v>44727</v>
      </c>
      <c r="C15879">
        <v>24.632000000000001</v>
      </c>
      <c r="E15879"/>
    </row>
    <row r="15880" spans="1:5" x14ac:dyDescent="0.2">
      <c r="A15880">
        <f t="shared" si="248"/>
        <v>166</v>
      </c>
      <c r="B15880" s="11">
        <v>44727</v>
      </c>
      <c r="C15880">
        <v>24.62</v>
      </c>
      <c r="E15880"/>
    </row>
    <row r="15881" spans="1:5" x14ac:dyDescent="0.2">
      <c r="A15881">
        <f t="shared" si="248"/>
        <v>166</v>
      </c>
      <c r="B15881" s="11">
        <v>44727</v>
      </c>
      <c r="C15881">
        <v>24.661000000000001</v>
      </c>
      <c r="E15881"/>
    </row>
    <row r="15882" spans="1:5" x14ac:dyDescent="0.2">
      <c r="A15882">
        <f t="shared" si="248"/>
        <v>166</v>
      </c>
      <c r="B15882" s="11">
        <v>44727</v>
      </c>
      <c r="C15882">
        <v>24.881</v>
      </c>
      <c r="E15882"/>
    </row>
    <row r="15883" spans="1:5" x14ac:dyDescent="0.2">
      <c r="A15883">
        <f t="shared" si="248"/>
        <v>166</v>
      </c>
      <c r="B15883" s="11">
        <v>44727</v>
      </c>
      <c r="C15883">
        <v>25.01</v>
      </c>
      <c r="E15883"/>
    </row>
    <row r="15884" spans="1:5" x14ac:dyDescent="0.2">
      <c r="A15884">
        <f t="shared" si="248"/>
        <v>166</v>
      </c>
      <c r="B15884" s="11">
        <v>44727</v>
      </c>
      <c r="C15884">
        <v>25.516999999999999</v>
      </c>
      <c r="E15884"/>
    </row>
    <row r="15885" spans="1:5" x14ac:dyDescent="0.2">
      <c r="A15885">
        <f t="shared" si="248"/>
        <v>166</v>
      </c>
      <c r="B15885" s="11">
        <v>44727</v>
      </c>
      <c r="C15885">
        <v>25.643999999999998</v>
      </c>
      <c r="E15885"/>
    </row>
    <row r="15886" spans="1:5" x14ac:dyDescent="0.2">
      <c r="A15886">
        <f t="shared" si="248"/>
        <v>166</v>
      </c>
      <c r="B15886" s="11">
        <v>44727</v>
      </c>
      <c r="C15886">
        <v>26.187999999999999</v>
      </c>
      <c r="E15886"/>
    </row>
    <row r="15887" spans="1:5" x14ac:dyDescent="0.2">
      <c r="A15887">
        <f t="shared" si="248"/>
        <v>166</v>
      </c>
      <c r="B15887" s="11">
        <v>44727</v>
      </c>
      <c r="C15887">
        <v>26.419</v>
      </c>
      <c r="E15887"/>
    </row>
    <row r="15888" spans="1:5" x14ac:dyDescent="0.2">
      <c r="A15888">
        <f t="shared" si="248"/>
        <v>166</v>
      </c>
      <c r="B15888" s="11">
        <v>44727</v>
      </c>
      <c r="C15888">
        <v>26.655999999999999</v>
      </c>
      <c r="E15888"/>
    </row>
    <row r="15889" spans="1:5" x14ac:dyDescent="0.2">
      <c r="A15889">
        <f t="shared" si="248"/>
        <v>166</v>
      </c>
      <c r="B15889" s="11">
        <v>44727</v>
      </c>
      <c r="C15889">
        <v>27.213000000000001</v>
      </c>
      <c r="E15889"/>
    </row>
    <row r="15890" spans="1:5" x14ac:dyDescent="0.2">
      <c r="A15890">
        <f t="shared" si="248"/>
        <v>166</v>
      </c>
      <c r="B15890" s="11">
        <v>44727</v>
      </c>
      <c r="C15890">
        <v>27.611000000000001</v>
      </c>
      <c r="E15890"/>
    </row>
    <row r="15891" spans="1:5" x14ac:dyDescent="0.2">
      <c r="A15891">
        <f t="shared" si="248"/>
        <v>166</v>
      </c>
      <c r="B15891" s="11">
        <v>44727</v>
      </c>
      <c r="C15891">
        <v>27.265000000000001</v>
      </c>
      <c r="E15891"/>
    </row>
    <row r="15892" spans="1:5" x14ac:dyDescent="0.2">
      <c r="A15892">
        <f t="shared" si="248"/>
        <v>166</v>
      </c>
      <c r="B15892" s="11">
        <v>44727</v>
      </c>
      <c r="C15892">
        <v>27.135000000000002</v>
      </c>
      <c r="E15892"/>
    </row>
    <row r="15893" spans="1:5" x14ac:dyDescent="0.2">
      <c r="A15893">
        <f t="shared" si="248"/>
        <v>166</v>
      </c>
      <c r="B15893" s="11">
        <v>44727</v>
      </c>
      <c r="C15893">
        <v>27.105</v>
      </c>
      <c r="E15893"/>
    </row>
    <row r="15894" spans="1:5" x14ac:dyDescent="0.2">
      <c r="A15894">
        <f t="shared" si="248"/>
        <v>166</v>
      </c>
      <c r="B15894" s="11">
        <v>44727</v>
      </c>
      <c r="C15894">
        <v>27.524000000000001</v>
      </c>
      <c r="E15894"/>
    </row>
    <row r="15895" spans="1:5" x14ac:dyDescent="0.2">
      <c r="A15895">
        <f t="shared" si="248"/>
        <v>166</v>
      </c>
      <c r="B15895" s="11">
        <v>44727</v>
      </c>
      <c r="C15895">
        <v>27.893999999999998</v>
      </c>
      <c r="E15895"/>
    </row>
    <row r="15896" spans="1:5" x14ac:dyDescent="0.2">
      <c r="A15896">
        <f t="shared" si="248"/>
        <v>166</v>
      </c>
      <c r="B15896" s="11">
        <v>44727</v>
      </c>
      <c r="C15896">
        <v>28.233000000000001</v>
      </c>
      <c r="E15896"/>
    </row>
    <row r="15897" spans="1:5" x14ac:dyDescent="0.2">
      <c r="A15897">
        <f t="shared" si="248"/>
        <v>166</v>
      </c>
      <c r="B15897" s="11">
        <v>44727</v>
      </c>
      <c r="C15897">
        <v>28.42</v>
      </c>
      <c r="E15897"/>
    </row>
    <row r="15898" spans="1:5" x14ac:dyDescent="0.2">
      <c r="A15898">
        <f t="shared" si="248"/>
        <v>166</v>
      </c>
      <c r="B15898" s="11">
        <v>44727</v>
      </c>
      <c r="C15898">
        <v>28.571999999999999</v>
      </c>
      <c r="E15898"/>
    </row>
    <row r="15899" spans="1:5" x14ac:dyDescent="0.2">
      <c r="A15899">
        <f t="shared" si="248"/>
        <v>166</v>
      </c>
      <c r="B15899" s="11">
        <v>44727</v>
      </c>
      <c r="C15899">
        <v>28.82</v>
      </c>
      <c r="E15899"/>
    </row>
    <row r="15900" spans="1:5" x14ac:dyDescent="0.2">
      <c r="A15900">
        <f t="shared" si="248"/>
        <v>166</v>
      </c>
      <c r="B15900" s="11">
        <v>44727</v>
      </c>
      <c r="C15900">
        <v>28.834</v>
      </c>
      <c r="E15900"/>
    </row>
    <row r="15901" spans="1:5" x14ac:dyDescent="0.2">
      <c r="A15901">
        <f t="shared" si="248"/>
        <v>166</v>
      </c>
      <c r="B15901" s="11">
        <v>44727</v>
      </c>
      <c r="C15901">
        <v>29.006</v>
      </c>
      <c r="E15901"/>
    </row>
    <row r="15902" spans="1:5" x14ac:dyDescent="0.2">
      <c r="A15902">
        <f t="shared" si="248"/>
        <v>166</v>
      </c>
      <c r="B15902" s="11">
        <v>44727</v>
      </c>
      <c r="C15902">
        <v>29.177</v>
      </c>
      <c r="E15902"/>
    </row>
    <row r="15903" spans="1:5" x14ac:dyDescent="0.2">
      <c r="A15903">
        <f t="shared" si="248"/>
        <v>166</v>
      </c>
      <c r="B15903" s="11">
        <v>44727</v>
      </c>
      <c r="C15903">
        <v>29.231000000000002</v>
      </c>
      <c r="E15903"/>
    </row>
    <row r="15904" spans="1:5" x14ac:dyDescent="0.2">
      <c r="A15904">
        <f t="shared" si="248"/>
        <v>166</v>
      </c>
      <c r="B15904" s="11">
        <v>44727</v>
      </c>
      <c r="C15904">
        <v>29.143999999999998</v>
      </c>
      <c r="E15904"/>
    </row>
    <row r="15905" spans="1:5" x14ac:dyDescent="0.2">
      <c r="A15905">
        <f t="shared" si="248"/>
        <v>166</v>
      </c>
      <c r="B15905" s="11">
        <v>44727</v>
      </c>
      <c r="C15905">
        <v>29.08</v>
      </c>
      <c r="E15905"/>
    </row>
    <row r="15906" spans="1:5" x14ac:dyDescent="0.2">
      <c r="A15906">
        <f t="shared" si="248"/>
        <v>166</v>
      </c>
      <c r="B15906" s="11">
        <v>44727</v>
      </c>
      <c r="C15906">
        <v>29.138000000000002</v>
      </c>
      <c r="E15906"/>
    </row>
    <row r="15907" spans="1:5" x14ac:dyDescent="0.2">
      <c r="A15907">
        <f t="shared" si="248"/>
        <v>166</v>
      </c>
      <c r="B15907" s="11">
        <v>44727</v>
      </c>
      <c r="C15907">
        <v>28.911000000000001</v>
      </c>
      <c r="E15907"/>
    </row>
    <row r="15908" spans="1:5" x14ac:dyDescent="0.2">
      <c r="A15908">
        <f t="shared" si="248"/>
        <v>166</v>
      </c>
      <c r="B15908" s="11">
        <v>44727</v>
      </c>
      <c r="C15908">
        <v>28.821999999999999</v>
      </c>
      <c r="E15908"/>
    </row>
    <row r="15909" spans="1:5" x14ac:dyDescent="0.2">
      <c r="A15909">
        <f t="shared" si="248"/>
        <v>166</v>
      </c>
      <c r="B15909" s="11">
        <v>44727</v>
      </c>
      <c r="C15909">
        <v>28.731000000000002</v>
      </c>
      <c r="E15909"/>
    </row>
    <row r="15910" spans="1:5" x14ac:dyDescent="0.2">
      <c r="A15910">
        <f t="shared" si="248"/>
        <v>166</v>
      </c>
      <c r="B15910" s="11">
        <v>44727</v>
      </c>
      <c r="C15910">
        <v>28.687999999999999</v>
      </c>
      <c r="E15910"/>
    </row>
    <row r="15911" spans="1:5" x14ac:dyDescent="0.2">
      <c r="A15911">
        <f t="shared" si="248"/>
        <v>166</v>
      </c>
      <c r="B15911" s="11">
        <v>44727</v>
      </c>
      <c r="C15911">
        <v>28.568999999999999</v>
      </c>
      <c r="E15911"/>
    </row>
    <row r="15912" spans="1:5" x14ac:dyDescent="0.2">
      <c r="A15912">
        <f t="shared" si="248"/>
        <v>166</v>
      </c>
      <c r="B15912" s="11">
        <v>44727</v>
      </c>
      <c r="C15912">
        <v>28.521000000000001</v>
      </c>
      <c r="E15912"/>
    </row>
    <row r="15913" spans="1:5" x14ac:dyDescent="0.2">
      <c r="A15913">
        <f t="shared" si="248"/>
        <v>166</v>
      </c>
      <c r="B15913" s="11">
        <v>44727</v>
      </c>
      <c r="C15913">
        <v>28.515999999999998</v>
      </c>
      <c r="E15913"/>
    </row>
    <row r="15914" spans="1:5" x14ac:dyDescent="0.2">
      <c r="A15914">
        <f t="shared" si="248"/>
        <v>166</v>
      </c>
      <c r="B15914" s="11">
        <v>44727</v>
      </c>
      <c r="C15914">
        <v>28.474</v>
      </c>
      <c r="E15914"/>
    </row>
    <row r="15915" spans="1:5" x14ac:dyDescent="0.2">
      <c r="A15915">
        <f t="shared" si="248"/>
        <v>166</v>
      </c>
      <c r="B15915" s="11">
        <v>44727</v>
      </c>
      <c r="C15915">
        <v>28.411000000000001</v>
      </c>
      <c r="E15915"/>
    </row>
    <row r="15916" spans="1:5" x14ac:dyDescent="0.2">
      <c r="A15916">
        <f t="shared" si="248"/>
        <v>166</v>
      </c>
      <c r="B15916" s="11">
        <v>44727</v>
      </c>
      <c r="C15916">
        <v>28.312999999999999</v>
      </c>
      <c r="E15916"/>
    </row>
    <row r="15917" spans="1:5" x14ac:dyDescent="0.2">
      <c r="A15917">
        <f t="shared" si="248"/>
        <v>166</v>
      </c>
      <c r="B15917" s="11">
        <v>44727</v>
      </c>
      <c r="C15917">
        <v>28.202999999999999</v>
      </c>
      <c r="E15917"/>
    </row>
    <row r="15918" spans="1:5" x14ac:dyDescent="0.2">
      <c r="A15918">
        <f t="shared" si="248"/>
        <v>166</v>
      </c>
      <c r="B15918" s="11">
        <v>44727</v>
      </c>
      <c r="C15918">
        <v>28.001000000000001</v>
      </c>
      <c r="E15918"/>
    </row>
    <row r="15919" spans="1:5" x14ac:dyDescent="0.2">
      <c r="A15919">
        <f t="shared" si="248"/>
        <v>166</v>
      </c>
      <c r="B15919" s="11">
        <v>44727</v>
      </c>
      <c r="C15919">
        <v>27.78</v>
      </c>
      <c r="E15919"/>
    </row>
    <row r="15920" spans="1:5" x14ac:dyDescent="0.2">
      <c r="A15920">
        <f t="shared" si="248"/>
        <v>167</v>
      </c>
      <c r="B15920" s="11">
        <v>44728</v>
      </c>
      <c r="C15920">
        <v>27.372</v>
      </c>
      <c r="E15920"/>
    </row>
    <row r="15921" spans="1:5" x14ac:dyDescent="0.2">
      <c r="A15921">
        <f t="shared" si="248"/>
        <v>167</v>
      </c>
      <c r="B15921" s="11">
        <v>44728</v>
      </c>
      <c r="C15921">
        <v>27.097000000000001</v>
      </c>
      <c r="E15921"/>
    </row>
    <row r="15922" spans="1:5" x14ac:dyDescent="0.2">
      <c r="A15922">
        <f t="shared" si="248"/>
        <v>167</v>
      </c>
      <c r="B15922" s="11">
        <v>44728</v>
      </c>
      <c r="C15922">
        <v>26.823</v>
      </c>
      <c r="E15922"/>
    </row>
    <row r="15923" spans="1:5" x14ac:dyDescent="0.2">
      <c r="A15923">
        <f t="shared" si="248"/>
        <v>167</v>
      </c>
      <c r="B15923" s="11">
        <v>44728</v>
      </c>
      <c r="C15923">
        <v>26.716999999999999</v>
      </c>
      <c r="E15923"/>
    </row>
    <row r="15924" spans="1:5" x14ac:dyDescent="0.2">
      <c r="A15924">
        <f t="shared" si="248"/>
        <v>167</v>
      </c>
      <c r="B15924" s="11">
        <v>44728</v>
      </c>
      <c r="C15924">
        <v>26.724</v>
      </c>
      <c r="E15924"/>
    </row>
    <row r="15925" spans="1:5" x14ac:dyDescent="0.2">
      <c r="A15925">
        <f t="shared" si="248"/>
        <v>167</v>
      </c>
      <c r="B15925" s="11">
        <v>44728</v>
      </c>
      <c r="C15925">
        <v>26.736000000000001</v>
      </c>
      <c r="E15925"/>
    </row>
    <row r="15926" spans="1:5" x14ac:dyDescent="0.2">
      <c r="A15926">
        <f t="shared" si="248"/>
        <v>167</v>
      </c>
      <c r="B15926" s="11">
        <v>44728</v>
      </c>
      <c r="C15926">
        <v>26.731000000000002</v>
      </c>
      <c r="E15926"/>
    </row>
    <row r="15927" spans="1:5" x14ac:dyDescent="0.2">
      <c r="A15927">
        <f t="shared" si="248"/>
        <v>167</v>
      </c>
      <c r="B15927" s="11">
        <v>44728</v>
      </c>
      <c r="C15927">
        <v>26.670999999999999</v>
      </c>
      <c r="E15927"/>
    </row>
    <row r="15928" spans="1:5" x14ac:dyDescent="0.2">
      <c r="A15928">
        <f t="shared" si="248"/>
        <v>167</v>
      </c>
      <c r="B15928" s="11">
        <v>44728</v>
      </c>
      <c r="C15928">
        <v>26.548999999999999</v>
      </c>
      <c r="E15928"/>
    </row>
    <row r="15929" spans="1:5" x14ac:dyDescent="0.2">
      <c r="A15929">
        <f t="shared" si="248"/>
        <v>167</v>
      </c>
      <c r="B15929" s="11">
        <v>44728</v>
      </c>
      <c r="C15929">
        <v>26.585000000000001</v>
      </c>
      <c r="E15929"/>
    </row>
    <row r="15930" spans="1:5" x14ac:dyDescent="0.2">
      <c r="A15930">
        <f t="shared" si="248"/>
        <v>167</v>
      </c>
      <c r="B15930" s="11">
        <v>44728</v>
      </c>
      <c r="C15930">
        <v>26.422999999999998</v>
      </c>
      <c r="E15930"/>
    </row>
    <row r="15931" spans="1:5" x14ac:dyDescent="0.2">
      <c r="A15931">
        <f t="shared" si="248"/>
        <v>167</v>
      </c>
      <c r="B15931" s="11">
        <v>44728</v>
      </c>
      <c r="C15931">
        <v>26.384</v>
      </c>
      <c r="E15931"/>
    </row>
    <row r="15932" spans="1:5" x14ac:dyDescent="0.2">
      <c r="A15932">
        <f t="shared" si="248"/>
        <v>167</v>
      </c>
      <c r="B15932" s="11">
        <v>44728</v>
      </c>
      <c r="C15932">
        <v>26.349</v>
      </c>
      <c r="E15932"/>
    </row>
    <row r="15933" spans="1:5" x14ac:dyDescent="0.2">
      <c r="A15933">
        <f t="shared" si="248"/>
        <v>167</v>
      </c>
      <c r="B15933" s="11">
        <v>44728</v>
      </c>
      <c r="C15933">
        <v>26.276</v>
      </c>
      <c r="E15933"/>
    </row>
    <row r="15934" spans="1:5" x14ac:dyDescent="0.2">
      <c r="A15934">
        <f t="shared" si="248"/>
        <v>167</v>
      </c>
      <c r="B15934" s="11">
        <v>44728</v>
      </c>
      <c r="C15934">
        <v>26.268000000000001</v>
      </c>
      <c r="E15934"/>
    </row>
    <row r="15935" spans="1:5" x14ac:dyDescent="0.2">
      <c r="A15935">
        <f t="shared" si="248"/>
        <v>167</v>
      </c>
      <c r="B15935" s="11">
        <v>44728</v>
      </c>
      <c r="C15935">
        <v>26.416</v>
      </c>
      <c r="E15935"/>
    </row>
    <row r="15936" spans="1:5" x14ac:dyDescent="0.2">
      <c r="A15936">
        <f t="shared" si="248"/>
        <v>167</v>
      </c>
      <c r="B15936" s="11">
        <v>44728</v>
      </c>
      <c r="C15936">
        <v>26.169</v>
      </c>
      <c r="E15936"/>
    </row>
    <row r="15937" spans="1:5" x14ac:dyDescent="0.2">
      <c r="A15937">
        <f t="shared" si="248"/>
        <v>167</v>
      </c>
      <c r="B15937" s="11">
        <v>44728</v>
      </c>
      <c r="C15937">
        <v>26.210999999999999</v>
      </c>
      <c r="E15937"/>
    </row>
    <row r="15938" spans="1:5" x14ac:dyDescent="0.2">
      <c r="A15938">
        <f t="shared" si="248"/>
        <v>167</v>
      </c>
      <c r="B15938" s="11">
        <v>44728</v>
      </c>
      <c r="C15938">
        <v>25.959</v>
      </c>
      <c r="E15938"/>
    </row>
    <row r="15939" spans="1:5" x14ac:dyDescent="0.2">
      <c r="A15939">
        <f t="shared" ref="A15939:A16002" si="249">B15939-DATE(YEAR(B15939),1,1)+1</f>
        <v>167</v>
      </c>
      <c r="B15939" s="11">
        <v>44728</v>
      </c>
      <c r="C15939">
        <v>25.954000000000001</v>
      </c>
      <c r="E15939"/>
    </row>
    <row r="15940" spans="1:5" x14ac:dyDescent="0.2">
      <c r="A15940">
        <f t="shared" si="249"/>
        <v>167</v>
      </c>
      <c r="B15940" s="11">
        <v>44728</v>
      </c>
      <c r="C15940">
        <v>25.937000000000001</v>
      </c>
      <c r="E15940"/>
    </row>
    <row r="15941" spans="1:5" x14ac:dyDescent="0.2">
      <c r="A15941">
        <f t="shared" si="249"/>
        <v>167</v>
      </c>
      <c r="B15941" s="11">
        <v>44728</v>
      </c>
      <c r="C15941">
        <v>25.888000000000002</v>
      </c>
      <c r="E15941"/>
    </row>
    <row r="15942" spans="1:5" x14ac:dyDescent="0.2">
      <c r="A15942">
        <f t="shared" si="249"/>
        <v>167</v>
      </c>
      <c r="B15942" s="11">
        <v>44728</v>
      </c>
      <c r="C15942">
        <v>25.841000000000001</v>
      </c>
      <c r="E15942"/>
    </row>
    <row r="15943" spans="1:5" x14ac:dyDescent="0.2">
      <c r="A15943">
        <f t="shared" si="249"/>
        <v>167</v>
      </c>
      <c r="B15943" s="11">
        <v>44728</v>
      </c>
      <c r="C15943">
        <v>25.771000000000001</v>
      </c>
      <c r="E15943"/>
    </row>
    <row r="15944" spans="1:5" x14ac:dyDescent="0.2">
      <c r="A15944">
        <f t="shared" si="249"/>
        <v>167</v>
      </c>
      <c r="B15944" s="11">
        <v>44728</v>
      </c>
      <c r="C15944">
        <v>25.780999999999999</v>
      </c>
      <c r="E15944"/>
    </row>
    <row r="15945" spans="1:5" x14ac:dyDescent="0.2">
      <c r="A15945">
        <f t="shared" si="249"/>
        <v>167</v>
      </c>
      <c r="B15945" s="11">
        <v>44728</v>
      </c>
      <c r="C15945">
        <v>25.731999999999999</v>
      </c>
      <c r="E15945"/>
    </row>
    <row r="15946" spans="1:5" x14ac:dyDescent="0.2">
      <c r="A15946">
        <f t="shared" si="249"/>
        <v>167</v>
      </c>
      <c r="B15946" s="11">
        <v>44728</v>
      </c>
      <c r="C15946">
        <v>25.728000000000002</v>
      </c>
      <c r="E15946"/>
    </row>
    <row r="15947" spans="1:5" x14ac:dyDescent="0.2">
      <c r="A15947">
        <f t="shared" si="249"/>
        <v>167</v>
      </c>
      <c r="B15947" s="11">
        <v>44728</v>
      </c>
      <c r="C15947">
        <v>25.716999999999999</v>
      </c>
      <c r="E15947"/>
    </row>
    <row r="15948" spans="1:5" x14ac:dyDescent="0.2">
      <c r="A15948">
        <f t="shared" si="249"/>
        <v>167</v>
      </c>
      <c r="B15948" s="11">
        <v>44728</v>
      </c>
      <c r="C15948">
        <v>25.84</v>
      </c>
      <c r="E15948"/>
    </row>
    <row r="15949" spans="1:5" x14ac:dyDescent="0.2">
      <c r="A15949">
        <f t="shared" si="249"/>
        <v>167</v>
      </c>
      <c r="B15949" s="11">
        <v>44728</v>
      </c>
      <c r="C15949">
        <v>25.847999999999999</v>
      </c>
      <c r="E15949"/>
    </row>
    <row r="15950" spans="1:5" x14ac:dyDescent="0.2">
      <c r="A15950">
        <f t="shared" si="249"/>
        <v>167</v>
      </c>
      <c r="B15950" s="11">
        <v>44728</v>
      </c>
      <c r="C15950">
        <v>26.009</v>
      </c>
      <c r="E15950"/>
    </row>
    <row r="15951" spans="1:5" x14ac:dyDescent="0.2">
      <c r="A15951">
        <f t="shared" si="249"/>
        <v>167</v>
      </c>
      <c r="B15951" s="11">
        <v>44728</v>
      </c>
      <c r="C15951">
        <v>26.190999999999999</v>
      </c>
      <c r="E15951"/>
    </row>
    <row r="15952" spans="1:5" x14ac:dyDescent="0.2">
      <c r="A15952">
        <f t="shared" si="249"/>
        <v>167</v>
      </c>
      <c r="B15952" s="11">
        <v>44728</v>
      </c>
      <c r="C15952">
        <v>26.242999999999999</v>
      </c>
      <c r="E15952"/>
    </row>
    <row r="15953" spans="1:5" x14ac:dyDescent="0.2">
      <c r="A15953">
        <f t="shared" si="249"/>
        <v>167</v>
      </c>
      <c r="B15953" s="11">
        <v>44728</v>
      </c>
      <c r="C15953">
        <v>26.24</v>
      </c>
      <c r="E15953"/>
    </row>
    <row r="15954" spans="1:5" x14ac:dyDescent="0.2">
      <c r="A15954">
        <f t="shared" si="249"/>
        <v>167</v>
      </c>
      <c r="B15954" s="11">
        <v>44728</v>
      </c>
      <c r="C15954">
        <v>26.222000000000001</v>
      </c>
      <c r="E15954"/>
    </row>
    <row r="15955" spans="1:5" x14ac:dyDescent="0.2">
      <c r="A15955">
        <f t="shared" si="249"/>
        <v>167</v>
      </c>
      <c r="B15955" s="11">
        <v>44728</v>
      </c>
      <c r="C15955">
        <v>26.199000000000002</v>
      </c>
      <c r="E15955"/>
    </row>
    <row r="15956" spans="1:5" x14ac:dyDescent="0.2">
      <c r="A15956">
        <f t="shared" si="249"/>
        <v>167</v>
      </c>
      <c r="B15956" s="11">
        <v>44728</v>
      </c>
      <c r="C15956">
        <v>26.181000000000001</v>
      </c>
      <c r="E15956"/>
    </row>
    <row r="15957" spans="1:5" x14ac:dyDescent="0.2">
      <c r="A15957">
        <f t="shared" si="249"/>
        <v>167</v>
      </c>
      <c r="B15957" s="11">
        <v>44728</v>
      </c>
      <c r="C15957">
        <v>26.157</v>
      </c>
      <c r="E15957"/>
    </row>
    <row r="15958" spans="1:5" x14ac:dyDescent="0.2">
      <c r="A15958">
        <f t="shared" si="249"/>
        <v>167</v>
      </c>
      <c r="B15958" s="11">
        <v>44728</v>
      </c>
      <c r="C15958">
        <v>26.135000000000002</v>
      </c>
      <c r="E15958"/>
    </row>
    <row r="15959" spans="1:5" x14ac:dyDescent="0.2">
      <c r="A15959">
        <f t="shared" si="249"/>
        <v>167</v>
      </c>
      <c r="B15959" s="11">
        <v>44728</v>
      </c>
      <c r="C15959">
        <v>26.093</v>
      </c>
      <c r="E15959"/>
    </row>
    <row r="15960" spans="1:5" x14ac:dyDescent="0.2">
      <c r="A15960">
        <f t="shared" si="249"/>
        <v>167</v>
      </c>
      <c r="B15960" s="11">
        <v>44728</v>
      </c>
      <c r="C15960">
        <v>26.1</v>
      </c>
      <c r="E15960"/>
    </row>
    <row r="15961" spans="1:5" x14ac:dyDescent="0.2">
      <c r="A15961">
        <f t="shared" si="249"/>
        <v>167</v>
      </c>
      <c r="B15961" s="11">
        <v>44728</v>
      </c>
      <c r="C15961">
        <v>26.105</v>
      </c>
      <c r="E15961"/>
    </row>
    <row r="15962" spans="1:5" x14ac:dyDescent="0.2">
      <c r="A15962">
        <f t="shared" si="249"/>
        <v>167</v>
      </c>
      <c r="B15962" s="11">
        <v>44728</v>
      </c>
      <c r="C15962">
        <v>26.067</v>
      </c>
      <c r="E15962"/>
    </row>
    <row r="15963" spans="1:5" x14ac:dyDescent="0.2">
      <c r="A15963">
        <f t="shared" si="249"/>
        <v>167</v>
      </c>
      <c r="B15963" s="11">
        <v>44728</v>
      </c>
      <c r="C15963">
        <v>25.986000000000001</v>
      </c>
      <c r="E15963"/>
    </row>
    <row r="15964" spans="1:5" x14ac:dyDescent="0.2">
      <c r="A15964">
        <f t="shared" si="249"/>
        <v>167</v>
      </c>
      <c r="B15964" s="11">
        <v>44728</v>
      </c>
      <c r="C15964">
        <v>25.863</v>
      </c>
      <c r="E15964"/>
    </row>
    <row r="15965" spans="1:5" x14ac:dyDescent="0.2">
      <c r="A15965">
        <f t="shared" si="249"/>
        <v>167</v>
      </c>
      <c r="B15965" s="11">
        <v>44728</v>
      </c>
      <c r="C15965">
        <v>25.738</v>
      </c>
      <c r="E15965"/>
    </row>
    <row r="15966" spans="1:5" x14ac:dyDescent="0.2">
      <c r="A15966">
        <f t="shared" si="249"/>
        <v>167</v>
      </c>
      <c r="B15966" s="11">
        <v>44728</v>
      </c>
      <c r="C15966">
        <v>25.541</v>
      </c>
      <c r="E15966"/>
    </row>
    <row r="15967" spans="1:5" x14ac:dyDescent="0.2">
      <c r="A15967">
        <f t="shared" si="249"/>
        <v>167</v>
      </c>
      <c r="B15967" s="11">
        <v>44728</v>
      </c>
      <c r="C15967">
        <v>25.341999999999999</v>
      </c>
      <c r="E15967"/>
    </row>
    <row r="15968" spans="1:5" x14ac:dyDescent="0.2">
      <c r="A15968">
        <f t="shared" si="249"/>
        <v>167</v>
      </c>
      <c r="B15968" s="11">
        <v>44728</v>
      </c>
      <c r="C15968">
        <v>25.274999999999999</v>
      </c>
      <c r="E15968"/>
    </row>
    <row r="15969" spans="1:5" x14ac:dyDescent="0.2">
      <c r="A15969">
        <f t="shared" si="249"/>
        <v>167</v>
      </c>
      <c r="B15969" s="11">
        <v>44728</v>
      </c>
      <c r="C15969">
        <v>25.19</v>
      </c>
      <c r="E15969"/>
    </row>
    <row r="15970" spans="1:5" x14ac:dyDescent="0.2">
      <c r="A15970">
        <f t="shared" si="249"/>
        <v>167</v>
      </c>
      <c r="B15970" s="11">
        <v>44728</v>
      </c>
      <c r="C15970">
        <v>25.164000000000001</v>
      </c>
      <c r="E15970"/>
    </row>
    <row r="15971" spans="1:5" x14ac:dyDescent="0.2">
      <c r="A15971">
        <f t="shared" si="249"/>
        <v>167</v>
      </c>
      <c r="B15971" s="11">
        <v>44728</v>
      </c>
      <c r="C15971">
        <v>25.137</v>
      </c>
      <c r="E15971"/>
    </row>
    <row r="15972" spans="1:5" x14ac:dyDescent="0.2">
      <c r="A15972">
        <f t="shared" si="249"/>
        <v>167</v>
      </c>
      <c r="B15972" s="11">
        <v>44728</v>
      </c>
      <c r="C15972">
        <v>25.094000000000001</v>
      </c>
      <c r="E15972"/>
    </row>
    <row r="15973" spans="1:5" x14ac:dyDescent="0.2">
      <c r="A15973">
        <f t="shared" si="249"/>
        <v>167</v>
      </c>
      <c r="B15973" s="11">
        <v>44728</v>
      </c>
      <c r="C15973">
        <v>24.966000000000001</v>
      </c>
      <c r="E15973"/>
    </row>
    <row r="15974" spans="1:5" x14ac:dyDescent="0.2">
      <c r="A15974">
        <f t="shared" si="249"/>
        <v>167</v>
      </c>
      <c r="B15974" s="11">
        <v>44728</v>
      </c>
      <c r="C15974">
        <v>24.943999999999999</v>
      </c>
      <c r="E15974"/>
    </row>
    <row r="15975" spans="1:5" x14ac:dyDescent="0.2">
      <c r="A15975">
        <f t="shared" si="249"/>
        <v>167</v>
      </c>
      <c r="B15975" s="11">
        <v>44728</v>
      </c>
      <c r="C15975">
        <v>24.907</v>
      </c>
      <c r="E15975"/>
    </row>
    <row r="15976" spans="1:5" x14ac:dyDescent="0.2">
      <c r="A15976">
        <f t="shared" si="249"/>
        <v>167</v>
      </c>
      <c r="B15976" s="11">
        <v>44728</v>
      </c>
      <c r="C15976">
        <v>24.844000000000001</v>
      </c>
      <c r="E15976"/>
    </row>
    <row r="15977" spans="1:5" x14ac:dyDescent="0.2">
      <c r="A15977">
        <f t="shared" si="249"/>
        <v>167</v>
      </c>
      <c r="B15977" s="11">
        <v>44728</v>
      </c>
      <c r="C15977">
        <v>24.824999999999999</v>
      </c>
      <c r="E15977"/>
    </row>
    <row r="15978" spans="1:5" x14ac:dyDescent="0.2">
      <c r="A15978">
        <f t="shared" si="249"/>
        <v>167</v>
      </c>
      <c r="B15978" s="11">
        <v>44728</v>
      </c>
      <c r="C15978">
        <v>24.803000000000001</v>
      </c>
      <c r="E15978"/>
    </row>
    <row r="15979" spans="1:5" x14ac:dyDescent="0.2">
      <c r="A15979">
        <f t="shared" si="249"/>
        <v>167</v>
      </c>
      <c r="B15979" s="11">
        <v>44728</v>
      </c>
      <c r="C15979">
        <v>24.78</v>
      </c>
      <c r="E15979"/>
    </row>
    <row r="15980" spans="1:5" x14ac:dyDescent="0.2">
      <c r="A15980">
        <f t="shared" si="249"/>
        <v>167</v>
      </c>
      <c r="B15980" s="11">
        <v>44728</v>
      </c>
      <c r="C15980">
        <v>24.79</v>
      </c>
      <c r="E15980"/>
    </row>
    <row r="15981" spans="1:5" x14ac:dyDescent="0.2">
      <c r="A15981">
        <f t="shared" si="249"/>
        <v>167</v>
      </c>
      <c r="B15981" s="11">
        <v>44728</v>
      </c>
      <c r="C15981">
        <v>24.838999999999999</v>
      </c>
      <c r="E15981"/>
    </row>
    <row r="15982" spans="1:5" x14ac:dyDescent="0.2">
      <c r="A15982">
        <f t="shared" si="249"/>
        <v>167</v>
      </c>
      <c r="B15982" s="11">
        <v>44728</v>
      </c>
      <c r="C15982">
        <v>24.744</v>
      </c>
      <c r="E15982"/>
    </row>
    <row r="15983" spans="1:5" x14ac:dyDescent="0.2">
      <c r="A15983">
        <f t="shared" si="249"/>
        <v>167</v>
      </c>
      <c r="B15983" s="11">
        <v>44728</v>
      </c>
      <c r="C15983">
        <v>24.789000000000001</v>
      </c>
      <c r="E15983"/>
    </row>
    <row r="15984" spans="1:5" x14ac:dyDescent="0.2">
      <c r="A15984">
        <f t="shared" si="249"/>
        <v>167</v>
      </c>
      <c r="B15984" s="11">
        <v>44728</v>
      </c>
      <c r="C15984">
        <v>24.791</v>
      </c>
      <c r="E15984"/>
    </row>
    <row r="15985" spans="1:5" x14ac:dyDescent="0.2">
      <c r="A15985">
        <f t="shared" si="249"/>
        <v>167</v>
      </c>
      <c r="B15985" s="11">
        <v>44728</v>
      </c>
      <c r="C15985">
        <v>24.783000000000001</v>
      </c>
      <c r="E15985"/>
    </row>
    <row r="15986" spans="1:5" x14ac:dyDescent="0.2">
      <c r="A15986">
        <f t="shared" si="249"/>
        <v>167</v>
      </c>
      <c r="B15986" s="11">
        <v>44728</v>
      </c>
      <c r="C15986">
        <v>24.986999999999998</v>
      </c>
      <c r="E15986"/>
    </row>
    <row r="15987" spans="1:5" x14ac:dyDescent="0.2">
      <c r="A15987">
        <f t="shared" si="249"/>
        <v>167</v>
      </c>
      <c r="B15987" s="11">
        <v>44728</v>
      </c>
      <c r="C15987">
        <v>25.218</v>
      </c>
      <c r="E15987"/>
    </row>
    <row r="15988" spans="1:5" x14ac:dyDescent="0.2">
      <c r="A15988">
        <f t="shared" si="249"/>
        <v>167</v>
      </c>
      <c r="B15988" s="11">
        <v>44728</v>
      </c>
      <c r="C15988">
        <v>25.192</v>
      </c>
      <c r="E15988"/>
    </row>
    <row r="15989" spans="1:5" x14ac:dyDescent="0.2">
      <c r="A15989">
        <f t="shared" si="249"/>
        <v>167</v>
      </c>
      <c r="B15989" s="11">
        <v>44728</v>
      </c>
      <c r="C15989">
        <v>25.343</v>
      </c>
      <c r="E15989"/>
    </row>
    <row r="15990" spans="1:5" x14ac:dyDescent="0.2">
      <c r="A15990">
        <f t="shared" si="249"/>
        <v>167</v>
      </c>
      <c r="B15990" s="11">
        <v>44728</v>
      </c>
      <c r="C15990">
        <v>25.562000000000001</v>
      </c>
      <c r="E15990"/>
    </row>
    <row r="15991" spans="1:5" x14ac:dyDescent="0.2">
      <c r="A15991">
        <f t="shared" si="249"/>
        <v>167</v>
      </c>
      <c r="B15991" s="11">
        <v>44728</v>
      </c>
      <c r="C15991">
        <v>25.704000000000001</v>
      </c>
      <c r="E15991"/>
    </row>
    <row r="15992" spans="1:5" x14ac:dyDescent="0.2">
      <c r="A15992">
        <f t="shared" si="249"/>
        <v>167</v>
      </c>
      <c r="B15992" s="11">
        <v>44728</v>
      </c>
      <c r="C15992">
        <v>25.661999999999999</v>
      </c>
      <c r="E15992"/>
    </row>
    <row r="15993" spans="1:5" x14ac:dyDescent="0.2">
      <c r="A15993">
        <f t="shared" si="249"/>
        <v>167</v>
      </c>
      <c r="B15993" s="11">
        <v>44728</v>
      </c>
      <c r="C15993">
        <v>25.821999999999999</v>
      </c>
      <c r="E15993"/>
    </row>
    <row r="15994" spans="1:5" x14ac:dyDescent="0.2">
      <c r="A15994">
        <f t="shared" si="249"/>
        <v>167</v>
      </c>
      <c r="B15994" s="11">
        <v>44728</v>
      </c>
      <c r="C15994">
        <v>26.024999999999999</v>
      </c>
      <c r="E15994"/>
    </row>
    <row r="15995" spans="1:5" x14ac:dyDescent="0.2">
      <c r="A15995">
        <f t="shared" si="249"/>
        <v>167</v>
      </c>
      <c r="B15995" s="11">
        <v>44728</v>
      </c>
      <c r="C15995">
        <v>26.16</v>
      </c>
      <c r="E15995"/>
    </row>
    <row r="15996" spans="1:5" x14ac:dyDescent="0.2">
      <c r="A15996">
        <f t="shared" si="249"/>
        <v>167</v>
      </c>
      <c r="B15996" s="11">
        <v>44728</v>
      </c>
      <c r="C15996">
        <v>26.314</v>
      </c>
      <c r="E15996"/>
    </row>
    <row r="15997" spans="1:5" x14ac:dyDescent="0.2">
      <c r="A15997">
        <f t="shared" si="249"/>
        <v>167</v>
      </c>
      <c r="B15997" s="11">
        <v>44728</v>
      </c>
      <c r="C15997">
        <v>26.442</v>
      </c>
      <c r="E15997"/>
    </row>
    <row r="15998" spans="1:5" x14ac:dyDescent="0.2">
      <c r="A15998">
        <f t="shared" si="249"/>
        <v>167</v>
      </c>
      <c r="B15998" s="11">
        <v>44728</v>
      </c>
      <c r="C15998">
        <v>26.701000000000001</v>
      </c>
      <c r="E15998"/>
    </row>
    <row r="15999" spans="1:5" x14ac:dyDescent="0.2">
      <c r="A15999">
        <f t="shared" si="249"/>
        <v>167</v>
      </c>
      <c r="B15999" s="11">
        <v>44728</v>
      </c>
      <c r="C15999">
        <v>26.771000000000001</v>
      </c>
      <c r="E15999"/>
    </row>
    <row r="16000" spans="1:5" x14ac:dyDescent="0.2">
      <c r="A16000">
        <f t="shared" si="249"/>
        <v>167</v>
      </c>
      <c r="B16000" s="11">
        <v>44728</v>
      </c>
      <c r="C16000">
        <v>26.794</v>
      </c>
      <c r="E16000"/>
    </row>
    <row r="16001" spans="1:5" x14ac:dyDescent="0.2">
      <c r="A16001">
        <f t="shared" si="249"/>
        <v>167</v>
      </c>
      <c r="B16001" s="11">
        <v>44728</v>
      </c>
      <c r="C16001">
        <v>26.884</v>
      </c>
      <c r="E16001"/>
    </row>
    <row r="16002" spans="1:5" x14ac:dyDescent="0.2">
      <c r="A16002">
        <f t="shared" si="249"/>
        <v>167</v>
      </c>
      <c r="B16002" s="11">
        <v>44728</v>
      </c>
      <c r="C16002">
        <v>26.917999999999999</v>
      </c>
      <c r="E16002"/>
    </row>
    <row r="16003" spans="1:5" x14ac:dyDescent="0.2">
      <c r="A16003">
        <f t="shared" ref="A16003:A16066" si="250">B16003-DATE(YEAR(B16003),1,1)+1</f>
        <v>167</v>
      </c>
      <c r="B16003" s="11">
        <v>44728</v>
      </c>
      <c r="C16003">
        <v>27</v>
      </c>
      <c r="E16003"/>
    </row>
    <row r="16004" spans="1:5" x14ac:dyDescent="0.2">
      <c r="A16004">
        <f t="shared" si="250"/>
        <v>167</v>
      </c>
      <c r="B16004" s="11">
        <v>44728</v>
      </c>
      <c r="C16004">
        <v>26.966999999999999</v>
      </c>
      <c r="E16004"/>
    </row>
    <row r="16005" spans="1:5" x14ac:dyDescent="0.2">
      <c r="A16005">
        <f t="shared" si="250"/>
        <v>167</v>
      </c>
      <c r="B16005" s="11">
        <v>44728</v>
      </c>
      <c r="C16005">
        <v>26.917999999999999</v>
      </c>
      <c r="E16005"/>
    </row>
    <row r="16006" spans="1:5" x14ac:dyDescent="0.2">
      <c r="A16006">
        <f t="shared" si="250"/>
        <v>167</v>
      </c>
      <c r="B16006" s="11">
        <v>44728</v>
      </c>
      <c r="C16006">
        <v>26.844000000000001</v>
      </c>
      <c r="E16006"/>
    </row>
    <row r="16007" spans="1:5" x14ac:dyDescent="0.2">
      <c r="A16007">
        <f t="shared" si="250"/>
        <v>167</v>
      </c>
      <c r="B16007" s="11">
        <v>44728</v>
      </c>
      <c r="C16007">
        <v>26.734999999999999</v>
      </c>
      <c r="E16007"/>
    </row>
    <row r="16008" spans="1:5" x14ac:dyDescent="0.2">
      <c r="A16008">
        <f t="shared" si="250"/>
        <v>167</v>
      </c>
      <c r="B16008" s="11">
        <v>44728</v>
      </c>
      <c r="C16008">
        <v>26.648</v>
      </c>
      <c r="E16008"/>
    </row>
    <row r="16009" spans="1:5" x14ac:dyDescent="0.2">
      <c r="A16009">
        <f t="shared" si="250"/>
        <v>167</v>
      </c>
      <c r="B16009" s="11">
        <v>44728</v>
      </c>
      <c r="C16009">
        <v>26.591000000000001</v>
      </c>
      <c r="E16009"/>
    </row>
    <row r="16010" spans="1:5" x14ac:dyDescent="0.2">
      <c r="A16010">
        <f t="shared" si="250"/>
        <v>167</v>
      </c>
      <c r="B16010" s="11">
        <v>44728</v>
      </c>
      <c r="C16010">
        <v>26.44</v>
      </c>
      <c r="E16010"/>
    </row>
    <row r="16011" spans="1:5" x14ac:dyDescent="0.2">
      <c r="A16011">
        <f t="shared" si="250"/>
        <v>167</v>
      </c>
      <c r="B16011" s="11">
        <v>44728</v>
      </c>
      <c r="C16011">
        <v>26.36</v>
      </c>
      <c r="E16011"/>
    </row>
    <row r="16012" spans="1:5" x14ac:dyDescent="0.2">
      <c r="A16012">
        <f t="shared" si="250"/>
        <v>167</v>
      </c>
      <c r="B16012" s="11">
        <v>44728</v>
      </c>
      <c r="C16012">
        <v>26.311</v>
      </c>
      <c r="E16012"/>
    </row>
    <row r="16013" spans="1:5" x14ac:dyDescent="0.2">
      <c r="A16013">
        <f t="shared" si="250"/>
        <v>167</v>
      </c>
      <c r="B16013" s="11">
        <v>44728</v>
      </c>
      <c r="C16013">
        <v>26.271000000000001</v>
      </c>
      <c r="E16013"/>
    </row>
    <row r="16014" spans="1:5" x14ac:dyDescent="0.2">
      <c r="A16014">
        <f t="shared" si="250"/>
        <v>167</v>
      </c>
      <c r="B16014" s="11">
        <v>44728</v>
      </c>
      <c r="C16014">
        <v>26.236999999999998</v>
      </c>
      <c r="E16014"/>
    </row>
    <row r="16015" spans="1:5" x14ac:dyDescent="0.2">
      <c r="A16015">
        <f t="shared" si="250"/>
        <v>167</v>
      </c>
      <c r="B16015" s="11">
        <v>44728</v>
      </c>
      <c r="C16015">
        <v>26.222000000000001</v>
      </c>
      <c r="E16015"/>
    </row>
    <row r="16016" spans="1:5" x14ac:dyDescent="0.2">
      <c r="A16016">
        <f t="shared" si="250"/>
        <v>168</v>
      </c>
      <c r="B16016" s="11">
        <v>44729</v>
      </c>
      <c r="C16016">
        <v>26.196000000000002</v>
      </c>
      <c r="E16016"/>
    </row>
    <row r="16017" spans="1:5" x14ac:dyDescent="0.2">
      <c r="A16017">
        <f t="shared" si="250"/>
        <v>168</v>
      </c>
      <c r="B16017" s="11">
        <v>44729</v>
      </c>
      <c r="C16017">
        <v>26.158999999999999</v>
      </c>
      <c r="E16017"/>
    </row>
    <row r="16018" spans="1:5" x14ac:dyDescent="0.2">
      <c r="A16018">
        <f t="shared" si="250"/>
        <v>168</v>
      </c>
      <c r="B16018" s="11">
        <v>44729</v>
      </c>
      <c r="C16018">
        <v>26.085000000000001</v>
      </c>
      <c r="E16018"/>
    </row>
    <row r="16019" spans="1:5" x14ac:dyDescent="0.2">
      <c r="A16019">
        <f t="shared" si="250"/>
        <v>168</v>
      </c>
      <c r="B16019" s="11">
        <v>44729</v>
      </c>
      <c r="C16019">
        <v>25.94</v>
      </c>
      <c r="E16019"/>
    </row>
    <row r="16020" spans="1:5" x14ac:dyDescent="0.2">
      <c r="A16020">
        <f t="shared" si="250"/>
        <v>168</v>
      </c>
      <c r="B16020" s="11">
        <v>44729</v>
      </c>
      <c r="C16020">
        <v>25.885999999999999</v>
      </c>
      <c r="E16020"/>
    </row>
    <row r="16021" spans="1:5" x14ac:dyDescent="0.2">
      <c r="A16021">
        <f t="shared" si="250"/>
        <v>168</v>
      </c>
      <c r="B16021" s="11">
        <v>44729</v>
      </c>
      <c r="C16021">
        <v>25.777999999999999</v>
      </c>
      <c r="E16021"/>
    </row>
    <row r="16022" spans="1:5" x14ac:dyDescent="0.2">
      <c r="A16022">
        <f t="shared" si="250"/>
        <v>168</v>
      </c>
      <c r="B16022" s="11">
        <v>44729</v>
      </c>
      <c r="C16022">
        <v>25.681000000000001</v>
      </c>
      <c r="E16022"/>
    </row>
    <row r="16023" spans="1:5" x14ac:dyDescent="0.2">
      <c r="A16023">
        <f t="shared" si="250"/>
        <v>168</v>
      </c>
      <c r="B16023" s="11">
        <v>44729</v>
      </c>
      <c r="C16023">
        <v>25.652999999999999</v>
      </c>
      <c r="E16023"/>
    </row>
    <row r="16024" spans="1:5" x14ac:dyDescent="0.2">
      <c r="A16024">
        <f t="shared" si="250"/>
        <v>168</v>
      </c>
      <c r="B16024" s="11">
        <v>44729</v>
      </c>
      <c r="C16024">
        <v>25.638000000000002</v>
      </c>
      <c r="E16024"/>
    </row>
    <row r="16025" spans="1:5" x14ac:dyDescent="0.2">
      <c r="A16025">
        <f t="shared" si="250"/>
        <v>168</v>
      </c>
      <c r="B16025" s="11">
        <v>44729</v>
      </c>
      <c r="C16025">
        <v>25.576000000000001</v>
      </c>
      <c r="E16025"/>
    </row>
    <row r="16026" spans="1:5" x14ac:dyDescent="0.2">
      <c r="A16026">
        <f t="shared" si="250"/>
        <v>168</v>
      </c>
      <c r="B16026" s="11">
        <v>44729</v>
      </c>
      <c r="C16026">
        <v>25.501999999999999</v>
      </c>
      <c r="E16026"/>
    </row>
    <row r="16027" spans="1:5" x14ac:dyDescent="0.2">
      <c r="A16027">
        <f t="shared" si="250"/>
        <v>168</v>
      </c>
      <c r="B16027" s="11">
        <v>44729</v>
      </c>
      <c r="C16027">
        <v>25.370999999999999</v>
      </c>
      <c r="E16027"/>
    </row>
    <row r="16028" spans="1:5" x14ac:dyDescent="0.2">
      <c r="A16028">
        <f t="shared" si="250"/>
        <v>168</v>
      </c>
      <c r="B16028" s="11">
        <v>44729</v>
      </c>
      <c r="C16028">
        <v>25.251999999999999</v>
      </c>
      <c r="E16028"/>
    </row>
    <row r="16029" spans="1:5" x14ac:dyDescent="0.2">
      <c r="A16029">
        <f t="shared" si="250"/>
        <v>168</v>
      </c>
      <c r="B16029" s="11">
        <v>44729</v>
      </c>
      <c r="C16029">
        <v>25.3</v>
      </c>
      <c r="E16029"/>
    </row>
    <row r="16030" spans="1:5" x14ac:dyDescent="0.2">
      <c r="A16030">
        <f t="shared" si="250"/>
        <v>168</v>
      </c>
      <c r="B16030" s="11">
        <v>44729</v>
      </c>
      <c r="C16030">
        <v>25.260999999999999</v>
      </c>
      <c r="E16030"/>
    </row>
    <row r="16031" spans="1:5" x14ac:dyDescent="0.2">
      <c r="A16031">
        <f t="shared" si="250"/>
        <v>168</v>
      </c>
      <c r="B16031" s="11">
        <v>44729</v>
      </c>
      <c r="C16031">
        <v>25.184000000000001</v>
      </c>
      <c r="E16031"/>
    </row>
    <row r="16032" spans="1:5" x14ac:dyDescent="0.2">
      <c r="A16032">
        <f t="shared" si="250"/>
        <v>168</v>
      </c>
      <c r="B16032" s="11">
        <v>44729</v>
      </c>
      <c r="C16032">
        <v>25.274000000000001</v>
      </c>
      <c r="E16032"/>
    </row>
    <row r="16033" spans="1:5" x14ac:dyDescent="0.2">
      <c r="A16033">
        <f t="shared" si="250"/>
        <v>168</v>
      </c>
      <c r="B16033" s="11">
        <v>44729</v>
      </c>
      <c r="C16033">
        <v>25.282</v>
      </c>
      <c r="E16033"/>
    </row>
    <row r="16034" spans="1:5" x14ac:dyDescent="0.2">
      <c r="A16034">
        <f t="shared" si="250"/>
        <v>168</v>
      </c>
      <c r="B16034" s="11">
        <v>44729</v>
      </c>
      <c r="C16034">
        <v>25.068999999999999</v>
      </c>
      <c r="E16034"/>
    </row>
    <row r="16035" spans="1:5" x14ac:dyDescent="0.2">
      <c r="A16035">
        <f t="shared" si="250"/>
        <v>168</v>
      </c>
      <c r="B16035" s="11">
        <v>44729</v>
      </c>
      <c r="C16035">
        <v>25.067</v>
      </c>
      <c r="E16035"/>
    </row>
    <row r="16036" spans="1:5" x14ac:dyDescent="0.2">
      <c r="A16036">
        <f t="shared" si="250"/>
        <v>168</v>
      </c>
      <c r="B16036" s="11">
        <v>44729</v>
      </c>
      <c r="C16036">
        <v>24.872</v>
      </c>
      <c r="E16036"/>
    </row>
    <row r="16037" spans="1:5" x14ac:dyDescent="0.2">
      <c r="A16037">
        <f t="shared" si="250"/>
        <v>168</v>
      </c>
      <c r="B16037" s="11">
        <v>44729</v>
      </c>
      <c r="C16037">
        <v>24.866</v>
      </c>
      <c r="E16037"/>
    </row>
    <row r="16038" spans="1:5" x14ac:dyDescent="0.2">
      <c r="A16038">
        <f t="shared" si="250"/>
        <v>168</v>
      </c>
      <c r="B16038" s="11">
        <v>44729</v>
      </c>
      <c r="C16038">
        <v>25.039000000000001</v>
      </c>
      <c r="E16038"/>
    </row>
    <row r="16039" spans="1:5" x14ac:dyDescent="0.2">
      <c r="A16039">
        <f t="shared" si="250"/>
        <v>168</v>
      </c>
      <c r="B16039" s="11">
        <v>44729</v>
      </c>
      <c r="C16039">
        <v>24.890999999999998</v>
      </c>
      <c r="E16039"/>
    </row>
    <row r="16040" spans="1:5" x14ac:dyDescent="0.2">
      <c r="A16040">
        <f t="shared" si="250"/>
        <v>168</v>
      </c>
      <c r="B16040" s="11">
        <v>44729</v>
      </c>
      <c r="C16040">
        <v>24.89</v>
      </c>
      <c r="E16040"/>
    </row>
    <row r="16041" spans="1:5" x14ac:dyDescent="0.2">
      <c r="A16041">
        <f t="shared" si="250"/>
        <v>168</v>
      </c>
      <c r="B16041" s="11">
        <v>44729</v>
      </c>
      <c r="C16041">
        <v>24.811</v>
      </c>
      <c r="E16041"/>
    </row>
    <row r="16042" spans="1:5" x14ac:dyDescent="0.2">
      <c r="A16042">
        <f t="shared" si="250"/>
        <v>168</v>
      </c>
      <c r="B16042" s="11">
        <v>44729</v>
      </c>
      <c r="C16042">
        <v>24.8</v>
      </c>
      <c r="E16042"/>
    </row>
    <row r="16043" spans="1:5" x14ac:dyDescent="0.2">
      <c r="A16043">
        <f t="shared" si="250"/>
        <v>168</v>
      </c>
      <c r="B16043" s="11">
        <v>44729</v>
      </c>
      <c r="C16043">
        <v>24.789000000000001</v>
      </c>
      <c r="E16043"/>
    </row>
    <row r="16044" spans="1:5" x14ac:dyDescent="0.2">
      <c r="A16044">
        <f t="shared" si="250"/>
        <v>168</v>
      </c>
      <c r="B16044" s="11">
        <v>44729</v>
      </c>
      <c r="C16044">
        <v>24.753</v>
      </c>
      <c r="E16044"/>
    </row>
    <row r="16045" spans="1:5" x14ac:dyDescent="0.2">
      <c r="A16045">
        <f t="shared" si="250"/>
        <v>168</v>
      </c>
      <c r="B16045" s="11">
        <v>44729</v>
      </c>
      <c r="C16045">
        <v>24.731000000000002</v>
      </c>
      <c r="E16045"/>
    </row>
    <row r="16046" spans="1:5" x14ac:dyDescent="0.2">
      <c r="A16046">
        <f t="shared" si="250"/>
        <v>168</v>
      </c>
      <c r="B16046" s="11">
        <v>44729</v>
      </c>
      <c r="C16046">
        <v>24.76</v>
      </c>
      <c r="E16046"/>
    </row>
    <row r="16047" spans="1:5" x14ac:dyDescent="0.2">
      <c r="A16047">
        <f t="shared" si="250"/>
        <v>168</v>
      </c>
      <c r="B16047" s="11">
        <v>44729</v>
      </c>
      <c r="C16047">
        <v>24.79</v>
      </c>
      <c r="E16047"/>
    </row>
    <row r="16048" spans="1:5" x14ac:dyDescent="0.2">
      <c r="A16048">
        <f t="shared" si="250"/>
        <v>168</v>
      </c>
      <c r="B16048" s="11">
        <v>44729</v>
      </c>
      <c r="C16048">
        <v>24.835000000000001</v>
      </c>
      <c r="E16048"/>
    </row>
    <row r="16049" spans="1:5" x14ac:dyDescent="0.2">
      <c r="A16049">
        <f t="shared" si="250"/>
        <v>168</v>
      </c>
      <c r="B16049" s="11">
        <v>44729</v>
      </c>
      <c r="C16049">
        <v>24.873999999999999</v>
      </c>
      <c r="E16049"/>
    </row>
    <row r="16050" spans="1:5" x14ac:dyDescent="0.2">
      <c r="A16050">
        <f t="shared" si="250"/>
        <v>168</v>
      </c>
      <c r="B16050" s="11">
        <v>44729</v>
      </c>
      <c r="C16050">
        <v>24.919</v>
      </c>
      <c r="E16050"/>
    </row>
    <row r="16051" spans="1:5" x14ac:dyDescent="0.2">
      <c r="A16051">
        <f t="shared" si="250"/>
        <v>168</v>
      </c>
      <c r="B16051" s="11">
        <v>44729</v>
      </c>
      <c r="C16051">
        <v>25.045000000000002</v>
      </c>
      <c r="E16051"/>
    </row>
    <row r="16052" spans="1:5" x14ac:dyDescent="0.2">
      <c r="A16052">
        <f t="shared" si="250"/>
        <v>168</v>
      </c>
      <c r="B16052" s="11">
        <v>44729</v>
      </c>
      <c r="C16052">
        <v>25.065999999999999</v>
      </c>
      <c r="E16052"/>
    </row>
    <row r="16053" spans="1:5" x14ac:dyDescent="0.2">
      <c r="A16053">
        <f t="shared" si="250"/>
        <v>168</v>
      </c>
      <c r="B16053" s="11">
        <v>44729</v>
      </c>
      <c r="C16053">
        <v>25.064</v>
      </c>
      <c r="E16053"/>
    </row>
    <row r="16054" spans="1:5" x14ac:dyDescent="0.2">
      <c r="A16054">
        <f t="shared" si="250"/>
        <v>168</v>
      </c>
      <c r="B16054" s="11">
        <v>44729</v>
      </c>
      <c r="C16054">
        <v>25.061</v>
      </c>
      <c r="E16054"/>
    </row>
    <row r="16055" spans="1:5" x14ac:dyDescent="0.2">
      <c r="A16055">
        <f t="shared" si="250"/>
        <v>168</v>
      </c>
      <c r="B16055" s="11">
        <v>44729</v>
      </c>
      <c r="C16055">
        <v>25.050999999999998</v>
      </c>
      <c r="E16055"/>
    </row>
    <row r="16056" spans="1:5" x14ac:dyDescent="0.2">
      <c r="A16056">
        <f t="shared" si="250"/>
        <v>168</v>
      </c>
      <c r="B16056" s="11">
        <v>44729</v>
      </c>
      <c r="C16056">
        <v>25.018000000000001</v>
      </c>
      <c r="E16056"/>
    </row>
    <row r="16057" spans="1:5" x14ac:dyDescent="0.2">
      <c r="A16057">
        <f t="shared" si="250"/>
        <v>168</v>
      </c>
      <c r="B16057" s="11">
        <v>44729</v>
      </c>
      <c r="C16057">
        <v>25.013999999999999</v>
      </c>
      <c r="E16057"/>
    </row>
    <row r="16058" spans="1:5" x14ac:dyDescent="0.2">
      <c r="A16058">
        <f t="shared" si="250"/>
        <v>168</v>
      </c>
      <c r="B16058" s="11">
        <v>44729</v>
      </c>
      <c r="C16058">
        <v>25.001999999999999</v>
      </c>
      <c r="E16058"/>
    </row>
    <row r="16059" spans="1:5" x14ac:dyDescent="0.2">
      <c r="A16059">
        <f t="shared" si="250"/>
        <v>168</v>
      </c>
      <c r="B16059" s="11">
        <v>44729</v>
      </c>
      <c r="C16059">
        <v>24.989000000000001</v>
      </c>
      <c r="E16059"/>
    </row>
    <row r="16060" spans="1:5" x14ac:dyDescent="0.2">
      <c r="A16060">
        <f t="shared" si="250"/>
        <v>168</v>
      </c>
      <c r="B16060" s="11">
        <v>44729</v>
      </c>
      <c r="C16060">
        <v>25.010999999999999</v>
      </c>
      <c r="E16060"/>
    </row>
    <row r="16061" spans="1:5" x14ac:dyDescent="0.2">
      <c r="A16061">
        <f t="shared" si="250"/>
        <v>168</v>
      </c>
      <c r="B16061" s="11">
        <v>44729</v>
      </c>
      <c r="C16061">
        <v>25.018000000000001</v>
      </c>
      <c r="E16061"/>
    </row>
    <row r="16062" spans="1:5" x14ac:dyDescent="0.2">
      <c r="A16062">
        <f t="shared" si="250"/>
        <v>168</v>
      </c>
      <c r="B16062" s="11">
        <v>44729</v>
      </c>
      <c r="C16062">
        <v>25.003</v>
      </c>
      <c r="E16062"/>
    </row>
    <row r="16063" spans="1:5" x14ac:dyDescent="0.2">
      <c r="A16063">
        <f t="shared" si="250"/>
        <v>168</v>
      </c>
      <c r="B16063" s="11">
        <v>44729</v>
      </c>
      <c r="C16063">
        <v>24.962</v>
      </c>
      <c r="E16063"/>
    </row>
    <row r="16064" spans="1:5" x14ac:dyDescent="0.2">
      <c r="A16064">
        <f t="shared" si="250"/>
        <v>168</v>
      </c>
      <c r="B16064" s="11">
        <v>44729</v>
      </c>
      <c r="C16064">
        <v>24.905999999999999</v>
      </c>
      <c r="E16064"/>
    </row>
    <row r="16065" spans="1:5" x14ac:dyDescent="0.2">
      <c r="A16065">
        <f t="shared" si="250"/>
        <v>168</v>
      </c>
      <c r="B16065" s="11">
        <v>44729</v>
      </c>
      <c r="C16065">
        <v>24.783999999999999</v>
      </c>
      <c r="E16065"/>
    </row>
    <row r="16066" spans="1:5" x14ac:dyDescent="0.2">
      <c r="A16066">
        <f t="shared" si="250"/>
        <v>168</v>
      </c>
      <c r="B16066" s="11">
        <v>44729</v>
      </c>
      <c r="C16066">
        <v>24.757000000000001</v>
      </c>
      <c r="E16066"/>
    </row>
    <row r="16067" spans="1:5" x14ac:dyDescent="0.2">
      <c r="A16067">
        <f t="shared" ref="A16067:A16130" si="251">B16067-DATE(YEAR(B16067),1,1)+1</f>
        <v>168</v>
      </c>
      <c r="B16067" s="11">
        <v>44729</v>
      </c>
      <c r="C16067">
        <v>24.744</v>
      </c>
      <c r="E16067"/>
    </row>
    <row r="16068" spans="1:5" x14ac:dyDescent="0.2">
      <c r="A16068">
        <f t="shared" si="251"/>
        <v>168</v>
      </c>
      <c r="B16068" s="11">
        <v>44729</v>
      </c>
      <c r="C16068">
        <v>24.745999999999999</v>
      </c>
      <c r="E16068"/>
    </row>
    <row r="16069" spans="1:5" x14ac:dyDescent="0.2">
      <c r="A16069">
        <f t="shared" si="251"/>
        <v>168</v>
      </c>
      <c r="B16069" s="11">
        <v>44729</v>
      </c>
      <c r="C16069">
        <v>24.74</v>
      </c>
      <c r="E16069"/>
    </row>
    <row r="16070" spans="1:5" x14ac:dyDescent="0.2">
      <c r="A16070">
        <f t="shared" si="251"/>
        <v>168</v>
      </c>
      <c r="B16070" s="11">
        <v>44729</v>
      </c>
      <c r="C16070">
        <v>24.762</v>
      </c>
      <c r="E16070"/>
    </row>
    <row r="16071" spans="1:5" x14ac:dyDescent="0.2">
      <c r="A16071">
        <f t="shared" si="251"/>
        <v>168</v>
      </c>
      <c r="B16071" s="11">
        <v>44729</v>
      </c>
      <c r="C16071">
        <v>24.785</v>
      </c>
      <c r="E16071"/>
    </row>
    <row r="16072" spans="1:5" x14ac:dyDescent="0.2">
      <c r="A16072">
        <f t="shared" si="251"/>
        <v>168</v>
      </c>
      <c r="B16072" s="11">
        <v>44729</v>
      </c>
      <c r="C16072">
        <v>24.843</v>
      </c>
      <c r="E16072"/>
    </row>
    <row r="16073" spans="1:5" x14ac:dyDescent="0.2">
      <c r="A16073">
        <f t="shared" si="251"/>
        <v>168</v>
      </c>
      <c r="B16073" s="11">
        <v>44729</v>
      </c>
      <c r="C16073">
        <v>24.89</v>
      </c>
      <c r="E16073"/>
    </row>
    <row r="16074" spans="1:5" x14ac:dyDescent="0.2">
      <c r="A16074">
        <f t="shared" si="251"/>
        <v>168</v>
      </c>
      <c r="B16074" s="11">
        <v>44729</v>
      </c>
      <c r="C16074">
        <v>24.974</v>
      </c>
      <c r="E16074"/>
    </row>
    <row r="16075" spans="1:5" x14ac:dyDescent="0.2">
      <c r="A16075">
        <f t="shared" si="251"/>
        <v>168</v>
      </c>
      <c r="B16075" s="11">
        <v>44729</v>
      </c>
      <c r="C16075">
        <v>25.015999999999998</v>
      </c>
      <c r="E16075"/>
    </row>
    <row r="16076" spans="1:5" x14ac:dyDescent="0.2">
      <c r="A16076">
        <f t="shared" si="251"/>
        <v>168</v>
      </c>
      <c r="B16076" s="11">
        <v>44729</v>
      </c>
      <c r="C16076">
        <v>25.081</v>
      </c>
      <c r="E16076"/>
    </row>
    <row r="16077" spans="1:5" x14ac:dyDescent="0.2">
      <c r="A16077">
        <f t="shared" si="251"/>
        <v>168</v>
      </c>
      <c r="B16077" s="11">
        <v>44729</v>
      </c>
      <c r="C16077">
        <v>25.143999999999998</v>
      </c>
      <c r="E16077"/>
    </row>
    <row r="16078" spans="1:5" x14ac:dyDescent="0.2">
      <c r="A16078">
        <f t="shared" si="251"/>
        <v>168</v>
      </c>
      <c r="B16078" s="11">
        <v>44729</v>
      </c>
      <c r="C16078">
        <v>25.245999999999999</v>
      </c>
      <c r="E16078"/>
    </row>
    <row r="16079" spans="1:5" x14ac:dyDescent="0.2">
      <c r="A16079">
        <f t="shared" si="251"/>
        <v>168</v>
      </c>
      <c r="B16079" s="11">
        <v>44729</v>
      </c>
      <c r="C16079">
        <v>25.282</v>
      </c>
      <c r="E16079"/>
    </row>
    <row r="16080" spans="1:5" x14ac:dyDescent="0.2">
      <c r="A16080">
        <f t="shared" si="251"/>
        <v>168</v>
      </c>
      <c r="B16080" s="11">
        <v>44729</v>
      </c>
      <c r="C16080">
        <v>25.414999999999999</v>
      </c>
      <c r="E16080"/>
    </row>
    <row r="16081" spans="1:5" x14ac:dyDescent="0.2">
      <c r="A16081">
        <f t="shared" si="251"/>
        <v>168</v>
      </c>
      <c r="B16081" s="11">
        <v>44729</v>
      </c>
      <c r="C16081">
        <v>25.568000000000001</v>
      </c>
      <c r="E16081"/>
    </row>
    <row r="16082" spans="1:5" x14ac:dyDescent="0.2">
      <c r="A16082">
        <f t="shared" si="251"/>
        <v>168</v>
      </c>
      <c r="B16082" s="11">
        <v>44729</v>
      </c>
      <c r="C16082">
        <v>25.623999999999999</v>
      </c>
      <c r="E16082"/>
    </row>
    <row r="16083" spans="1:5" x14ac:dyDescent="0.2">
      <c r="A16083">
        <f t="shared" si="251"/>
        <v>168</v>
      </c>
      <c r="B16083" s="11">
        <v>44729</v>
      </c>
      <c r="C16083">
        <v>25.965</v>
      </c>
      <c r="E16083"/>
    </row>
    <row r="16084" spans="1:5" x14ac:dyDescent="0.2">
      <c r="A16084">
        <f t="shared" si="251"/>
        <v>168</v>
      </c>
      <c r="B16084" s="11">
        <v>44729</v>
      </c>
      <c r="C16084">
        <v>26.372</v>
      </c>
      <c r="E16084"/>
    </row>
    <row r="16085" spans="1:5" x14ac:dyDescent="0.2">
      <c r="A16085">
        <f t="shared" si="251"/>
        <v>168</v>
      </c>
      <c r="B16085" s="11">
        <v>44729</v>
      </c>
      <c r="C16085">
        <v>26.614999999999998</v>
      </c>
      <c r="E16085"/>
    </row>
    <row r="16086" spans="1:5" x14ac:dyDescent="0.2">
      <c r="A16086">
        <f t="shared" si="251"/>
        <v>168</v>
      </c>
      <c r="B16086" s="11">
        <v>44729</v>
      </c>
      <c r="C16086">
        <v>28.367000000000001</v>
      </c>
      <c r="E16086"/>
    </row>
    <row r="16087" spans="1:5" x14ac:dyDescent="0.2">
      <c r="A16087">
        <f t="shared" si="251"/>
        <v>168</v>
      </c>
      <c r="B16087" s="11">
        <v>44729</v>
      </c>
      <c r="C16087">
        <v>28.853000000000002</v>
      </c>
      <c r="E16087"/>
    </row>
    <row r="16088" spans="1:5" x14ac:dyDescent="0.2">
      <c r="A16088">
        <f t="shared" si="251"/>
        <v>168</v>
      </c>
      <c r="B16088" s="11">
        <v>44729</v>
      </c>
      <c r="C16088">
        <v>28.937999999999999</v>
      </c>
      <c r="E16088"/>
    </row>
    <row r="16089" spans="1:5" x14ac:dyDescent="0.2">
      <c r="A16089">
        <f t="shared" si="251"/>
        <v>168</v>
      </c>
      <c r="B16089" s="11">
        <v>44729</v>
      </c>
      <c r="C16089">
        <v>29.364000000000001</v>
      </c>
      <c r="E16089"/>
    </row>
    <row r="16090" spans="1:5" x14ac:dyDescent="0.2">
      <c r="A16090">
        <f t="shared" si="251"/>
        <v>168</v>
      </c>
      <c r="B16090" s="11">
        <v>44729</v>
      </c>
      <c r="C16090">
        <v>29.402999999999999</v>
      </c>
      <c r="E16090"/>
    </row>
    <row r="16091" spans="1:5" x14ac:dyDescent="0.2">
      <c r="A16091">
        <f t="shared" si="251"/>
        <v>168</v>
      </c>
      <c r="B16091" s="11">
        <v>44729</v>
      </c>
      <c r="C16091">
        <v>30.135999999999999</v>
      </c>
      <c r="E16091"/>
    </row>
    <row r="16092" spans="1:5" x14ac:dyDescent="0.2">
      <c r="A16092">
        <f t="shared" si="251"/>
        <v>168</v>
      </c>
      <c r="B16092" s="11">
        <v>44729</v>
      </c>
      <c r="C16092">
        <v>29.856999999999999</v>
      </c>
      <c r="E16092"/>
    </row>
    <row r="16093" spans="1:5" x14ac:dyDescent="0.2">
      <c r="A16093">
        <f t="shared" si="251"/>
        <v>168</v>
      </c>
      <c r="B16093" s="11">
        <v>44729</v>
      </c>
      <c r="C16093">
        <v>29.492000000000001</v>
      </c>
      <c r="E16093"/>
    </row>
    <row r="16094" spans="1:5" x14ac:dyDescent="0.2">
      <c r="A16094">
        <f t="shared" si="251"/>
        <v>168</v>
      </c>
      <c r="B16094" s="11">
        <v>44729</v>
      </c>
      <c r="C16094">
        <v>29.547000000000001</v>
      </c>
      <c r="E16094"/>
    </row>
    <row r="16095" spans="1:5" x14ac:dyDescent="0.2">
      <c r="A16095">
        <f t="shared" si="251"/>
        <v>168</v>
      </c>
      <c r="B16095" s="11">
        <v>44729</v>
      </c>
      <c r="C16095">
        <v>29.875</v>
      </c>
      <c r="E16095"/>
    </row>
    <row r="16096" spans="1:5" x14ac:dyDescent="0.2">
      <c r="A16096">
        <f t="shared" si="251"/>
        <v>168</v>
      </c>
      <c r="B16096" s="11">
        <v>44729</v>
      </c>
      <c r="C16096">
        <v>30.09</v>
      </c>
      <c r="E16096"/>
    </row>
    <row r="16097" spans="1:5" x14ac:dyDescent="0.2">
      <c r="A16097">
        <f t="shared" si="251"/>
        <v>168</v>
      </c>
      <c r="B16097" s="11">
        <v>44729</v>
      </c>
      <c r="C16097">
        <v>30.135000000000002</v>
      </c>
      <c r="E16097"/>
    </row>
    <row r="16098" spans="1:5" x14ac:dyDescent="0.2">
      <c r="A16098">
        <f t="shared" si="251"/>
        <v>168</v>
      </c>
      <c r="B16098" s="11">
        <v>44729</v>
      </c>
      <c r="C16098">
        <v>30.18</v>
      </c>
      <c r="E16098"/>
    </row>
    <row r="16099" spans="1:5" x14ac:dyDescent="0.2">
      <c r="A16099">
        <f t="shared" si="251"/>
        <v>168</v>
      </c>
      <c r="B16099" s="11">
        <v>44729</v>
      </c>
      <c r="C16099">
        <v>30.315000000000001</v>
      </c>
      <c r="E16099"/>
    </row>
    <row r="16100" spans="1:5" x14ac:dyDescent="0.2">
      <c r="A16100">
        <f t="shared" si="251"/>
        <v>168</v>
      </c>
      <c r="B16100" s="11">
        <v>44729</v>
      </c>
      <c r="C16100">
        <v>30.597000000000001</v>
      </c>
      <c r="E16100"/>
    </row>
    <row r="16101" spans="1:5" x14ac:dyDescent="0.2">
      <c r="A16101">
        <f t="shared" si="251"/>
        <v>168</v>
      </c>
      <c r="B16101" s="11">
        <v>44729</v>
      </c>
      <c r="C16101">
        <v>30.285</v>
      </c>
      <c r="E16101"/>
    </row>
    <row r="16102" spans="1:5" x14ac:dyDescent="0.2">
      <c r="A16102">
        <f t="shared" si="251"/>
        <v>168</v>
      </c>
      <c r="B16102" s="11">
        <v>44729</v>
      </c>
      <c r="C16102">
        <v>30.236000000000001</v>
      </c>
      <c r="E16102"/>
    </row>
    <row r="16103" spans="1:5" x14ac:dyDescent="0.2">
      <c r="A16103">
        <f t="shared" si="251"/>
        <v>168</v>
      </c>
      <c r="B16103" s="11">
        <v>44729</v>
      </c>
      <c r="C16103">
        <v>30.065999999999999</v>
      </c>
      <c r="E16103"/>
    </row>
    <row r="16104" spans="1:5" x14ac:dyDescent="0.2">
      <c r="A16104">
        <f t="shared" si="251"/>
        <v>168</v>
      </c>
      <c r="B16104" s="11">
        <v>44729</v>
      </c>
      <c r="C16104">
        <v>30.074000000000002</v>
      </c>
      <c r="E16104"/>
    </row>
    <row r="16105" spans="1:5" x14ac:dyDescent="0.2">
      <c r="A16105">
        <f t="shared" si="251"/>
        <v>168</v>
      </c>
      <c r="B16105" s="11">
        <v>44729</v>
      </c>
      <c r="C16105">
        <v>30.137</v>
      </c>
      <c r="E16105"/>
    </row>
    <row r="16106" spans="1:5" x14ac:dyDescent="0.2">
      <c r="A16106">
        <f t="shared" si="251"/>
        <v>168</v>
      </c>
      <c r="B16106" s="11">
        <v>44729</v>
      </c>
      <c r="C16106">
        <v>29.952999999999999</v>
      </c>
      <c r="E16106"/>
    </row>
    <row r="16107" spans="1:5" x14ac:dyDescent="0.2">
      <c r="A16107">
        <f t="shared" si="251"/>
        <v>168</v>
      </c>
      <c r="B16107" s="11">
        <v>44729</v>
      </c>
      <c r="C16107">
        <v>29.768000000000001</v>
      </c>
      <c r="E16107"/>
    </row>
    <row r="16108" spans="1:5" x14ac:dyDescent="0.2">
      <c r="A16108">
        <f t="shared" si="251"/>
        <v>168</v>
      </c>
      <c r="B16108" s="11">
        <v>44729</v>
      </c>
      <c r="C16108">
        <v>29.658999999999999</v>
      </c>
      <c r="E16108"/>
    </row>
    <row r="16109" spans="1:5" x14ac:dyDescent="0.2">
      <c r="A16109">
        <f t="shared" si="251"/>
        <v>168</v>
      </c>
      <c r="B16109" s="11">
        <v>44729</v>
      </c>
      <c r="C16109">
        <v>29.562000000000001</v>
      </c>
      <c r="E16109"/>
    </row>
    <row r="16110" spans="1:5" x14ac:dyDescent="0.2">
      <c r="A16110">
        <f t="shared" si="251"/>
        <v>168</v>
      </c>
      <c r="B16110" s="11">
        <v>44729</v>
      </c>
      <c r="C16110">
        <v>29.315999999999999</v>
      </c>
      <c r="E16110"/>
    </row>
    <row r="16111" spans="1:5" x14ac:dyDescent="0.2">
      <c r="A16111">
        <f t="shared" si="251"/>
        <v>168</v>
      </c>
      <c r="B16111" s="11">
        <v>44729</v>
      </c>
      <c r="C16111">
        <v>29.010999999999999</v>
      </c>
      <c r="E16111"/>
    </row>
    <row r="16112" spans="1:5" x14ac:dyDescent="0.2">
      <c r="A16112">
        <f t="shared" si="251"/>
        <v>169</v>
      </c>
      <c r="B16112" s="11">
        <v>44730</v>
      </c>
      <c r="C16112">
        <v>28.815000000000001</v>
      </c>
      <c r="E16112"/>
    </row>
    <row r="16113" spans="1:5" x14ac:dyDescent="0.2">
      <c r="A16113">
        <f t="shared" si="251"/>
        <v>169</v>
      </c>
      <c r="B16113" s="11">
        <v>44730</v>
      </c>
      <c r="C16113">
        <v>28.681999999999999</v>
      </c>
      <c r="E16113"/>
    </row>
    <row r="16114" spans="1:5" x14ac:dyDescent="0.2">
      <c r="A16114">
        <f t="shared" si="251"/>
        <v>169</v>
      </c>
      <c r="B16114" s="11">
        <v>44730</v>
      </c>
      <c r="C16114">
        <v>28.5</v>
      </c>
      <c r="E16114"/>
    </row>
    <row r="16115" spans="1:5" x14ac:dyDescent="0.2">
      <c r="A16115">
        <f t="shared" si="251"/>
        <v>169</v>
      </c>
      <c r="B16115" s="11">
        <v>44730</v>
      </c>
      <c r="C16115">
        <v>28.372</v>
      </c>
      <c r="E16115"/>
    </row>
    <row r="16116" spans="1:5" x14ac:dyDescent="0.2">
      <c r="A16116">
        <f t="shared" si="251"/>
        <v>169</v>
      </c>
      <c r="B16116" s="11">
        <v>44730</v>
      </c>
      <c r="C16116">
        <v>28.248000000000001</v>
      </c>
      <c r="E16116"/>
    </row>
    <row r="16117" spans="1:5" x14ac:dyDescent="0.2">
      <c r="A16117">
        <f t="shared" si="251"/>
        <v>169</v>
      </c>
      <c r="B16117" s="11">
        <v>44730</v>
      </c>
      <c r="C16117">
        <v>28.097999999999999</v>
      </c>
      <c r="E16117"/>
    </row>
    <row r="16118" spans="1:5" x14ac:dyDescent="0.2">
      <c r="A16118">
        <f t="shared" si="251"/>
        <v>169</v>
      </c>
      <c r="B16118" s="11">
        <v>44730</v>
      </c>
      <c r="C16118">
        <v>27.937000000000001</v>
      </c>
      <c r="E16118"/>
    </row>
    <row r="16119" spans="1:5" x14ac:dyDescent="0.2">
      <c r="A16119">
        <f t="shared" si="251"/>
        <v>169</v>
      </c>
      <c r="B16119" s="11">
        <v>44730</v>
      </c>
      <c r="C16119">
        <v>27.731999999999999</v>
      </c>
      <c r="E16119"/>
    </row>
    <row r="16120" spans="1:5" x14ac:dyDescent="0.2">
      <c r="A16120">
        <f t="shared" si="251"/>
        <v>169</v>
      </c>
      <c r="B16120" s="11">
        <v>44730</v>
      </c>
      <c r="C16120">
        <v>27.606000000000002</v>
      </c>
      <c r="E16120"/>
    </row>
    <row r="16121" spans="1:5" x14ac:dyDescent="0.2">
      <c r="A16121">
        <f t="shared" si="251"/>
        <v>169</v>
      </c>
      <c r="B16121" s="11">
        <v>44730</v>
      </c>
      <c r="C16121">
        <v>27.468</v>
      </c>
      <c r="E16121"/>
    </row>
    <row r="16122" spans="1:5" x14ac:dyDescent="0.2">
      <c r="A16122">
        <f t="shared" si="251"/>
        <v>169</v>
      </c>
      <c r="B16122" s="11">
        <v>44730</v>
      </c>
      <c r="C16122">
        <v>27.326000000000001</v>
      </c>
      <c r="E16122"/>
    </row>
    <row r="16123" spans="1:5" x14ac:dyDescent="0.2">
      <c r="A16123">
        <f t="shared" si="251"/>
        <v>169</v>
      </c>
      <c r="B16123" s="11">
        <v>44730</v>
      </c>
      <c r="C16123">
        <v>27.222000000000001</v>
      </c>
      <c r="E16123"/>
    </row>
    <row r="16124" spans="1:5" x14ac:dyDescent="0.2">
      <c r="A16124">
        <f t="shared" si="251"/>
        <v>169</v>
      </c>
      <c r="B16124" s="11">
        <v>44730</v>
      </c>
      <c r="C16124">
        <v>27.164999999999999</v>
      </c>
      <c r="E16124"/>
    </row>
    <row r="16125" spans="1:5" x14ac:dyDescent="0.2">
      <c r="A16125">
        <f t="shared" si="251"/>
        <v>169</v>
      </c>
      <c r="B16125" s="11">
        <v>44730</v>
      </c>
      <c r="C16125">
        <v>27.135999999999999</v>
      </c>
      <c r="E16125"/>
    </row>
    <row r="16126" spans="1:5" x14ac:dyDescent="0.2">
      <c r="A16126">
        <f t="shared" si="251"/>
        <v>169</v>
      </c>
      <c r="B16126" s="11">
        <v>44730</v>
      </c>
      <c r="C16126">
        <v>27.135999999999999</v>
      </c>
      <c r="E16126"/>
    </row>
    <row r="16127" spans="1:5" x14ac:dyDescent="0.2">
      <c r="A16127">
        <f t="shared" si="251"/>
        <v>169</v>
      </c>
      <c r="B16127" s="11">
        <v>44730</v>
      </c>
      <c r="C16127">
        <v>27.126000000000001</v>
      </c>
      <c r="E16127"/>
    </row>
    <row r="16128" spans="1:5" x14ac:dyDescent="0.2">
      <c r="A16128">
        <f t="shared" si="251"/>
        <v>169</v>
      </c>
      <c r="B16128" s="11">
        <v>44730</v>
      </c>
      <c r="C16128">
        <v>27.088000000000001</v>
      </c>
      <c r="E16128"/>
    </row>
    <row r="16129" spans="1:5" x14ac:dyDescent="0.2">
      <c r="A16129">
        <f t="shared" si="251"/>
        <v>169</v>
      </c>
      <c r="B16129" s="11">
        <v>44730</v>
      </c>
      <c r="C16129">
        <v>27.02</v>
      </c>
      <c r="E16129"/>
    </row>
    <row r="16130" spans="1:5" x14ac:dyDescent="0.2">
      <c r="A16130">
        <f t="shared" si="251"/>
        <v>169</v>
      </c>
      <c r="B16130" s="11">
        <v>44730</v>
      </c>
      <c r="C16130">
        <v>26.984999999999999</v>
      </c>
      <c r="E16130"/>
    </row>
    <row r="16131" spans="1:5" x14ac:dyDescent="0.2">
      <c r="A16131">
        <f t="shared" ref="A16131:A16194" si="252">B16131-DATE(YEAR(B16131),1,1)+1</f>
        <v>169</v>
      </c>
      <c r="B16131" s="11">
        <v>44730</v>
      </c>
      <c r="C16131">
        <v>26.87</v>
      </c>
      <c r="E16131"/>
    </row>
    <row r="16132" spans="1:5" x14ac:dyDescent="0.2">
      <c r="A16132">
        <f t="shared" si="252"/>
        <v>169</v>
      </c>
      <c r="B16132" s="11">
        <v>44730</v>
      </c>
      <c r="C16132">
        <v>26.92</v>
      </c>
      <c r="E16132"/>
    </row>
    <row r="16133" spans="1:5" x14ac:dyDescent="0.2">
      <c r="A16133">
        <f t="shared" si="252"/>
        <v>169</v>
      </c>
      <c r="B16133" s="11">
        <v>44730</v>
      </c>
      <c r="C16133">
        <v>27.053999999999998</v>
      </c>
      <c r="E16133"/>
    </row>
    <row r="16134" spans="1:5" x14ac:dyDescent="0.2">
      <c r="A16134">
        <f t="shared" si="252"/>
        <v>169</v>
      </c>
      <c r="B16134" s="11">
        <v>44730</v>
      </c>
      <c r="C16134">
        <v>26.893000000000001</v>
      </c>
      <c r="E16134"/>
    </row>
    <row r="16135" spans="1:5" x14ac:dyDescent="0.2">
      <c r="A16135">
        <f t="shared" si="252"/>
        <v>169</v>
      </c>
      <c r="B16135" s="11">
        <v>44730</v>
      </c>
      <c r="C16135">
        <v>26.888000000000002</v>
      </c>
      <c r="E16135"/>
    </row>
    <row r="16136" spans="1:5" x14ac:dyDescent="0.2">
      <c r="A16136">
        <f t="shared" si="252"/>
        <v>169</v>
      </c>
      <c r="B16136" s="11">
        <v>44730</v>
      </c>
      <c r="C16136">
        <v>26.783999999999999</v>
      </c>
      <c r="E16136"/>
    </row>
    <row r="16137" spans="1:5" x14ac:dyDescent="0.2">
      <c r="A16137">
        <f t="shared" si="252"/>
        <v>169</v>
      </c>
      <c r="B16137" s="11">
        <v>44730</v>
      </c>
      <c r="C16137">
        <v>26.702999999999999</v>
      </c>
      <c r="E16137"/>
    </row>
    <row r="16138" spans="1:5" x14ac:dyDescent="0.2">
      <c r="A16138">
        <f t="shared" si="252"/>
        <v>169</v>
      </c>
      <c r="B16138" s="11">
        <v>44730</v>
      </c>
      <c r="C16138">
        <v>26.724</v>
      </c>
      <c r="E16138"/>
    </row>
    <row r="16139" spans="1:5" x14ac:dyDescent="0.2">
      <c r="A16139">
        <f t="shared" si="252"/>
        <v>169</v>
      </c>
      <c r="B16139" s="11">
        <v>44730</v>
      </c>
      <c r="C16139">
        <v>26.631</v>
      </c>
      <c r="E16139"/>
    </row>
    <row r="16140" spans="1:5" x14ac:dyDescent="0.2">
      <c r="A16140">
        <f t="shared" si="252"/>
        <v>169</v>
      </c>
      <c r="B16140" s="11">
        <v>44730</v>
      </c>
      <c r="C16140">
        <v>26.559000000000001</v>
      </c>
      <c r="E16140"/>
    </row>
    <row r="16141" spans="1:5" x14ac:dyDescent="0.2">
      <c r="A16141">
        <f t="shared" si="252"/>
        <v>169</v>
      </c>
      <c r="B16141" s="11">
        <v>44730</v>
      </c>
      <c r="C16141">
        <v>26.477</v>
      </c>
      <c r="E16141"/>
    </row>
    <row r="16142" spans="1:5" x14ac:dyDescent="0.2">
      <c r="A16142">
        <f t="shared" si="252"/>
        <v>169</v>
      </c>
      <c r="B16142" s="11">
        <v>44730</v>
      </c>
      <c r="C16142">
        <v>26.524999999999999</v>
      </c>
      <c r="E16142"/>
    </row>
    <row r="16143" spans="1:5" x14ac:dyDescent="0.2">
      <c r="A16143">
        <f t="shared" si="252"/>
        <v>169</v>
      </c>
      <c r="B16143" s="11">
        <v>44730</v>
      </c>
      <c r="C16143">
        <v>26.425999999999998</v>
      </c>
      <c r="E16143"/>
    </row>
    <row r="16144" spans="1:5" x14ac:dyDescent="0.2">
      <c r="A16144">
        <f t="shared" si="252"/>
        <v>169</v>
      </c>
      <c r="B16144" s="11">
        <v>44730</v>
      </c>
      <c r="C16144">
        <v>26.352</v>
      </c>
      <c r="E16144"/>
    </row>
    <row r="16145" spans="1:5" x14ac:dyDescent="0.2">
      <c r="A16145">
        <f t="shared" si="252"/>
        <v>169</v>
      </c>
      <c r="B16145" s="11">
        <v>44730</v>
      </c>
      <c r="C16145">
        <v>26.419</v>
      </c>
      <c r="E16145"/>
    </row>
    <row r="16146" spans="1:5" x14ac:dyDescent="0.2">
      <c r="A16146">
        <f t="shared" si="252"/>
        <v>169</v>
      </c>
      <c r="B16146" s="11">
        <v>44730</v>
      </c>
      <c r="C16146">
        <v>26.353000000000002</v>
      </c>
      <c r="E16146"/>
    </row>
    <row r="16147" spans="1:5" x14ac:dyDescent="0.2">
      <c r="A16147">
        <f t="shared" si="252"/>
        <v>169</v>
      </c>
      <c r="B16147" s="11">
        <v>44730</v>
      </c>
      <c r="C16147">
        <v>26.538</v>
      </c>
      <c r="E16147"/>
    </row>
    <row r="16148" spans="1:5" x14ac:dyDescent="0.2">
      <c r="A16148">
        <f t="shared" si="252"/>
        <v>169</v>
      </c>
      <c r="B16148" s="11">
        <v>44730</v>
      </c>
      <c r="C16148">
        <v>26.666</v>
      </c>
      <c r="E16148"/>
    </row>
    <row r="16149" spans="1:5" x14ac:dyDescent="0.2">
      <c r="A16149">
        <f t="shared" si="252"/>
        <v>169</v>
      </c>
      <c r="B16149" s="11">
        <v>44730</v>
      </c>
      <c r="C16149">
        <v>26.771999999999998</v>
      </c>
      <c r="E16149"/>
    </row>
    <row r="16150" spans="1:5" x14ac:dyDescent="0.2">
      <c r="A16150">
        <f t="shared" si="252"/>
        <v>169</v>
      </c>
      <c r="B16150" s="11">
        <v>44730</v>
      </c>
      <c r="C16150">
        <v>26.847000000000001</v>
      </c>
      <c r="E16150"/>
    </row>
    <row r="16151" spans="1:5" x14ac:dyDescent="0.2">
      <c r="A16151">
        <f t="shared" si="252"/>
        <v>169</v>
      </c>
      <c r="B16151" s="11">
        <v>44730</v>
      </c>
      <c r="C16151">
        <v>26.890999999999998</v>
      </c>
      <c r="E16151"/>
    </row>
    <row r="16152" spans="1:5" x14ac:dyDescent="0.2">
      <c r="A16152">
        <f t="shared" si="252"/>
        <v>169</v>
      </c>
      <c r="B16152" s="11">
        <v>44730</v>
      </c>
      <c r="C16152">
        <v>26.949000000000002</v>
      </c>
      <c r="E16152"/>
    </row>
    <row r="16153" spans="1:5" x14ac:dyDescent="0.2">
      <c r="A16153">
        <f t="shared" si="252"/>
        <v>169</v>
      </c>
      <c r="B16153" s="11">
        <v>44730</v>
      </c>
      <c r="C16153">
        <v>26.945</v>
      </c>
      <c r="E16153"/>
    </row>
    <row r="16154" spans="1:5" x14ac:dyDescent="0.2">
      <c r="A16154">
        <f t="shared" si="252"/>
        <v>169</v>
      </c>
      <c r="B16154" s="11">
        <v>44730</v>
      </c>
      <c r="C16154">
        <v>26.931999999999999</v>
      </c>
      <c r="E16154"/>
    </row>
    <row r="16155" spans="1:5" x14ac:dyDescent="0.2">
      <c r="A16155">
        <f t="shared" si="252"/>
        <v>169</v>
      </c>
      <c r="B16155" s="11">
        <v>44730</v>
      </c>
      <c r="C16155">
        <v>26.888999999999999</v>
      </c>
      <c r="E16155"/>
    </row>
    <row r="16156" spans="1:5" x14ac:dyDescent="0.2">
      <c r="A16156">
        <f t="shared" si="252"/>
        <v>169</v>
      </c>
      <c r="B16156" s="11">
        <v>44730</v>
      </c>
      <c r="C16156">
        <v>26.888999999999999</v>
      </c>
      <c r="E16156"/>
    </row>
    <row r="16157" spans="1:5" x14ac:dyDescent="0.2">
      <c r="A16157">
        <f t="shared" si="252"/>
        <v>169</v>
      </c>
      <c r="B16157" s="11">
        <v>44730</v>
      </c>
      <c r="C16157">
        <v>26.832999999999998</v>
      </c>
      <c r="E16157"/>
    </row>
    <row r="16158" spans="1:5" x14ac:dyDescent="0.2">
      <c r="A16158">
        <f t="shared" si="252"/>
        <v>169</v>
      </c>
      <c r="B16158" s="11">
        <v>44730</v>
      </c>
      <c r="C16158">
        <v>26.815000000000001</v>
      </c>
      <c r="E16158"/>
    </row>
    <row r="16159" spans="1:5" x14ac:dyDescent="0.2">
      <c r="A16159">
        <f t="shared" si="252"/>
        <v>169</v>
      </c>
      <c r="B16159" s="11">
        <v>44730</v>
      </c>
      <c r="C16159">
        <v>26.864999999999998</v>
      </c>
      <c r="E16159"/>
    </row>
    <row r="16160" spans="1:5" x14ac:dyDescent="0.2">
      <c r="A16160">
        <f t="shared" si="252"/>
        <v>169</v>
      </c>
      <c r="B16160" s="11">
        <v>44730</v>
      </c>
      <c r="C16160">
        <v>26.844000000000001</v>
      </c>
      <c r="E16160"/>
    </row>
    <row r="16161" spans="1:5" x14ac:dyDescent="0.2">
      <c r="A16161">
        <f t="shared" si="252"/>
        <v>169</v>
      </c>
      <c r="B16161" s="11">
        <v>44730</v>
      </c>
      <c r="C16161">
        <v>26.756</v>
      </c>
      <c r="E16161"/>
    </row>
    <row r="16162" spans="1:5" x14ac:dyDescent="0.2">
      <c r="A16162">
        <f t="shared" si="252"/>
        <v>169</v>
      </c>
      <c r="B16162" s="11">
        <v>44730</v>
      </c>
      <c r="C16162">
        <v>26.539000000000001</v>
      </c>
      <c r="E16162"/>
    </row>
    <row r="16163" spans="1:5" x14ac:dyDescent="0.2">
      <c r="A16163">
        <f t="shared" si="252"/>
        <v>169</v>
      </c>
      <c r="B16163" s="11">
        <v>44730</v>
      </c>
      <c r="C16163">
        <v>26.332000000000001</v>
      </c>
      <c r="E16163"/>
    </row>
    <row r="16164" spans="1:5" x14ac:dyDescent="0.2">
      <c r="A16164">
        <f t="shared" si="252"/>
        <v>169</v>
      </c>
      <c r="B16164" s="11">
        <v>44730</v>
      </c>
      <c r="C16164">
        <v>26.239000000000001</v>
      </c>
      <c r="E16164"/>
    </row>
    <row r="16165" spans="1:5" x14ac:dyDescent="0.2">
      <c r="A16165">
        <f t="shared" si="252"/>
        <v>169</v>
      </c>
      <c r="B16165" s="11">
        <v>44730</v>
      </c>
      <c r="C16165">
        <v>26.155000000000001</v>
      </c>
      <c r="E16165"/>
    </row>
    <row r="16166" spans="1:5" x14ac:dyDescent="0.2">
      <c r="A16166">
        <f t="shared" si="252"/>
        <v>169</v>
      </c>
      <c r="B16166" s="11">
        <v>44730</v>
      </c>
      <c r="C16166">
        <v>26.117000000000001</v>
      </c>
      <c r="E16166"/>
    </row>
    <row r="16167" spans="1:5" x14ac:dyDescent="0.2">
      <c r="A16167">
        <f t="shared" si="252"/>
        <v>169</v>
      </c>
      <c r="B16167" s="11">
        <v>44730</v>
      </c>
      <c r="C16167">
        <v>26.085999999999999</v>
      </c>
      <c r="E16167"/>
    </row>
    <row r="16168" spans="1:5" x14ac:dyDescent="0.2">
      <c r="A16168">
        <f t="shared" si="252"/>
        <v>169</v>
      </c>
      <c r="B16168" s="11">
        <v>44730</v>
      </c>
      <c r="C16168">
        <v>26.045000000000002</v>
      </c>
      <c r="E16168"/>
    </row>
    <row r="16169" spans="1:5" x14ac:dyDescent="0.2">
      <c r="A16169">
        <f t="shared" si="252"/>
        <v>169</v>
      </c>
      <c r="B16169" s="11">
        <v>44730</v>
      </c>
      <c r="C16169">
        <v>26.006</v>
      </c>
      <c r="E16169"/>
    </row>
    <row r="16170" spans="1:5" x14ac:dyDescent="0.2">
      <c r="A16170">
        <f t="shared" si="252"/>
        <v>169</v>
      </c>
      <c r="B16170" s="11">
        <v>44730</v>
      </c>
      <c r="C16170">
        <v>25.968</v>
      </c>
      <c r="E16170"/>
    </row>
    <row r="16171" spans="1:5" x14ac:dyDescent="0.2">
      <c r="A16171">
        <f t="shared" si="252"/>
        <v>169</v>
      </c>
      <c r="B16171" s="11">
        <v>44730</v>
      </c>
      <c r="C16171">
        <v>25.902000000000001</v>
      </c>
      <c r="E16171"/>
    </row>
    <row r="16172" spans="1:5" x14ac:dyDescent="0.2">
      <c r="A16172">
        <f t="shared" si="252"/>
        <v>169</v>
      </c>
      <c r="B16172" s="11">
        <v>44730</v>
      </c>
      <c r="C16172">
        <v>25.843</v>
      </c>
      <c r="E16172"/>
    </row>
    <row r="16173" spans="1:5" x14ac:dyDescent="0.2">
      <c r="A16173">
        <f t="shared" si="252"/>
        <v>169</v>
      </c>
      <c r="B16173" s="11">
        <v>44730</v>
      </c>
      <c r="C16173">
        <v>25.751000000000001</v>
      </c>
      <c r="E16173"/>
    </row>
    <row r="16174" spans="1:5" x14ac:dyDescent="0.2">
      <c r="A16174">
        <f t="shared" si="252"/>
        <v>169</v>
      </c>
      <c r="B16174" s="11">
        <v>44730</v>
      </c>
      <c r="C16174">
        <v>25.702000000000002</v>
      </c>
      <c r="E16174"/>
    </row>
    <row r="16175" spans="1:5" x14ac:dyDescent="0.2">
      <c r="A16175">
        <f t="shared" si="252"/>
        <v>169</v>
      </c>
      <c r="B16175" s="11">
        <v>44730</v>
      </c>
      <c r="C16175">
        <v>25.649000000000001</v>
      </c>
      <c r="E16175"/>
    </row>
    <row r="16176" spans="1:5" x14ac:dyDescent="0.2">
      <c r="A16176">
        <f t="shared" si="252"/>
        <v>169</v>
      </c>
      <c r="B16176" s="11">
        <v>44730</v>
      </c>
      <c r="C16176">
        <v>25.63</v>
      </c>
      <c r="E16176"/>
    </row>
    <row r="16177" spans="1:5" x14ac:dyDescent="0.2">
      <c r="A16177">
        <f t="shared" si="252"/>
        <v>169</v>
      </c>
      <c r="B16177" s="11">
        <v>44730</v>
      </c>
      <c r="C16177">
        <v>25.574999999999999</v>
      </c>
      <c r="E16177"/>
    </row>
    <row r="16178" spans="1:5" x14ac:dyDescent="0.2">
      <c r="A16178">
        <f t="shared" si="252"/>
        <v>169</v>
      </c>
      <c r="B16178" s="11">
        <v>44730</v>
      </c>
      <c r="C16178">
        <v>25.513000000000002</v>
      </c>
      <c r="E16178"/>
    </row>
    <row r="16179" spans="1:5" x14ac:dyDescent="0.2">
      <c r="A16179">
        <f t="shared" si="252"/>
        <v>169</v>
      </c>
      <c r="B16179" s="11">
        <v>44730</v>
      </c>
      <c r="C16179">
        <v>25.518999999999998</v>
      </c>
      <c r="E16179"/>
    </row>
    <row r="16180" spans="1:5" x14ac:dyDescent="0.2">
      <c r="A16180">
        <f t="shared" si="252"/>
        <v>169</v>
      </c>
      <c r="B16180" s="11">
        <v>44730</v>
      </c>
      <c r="C16180">
        <v>25.48</v>
      </c>
      <c r="E16180"/>
    </row>
    <row r="16181" spans="1:5" x14ac:dyDescent="0.2">
      <c r="A16181">
        <f t="shared" si="252"/>
        <v>169</v>
      </c>
      <c r="B16181" s="11">
        <v>44730</v>
      </c>
      <c r="C16181">
        <v>25.492000000000001</v>
      </c>
      <c r="E16181"/>
    </row>
    <row r="16182" spans="1:5" x14ac:dyDescent="0.2">
      <c r="A16182">
        <f t="shared" si="252"/>
        <v>169</v>
      </c>
      <c r="B16182" s="11">
        <v>44730</v>
      </c>
      <c r="C16182">
        <v>25.689</v>
      </c>
      <c r="E16182"/>
    </row>
    <row r="16183" spans="1:5" x14ac:dyDescent="0.2">
      <c r="A16183">
        <f t="shared" si="252"/>
        <v>169</v>
      </c>
      <c r="B16183" s="11">
        <v>44730</v>
      </c>
      <c r="C16183">
        <v>25.632000000000001</v>
      </c>
      <c r="E16183"/>
    </row>
    <row r="16184" spans="1:5" x14ac:dyDescent="0.2">
      <c r="A16184">
        <f t="shared" si="252"/>
        <v>169</v>
      </c>
      <c r="B16184" s="11">
        <v>44730</v>
      </c>
      <c r="C16184">
        <v>25.937999999999999</v>
      </c>
      <c r="E16184"/>
    </row>
    <row r="16185" spans="1:5" x14ac:dyDescent="0.2">
      <c r="A16185">
        <f t="shared" si="252"/>
        <v>169</v>
      </c>
      <c r="B16185" s="11">
        <v>44730</v>
      </c>
      <c r="C16185">
        <v>26.004999999999999</v>
      </c>
      <c r="E16185"/>
    </row>
    <row r="16186" spans="1:5" x14ac:dyDescent="0.2">
      <c r="A16186">
        <f t="shared" si="252"/>
        <v>169</v>
      </c>
      <c r="B16186" s="11">
        <v>44730</v>
      </c>
      <c r="C16186">
        <v>26.238</v>
      </c>
      <c r="E16186"/>
    </row>
    <row r="16187" spans="1:5" x14ac:dyDescent="0.2">
      <c r="A16187">
        <f t="shared" si="252"/>
        <v>169</v>
      </c>
      <c r="B16187" s="11">
        <v>44730</v>
      </c>
      <c r="C16187">
        <v>26.498999999999999</v>
      </c>
      <c r="E16187"/>
    </row>
    <row r="16188" spans="1:5" x14ac:dyDescent="0.2">
      <c r="A16188">
        <f t="shared" si="252"/>
        <v>169</v>
      </c>
      <c r="B16188" s="11">
        <v>44730</v>
      </c>
      <c r="C16188">
        <v>26.582000000000001</v>
      </c>
      <c r="E16188"/>
    </row>
    <row r="16189" spans="1:5" x14ac:dyDescent="0.2">
      <c r="A16189">
        <f t="shared" si="252"/>
        <v>169</v>
      </c>
      <c r="B16189" s="11">
        <v>44730</v>
      </c>
      <c r="C16189">
        <v>26.641999999999999</v>
      </c>
      <c r="E16189"/>
    </row>
    <row r="16190" spans="1:5" x14ac:dyDescent="0.2">
      <c r="A16190">
        <f t="shared" si="252"/>
        <v>169</v>
      </c>
      <c r="B16190" s="11">
        <v>44730</v>
      </c>
      <c r="C16190">
        <v>26.844000000000001</v>
      </c>
      <c r="E16190"/>
    </row>
    <row r="16191" spans="1:5" x14ac:dyDescent="0.2">
      <c r="A16191">
        <f t="shared" si="252"/>
        <v>169</v>
      </c>
      <c r="B16191" s="11">
        <v>44730</v>
      </c>
      <c r="C16191">
        <v>27.027999999999999</v>
      </c>
      <c r="E16191"/>
    </row>
    <row r="16192" spans="1:5" x14ac:dyDescent="0.2">
      <c r="A16192">
        <f t="shared" si="252"/>
        <v>169</v>
      </c>
      <c r="B16192" s="11">
        <v>44730</v>
      </c>
      <c r="C16192">
        <v>26.960999999999999</v>
      </c>
      <c r="E16192"/>
    </row>
    <row r="16193" spans="1:5" x14ac:dyDescent="0.2">
      <c r="A16193">
        <f t="shared" si="252"/>
        <v>169</v>
      </c>
      <c r="B16193" s="11">
        <v>44730</v>
      </c>
      <c r="C16193">
        <v>26.978999999999999</v>
      </c>
      <c r="E16193"/>
    </row>
    <row r="16194" spans="1:5" x14ac:dyDescent="0.2">
      <c r="A16194">
        <f t="shared" si="252"/>
        <v>169</v>
      </c>
      <c r="B16194" s="11">
        <v>44730</v>
      </c>
      <c r="C16194">
        <v>27.04</v>
      </c>
      <c r="E16194"/>
    </row>
    <row r="16195" spans="1:5" x14ac:dyDescent="0.2">
      <c r="A16195">
        <f t="shared" ref="A16195:A16258" si="253">B16195-DATE(YEAR(B16195),1,1)+1</f>
        <v>169</v>
      </c>
      <c r="B16195" s="11">
        <v>44730</v>
      </c>
      <c r="C16195">
        <v>27.128</v>
      </c>
      <c r="E16195"/>
    </row>
    <row r="16196" spans="1:5" x14ac:dyDescent="0.2">
      <c r="A16196">
        <f t="shared" si="253"/>
        <v>169</v>
      </c>
      <c r="B16196" s="11">
        <v>44730</v>
      </c>
      <c r="C16196">
        <v>27.213999999999999</v>
      </c>
      <c r="E16196"/>
    </row>
    <row r="16197" spans="1:5" x14ac:dyDescent="0.2">
      <c r="A16197">
        <f t="shared" si="253"/>
        <v>169</v>
      </c>
      <c r="B16197" s="11">
        <v>44730</v>
      </c>
      <c r="C16197">
        <v>27.196000000000002</v>
      </c>
      <c r="E16197"/>
    </row>
    <row r="16198" spans="1:5" x14ac:dyDescent="0.2">
      <c r="A16198">
        <f t="shared" si="253"/>
        <v>169</v>
      </c>
      <c r="B16198" s="11">
        <v>44730</v>
      </c>
      <c r="C16198">
        <v>27.143999999999998</v>
      </c>
      <c r="E16198"/>
    </row>
    <row r="16199" spans="1:5" x14ac:dyDescent="0.2">
      <c r="A16199">
        <f t="shared" si="253"/>
        <v>169</v>
      </c>
      <c r="B16199" s="11">
        <v>44730</v>
      </c>
      <c r="C16199">
        <v>27.149000000000001</v>
      </c>
      <c r="E16199"/>
    </row>
    <row r="16200" spans="1:5" x14ac:dyDescent="0.2">
      <c r="A16200">
        <f t="shared" si="253"/>
        <v>169</v>
      </c>
      <c r="B16200" s="11">
        <v>44730</v>
      </c>
      <c r="C16200">
        <v>27.11</v>
      </c>
      <c r="E16200"/>
    </row>
    <row r="16201" spans="1:5" x14ac:dyDescent="0.2">
      <c r="A16201">
        <f t="shared" si="253"/>
        <v>169</v>
      </c>
      <c r="B16201" s="11">
        <v>44730</v>
      </c>
      <c r="C16201">
        <v>27</v>
      </c>
      <c r="E16201"/>
    </row>
    <row r="16202" spans="1:5" x14ac:dyDescent="0.2">
      <c r="A16202">
        <f t="shared" si="253"/>
        <v>169</v>
      </c>
      <c r="B16202" s="11">
        <v>44730</v>
      </c>
      <c r="C16202">
        <v>26.864999999999998</v>
      </c>
      <c r="E16202"/>
    </row>
    <row r="16203" spans="1:5" x14ac:dyDescent="0.2">
      <c r="A16203">
        <f t="shared" si="253"/>
        <v>169</v>
      </c>
      <c r="B16203" s="11">
        <v>44730</v>
      </c>
      <c r="C16203">
        <v>26.832000000000001</v>
      </c>
      <c r="E16203"/>
    </row>
    <row r="16204" spans="1:5" x14ac:dyDescent="0.2">
      <c r="A16204">
        <f t="shared" si="253"/>
        <v>169</v>
      </c>
      <c r="B16204" s="11">
        <v>44730</v>
      </c>
      <c r="C16204">
        <v>26.777000000000001</v>
      </c>
      <c r="E16204"/>
    </row>
    <row r="16205" spans="1:5" x14ac:dyDescent="0.2">
      <c r="A16205">
        <f t="shared" si="253"/>
        <v>169</v>
      </c>
      <c r="B16205" s="11">
        <v>44730</v>
      </c>
      <c r="C16205">
        <v>26.742999999999999</v>
      </c>
      <c r="E16205"/>
    </row>
    <row r="16206" spans="1:5" x14ac:dyDescent="0.2">
      <c r="A16206">
        <f t="shared" si="253"/>
        <v>169</v>
      </c>
      <c r="B16206" s="11">
        <v>44730</v>
      </c>
      <c r="C16206">
        <v>26.690999999999999</v>
      </c>
      <c r="E16206"/>
    </row>
    <row r="16207" spans="1:5" x14ac:dyDescent="0.2">
      <c r="A16207">
        <f t="shared" si="253"/>
        <v>169</v>
      </c>
      <c r="B16207" s="11">
        <v>44730</v>
      </c>
      <c r="C16207">
        <v>26.67</v>
      </c>
      <c r="E16207"/>
    </row>
    <row r="16208" spans="1:5" x14ac:dyDescent="0.2">
      <c r="A16208">
        <f t="shared" si="253"/>
        <v>170</v>
      </c>
      <c r="B16208" s="11">
        <v>44731</v>
      </c>
      <c r="C16208">
        <v>26.649000000000001</v>
      </c>
      <c r="E16208"/>
    </row>
    <row r="16209" spans="1:5" x14ac:dyDescent="0.2">
      <c r="A16209">
        <f t="shared" si="253"/>
        <v>170</v>
      </c>
      <c r="B16209" s="11">
        <v>44731</v>
      </c>
      <c r="C16209">
        <v>26.585999999999999</v>
      </c>
      <c r="E16209"/>
    </row>
    <row r="16210" spans="1:5" x14ac:dyDescent="0.2">
      <c r="A16210">
        <f t="shared" si="253"/>
        <v>170</v>
      </c>
      <c r="B16210" s="11">
        <v>44731</v>
      </c>
      <c r="C16210">
        <v>26.215</v>
      </c>
      <c r="E16210"/>
    </row>
    <row r="16211" spans="1:5" x14ac:dyDescent="0.2">
      <c r="A16211">
        <f t="shared" si="253"/>
        <v>170</v>
      </c>
      <c r="B16211" s="11">
        <v>44731</v>
      </c>
      <c r="C16211">
        <v>26</v>
      </c>
      <c r="E16211"/>
    </row>
    <row r="16212" spans="1:5" x14ac:dyDescent="0.2">
      <c r="A16212">
        <f t="shared" si="253"/>
        <v>170</v>
      </c>
      <c r="B16212" s="11">
        <v>44731</v>
      </c>
      <c r="C16212">
        <v>25.824000000000002</v>
      </c>
      <c r="E16212"/>
    </row>
    <row r="16213" spans="1:5" x14ac:dyDescent="0.2">
      <c r="A16213">
        <f t="shared" si="253"/>
        <v>170</v>
      </c>
      <c r="B16213" s="11">
        <v>44731</v>
      </c>
      <c r="C16213">
        <v>25.597000000000001</v>
      </c>
      <c r="E16213"/>
    </row>
    <row r="16214" spans="1:5" x14ac:dyDescent="0.2">
      <c r="A16214">
        <f t="shared" si="253"/>
        <v>170</v>
      </c>
      <c r="B16214" s="11">
        <v>44731</v>
      </c>
      <c r="C16214">
        <v>25.396999999999998</v>
      </c>
      <c r="E16214"/>
    </row>
    <row r="16215" spans="1:5" x14ac:dyDescent="0.2">
      <c r="A16215">
        <f t="shared" si="253"/>
        <v>170</v>
      </c>
      <c r="B16215" s="11">
        <v>44731</v>
      </c>
      <c r="C16215">
        <v>25.209</v>
      </c>
      <c r="E16215"/>
    </row>
    <row r="16216" spans="1:5" x14ac:dyDescent="0.2">
      <c r="A16216">
        <f t="shared" si="253"/>
        <v>170</v>
      </c>
      <c r="B16216" s="11">
        <v>44731</v>
      </c>
      <c r="C16216">
        <v>25.018000000000001</v>
      </c>
      <c r="E16216"/>
    </row>
    <row r="16217" spans="1:5" x14ac:dyDescent="0.2">
      <c r="A16217">
        <f t="shared" si="253"/>
        <v>170</v>
      </c>
      <c r="B16217" s="11">
        <v>44731</v>
      </c>
      <c r="C16217">
        <v>24.866</v>
      </c>
      <c r="E16217"/>
    </row>
    <row r="16218" spans="1:5" x14ac:dyDescent="0.2">
      <c r="A16218">
        <f t="shared" si="253"/>
        <v>170</v>
      </c>
      <c r="B16218" s="11">
        <v>44731</v>
      </c>
      <c r="C16218">
        <v>24.771000000000001</v>
      </c>
      <c r="E16218"/>
    </row>
    <row r="16219" spans="1:5" x14ac:dyDescent="0.2">
      <c r="A16219">
        <f t="shared" si="253"/>
        <v>170</v>
      </c>
      <c r="B16219" s="11">
        <v>44731</v>
      </c>
      <c r="C16219">
        <v>24.657</v>
      </c>
      <c r="E16219"/>
    </row>
    <row r="16220" spans="1:5" x14ac:dyDescent="0.2">
      <c r="A16220">
        <f t="shared" si="253"/>
        <v>170</v>
      </c>
      <c r="B16220" s="11">
        <v>44731</v>
      </c>
      <c r="C16220">
        <v>24.52</v>
      </c>
      <c r="E16220"/>
    </row>
    <row r="16221" spans="1:5" x14ac:dyDescent="0.2">
      <c r="A16221">
        <f t="shared" si="253"/>
        <v>170</v>
      </c>
      <c r="B16221" s="11">
        <v>44731</v>
      </c>
      <c r="C16221">
        <v>24.423999999999999</v>
      </c>
      <c r="E16221"/>
    </row>
    <row r="16222" spans="1:5" x14ac:dyDescent="0.2">
      <c r="A16222">
        <f t="shared" si="253"/>
        <v>170</v>
      </c>
      <c r="B16222" s="11">
        <v>44731</v>
      </c>
      <c r="C16222">
        <v>24.341000000000001</v>
      </c>
      <c r="E16222"/>
    </row>
    <row r="16223" spans="1:5" x14ac:dyDescent="0.2">
      <c r="A16223">
        <f t="shared" si="253"/>
        <v>170</v>
      </c>
      <c r="B16223" s="11">
        <v>44731</v>
      </c>
      <c r="C16223">
        <v>24.306000000000001</v>
      </c>
      <c r="E16223"/>
    </row>
    <row r="16224" spans="1:5" x14ac:dyDescent="0.2">
      <c r="A16224">
        <f t="shared" si="253"/>
        <v>170</v>
      </c>
      <c r="B16224" s="11">
        <v>44731</v>
      </c>
      <c r="C16224">
        <v>24.254999999999999</v>
      </c>
      <c r="E16224"/>
    </row>
    <row r="16225" spans="1:5" x14ac:dyDescent="0.2">
      <c r="A16225">
        <f t="shared" si="253"/>
        <v>170</v>
      </c>
      <c r="B16225" s="11">
        <v>44731</v>
      </c>
      <c r="C16225">
        <v>24.247</v>
      </c>
      <c r="E16225"/>
    </row>
    <row r="16226" spans="1:5" x14ac:dyDescent="0.2">
      <c r="A16226">
        <f t="shared" si="253"/>
        <v>170</v>
      </c>
      <c r="B16226" s="11">
        <v>44731</v>
      </c>
      <c r="C16226">
        <v>24.271999999999998</v>
      </c>
      <c r="E16226"/>
    </row>
    <row r="16227" spans="1:5" x14ac:dyDescent="0.2">
      <c r="A16227">
        <f t="shared" si="253"/>
        <v>170</v>
      </c>
      <c r="B16227" s="11">
        <v>44731</v>
      </c>
      <c r="C16227">
        <v>24.273</v>
      </c>
      <c r="E16227"/>
    </row>
    <row r="16228" spans="1:5" x14ac:dyDescent="0.2">
      <c r="A16228">
        <f t="shared" si="253"/>
        <v>170</v>
      </c>
      <c r="B16228" s="11">
        <v>44731</v>
      </c>
      <c r="C16228">
        <v>24.268000000000001</v>
      </c>
      <c r="E16228"/>
    </row>
    <row r="16229" spans="1:5" x14ac:dyDescent="0.2">
      <c r="A16229">
        <f t="shared" si="253"/>
        <v>170</v>
      </c>
      <c r="B16229" s="11">
        <v>44731</v>
      </c>
      <c r="C16229">
        <v>24.241</v>
      </c>
      <c r="E16229"/>
    </row>
    <row r="16230" spans="1:5" x14ac:dyDescent="0.2">
      <c r="A16230">
        <f t="shared" si="253"/>
        <v>170</v>
      </c>
      <c r="B16230" s="11">
        <v>44731</v>
      </c>
      <c r="C16230">
        <v>24.202999999999999</v>
      </c>
      <c r="E16230"/>
    </row>
    <row r="16231" spans="1:5" x14ac:dyDescent="0.2">
      <c r="A16231">
        <f t="shared" si="253"/>
        <v>170</v>
      </c>
      <c r="B16231" s="11">
        <v>44731</v>
      </c>
      <c r="C16231">
        <v>24.152999999999999</v>
      </c>
      <c r="E16231"/>
    </row>
    <row r="16232" spans="1:5" x14ac:dyDescent="0.2">
      <c r="A16232">
        <f t="shared" si="253"/>
        <v>170</v>
      </c>
      <c r="B16232" s="11">
        <v>44731</v>
      </c>
      <c r="C16232">
        <v>24.198</v>
      </c>
      <c r="E16232"/>
    </row>
    <row r="16233" spans="1:5" x14ac:dyDescent="0.2">
      <c r="A16233">
        <f t="shared" si="253"/>
        <v>170</v>
      </c>
      <c r="B16233" s="11">
        <v>44731</v>
      </c>
      <c r="C16233">
        <v>24.033999999999999</v>
      </c>
      <c r="E16233"/>
    </row>
    <row r="16234" spans="1:5" x14ac:dyDescent="0.2">
      <c r="A16234">
        <f t="shared" si="253"/>
        <v>170</v>
      </c>
      <c r="B16234" s="11">
        <v>44731</v>
      </c>
      <c r="C16234">
        <v>23.852</v>
      </c>
      <c r="E16234"/>
    </row>
    <row r="16235" spans="1:5" x14ac:dyDescent="0.2">
      <c r="A16235">
        <f t="shared" si="253"/>
        <v>170</v>
      </c>
      <c r="B16235" s="11">
        <v>44731</v>
      </c>
      <c r="C16235">
        <v>23.748999999999999</v>
      </c>
      <c r="E16235"/>
    </row>
    <row r="16236" spans="1:5" x14ac:dyDescent="0.2">
      <c r="A16236">
        <f t="shared" si="253"/>
        <v>170</v>
      </c>
      <c r="B16236" s="11">
        <v>44731</v>
      </c>
      <c r="C16236">
        <v>23.526</v>
      </c>
      <c r="E16236"/>
    </row>
    <row r="16237" spans="1:5" x14ac:dyDescent="0.2">
      <c r="A16237">
        <f t="shared" si="253"/>
        <v>170</v>
      </c>
      <c r="B16237" s="11">
        <v>44731</v>
      </c>
      <c r="C16237">
        <v>23.369</v>
      </c>
      <c r="E16237"/>
    </row>
    <row r="16238" spans="1:5" x14ac:dyDescent="0.2">
      <c r="A16238">
        <f t="shared" si="253"/>
        <v>170</v>
      </c>
      <c r="B16238" s="11">
        <v>44731</v>
      </c>
      <c r="C16238">
        <v>23.309000000000001</v>
      </c>
      <c r="E16238"/>
    </row>
    <row r="16239" spans="1:5" x14ac:dyDescent="0.2">
      <c r="A16239">
        <f t="shared" si="253"/>
        <v>170</v>
      </c>
      <c r="B16239" s="11">
        <v>44731</v>
      </c>
      <c r="C16239">
        <v>23.175000000000001</v>
      </c>
      <c r="E16239"/>
    </row>
    <row r="16240" spans="1:5" x14ac:dyDescent="0.2">
      <c r="A16240">
        <f t="shared" si="253"/>
        <v>170</v>
      </c>
      <c r="B16240" s="11">
        <v>44731</v>
      </c>
      <c r="C16240">
        <v>23.068000000000001</v>
      </c>
      <c r="E16240"/>
    </row>
    <row r="16241" spans="1:5" x14ac:dyDescent="0.2">
      <c r="A16241">
        <f t="shared" si="253"/>
        <v>170</v>
      </c>
      <c r="B16241" s="11">
        <v>44731</v>
      </c>
      <c r="C16241">
        <v>23.048999999999999</v>
      </c>
      <c r="E16241"/>
    </row>
    <row r="16242" spans="1:5" x14ac:dyDescent="0.2">
      <c r="A16242">
        <f t="shared" si="253"/>
        <v>170</v>
      </c>
      <c r="B16242" s="11">
        <v>44731</v>
      </c>
      <c r="C16242">
        <v>22.806000000000001</v>
      </c>
      <c r="E16242"/>
    </row>
    <row r="16243" spans="1:5" x14ac:dyDescent="0.2">
      <c r="A16243">
        <f t="shared" si="253"/>
        <v>170</v>
      </c>
      <c r="B16243" s="11">
        <v>44731</v>
      </c>
      <c r="C16243">
        <v>22.853999999999999</v>
      </c>
      <c r="E16243"/>
    </row>
    <row r="16244" spans="1:5" x14ac:dyDescent="0.2">
      <c r="A16244">
        <f t="shared" si="253"/>
        <v>170</v>
      </c>
      <c r="B16244" s="11">
        <v>44731</v>
      </c>
      <c r="C16244">
        <v>22.632000000000001</v>
      </c>
      <c r="E16244"/>
    </row>
    <row r="16245" spans="1:5" x14ac:dyDescent="0.2">
      <c r="A16245">
        <f t="shared" si="253"/>
        <v>170</v>
      </c>
      <c r="B16245" s="11">
        <v>44731</v>
      </c>
      <c r="C16245">
        <v>22.454999999999998</v>
      </c>
      <c r="E16245"/>
    </row>
    <row r="16246" spans="1:5" x14ac:dyDescent="0.2">
      <c r="A16246">
        <f t="shared" si="253"/>
        <v>170</v>
      </c>
      <c r="B16246" s="11">
        <v>44731</v>
      </c>
      <c r="C16246">
        <v>22.413</v>
      </c>
      <c r="E16246"/>
    </row>
    <row r="16247" spans="1:5" x14ac:dyDescent="0.2">
      <c r="A16247">
        <f t="shared" si="253"/>
        <v>170</v>
      </c>
      <c r="B16247" s="11">
        <v>44731</v>
      </c>
      <c r="C16247">
        <v>22.434000000000001</v>
      </c>
      <c r="E16247"/>
    </row>
    <row r="16248" spans="1:5" x14ac:dyDescent="0.2">
      <c r="A16248">
        <f t="shared" si="253"/>
        <v>170</v>
      </c>
      <c r="B16248" s="11">
        <v>44731</v>
      </c>
      <c r="C16248">
        <v>22.545999999999999</v>
      </c>
      <c r="E16248"/>
    </row>
    <row r="16249" spans="1:5" x14ac:dyDescent="0.2">
      <c r="A16249">
        <f t="shared" si="253"/>
        <v>170</v>
      </c>
      <c r="B16249" s="11">
        <v>44731</v>
      </c>
      <c r="C16249">
        <v>22.49</v>
      </c>
      <c r="E16249"/>
    </row>
    <row r="16250" spans="1:5" x14ac:dyDescent="0.2">
      <c r="A16250">
        <f t="shared" si="253"/>
        <v>170</v>
      </c>
      <c r="B16250" s="11">
        <v>44731</v>
      </c>
      <c r="C16250">
        <v>22.509</v>
      </c>
      <c r="E16250"/>
    </row>
    <row r="16251" spans="1:5" x14ac:dyDescent="0.2">
      <c r="A16251">
        <f t="shared" si="253"/>
        <v>170</v>
      </c>
      <c r="B16251" s="11">
        <v>44731</v>
      </c>
      <c r="C16251">
        <v>22.594999999999999</v>
      </c>
      <c r="E16251"/>
    </row>
    <row r="16252" spans="1:5" x14ac:dyDescent="0.2">
      <c r="A16252">
        <f t="shared" si="253"/>
        <v>170</v>
      </c>
      <c r="B16252" s="11">
        <v>44731</v>
      </c>
      <c r="C16252">
        <v>22.780999999999999</v>
      </c>
      <c r="E16252"/>
    </row>
    <row r="16253" spans="1:5" x14ac:dyDescent="0.2">
      <c r="A16253">
        <f t="shared" si="253"/>
        <v>170</v>
      </c>
      <c r="B16253" s="11">
        <v>44731</v>
      </c>
      <c r="C16253">
        <v>22.837</v>
      </c>
      <c r="E16253"/>
    </row>
    <row r="16254" spans="1:5" x14ac:dyDescent="0.2">
      <c r="A16254">
        <f t="shared" si="253"/>
        <v>170</v>
      </c>
      <c r="B16254" s="11">
        <v>44731</v>
      </c>
      <c r="C16254">
        <v>22.847000000000001</v>
      </c>
      <c r="E16254"/>
    </row>
    <row r="16255" spans="1:5" x14ac:dyDescent="0.2">
      <c r="A16255">
        <f t="shared" si="253"/>
        <v>170</v>
      </c>
      <c r="B16255" s="11">
        <v>44731</v>
      </c>
      <c r="C16255">
        <v>22.861999999999998</v>
      </c>
      <c r="E16255"/>
    </row>
    <row r="16256" spans="1:5" x14ac:dyDescent="0.2">
      <c r="A16256">
        <f t="shared" si="253"/>
        <v>170</v>
      </c>
      <c r="B16256" s="11">
        <v>44731</v>
      </c>
      <c r="C16256">
        <v>22.895</v>
      </c>
      <c r="E16256"/>
    </row>
    <row r="16257" spans="1:5" x14ac:dyDescent="0.2">
      <c r="A16257">
        <f t="shared" si="253"/>
        <v>170</v>
      </c>
      <c r="B16257" s="11">
        <v>44731</v>
      </c>
      <c r="C16257">
        <v>22.914999999999999</v>
      </c>
      <c r="E16257"/>
    </row>
    <row r="16258" spans="1:5" x14ac:dyDescent="0.2">
      <c r="A16258">
        <f t="shared" si="253"/>
        <v>170</v>
      </c>
      <c r="B16258" s="11">
        <v>44731</v>
      </c>
      <c r="C16258">
        <v>22.847000000000001</v>
      </c>
      <c r="E16258"/>
    </row>
    <row r="16259" spans="1:5" x14ac:dyDescent="0.2">
      <c r="A16259">
        <f t="shared" ref="A16259:A16322" si="254">B16259-DATE(YEAR(B16259),1,1)+1</f>
        <v>170</v>
      </c>
      <c r="B16259" s="11">
        <v>44731</v>
      </c>
      <c r="C16259">
        <v>22.881</v>
      </c>
      <c r="E16259"/>
    </row>
    <row r="16260" spans="1:5" x14ac:dyDescent="0.2">
      <c r="A16260">
        <f t="shared" si="254"/>
        <v>170</v>
      </c>
      <c r="B16260" s="11">
        <v>44731</v>
      </c>
      <c r="C16260">
        <v>22.927</v>
      </c>
      <c r="E16260"/>
    </row>
    <row r="16261" spans="1:5" x14ac:dyDescent="0.2">
      <c r="A16261">
        <f t="shared" si="254"/>
        <v>170</v>
      </c>
      <c r="B16261" s="11">
        <v>44731</v>
      </c>
      <c r="C16261">
        <v>22.913</v>
      </c>
      <c r="E16261"/>
    </row>
    <row r="16262" spans="1:5" x14ac:dyDescent="0.2">
      <c r="A16262">
        <f t="shared" si="254"/>
        <v>170</v>
      </c>
      <c r="B16262" s="11">
        <v>44731</v>
      </c>
      <c r="C16262">
        <v>22.814</v>
      </c>
      <c r="E16262"/>
    </row>
    <row r="16263" spans="1:5" x14ac:dyDescent="0.2">
      <c r="A16263">
        <f t="shared" si="254"/>
        <v>170</v>
      </c>
      <c r="B16263" s="11">
        <v>44731</v>
      </c>
      <c r="C16263">
        <v>22.742999999999999</v>
      </c>
      <c r="E16263"/>
    </row>
    <row r="16264" spans="1:5" x14ac:dyDescent="0.2">
      <c r="A16264">
        <f t="shared" si="254"/>
        <v>170</v>
      </c>
      <c r="B16264" s="11">
        <v>44731</v>
      </c>
      <c r="C16264">
        <v>22.623999999999999</v>
      </c>
      <c r="E16264"/>
    </row>
    <row r="16265" spans="1:5" x14ac:dyDescent="0.2">
      <c r="A16265">
        <f t="shared" si="254"/>
        <v>170</v>
      </c>
      <c r="B16265" s="11">
        <v>44731</v>
      </c>
      <c r="C16265">
        <v>22.58</v>
      </c>
      <c r="E16265"/>
    </row>
    <row r="16266" spans="1:5" x14ac:dyDescent="0.2">
      <c r="A16266">
        <f t="shared" si="254"/>
        <v>170</v>
      </c>
      <c r="B16266" s="11">
        <v>44731</v>
      </c>
      <c r="C16266">
        <v>22.619</v>
      </c>
      <c r="E16266"/>
    </row>
    <row r="16267" spans="1:5" x14ac:dyDescent="0.2">
      <c r="A16267">
        <f t="shared" si="254"/>
        <v>170</v>
      </c>
      <c r="B16267" s="11">
        <v>44731</v>
      </c>
      <c r="C16267">
        <v>22.63</v>
      </c>
      <c r="E16267"/>
    </row>
    <row r="16268" spans="1:5" x14ac:dyDescent="0.2">
      <c r="A16268">
        <f t="shared" si="254"/>
        <v>170</v>
      </c>
      <c r="B16268" s="11">
        <v>44731</v>
      </c>
      <c r="C16268">
        <v>22.594999999999999</v>
      </c>
      <c r="E16268"/>
    </row>
    <row r="16269" spans="1:5" x14ac:dyDescent="0.2">
      <c r="A16269">
        <f t="shared" si="254"/>
        <v>170</v>
      </c>
      <c r="B16269" s="11">
        <v>44731</v>
      </c>
      <c r="C16269">
        <v>22.632999999999999</v>
      </c>
      <c r="E16269"/>
    </row>
    <row r="16270" spans="1:5" x14ac:dyDescent="0.2">
      <c r="A16270">
        <f t="shared" si="254"/>
        <v>170</v>
      </c>
      <c r="B16270" s="11">
        <v>44731</v>
      </c>
      <c r="C16270">
        <v>22.661000000000001</v>
      </c>
      <c r="E16270"/>
    </row>
    <row r="16271" spans="1:5" x14ac:dyDescent="0.2">
      <c r="A16271">
        <f t="shared" si="254"/>
        <v>170</v>
      </c>
      <c r="B16271" s="11">
        <v>44731</v>
      </c>
      <c r="C16271">
        <v>22.699000000000002</v>
      </c>
      <c r="E16271"/>
    </row>
    <row r="16272" spans="1:5" x14ac:dyDescent="0.2">
      <c r="A16272">
        <f t="shared" si="254"/>
        <v>170</v>
      </c>
      <c r="B16272" s="11">
        <v>44731</v>
      </c>
      <c r="C16272">
        <v>22.716000000000001</v>
      </c>
      <c r="E16272"/>
    </row>
    <row r="16273" spans="1:5" x14ac:dyDescent="0.2">
      <c r="A16273">
        <f t="shared" si="254"/>
        <v>170</v>
      </c>
      <c r="B16273" s="11">
        <v>44731</v>
      </c>
      <c r="C16273">
        <v>22.742999999999999</v>
      </c>
      <c r="E16273"/>
    </row>
    <row r="16274" spans="1:5" x14ac:dyDescent="0.2">
      <c r="A16274">
        <f t="shared" si="254"/>
        <v>170</v>
      </c>
      <c r="B16274" s="11">
        <v>44731</v>
      </c>
      <c r="C16274">
        <v>22.754000000000001</v>
      </c>
      <c r="E16274"/>
    </row>
    <row r="16275" spans="1:5" x14ac:dyDescent="0.2">
      <c r="A16275">
        <f t="shared" si="254"/>
        <v>170</v>
      </c>
      <c r="B16275" s="11">
        <v>44731</v>
      </c>
      <c r="C16275">
        <v>22.777000000000001</v>
      </c>
      <c r="E16275"/>
    </row>
    <row r="16276" spans="1:5" x14ac:dyDescent="0.2">
      <c r="A16276">
        <f t="shared" si="254"/>
        <v>170</v>
      </c>
      <c r="B16276" s="11">
        <v>44731</v>
      </c>
      <c r="C16276">
        <v>22.777000000000001</v>
      </c>
      <c r="E16276"/>
    </row>
    <row r="16277" spans="1:5" x14ac:dyDescent="0.2">
      <c r="A16277">
        <f t="shared" si="254"/>
        <v>170</v>
      </c>
      <c r="B16277" s="11">
        <v>44731</v>
      </c>
      <c r="C16277">
        <v>22.765000000000001</v>
      </c>
      <c r="E16277"/>
    </row>
    <row r="16278" spans="1:5" x14ac:dyDescent="0.2">
      <c r="A16278">
        <f t="shared" si="254"/>
        <v>170</v>
      </c>
      <c r="B16278" s="11">
        <v>44731</v>
      </c>
      <c r="C16278">
        <v>22.725000000000001</v>
      </c>
      <c r="E16278"/>
    </row>
    <row r="16279" spans="1:5" x14ac:dyDescent="0.2">
      <c r="A16279">
        <f t="shared" si="254"/>
        <v>170</v>
      </c>
      <c r="B16279" s="11">
        <v>44731</v>
      </c>
      <c r="C16279">
        <v>22.7</v>
      </c>
      <c r="E16279"/>
    </row>
    <row r="16280" spans="1:5" x14ac:dyDescent="0.2">
      <c r="A16280">
        <f t="shared" si="254"/>
        <v>170</v>
      </c>
      <c r="B16280" s="11">
        <v>44731</v>
      </c>
      <c r="C16280">
        <v>22.745000000000001</v>
      </c>
      <c r="E16280"/>
    </row>
    <row r="16281" spans="1:5" x14ac:dyDescent="0.2">
      <c r="A16281">
        <f t="shared" si="254"/>
        <v>170</v>
      </c>
      <c r="B16281" s="11">
        <v>44731</v>
      </c>
      <c r="C16281">
        <v>22.818000000000001</v>
      </c>
      <c r="E16281"/>
    </row>
    <row r="16282" spans="1:5" x14ac:dyDescent="0.2">
      <c r="A16282">
        <f t="shared" si="254"/>
        <v>170</v>
      </c>
      <c r="B16282" s="11">
        <v>44731</v>
      </c>
      <c r="C16282">
        <v>23.047000000000001</v>
      </c>
      <c r="E16282"/>
    </row>
    <row r="16283" spans="1:5" x14ac:dyDescent="0.2">
      <c r="A16283">
        <f t="shared" si="254"/>
        <v>170</v>
      </c>
      <c r="B16283" s="11">
        <v>44731</v>
      </c>
      <c r="C16283">
        <v>22.960999999999999</v>
      </c>
      <c r="E16283"/>
    </row>
    <row r="16284" spans="1:5" x14ac:dyDescent="0.2">
      <c r="A16284">
        <f t="shared" si="254"/>
        <v>170</v>
      </c>
      <c r="B16284" s="11">
        <v>44731</v>
      </c>
      <c r="C16284">
        <v>23.169</v>
      </c>
      <c r="E16284"/>
    </row>
    <row r="16285" spans="1:5" x14ac:dyDescent="0.2">
      <c r="A16285">
        <f t="shared" si="254"/>
        <v>170</v>
      </c>
      <c r="B16285" s="11">
        <v>44731</v>
      </c>
      <c r="C16285">
        <v>23.361999999999998</v>
      </c>
      <c r="E16285"/>
    </row>
    <row r="16286" spans="1:5" x14ac:dyDescent="0.2">
      <c r="A16286">
        <f t="shared" si="254"/>
        <v>170</v>
      </c>
      <c r="B16286" s="11">
        <v>44731</v>
      </c>
      <c r="C16286">
        <v>23.536000000000001</v>
      </c>
      <c r="E16286"/>
    </row>
    <row r="16287" spans="1:5" x14ac:dyDescent="0.2">
      <c r="A16287">
        <f t="shared" si="254"/>
        <v>170</v>
      </c>
      <c r="B16287" s="11">
        <v>44731</v>
      </c>
      <c r="C16287">
        <v>23.687999999999999</v>
      </c>
      <c r="E16287"/>
    </row>
    <row r="16288" spans="1:5" x14ac:dyDescent="0.2">
      <c r="A16288">
        <f t="shared" si="254"/>
        <v>170</v>
      </c>
      <c r="B16288" s="11">
        <v>44731</v>
      </c>
      <c r="C16288">
        <v>23.667999999999999</v>
      </c>
      <c r="E16288"/>
    </row>
    <row r="16289" spans="1:5" x14ac:dyDescent="0.2">
      <c r="A16289">
        <f t="shared" si="254"/>
        <v>170</v>
      </c>
      <c r="B16289" s="11">
        <v>44731</v>
      </c>
      <c r="C16289">
        <v>23.95</v>
      </c>
      <c r="E16289"/>
    </row>
    <row r="16290" spans="1:5" x14ac:dyDescent="0.2">
      <c r="A16290">
        <f t="shared" si="254"/>
        <v>170</v>
      </c>
      <c r="B16290" s="11">
        <v>44731</v>
      </c>
      <c r="C16290">
        <v>24.253</v>
      </c>
      <c r="E16290"/>
    </row>
    <row r="16291" spans="1:5" x14ac:dyDescent="0.2">
      <c r="A16291">
        <f t="shared" si="254"/>
        <v>170</v>
      </c>
      <c r="B16291" s="11">
        <v>44731</v>
      </c>
      <c r="C16291">
        <v>24.579000000000001</v>
      </c>
      <c r="E16291"/>
    </row>
    <row r="16292" spans="1:5" x14ac:dyDescent="0.2">
      <c r="A16292">
        <f t="shared" si="254"/>
        <v>170</v>
      </c>
      <c r="B16292" s="11">
        <v>44731</v>
      </c>
      <c r="C16292">
        <v>24.574000000000002</v>
      </c>
      <c r="E16292"/>
    </row>
    <row r="16293" spans="1:5" x14ac:dyDescent="0.2">
      <c r="A16293">
        <f t="shared" si="254"/>
        <v>170</v>
      </c>
      <c r="B16293" s="11">
        <v>44731</v>
      </c>
      <c r="C16293">
        <v>24.562999999999999</v>
      </c>
      <c r="E16293"/>
    </row>
    <row r="16294" spans="1:5" x14ac:dyDescent="0.2">
      <c r="A16294">
        <f t="shared" si="254"/>
        <v>170</v>
      </c>
      <c r="B16294" s="11">
        <v>44731</v>
      </c>
      <c r="C16294">
        <v>24.454999999999998</v>
      </c>
      <c r="E16294"/>
    </row>
    <row r="16295" spans="1:5" x14ac:dyDescent="0.2">
      <c r="A16295">
        <f t="shared" si="254"/>
        <v>170</v>
      </c>
      <c r="B16295" s="11">
        <v>44731</v>
      </c>
      <c r="C16295">
        <v>24.600999999999999</v>
      </c>
      <c r="E16295"/>
    </row>
    <row r="16296" spans="1:5" x14ac:dyDescent="0.2">
      <c r="A16296">
        <f t="shared" si="254"/>
        <v>170</v>
      </c>
      <c r="B16296" s="11">
        <v>44731</v>
      </c>
      <c r="C16296">
        <v>24.75</v>
      </c>
      <c r="E16296"/>
    </row>
    <row r="16297" spans="1:5" x14ac:dyDescent="0.2">
      <c r="A16297">
        <f t="shared" si="254"/>
        <v>170</v>
      </c>
      <c r="B16297" s="11">
        <v>44731</v>
      </c>
      <c r="C16297">
        <v>24.899000000000001</v>
      </c>
      <c r="E16297"/>
    </row>
    <row r="16298" spans="1:5" x14ac:dyDescent="0.2">
      <c r="A16298">
        <f t="shared" si="254"/>
        <v>170</v>
      </c>
      <c r="B16298" s="11">
        <v>44731</v>
      </c>
      <c r="C16298">
        <v>24.939</v>
      </c>
      <c r="E16298"/>
    </row>
    <row r="16299" spans="1:5" x14ac:dyDescent="0.2">
      <c r="A16299">
        <f t="shared" si="254"/>
        <v>170</v>
      </c>
      <c r="B16299" s="11">
        <v>44731</v>
      </c>
      <c r="C16299">
        <v>24.984999999999999</v>
      </c>
      <c r="E16299"/>
    </row>
    <row r="16300" spans="1:5" x14ac:dyDescent="0.2">
      <c r="A16300">
        <f t="shared" si="254"/>
        <v>170</v>
      </c>
      <c r="B16300" s="11">
        <v>44731</v>
      </c>
      <c r="C16300">
        <v>24.861000000000001</v>
      </c>
      <c r="E16300"/>
    </row>
    <row r="16301" spans="1:5" x14ac:dyDescent="0.2">
      <c r="A16301">
        <f t="shared" si="254"/>
        <v>170</v>
      </c>
      <c r="B16301" s="11">
        <v>44731</v>
      </c>
      <c r="C16301">
        <v>24.814</v>
      </c>
      <c r="E16301"/>
    </row>
    <row r="16302" spans="1:5" x14ac:dyDescent="0.2">
      <c r="A16302">
        <f t="shared" si="254"/>
        <v>170</v>
      </c>
      <c r="B16302" s="11">
        <v>44731</v>
      </c>
      <c r="C16302">
        <v>24.731999999999999</v>
      </c>
      <c r="E16302"/>
    </row>
    <row r="16303" spans="1:5" x14ac:dyDescent="0.2">
      <c r="A16303">
        <f t="shared" si="254"/>
        <v>170</v>
      </c>
      <c r="B16303" s="11">
        <v>44731</v>
      </c>
      <c r="C16303">
        <v>24.678999999999998</v>
      </c>
      <c r="E16303"/>
    </row>
    <row r="16304" spans="1:5" x14ac:dyDescent="0.2">
      <c r="A16304">
        <f t="shared" si="254"/>
        <v>171</v>
      </c>
      <c r="B16304" s="11">
        <v>44732</v>
      </c>
      <c r="C16304">
        <v>24.5</v>
      </c>
      <c r="E16304"/>
    </row>
    <row r="16305" spans="1:5" x14ac:dyDescent="0.2">
      <c r="A16305">
        <f t="shared" si="254"/>
        <v>171</v>
      </c>
      <c r="B16305" s="11">
        <v>44732</v>
      </c>
      <c r="C16305">
        <v>24.469000000000001</v>
      </c>
      <c r="E16305"/>
    </row>
    <row r="16306" spans="1:5" x14ac:dyDescent="0.2">
      <c r="A16306">
        <f t="shared" si="254"/>
        <v>171</v>
      </c>
      <c r="B16306" s="11">
        <v>44732</v>
      </c>
      <c r="C16306">
        <v>24.437000000000001</v>
      </c>
      <c r="E16306"/>
    </row>
    <row r="16307" spans="1:5" x14ac:dyDescent="0.2">
      <c r="A16307">
        <f t="shared" si="254"/>
        <v>171</v>
      </c>
      <c r="B16307" s="11">
        <v>44732</v>
      </c>
      <c r="C16307">
        <v>24.407</v>
      </c>
      <c r="E16307"/>
    </row>
    <row r="16308" spans="1:5" x14ac:dyDescent="0.2">
      <c r="A16308">
        <f t="shared" si="254"/>
        <v>171</v>
      </c>
      <c r="B16308" s="11">
        <v>44732</v>
      </c>
      <c r="C16308">
        <v>24.373999999999999</v>
      </c>
      <c r="E16308"/>
    </row>
    <row r="16309" spans="1:5" x14ac:dyDescent="0.2">
      <c r="A16309">
        <f t="shared" si="254"/>
        <v>171</v>
      </c>
      <c r="B16309" s="11">
        <v>44732</v>
      </c>
      <c r="C16309">
        <v>24.338000000000001</v>
      </c>
      <c r="E16309"/>
    </row>
    <row r="16310" spans="1:5" x14ac:dyDescent="0.2">
      <c r="A16310">
        <f t="shared" si="254"/>
        <v>171</v>
      </c>
      <c r="B16310" s="11">
        <v>44732</v>
      </c>
      <c r="C16310">
        <v>24.285</v>
      </c>
      <c r="E16310"/>
    </row>
    <row r="16311" spans="1:5" x14ac:dyDescent="0.2">
      <c r="A16311">
        <f t="shared" si="254"/>
        <v>171</v>
      </c>
      <c r="B16311" s="11">
        <v>44732</v>
      </c>
      <c r="C16311">
        <v>24.077999999999999</v>
      </c>
      <c r="E16311"/>
    </row>
    <row r="16312" spans="1:5" x14ac:dyDescent="0.2">
      <c r="A16312">
        <f t="shared" si="254"/>
        <v>171</v>
      </c>
      <c r="B16312" s="11">
        <v>44732</v>
      </c>
      <c r="C16312">
        <v>23.814</v>
      </c>
      <c r="E16312"/>
    </row>
    <row r="16313" spans="1:5" x14ac:dyDescent="0.2">
      <c r="A16313">
        <f t="shared" si="254"/>
        <v>171</v>
      </c>
      <c r="B16313" s="11">
        <v>44732</v>
      </c>
      <c r="C16313">
        <v>23.603999999999999</v>
      </c>
      <c r="E16313"/>
    </row>
    <row r="16314" spans="1:5" x14ac:dyDescent="0.2">
      <c r="A16314">
        <f t="shared" si="254"/>
        <v>171</v>
      </c>
      <c r="B16314" s="11">
        <v>44732</v>
      </c>
      <c r="C16314">
        <v>23.422999999999998</v>
      </c>
      <c r="E16314"/>
    </row>
    <row r="16315" spans="1:5" x14ac:dyDescent="0.2">
      <c r="A16315">
        <f t="shared" si="254"/>
        <v>171</v>
      </c>
      <c r="B16315" s="11">
        <v>44732</v>
      </c>
      <c r="C16315">
        <v>23.335999999999999</v>
      </c>
      <c r="E16315"/>
    </row>
    <row r="16316" spans="1:5" x14ac:dyDescent="0.2">
      <c r="A16316">
        <f t="shared" si="254"/>
        <v>171</v>
      </c>
      <c r="B16316" s="11">
        <v>44732</v>
      </c>
      <c r="C16316">
        <v>23.228999999999999</v>
      </c>
      <c r="E16316"/>
    </row>
    <row r="16317" spans="1:5" x14ac:dyDescent="0.2">
      <c r="A16317">
        <f t="shared" si="254"/>
        <v>171</v>
      </c>
      <c r="B16317" s="11">
        <v>44732</v>
      </c>
      <c r="C16317">
        <v>23.126000000000001</v>
      </c>
      <c r="E16317"/>
    </row>
    <row r="16318" spans="1:5" x14ac:dyDescent="0.2">
      <c r="A16318">
        <f t="shared" si="254"/>
        <v>171</v>
      </c>
      <c r="B16318" s="11">
        <v>44732</v>
      </c>
      <c r="C16318">
        <v>23.061</v>
      </c>
      <c r="E16318"/>
    </row>
    <row r="16319" spans="1:5" x14ac:dyDescent="0.2">
      <c r="A16319">
        <f t="shared" si="254"/>
        <v>171</v>
      </c>
      <c r="B16319" s="11">
        <v>44732</v>
      </c>
      <c r="C16319">
        <v>22.978000000000002</v>
      </c>
      <c r="E16319"/>
    </row>
    <row r="16320" spans="1:5" x14ac:dyDescent="0.2">
      <c r="A16320">
        <f t="shared" si="254"/>
        <v>171</v>
      </c>
      <c r="B16320" s="11">
        <v>44732</v>
      </c>
      <c r="C16320">
        <v>22.867000000000001</v>
      </c>
      <c r="E16320"/>
    </row>
    <row r="16321" spans="1:5" x14ac:dyDescent="0.2">
      <c r="A16321">
        <f t="shared" si="254"/>
        <v>171</v>
      </c>
      <c r="B16321" s="11">
        <v>44732</v>
      </c>
      <c r="C16321">
        <v>22.776</v>
      </c>
      <c r="E16321"/>
    </row>
    <row r="16322" spans="1:5" x14ac:dyDescent="0.2">
      <c r="A16322">
        <f t="shared" si="254"/>
        <v>171</v>
      </c>
      <c r="B16322" s="11">
        <v>44732</v>
      </c>
      <c r="C16322">
        <v>22.585000000000001</v>
      </c>
      <c r="E16322"/>
    </row>
    <row r="16323" spans="1:5" x14ac:dyDescent="0.2">
      <c r="A16323">
        <f t="shared" ref="A16323:A16386" si="255">B16323-DATE(YEAR(B16323),1,1)+1</f>
        <v>171</v>
      </c>
      <c r="B16323" s="11">
        <v>44732</v>
      </c>
      <c r="C16323">
        <v>22.381</v>
      </c>
      <c r="E16323"/>
    </row>
    <row r="16324" spans="1:5" x14ac:dyDescent="0.2">
      <c r="A16324">
        <f t="shared" si="255"/>
        <v>171</v>
      </c>
      <c r="B16324" s="11">
        <v>44732</v>
      </c>
      <c r="C16324">
        <v>22.257000000000001</v>
      </c>
      <c r="E16324"/>
    </row>
    <row r="16325" spans="1:5" x14ac:dyDescent="0.2">
      <c r="A16325">
        <f t="shared" si="255"/>
        <v>171</v>
      </c>
      <c r="B16325" s="11">
        <v>44732</v>
      </c>
      <c r="C16325">
        <v>22.161000000000001</v>
      </c>
      <c r="E16325"/>
    </row>
    <row r="16326" spans="1:5" x14ac:dyDescent="0.2">
      <c r="A16326">
        <f t="shared" si="255"/>
        <v>171</v>
      </c>
      <c r="B16326" s="11">
        <v>44732</v>
      </c>
      <c r="C16326">
        <v>22.061</v>
      </c>
      <c r="E16326"/>
    </row>
    <row r="16327" spans="1:5" x14ac:dyDescent="0.2">
      <c r="A16327">
        <f t="shared" si="255"/>
        <v>171</v>
      </c>
      <c r="B16327" s="11">
        <v>44732</v>
      </c>
      <c r="C16327">
        <v>22.039000000000001</v>
      </c>
      <c r="E16327"/>
    </row>
    <row r="16328" spans="1:5" x14ac:dyDescent="0.2">
      <c r="A16328">
        <f t="shared" si="255"/>
        <v>171</v>
      </c>
      <c r="B16328" s="11">
        <v>44732</v>
      </c>
      <c r="C16328">
        <v>21.991</v>
      </c>
      <c r="E16328"/>
    </row>
    <row r="16329" spans="1:5" x14ac:dyDescent="0.2">
      <c r="A16329">
        <f t="shared" si="255"/>
        <v>171</v>
      </c>
      <c r="B16329" s="11">
        <v>44732</v>
      </c>
      <c r="C16329">
        <v>21.966000000000001</v>
      </c>
      <c r="E16329"/>
    </row>
    <row r="16330" spans="1:5" x14ac:dyDescent="0.2">
      <c r="A16330">
        <f t="shared" si="255"/>
        <v>171</v>
      </c>
      <c r="B16330" s="11">
        <v>44732</v>
      </c>
      <c r="C16330">
        <v>21.986000000000001</v>
      </c>
      <c r="E16330"/>
    </row>
    <row r="16331" spans="1:5" x14ac:dyDescent="0.2">
      <c r="A16331">
        <f t="shared" si="255"/>
        <v>171</v>
      </c>
      <c r="B16331" s="11">
        <v>44732</v>
      </c>
      <c r="C16331">
        <v>22.151</v>
      </c>
      <c r="E16331"/>
    </row>
    <row r="16332" spans="1:5" x14ac:dyDescent="0.2">
      <c r="A16332">
        <f t="shared" si="255"/>
        <v>171</v>
      </c>
      <c r="B16332" s="11">
        <v>44732</v>
      </c>
      <c r="C16332">
        <v>22.033999999999999</v>
      </c>
      <c r="E16332"/>
    </row>
    <row r="16333" spans="1:5" x14ac:dyDescent="0.2">
      <c r="A16333">
        <f t="shared" si="255"/>
        <v>171</v>
      </c>
      <c r="B16333" s="11">
        <v>44732</v>
      </c>
      <c r="C16333">
        <v>21.952000000000002</v>
      </c>
      <c r="E16333"/>
    </row>
    <row r="16334" spans="1:5" x14ac:dyDescent="0.2">
      <c r="A16334">
        <f t="shared" si="255"/>
        <v>171</v>
      </c>
      <c r="B16334" s="11">
        <v>44732</v>
      </c>
      <c r="C16334">
        <v>21.876000000000001</v>
      </c>
      <c r="E16334"/>
    </row>
    <row r="16335" spans="1:5" x14ac:dyDescent="0.2">
      <c r="A16335">
        <f t="shared" si="255"/>
        <v>171</v>
      </c>
      <c r="B16335" s="11">
        <v>44732</v>
      </c>
      <c r="C16335">
        <v>21.704999999999998</v>
      </c>
      <c r="E16335"/>
    </row>
    <row r="16336" spans="1:5" x14ac:dyDescent="0.2">
      <c r="A16336">
        <f t="shared" si="255"/>
        <v>171</v>
      </c>
      <c r="B16336" s="11">
        <v>44732</v>
      </c>
      <c r="C16336">
        <v>21.631</v>
      </c>
      <c r="E16336"/>
    </row>
    <row r="16337" spans="1:5" x14ac:dyDescent="0.2">
      <c r="A16337">
        <f t="shared" si="255"/>
        <v>171</v>
      </c>
      <c r="B16337" s="11">
        <v>44732</v>
      </c>
      <c r="C16337">
        <v>21.541</v>
      </c>
      <c r="E16337"/>
    </row>
    <row r="16338" spans="1:5" x14ac:dyDescent="0.2">
      <c r="A16338">
        <f t="shared" si="255"/>
        <v>171</v>
      </c>
      <c r="B16338" s="11">
        <v>44732</v>
      </c>
      <c r="C16338">
        <v>21.446000000000002</v>
      </c>
      <c r="E16338"/>
    </row>
    <row r="16339" spans="1:5" x14ac:dyDescent="0.2">
      <c r="A16339">
        <f t="shared" si="255"/>
        <v>171</v>
      </c>
      <c r="B16339" s="11">
        <v>44732</v>
      </c>
      <c r="C16339">
        <v>21.358000000000001</v>
      </c>
      <c r="E16339"/>
    </row>
    <row r="16340" spans="1:5" x14ac:dyDescent="0.2">
      <c r="A16340">
        <f t="shared" si="255"/>
        <v>171</v>
      </c>
      <c r="B16340" s="11">
        <v>44732</v>
      </c>
      <c r="C16340">
        <v>21.343</v>
      </c>
      <c r="E16340"/>
    </row>
    <row r="16341" spans="1:5" x14ac:dyDescent="0.2">
      <c r="A16341">
        <f t="shared" si="255"/>
        <v>171</v>
      </c>
      <c r="B16341" s="11">
        <v>44732</v>
      </c>
      <c r="C16341">
        <v>21.273</v>
      </c>
      <c r="E16341"/>
    </row>
    <row r="16342" spans="1:5" x14ac:dyDescent="0.2">
      <c r="A16342">
        <f t="shared" si="255"/>
        <v>171</v>
      </c>
      <c r="B16342" s="11">
        <v>44732</v>
      </c>
      <c r="C16342">
        <v>21.158999999999999</v>
      </c>
      <c r="E16342"/>
    </row>
    <row r="16343" spans="1:5" x14ac:dyDescent="0.2">
      <c r="A16343">
        <f t="shared" si="255"/>
        <v>171</v>
      </c>
      <c r="B16343" s="11">
        <v>44732</v>
      </c>
      <c r="C16343">
        <v>20.997</v>
      </c>
      <c r="E16343"/>
    </row>
    <row r="16344" spans="1:5" x14ac:dyDescent="0.2">
      <c r="A16344">
        <f t="shared" si="255"/>
        <v>171</v>
      </c>
      <c r="B16344" s="11">
        <v>44732</v>
      </c>
      <c r="C16344">
        <v>20.853999999999999</v>
      </c>
      <c r="E16344"/>
    </row>
    <row r="16345" spans="1:5" x14ac:dyDescent="0.2">
      <c r="A16345">
        <f t="shared" si="255"/>
        <v>171</v>
      </c>
      <c r="B16345" s="11">
        <v>44732</v>
      </c>
      <c r="C16345">
        <v>20.867999999999999</v>
      </c>
      <c r="E16345"/>
    </row>
    <row r="16346" spans="1:5" x14ac:dyDescent="0.2">
      <c r="A16346">
        <f t="shared" si="255"/>
        <v>171</v>
      </c>
      <c r="B16346" s="11">
        <v>44732</v>
      </c>
      <c r="C16346">
        <v>20.82</v>
      </c>
      <c r="E16346"/>
    </row>
    <row r="16347" spans="1:5" x14ac:dyDescent="0.2">
      <c r="A16347">
        <f t="shared" si="255"/>
        <v>171</v>
      </c>
      <c r="B16347" s="11">
        <v>44732</v>
      </c>
      <c r="C16347">
        <v>21.027999999999999</v>
      </c>
      <c r="E16347"/>
    </row>
    <row r="16348" spans="1:5" x14ac:dyDescent="0.2">
      <c r="A16348">
        <f t="shared" si="255"/>
        <v>171</v>
      </c>
      <c r="B16348" s="11">
        <v>44732</v>
      </c>
      <c r="C16348">
        <v>21.009</v>
      </c>
      <c r="E16348"/>
    </row>
    <row r="16349" spans="1:5" x14ac:dyDescent="0.2">
      <c r="A16349">
        <f t="shared" si="255"/>
        <v>171</v>
      </c>
      <c r="B16349" s="11">
        <v>44732</v>
      </c>
      <c r="C16349">
        <v>21.077000000000002</v>
      </c>
      <c r="E16349"/>
    </row>
    <row r="16350" spans="1:5" x14ac:dyDescent="0.2">
      <c r="A16350">
        <f t="shared" si="255"/>
        <v>171</v>
      </c>
      <c r="B16350" s="11">
        <v>44732</v>
      </c>
      <c r="C16350">
        <v>21.119</v>
      </c>
      <c r="E16350"/>
    </row>
    <row r="16351" spans="1:5" x14ac:dyDescent="0.2">
      <c r="A16351">
        <f t="shared" si="255"/>
        <v>171</v>
      </c>
      <c r="B16351" s="11">
        <v>44732</v>
      </c>
      <c r="C16351">
        <v>21.196999999999999</v>
      </c>
      <c r="E16351"/>
    </row>
    <row r="16352" spans="1:5" x14ac:dyDescent="0.2">
      <c r="A16352">
        <f t="shared" si="255"/>
        <v>171</v>
      </c>
      <c r="B16352" s="11">
        <v>44732</v>
      </c>
      <c r="C16352">
        <v>21.215</v>
      </c>
      <c r="E16352"/>
    </row>
    <row r="16353" spans="1:5" x14ac:dyDescent="0.2">
      <c r="A16353">
        <f t="shared" si="255"/>
        <v>171</v>
      </c>
      <c r="B16353" s="11">
        <v>44732</v>
      </c>
      <c r="C16353">
        <v>21.274999999999999</v>
      </c>
      <c r="E16353"/>
    </row>
    <row r="16354" spans="1:5" x14ac:dyDescent="0.2">
      <c r="A16354">
        <f t="shared" si="255"/>
        <v>171</v>
      </c>
      <c r="B16354" s="11">
        <v>44732</v>
      </c>
      <c r="C16354">
        <v>21.321999999999999</v>
      </c>
      <c r="E16354"/>
    </row>
    <row r="16355" spans="1:5" x14ac:dyDescent="0.2">
      <c r="A16355">
        <f t="shared" si="255"/>
        <v>171</v>
      </c>
      <c r="B16355" s="11">
        <v>44732</v>
      </c>
      <c r="C16355">
        <v>21.334</v>
      </c>
      <c r="E16355"/>
    </row>
    <row r="16356" spans="1:5" x14ac:dyDescent="0.2">
      <c r="A16356">
        <f t="shared" si="255"/>
        <v>171</v>
      </c>
      <c r="B16356" s="11">
        <v>44732</v>
      </c>
      <c r="C16356">
        <v>21.344999999999999</v>
      </c>
      <c r="E16356"/>
    </row>
    <row r="16357" spans="1:5" x14ac:dyDescent="0.2">
      <c r="A16357">
        <f t="shared" si="255"/>
        <v>171</v>
      </c>
      <c r="B16357" s="11">
        <v>44732</v>
      </c>
      <c r="C16357">
        <v>21.347000000000001</v>
      </c>
      <c r="E16357"/>
    </row>
    <row r="16358" spans="1:5" x14ac:dyDescent="0.2">
      <c r="A16358">
        <f t="shared" si="255"/>
        <v>171</v>
      </c>
      <c r="B16358" s="11">
        <v>44732</v>
      </c>
      <c r="C16358">
        <v>21.395</v>
      </c>
      <c r="E16358"/>
    </row>
    <row r="16359" spans="1:5" x14ac:dyDescent="0.2">
      <c r="A16359">
        <f t="shared" si="255"/>
        <v>171</v>
      </c>
      <c r="B16359" s="11">
        <v>44732</v>
      </c>
      <c r="C16359">
        <v>21.427</v>
      </c>
      <c r="E16359"/>
    </row>
    <row r="16360" spans="1:5" x14ac:dyDescent="0.2">
      <c r="A16360">
        <f t="shared" si="255"/>
        <v>171</v>
      </c>
      <c r="B16360" s="11">
        <v>44732</v>
      </c>
      <c r="C16360">
        <v>21.433</v>
      </c>
      <c r="E16360"/>
    </row>
    <row r="16361" spans="1:5" x14ac:dyDescent="0.2">
      <c r="A16361">
        <f t="shared" si="255"/>
        <v>171</v>
      </c>
      <c r="B16361" s="11">
        <v>44732</v>
      </c>
      <c r="C16361">
        <v>21.445</v>
      </c>
      <c r="E16361"/>
    </row>
    <row r="16362" spans="1:5" x14ac:dyDescent="0.2">
      <c r="A16362">
        <f t="shared" si="255"/>
        <v>171</v>
      </c>
      <c r="B16362" s="11">
        <v>44732</v>
      </c>
      <c r="C16362">
        <v>21.442</v>
      </c>
      <c r="E16362"/>
    </row>
    <row r="16363" spans="1:5" x14ac:dyDescent="0.2">
      <c r="A16363">
        <f t="shared" si="255"/>
        <v>171</v>
      </c>
      <c r="B16363" s="11">
        <v>44732</v>
      </c>
      <c r="C16363">
        <v>21.477</v>
      </c>
      <c r="E16363"/>
    </row>
    <row r="16364" spans="1:5" x14ac:dyDescent="0.2">
      <c r="A16364">
        <f t="shared" si="255"/>
        <v>171</v>
      </c>
      <c r="B16364" s="11">
        <v>44732</v>
      </c>
      <c r="C16364">
        <v>21.484000000000002</v>
      </c>
      <c r="E16364"/>
    </row>
    <row r="16365" spans="1:5" x14ac:dyDescent="0.2">
      <c r="A16365">
        <f t="shared" si="255"/>
        <v>171</v>
      </c>
      <c r="B16365" s="11">
        <v>44732</v>
      </c>
      <c r="C16365">
        <v>21.571999999999999</v>
      </c>
      <c r="E16365"/>
    </row>
    <row r="16366" spans="1:5" x14ac:dyDescent="0.2">
      <c r="A16366">
        <f t="shared" si="255"/>
        <v>171</v>
      </c>
      <c r="B16366" s="11">
        <v>44732</v>
      </c>
      <c r="C16366">
        <v>21.626999999999999</v>
      </c>
      <c r="E16366"/>
    </row>
    <row r="16367" spans="1:5" x14ac:dyDescent="0.2">
      <c r="A16367">
        <f t="shared" si="255"/>
        <v>171</v>
      </c>
      <c r="B16367" s="11">
        <v>44732</v>
      </c>
      <c r="C16367">
        <v>21.681999999999999</v>
      </c>
      <c r="E16367"/>
    </row>
    <row r="16368" spans="1:5" x14ac:dyDescent="0.2">
      <c r="A16368">
        <f t="shared" si="255"/>
        <v>171</v>
      </c>
      <c r="B16368" s="11">
        <v>44732</v>
      </c>
      <c r="C16368">
        <v>21.771999999999998</v>
      </c>
      <c r="E16368"/>
    </row>
    <row r="16369" spans="1:5" x14ac:dyDescent="0.2">
      <c r="A16369">
        <f t="shared" si="255"/>
        <v>171</v>
      </c>
      <c r="B16369" s="11">
        <v>44732</v>
      </c>
      <c r="C16369">
        <v>21.895</v>
      </c>
      <c r="E16369"/>
    </row>
    <row r="16370" spans="1:5" x14ac:dyDescent="0.2">
      <c r="A16370">
        <f t="shared" si="255"/>
        <v>171</v>
      </c>
      <c r="B16370" s="11">
        <v>44732</v>
      </c>
      <c r="C16370">
        <v>21.991</v>
      </c>
      <c r="E16370"/>
    </row>
    <row r="16371" spans="1:5" x14ac:dyDescent="0.2">
      <c r="A16371">
        <f t="shared" si="255"/>
        <v>171</v>
      </c>
      <c r="B16371" s="11">
        <v>44732</v>
      </c>
      <c r="C16371">
        <v>22.044</v>
      </c>
      <c r="E16371"/>
    </row>
    <row r="16372" spans="1:5" x14ac:dyDescent="0.2">
      <c r="A16372">
        <f t="shared" si="255"/>
        <v>171</v>
      </c>
      <c r="B16372" s="11">
        <v>44732</v>
      </c>
      <c r="C16372">
        <v>22.114999999999998</v>
      </c>
      <c r="E16372"/>
    </row>
    <row r="16373" spans="1:5" x14ac:dyDescent="0.2">
      <c r="A16373">
        <f t="shared" si="255"/>
        <v>171</v>
      </c>
      <c r="B16373" s="11">
        <v>44732</v>
      </c>
      <c r="C16373">
        <v>22.148</v>
      </c>
      <c r="E16373"/>
    </row>
    <row r="16374" spans="1:5" x14ac:dyDescent="0.2">
      <c r="A16374">
        <f t="shared" si="255"/>
        <v>171</v>
      </c>
      <c r="B16374" s="11">
        <v>44732</v>
      </c>
      <c r="C16374">
        <v>22.184999999999999</v>
      </c>
      <c r="E16374"/>
    </row>
    <row r="16375" spans="1:5" x14ac:dyDescent="0.2">
      <c r="A16375">
        <f t="shared" si="255"/>
        <v>171</v>
      </c>
      <c r="B16375" s="11">
        <v>44732</v>
      </c>
      <c r="C16375">
        <v>22.204000000000001</v>
      </c>
      <c r="E16375"/>
    </row>
    <row r="16376" spans="1:5" x14ac:dyDescent="0.2">
      <c r="A16376">
        <f t="shared" si="255"/>
        <v>171</v>
      </c>
      <c r="B16376" s="11">
        <v>44732</v>
      </c>
      <c r="C16376">
        <v>22.228000000000002</v>
      </c>
      <c r="E16376"/>
    </row>
    <row r="16377" spans="1:5" x14ac:dyDescent="0.2">
      <c r="A16377">
        <f t="shared" si="255"/>
        <v>171</v>
      </c>
      <c r="B16377" s="11">
        <v>44732</v>
      </c>
      <c r="C16377">
        <v>22.242999999999999</v>
      </c>
      <c r="E16377"/>
    </row>
    <row r="16378" spans="1:5" x14ac:dyDescent="0.2">
      <c r="A16378">
        <f t="shared" si="255"/>
        <v>171</v>
      </c>
      <c r="B16378" s="11">
        <v>44732</v>
      </c>
      <c r="C16378">
        <v>22.292999999999999</v>
      </c>
      <c r="E16378"/>
    </row>
    <row r="16379" spans="1:5" x14ac:dyDescent="0.2">
      <c r="A16379">
        <f t="shared" si="255"/>
        <v>171</v>
      </c>
      <c r="B16379" s="11">
        <v>44732</v>
      </c>
      <c r="C16379">
        <v>22.402000000000001</v>
      </c>
      <c r="E16379"/>
    </row>
    <row r="16380" spans="1:5" x14ac:dyDescent="0.2">
      <c r="A16380">
        <f t="shared" si="255"/>
        <v>171</v>
      </c>
      <c r="B16380" s="11">
        <v>44732</v>
      </c>
      <c r="C16380">
        <v>22.402000000000001</v>
      </c>
      <c r="E16380"/>
    </row>
    <row r="16381" spans="1:5" x14ac:dyDescent="0.2">
      <c r="A16381">
        <f t="shared" si="255"/>
        <v>171</v>
      </c>
      <c r="B16381" s="11">
        <v>44732</v>
      </c>
      <c r="C16381">
        <v>22.437999999999999</v>
      </c>
      <c r="E16381"/>
    </row>
    <row r="16382" spans="1:5" x14ac:dyDescent="0.2">
      <c r="A16382">
        <f t="shared" si="255"/>
        <v>171</v>
      </c>
      <c r="B16382" s="11">
        <v>44732</v>
      </c>
      <c r="C16382">
        <v>22.49</v>
      </c>
      <c r="E16382"/>
    </row>
    <row r="16383" spans="1:5" x14ac:dyDescent="0.2">
      <c r="A16383">
        <f t="shared" si="255"/>
        <v>171</v>
      </c>
      <c r="B16383" s="11">
        <v>44732</v>
      </c>
      <c r="C16383">
        <v>22.722000000000001</v>
      </c>
      <c r="E16383"/>
    </row>
    <row r="16384" spans="1:5" x14ac:dyDescent="0.2">
      <c r="A16384">
        <f t="shared" si="255"/>
        <v>171</v>
      </c>
      <c r="B16384" s="11">
        <v>44732</v>
      </c>
      <c r="C16384">
        <v>22.962</v>
      </c>
      <c r="E16384"/>
    </row>
    <row r="16385" spans="1:5" x14ac:dyDescent="0.2">
      <c r="A16385">
        <f t="shared" si="255"/>
        <v>171</v>
      </c>
      <c r="B16385" s="11">
        <v>44732</v>
      </c>
      <c r="C16385">
        <v>23.177</v>
      </c>
      <c r="E16385"/>
    </row>
    <row r="16386" spans="1:5" x14ac:dyDescent="0.2">
      <c r="A16386">
        <f t="shared" si="255"/>
        <v>171</v>
      </c>
      <c r="B16386" s="11">
        <v>44732</v>
      </c>
      <c r="C16386">
        <v>23.722999999999999</v>
      </c>
      <c r="E16386"/>
    </row>
    <row r="16387" spans="1:5" x14ac:dyDescent="0.2">
      <c r="A16387">
        <f t="shared" ref="A16387:A16450" si="256">B16387-DATE(YEAR(B16387),1,1)+1</f>
        <v>171</v>
      </c>
      <c r="B16387" s="11">
        <v>44732</v>
      </c>
      <c r="C16387">
        <v>23.75</v>
      </c>
      <c r="E16387"/>
    </row>
    <row r="16388" spans="1:5" x14ac:dyDescent="0.2">
      <c r="A16388">
        <f t="shared" si="256"/>
        <v>171</v>
      </c>
      <c r="B16388" s="11">
        <v>44732</v>
      </c>
      <c r="C16388">
        <v>24.219000000000001</v>
      </c>
      <c r="E16388"/>
    </row>
    <row r="16389" spans="1:5" x14ac:dyDescent="0.2">
      <c r="A16389">
        <f t="shared" si="256"/>
        <v>171</v>
      </c>
      <c r="B16389" s="11">
        <v>44732</v>
      </c>
      <c r="C16389">
        <v>24.548999999999999</v>
      </c>
      <c r="E16389"/>
    </row>
    <row r="16390" spans="1:5" x14ac:dyDescent="0.2">
      <c r="A16390">
        <f t="shared" si="256"/>
        <v>171</v>
      </c>
      <c r="B16390" s="11">
        <v>44732</v>
      </c>
      <c r="C16390">
        <v>24.521999999999998</v>
      </c>
      <c r="E16390"/>
    </row>
    <row r="16391" spans="1:5" x14ac:dyDescent="0.2">
      <c r="A16391">
        <f t="shared" si="256"/>
        <v>171</v>
      </c>
      <c r="B16391" s="11">
        <v>44732</v>
      </c>
      <c r="C16391">
        <v>25.038</v>
      </c>
      <c r="E16391"/>
    </row>
    <row r="16392" spans="1:5" x14ac:dyDescent="0.2">
      <c r="A16392">
        <f t="shared" si="256"/>
        <v>171</v>
      </c>
      <c r="B16392" s="11">
        <v>44732</v>
      </c>
      <c r="C16392">
        <v>24.603000000000002</v>
      </c>
      <c r="E16392"/>
    </row>
    <row r="16393" spans="1:5" x14ac:dyDescent="0.2">
      <c r="A16393">
        <f t="shared" si="256"/>
        <v>171</v>
      </c>
      <c r="B16393" s="11">
        <v>44732</v>
      </c>
      <c r="C16393">
        <v>24.594000000000001</v>
      </c>
      <c r="E16393"/>
    </row>
    <row r="16394" spans="1:5" x14ac:dyDescent="0.2">
      <c r="A16394">
        <f t="shared" si="256"/>
        <v>171</v>
      </c>
      <c r="B16394" s="11">
        <v>44732</v>
      </c>
      <c r="C16394">
        <v>24.488</v>
      </c>
      <c r="E16394"/>
    </row>
    <row r="16395" spans="1:5" x14ac:dyDescent="0.2">
      <c r="A16395">
        <f t="shared" si="256"/>
        <v>171</v>
      </c>
      <c r="B16395" s="11">
        <v>44732</v>
      </c>
      <c r="C16395">
        <v>24.594000000000001</v>
      </c>
      <c r="E16395"/>
    </row>
    <row r="16396" spans="1:5" x14ac:dyDescent="0.2">
      <c r="A16396">
        <f t="shared" si="256"/>
        <v>171</v>
      </c>
      <c r="B16396" s="11">
        <v>44732</v>
      </c>
      <c r="C16396">
        <v>24.812000000000001</v>
      </c>
      <c r="E16396"/>
    </row>
    <row r="16397" spans="1:5" x14ac:dyDescent="0.2">
      <c r="A16397">
        <f t="shared" si="256"/>
        <v>171</v>
      </c>
      <c r="B16397" s="11">
        <v>44732</v>
      </c>
      <c r="C16397">
        <v>25.048999999999999</v>
      </c>
      <c r="E16397"/>
    </row>
    <row r="16398" spans="1:5" x14ac:dyDescent="0.2">
      <c r="A16398">
        <f t="shared" si="256"/>
        <v>171</v>
      </c>
      <c r="B16398" s="11">
        <v>44732</v>
      </c>
      <c r="C16398">
        <v>25.047999999999998</v>
      </c>
      <c r="E16398"/>
    </row>
    <row r="16399" spans="1:5" x14ac:dyDescent="0.2">
      <c r="A16399">
        <f t="shared" si="256"/>
        <v>171</v>
      </c>
      <c r="B16399" s="11">
        <v>44732</v>
      </c>
      <c r="C16399">
        <v>25.007000000000001</v>
      </c>
      <c r="E16399"/>
    </row>
    <row r="16400" spans="1:5" x14ac:dyDescent="0.2">
      <c r="A16400">
        <f t="shared" si="256"/>
        <v>172</v>
      </c>
      <c r="B16400" s="11">
        <v>44733</v>
      </c>
      <c r="C16400">
        <v>25</v>
      </c>
      <c r="E16400"/>
    </row>
    <row r="16401" spans="1:5" x14ac:dyDescent="0.2">
      <c r="A16401">
        <f t="shared" si="256"/>
        <v>172</v>
      </c>
      <c r="B16401" s="11">
        <v>44733</v>
      </c>
      <c r="C16401">
        <v>24.939</v>
      </c>
      <c r="E16401"/>
    </row>
    <row r="16402" spans="1:5" x14ac:dyDescent="0.2">
      <c r="A16402">
        <f t="shared" si="256"/>
        <v>172</v>
      </c>
      <c r="B16402" s="11">
        <v>44733</v>
      </c>
      <c r="C16402">
        <v>24.777000000000001</v>
      </c>
      <c r="E16402"/>
    </row>
    <row r="16403" spans="1:5" x14ac:dyDescent="0.2">
      <c r="A16403">
        <f t="shared" si="256"/>
        <v>172</v>
      </c>
      <c r="B16403" s="11">
        <v>44733</v>
      </c>
      <c r="C16403">
        <v>24.672999999999998</v>
      </c>
      <c r="E16403"/>
    </row>
    <row r="16404" spans="1:5" x14ac:dyDescent="0.2">
      <c r="A16404">
        <f t="shared" si="256"/>
        <v>172</v>
      </c>
      <c r="B16404" s="11">
        <v>44733</v>
      </c>
      <c r="C16404">
        <v>24.638999999999999</v>
      </c>
      <c r="E16404"/>
    </row>
    <row r="16405" spans="1:5" x14ac:dyDescent="0.2">
      <c r="A16405">
        <f t="shared" si="256"/>
        <v>172</v>
      </c>
      <c r="B16405" s="11">
        <v>44733</v>
      </c>
      <c r="C16405">
        <v>24.637</v>
      </c>
      <c r="E16405"/>
    </row>
    <row r="16406" spans="1:5" x14ac:dyDescent="0.2">
      <c r="A16406">
        <f t="shared" si="256"/>
        <v>172</v>
      </c>
      <c r="B16406" s="11">
        <v>44733</v>
      </c>
      <c r="C16406">
        <v>24.562000000000001</v>
      </c>
      <c r="E16406"/>
    </row>
    <row r="16407" spans="1:5" x14ac:dyDescent="0.2">
      <c r="A16407">
        <f t="shared" si="256"/>
        <v>172</v>
      </c>
      <c r="B16407" s="11">
        <v>44733</v>
      </c>
      <c r="C16407">
        <v>24.55</v>
      </c>
      <c r="E16407"/>
    </row>
    <row r="16408" spans="1:5" x14ac:dyDescent="0.2">
      <c r="A16408">
        <f t="shared" si="256"/>
        <v>172</v>
      </c>
      <c r="B16408" s="11">
        <v>44733</v>
      </c>
      <c r="C16408">
        <v>24.521000000000001</v>
      </c>
      <c r="E16408"/>
    </row>
    <row r="16409" spans="1:5" x14ac:dyDescent="0.2">
      <c r="A16409">
        <f t="shared" si="256"/>
        <v>172</v>
      </c>
      <c r="B16409" s="11">
        <v>44733</v>
      </c>
      <c r="C16409">
        <v>24.47</v>
      </c>
      <c r="E16409"/>
    </row>
    <row r="16410" spans="1:5" x14ac:dyDescent="0.2">
      <c r="A16410">
        <f t="shared" si="256"/>
        <v>172</v>
      </c>
      <c r="B16410" s="11">
        <v>44733</v>
      </c>
      <c r="C16410">
        <v>24.399000000000001</v>
      </c>
      <c r="E16410"/>
    </row>
    <row r="16411" spans="1:5" x14ac:dyDescent="0.2">
      <c r="A16411">
        <f t="shared" si="256"/>
        <v>172</v>
      </c>
      <c r="B16411" s="11">
        <v>44733</v>
      </c>
      <c r="C16411">
        <v>24.321000000000002</v>
      </c>
      <c r="E16411"/>
    </row>
    <row r="16412" spans="1:5" x14ac:dyDescent="0.2">
      <c r="A16412">
        <f t="shared" si="256"/>
        <v>172</v>
      </c>
      <c r="B16412" s="11">
        <v>44733</v>
      </c>
      <c r="C16412">
        <v>24.141999999999999</v>
      </c>
      <c r="E16412"/>
    </row>
    <row r="16413" spans="1:5" x14ac:dyDescent="0.2">
      <c r="A16413">
        <f t="shared" si="256"/>
        <v>172</v>
      </c>
      <c r="B16413" s="11">
        <v>44733</v>
      </c>
      <c r="C16413">
        <v>23.899000000000001</v>
      </c>
      <c r="E16413"/>
    </row>
    <row r="16414" spans="1:5" x14ac:dyDescent="0.2">
      <c r="A16414">
        <f t="shared" si="256"/>
        <v>172</v>
      </c>
      <c r="B16414" s="11">
        <v>44733</v>
      </c>
      <c r="C16414">
        <v>23.713000000000001</v>
      </c>
      <c r="E16414"/>
    </row>
    <row r="16415" spans="1:5" x14ac:dyDescent="0.2">
      <c r="A16415">
        <f t="shared" si="256"/>
        <v>172</v>
      </c>
      <c r="B16415" s="11">
        <v>44733</v>
      </c>
      <c r="C16415">
        <v>23.5</v>
      </c>
      <c r="E16415"/>
    </row>
    <row r="16416" spans="1:5" x14ac:dyDescent="0.2">
      <c r="A16416">
        <f t="shared" si="256"/>
        <v>172</v>
      </c>
      <c r="B16416" s="11">
        <v>44733</v>
      </c>
      <c r="C16416">
        <v>23.352</v>
      </c>
      <c r="E16416"/>
    </row>
    <row r="16417" spans="1:5" x14ac:dyDescent="0.2">
      <c r="A16417">
        <f t="shared" si="256"/>
        <v>172</v>
      </c>
      <c r="B16417" s="11">
        <v>44733</v>
      </c>
      <c r="C16417">
        <v>23.248999999999999</v>
      </c>
      <c r="E16417"/>
    </row>
    <row r="16418" spans="1:5" x14ac:dyDescent="0.2">
      <c r="A16418">
        <f t="shared" si="256"/>
        <v>172</v>
      </c>
      <c r="B16418" s="11">
        <v>44733</v>
      </c>
      <c r="C16418">
        <v>23.149000000000001</v>
      </c>
      <c r="E16418"/>
    </row>
    <row r="16419" spans="1:5" x14ac:dyDescent="0.2">
      <c r="A16419">
        <f t="shared" si="256"/>
        <v>172</v>
      </c>
      <c r="B16419" s="11">
        <v>44733</v>
      </c>
      <c r="C16419">
        <v>23.065999999999999</v>
      </c>
      <c r="E16419"/>
    </row>
    <row r="16420" spans="1:5" x14ac:dyDescent="0.2">
      <c r="A16420">
        <f t="shared" si="256"/>
        <v>172</v>
      </c>
      <c r="B16420" s="11">
        <v>44733</v>
      </c>
      <c r="C16420">
        <v>23.001000000000001</v>
      </c>
      <c r="E16420"/>
    </row>
    <row r="16421" spans="1:5" x14ac:dyDescent="0.2">
      <c r="A16421">
        <f t="shared" si="256"/>
        <v>172</v>
      </c>
      <c r="B16421" s="11">
        <v>44733</v>
      </c>
      <c r="C16421">
        <v>22.922000000000001</v>
      </c>
      <c r="E16421"/>
    </row>
    <row r="16422" spans="1:5" x14ac:dyDescent="0.2">
      <c r="A16422">
        <f t="shared" si="256"/>
        <v>172</v>
      </c>
      <c r="B16422" s="11">
        <v>44733</v>
      </c>
      <c r="C16422">
        <v>22.829000000000001</v>
      </c>
      <c r="E16422"/>
    </row>
    <row r="16423" spans="1:5" x14ac:dyDescent="0.2">
      <c r="A16423">
        <f t="shared" si="256"/>
        <v>172</v>
      </c>
      <c r="B16423" s="11">
        <v>44733</v>
      </c>
      <c r="C16423">
        <v>22.745999999999999</v>
      </c>
      <c r="E16423"/>
    </row>
    <row r="16424" spans="1:5" x14ac:dyDescent="0.2">
      <c r="A16424">
        <f t="shared" si="256"/>
        <v>172</v>
      </c>
      <c r="B16424" s="11">
        <v>44733</v>
      </c>
      <c r="C16424">
        <v>22.626000000000001</v>
      </c>
      <c r="E16424"/>
    </row>
    <row r="16425" spans="1:5" x14ac:dyDescent="0.2">
      <c r="A16425">
        <f t="shared" si="256"/>
        <v>172</v>
      </c>
      <c r="B16425" s="11">
        <v>44733</v>
      </c>
      <c r="C16425">
        <v>22.507999999999999</v>
      </c>
      <c r="E16425"/>
    </row>
    <row r="16426" spans="1:5" x14ac:dyDescent="0.2">
      <c r="A16426">
        <f t="shared" si="256"/>
        <v>172</v>
      </c>
      <c r="B16426" s="11">
        <v>44733</v>
      </c>
      <c r="C16426">
        <v>22.42</v>
      </c>
      <c r="E16426"/>
    </row>
    <row r="16427" spans="1:5" x14ac:dyDescent="0.2">
      <c r="A16427">
        <f t="shared" si="256"/>
        <v>172</v>
      </c>
      <c r="B16427" s="11">
        <v>44733</v>
      </c>
      <c r="C16427">
        <v>22.308</v>
      </c>
      <c r="E16427"/>
    </row>
    <row r="16428" spans="1:5" x14ac:dyDescent="0.2">
      <c r="A16428">
        <f t="shared" si="256"/>
        <v>172</v>
      </c>
      <c r="B16428" s="11">
        <v>44733</v>
      </c>
      <c r="C16428">
        <v>22.283999999999999</v>
      </c>
      <c r="E16428"/>
    </row>
    <row r="16429" spans="1:5" x14ac:dyDescent="0.2">
      <c r="A16429">
        <f t="shared" si="256"/>
        <v>172</v>
      </c>
      <c r="B16429" s="11">
        <v>44733</v>
      </c>
      <c r="C16429">
        <v>22.36</v>
      </c>
      <c r="E16429"/>
    </row>
    <row r="16430" spans="1:5" x14ac:dyDescent="0.2">
      <c r="A16430">
        <f t="shared" si="256"/>
        <v>172</v>
      </c>
      <c r="B16430" s="11">
        <v>44733</v>
      </c>
      <c r="C16430">
        <v>22.466000000000001</v>
      </c>
      <c r="E16430"/>
    </row>
    <row r="16431" spans="1:5" x14ac:dyDescent="0.2">
      <c r="A16431">
        <f t="shared" si="256"/>
        <v>172</v>
      </c>
      <c r="B16431" s="11">
        <v>44733</v>
      </c>
      <c r="C16431">
        <v>22.356999999999999</v>
      </c>
      <c r="E16431"/>
    </row>
    <row r="16432" spans="1:5" x14ac:dyDescent="0.2">
      <c r="A16432">
        <f t="shared" si="256"/>
        <v>172</v>
      </c>
      <c r="B16432" s="11">
        <v>44733</v>
      </c>
      <c r="C16432">
        <v>22.271000000000001</v>
      </c>
      <c r="E16432"/>
    </row>
    <row r="16433" spans="1:5" x14ac:dyDescent="0.2">
      <c r="A16433">
        <f t="shared" si="256"/>
        <v>172</v>
      </c>
      <c r="B16433" s="11">
        <v>44733</v>
      </c>
      <c r="C16433">
        <v>22.238</v>
      </c>
      <c r="E16433"/>
    </row>
    <row r="16434" spans="1:5" x14ac:dyDescent="0.2">
      <c r="A16434">
        <f t="shared" si="256"/>
        <v>172</v>
      </c>
      <c r="B16434" s="11">
        <v>44733</v>
      </c>
      <c r="C16434">
        <v>22.138000000000002</v>
      </c>
      <c r="E16434"/>
    </row>
    <row r="16435" spans="1:5" x14ac:dyDescent="0.2">
      <c r="A16435">
        <f t="shared" si="256"/>
        <v>172</v>
      </c>
      <c r="B16435" s="11">
        <v>44733</v>
      </c>
      <c r="C16435">
        <v>21.969000000000001</v>
      </c>
      <c r="E16435"/>
    </row>
    <row r="16436" spans="1:5" x14ac:dyDescent="0.2">
      <c r="A16436">
        <f t="shared" si="256"/>
        <v>172</v>
      </c>
      <c r="B16436" s="11">
        <v>44733</v>
      </c>
      <c r="C16436">
        <v>21.888000000000002</v>
      </c>
      <c r="E16436"/>
    </row>
    <row r="16437" spans="1:5" x14ac:dyDescent="0.2">
      <c r="A16437">
        <f t="shared" si="256"/>
        <v>172</v>
      </c>
      <c r="B16437" s="11">
        <v>44733</v>
      </c>
      <c r="C16437">
        <v>21.742000000000001</v>
      </c>
      <c r="E16437"/>
    </row>
    <row r="16438" spans="1:5" x14ac:dyDescent="0.2">
      <c r="A16438">
        <f t="shared" si="256"/>
        <v>172</v>
      </c>
      <c r="B16438" s="11">
        <v>44733</v>
      </c>
      <c r="C16438">
        <v>21.757000000000001</v>
      </c>
      <c r="E16438"/>
    </row>
    <row r="16439" spans="1:5" x14ac:dyDescent="0.2">
      <c r="A16439">
        <f t="shared" si="256"/>
        <v>172</v>
      </c>
      <c r="B16439" s="11">
        <v>44733</v>
      </c>
      <c r="C16439">
        <v>21.629000000000001</v>
      </c>
      <c r="E16439"/>
    </row>
    <row r="16440" spans="1:5" x14ac:dyDescent="0.2">
      <c r="A16440">
        <f t="shared" si="256"/>
        <v>172</v>
      </c>
      <c r="B16440" s="11">
        <v>44733</v>
      </c>
      <c r="C16440">
        <v>21.789000000000001</v>
      </c>
      <c r="E16440"/>
    </row>
    <row r="16441" spans="1:5" x14ac:dyDescent="0.2">
      <c r="A16441">
        <f t="shared" si="256"/>
        <v>172</v>
      </c>
      <c r="B16441" s="11">
        <v>44733</v>
      </c>
      <c r="C16441">
        <v>21.655999999999999</v>
      </c>
      <c r="E16441"/>
    </row>
    <row r="16442" spans="1:5" x14ac:dyDescent="0.2">
      <c r="A16442">
        <f t="shared" si="256"/>
        <v>172</v>
      </c>
      <c r="B16442" s="11">
        <v>44733</v>
      </c>
      <c r="C16442">
        <v>21.635000000000002</v>
      </c>
      <c r="E16442"/>
    </row>
    <row r="16443" spans="1:5" x14ac:dyDescent="0.2">
      <c r="A16443">
        <f t="shared" si="256"/>
        <v>172</v>
      </c>
      <c r="B16443" s="11">
        <v>44733</v>
      </c>
      <c r="C16443">
        <v>21.719000000000001</v>
      </c>
      <c r="E16443"/>
    </row>
    <row r="16444" spans="1:5" x14ac:dyDescent="0.2">
      <c r="A16444">
        <f t="shared" si="256"/>
        <v>172</v>
      </c>
      <c r="B16444" s="11">
        <v>44733</v>
      </c>
      <c r="C16444">
        <v>21.716999999999999</v>
      </c>
      <c r="E16444"/>
    </row>
    <row r="16445" spans="1:5" x14ac:dyDescent="0.2">
      <c r="A16445">
        <f t="shared" si="256"/>
        <v>172</v>
      </c>
      <c r="B16445" s="11">
        <v>44733</v>
      </c>
      <c r="C16445">
        <v>21.847000000000001</v>
      </c>
      <c r="E16445"/>
    </row>
    <row r="16446" spans="1:5" x14ac:dyDescent="0.2">
      <c r="A16446">
        <f t="shared" si="256"/>
        <v>172</v>
      </c>
      <c r="B16446" s="11">
        <v>44733</v>
      </c>
      <c r="C16446">
        <v>21.939</v>
      </c>
      <c r="E16446"/>
    </row>
    <row r="16447" spans="1:5" x14ac:dyDescent="0.2">
      <c r="A16447">
        <f t="shared" si="256"/>
        <v>172</v>
      </c>
      <c r="B16447" s="11">
        <v>44733</v>
      </c>
      <c r="C16447">
        <v>22.012</v>
      </c>
      <c r="E16447"/>
    </row>
    <row r="16448" spans="1:5" x14ac:dyDescent="0.2">
      <c r="A16448">
        <f t="shared" si="256"/>
        <v>172</v>
      </c>
      <c r="B16448" s="11">
        <v>44733</v>
      </c>
      <c r="C16448">
        <v>22.016999999999999</v>
      </c>
      <c r="E16448"/>
    </row>
    <row r="16449" spans="1:5" x14ac:dyDescent="0.2">
      <c r="A16449">
        <f t="shared" si="256"/>
        <v>172</v>
      </c>
      <c r="B16449" s="11">
        <v>44733</v>
      </c>
      <c r="C16449">
        <v>22.128</v>
      </c>
      <c r="E16449"/>
    </row>
    <row r="16450" spans="1:5" x14ac:dyDescent="0.2">
      <c r="A16450">
        <f t="shared" si="256"/>
        <v>172</v>
      </c>
      <c r="B16450" s="11">
        <v>44733</v>
      </c>
      <c r="C16450">
        <v>22.216000000000001</v>
      </c>
      <c r="E16450"/>
    </row>
    <row r="16451" spans="1:5" x14ac:dyDescent="0.2">
      <c r="A16451">
        <f t="shared" ref="A16451:A16514" si="257">B16451-DATE(YEAR(B16451),1,1)+1</f>
        <v>172</v>
      </c>
      <c r="B16451" s="11">
        <v>44733</v>
      </c>
      <c r="C16451">
        <v>22.327999999999999</v>
      </c>
      <c r="E16451"/>
    </row>
    <row r="16452" spans="1:5" x14ac:dyDescent="0.2">
      <c r="A16452">
        <f t="shared" si="257"/>
        <v>172</v>
      </c>
      <c r="B16452" s="11">
        <v>44733</v>
      </c>
      <c r="C16452">
        <v>22.381</v>
      </c>
      <c r="E16452"/>
    </row>
    <row r="16453" spans="1:5" x14ac:dyDescent="0.2">
      <c r="A16453">
        <f t="shared" si="257"/>
        <v>172</v>
      </c>
      <c r="B16453" s="11">
        <v>44733</v>
      </c>
      <c r="C16453">
        <v>22.433</v>
      </c>
      <c r="E16453"/>
    </row>
    <row r="16454" spans="1:5" x14ac:dyDescent="0.2">
      <c r="A16454">
        <f t="shared" si="257"/>
        <v>172</v>
      </c>
      <c r="B16454" s="11">
        <v>44733</v>
      </c>
      <c r="C16454">
        <v>22.486999999999998</v>
      </c>
      <c r="E16454"/>
    </row>
    <row r="16455" spans="1:5" x14ac:dyDescent="0.2">
      <c r="A16455">
        <f t="shared" si="257"/>
        <v>172</v>
      </c>
      <c r="B16455" s="11">
        <v>44733</v>
      </c>
      <c r="C16455">
        <v>22.564</v>
      </c>
      <c r="E16455"/>
    </row>
    <row r="16456" spans="1:5" x14ac:dyDescent="0.2">
      <c r="A16456">
        <f t="shared" si="257"/>
        <v>172</v>
      </c>
      <c r="B16456" s="11">
        <v>44733</v>
      </c>
      <c r="C16456">
        <v>22.544</v>
      </c>
      <c r="E16456"/>
    </row>
    <row r="16457" spans="1:5" x14ac:dyDescent="0.2">
      <c r="A16457">
        <f t="shared" si="257"/>
        <v>172</v>
      </c>
      <c r="B16457" s="11">
        <v>44733</v>
      </c>
      <c r="C16457">
        <v>22.56</v>
      </c>
      <c r="E16457"/>
    </row>
    <row r="16458" spans="1:5" x14ac:dyDescent="0.2">
      <c r="A16458">
        <f t="shared" si="257"/>
        <v>172</v>
      </c>
      <c r="B16458" s="11">
        <v>44733</v>
      </c>
      <c r="C16458">
        <v>22.602</v>
      </c>
      <c r="E16458"/>
    </row>
    <row r="16459" spans="1:5" x14ac:dyDescent="0.2">
      <c r="A16459">
        <f t="shared" si="257"/>
        <v>172</v>
      </c>
      <c r="B16459" s="11">
        <v>44733</v>
      </c>
      <c r="C16459">
        <v>22.591999999999999</v>
      </c>
      <c r="E16459"/>
    </row>
    <row r="16460" spans="1:5" x14ac:dyDescent="0.2">
      <c r="A16460">
        <f t="shared" si="257"/>
        <v>172</v>
      </c>
      <c r="B16460" s="11">
        <v>44733</v>
      </c>
      <c r="C16460">
        <v>22.626000000000001</v>
      </c>
      <c r="E16460"/>
    </row>
    <row r="16461" spans="1:5" x14ac:dyDescent="0.2">
      <c r="A16461">
        <f t="shared" si="257"/>
        <v>172</v>
      </c>
      <c r="B16461" s="11">
        <v>44733</v>
      </c>
      <c r="C16461">
        <v>22.626000000000001</v>
      </c>
      <c r="E16461"/>
    </row>
    <row r="16462" spans="1:5" x14ac:dyDescent="0.2">
      <c r="A16462">
        <f t="shared" si="257"/>
        <v>172</v>
      </c>
      <c r="B16462" s="11">
        <v>44733</v>
      </c>
      <c r="C16462">
        <v>22.706</v>
      </c>
      <c r="E16462"/>
    </row>
    <row r="16463" spans="1:5" x14ac:dyDescent="0.2">
      <c r="A16463">
        <f t="shared" si="257"/>
        <v>172</v>
      </c>
      <c r="B16463" s="11">
        <v>44733</v>
      </c>
      <c r="C16463">
        <v>22.832999999999998</v>
      </c>
      <c r="E16463"/>
    </row>
    <row r="16464" spans="1:5" x14ac:dyDescent="0.2">
      <c r="A16464">
        <f t="shared" si="257"/>
        <v>172</v>
      </c>
      <c r="B16464" s="11">
        <v>44733</v>
      </c>
      <c r="C16464">
        <v>22.99</v>
      </c>
      <c r="E16464"/>
    </row>
    <row r="16465" spans="1:5" x14ac:dyDescent="0.2">
      <c r="A16465">
        <f t="shared" si="257"/>
        <v>172</v>
      </c>
      <c r="B16465" s="11">
        <v>44733</v>
      </c>
      <c r="C16465">
        <v>23.157</v>
      </c>
      <c r="E16465"/>
    </row>
    <row r="16466" spans="1:5" x14ac:dyDescent="0.2">
      <c r="A16466">
        <f t="shared" si="257"/>
        <v>172</v>
      </c>
      <c r="B16466" s="11">
        <v>44733</v>
      </c>
      <c r="C16466">
        <v>23.248999999999999</v>
      </c>
      <c r="E16466"/>
    </row>
    <row r="16467" spans="1:5" x14ac:dyDescent="0.2">
      <c r="A16467">
        <f t="shared" si="257"/>
        <v>172</v>
      </c>
      <c r="B16467" s="11">
        <v>44733</v>
      </c>
      <c r="C16467">
        <v>23.37</v>
      </c>
      <c r="E16467"/>
    </row>
    <row r="16468" spans="1:5" x14ac:dyDescent="0.2">
      <c r="A16468">
        <f t="shared" si="257"/>
        <v>172</v>
      </c>
      <c r="B16468" s="11">
        <v>44733</v>
      </c>
      <c r="C16468">
        <v>23.45</v>
      </c>
      <c r="E16468"/>
    </row>
    <row r="16469" spans="1:5" x14ac:dyDescent="0.2">
      <c r="A16469">
        <f t="shared" si="257"/>
        <v>172</v>
      </c>
      <c r="B16469" s="11">
        <v>44733</v>
      </c>
      <c r="C16469">
        <v>23.532</v>
      </c>
      <c r="E16469"/>
    </row>
    <row r="16470" spans="1:5" x14ac:dyDescent="0.2">
      <c r="A16470">
        <f t="shared" si="257"/>
        <v>172</v>
      </c>
      <c r="B16470" s="11">
        <v>44733</v>
      </c>
      <c r="C16470">
        <v>23.55</v>
      </c>
      <c r="E16470"/>
    </row>
    <row r="16471" spans="1:5" x14ac:dyDescent="0.2">
      <c r="A16471">
        <f t="shared" si="257"/>
        <v>172</v>
      </c>
      <c r="B16471" s="11">
        <v>44733</v>
      </c>
      <c r="C16471">
        <v>23.559000000000001</v>
      </c>
      <c r="E16471"/>
    </row>
    <row r="16472" spans="1:5" x14ac:dyDescent="0.2">
      <c r="A16472">
        <f t="shared" si="257"/>
        <v>172</v>
      </c>
      <c r="B16472" s="11">
        <v>44733</v>
      </c>
      <c r="C16472">
        <v>23.504000000000001</v>
      </c>
      <c r="E16472"/>
    </row>
    <row r="16473" spans="1:5" x14ac:dyDescent="0.2">
      <c r="A16473">
        <f t="shared" si="257"/>
        <v>172</v>
      </c>
      <c r="B16473" s="11">
        <v>44733</v>
      </c>
      <c r="C16473">
        <v>23.454999999999998</v>
      </c>
      <c r="E16473"/>
    </row>
    <row r="16474" spans="1:5" x14ac:dyDescent="0.2">
      <c r="A16474">
        <f t="shared" si="257"/>
        <v>172</v>
      </c>
      <c r="B16474" s="11">
        <v>44733</v>
      </c>
      <c r="C16474">
        <v>23.408999999999999</v>
      </c>
      <c r="E16474"/>
    </row>
    <row r="16475" spans="1:5" x14ac:dyDescent="0.2">
      <c r="A16475">
        <f t="shared" si="257"/>
        <v>172</v>
      </c>
      <c r="B16475" s="11">
        <v>44733</v>
      </c>
      <c r="C16475">
        <v>23.363</v>
      </c>
      <c r="E16475"/>
    </row>
    <row r="16476" spans="1:5" x14ac:dyDescent="0.2">
      <c r="A16476">
        <f t="shared" si="257"/>
        <v>172</v>
      </c>
      <c r="B16476" s="11">
        <v>44733</v>
      </c>
      <c r="C16476">
        <v>23.35</v>
      </c>
      <c r="E16476"/>
    </row>
    <row r="16477" spans="1:5" x14ac:dyDescent="0.2">
      <c r="A16477">
        <f t="shared" si="257"/>
        <v>172</v>
      </c>
      <c r="B16477" s="11">
        <v>44733</v>
      </c>
      <c r="C16477">
        <v>23.338999999999999</v>
      </c>
      <c r="E16477"/>
    </row>
    <row r="16478" spans="1:5" x14ac:dyDescent="0.2">
      <c r="A16478">
        <f t="shared" si="257"/>
        <v>172</v>
      </c>
      <c r="B16478" s="11">
        <v>44733</v>
      </c>
      <c r="C16478">
        <v>23.349</v>
      </c>
      <c r="E16478"/>
    </row>
    <row r="16479" spans="1:5" x14ac:dyDescent="0.2">
      <c r="A16479">
        <f t="shared" si="257"/>
        <v>172</v>
      </c>
      <c r="B16479" s="11">
        <v>44733</v>
      </c>
      <c r="C16479">
        <v>23.369</v>
      </c>
      <c r="E16479"/>
    </row>
    <row r="16480" spans="1:5" x14ac:dyDescent="0.2">
      <c r="A16480">
        <f t="shared" si="257"/>
        <v>172</v>
      </c>
      <c r="B16480" s="11">
        <v>44733</v>
      </c>
      <c r="C16480">
        <v>23.381</v>
      </c>
      <c r="E16480"/>
    </row>
    <row r="16481" spans="1:5" x14ac:dyDescent="0.2">
      <c r="A16481">
        <f t="shared" si="257"/>
        <v>172</v>
      </c>
      <c r="B16481" s="11">
        <v>44733</v>
      </c>
      <c r="C16481">
        <v>23.504999999999999</v>
      </c>
      <c r="E16481"/>
    </row>
    <row r="16482" spans="1:5" x14ac:dyDescent="0.2">
      <c r="A16482">
        <f t="shared" si="257"/>
        <v>172</v>
      </c>
      <c r="B16482" s="11">
        <v>44733</v>
      </c>
      <c r="C16482">
        <v>23.518999999999998</v>
      </c>
      <c r="E16482"/>
    </row>
    <row r="16483" spans="1:5" x14ac:dyDescent="0.2">
      <c r="A16483">
        <f t="shared" si="257"/>
        <v>172</v>
      </c>
      <c r="B16483" s="11">
        <v>44733</v>
      </c>
      <c r="C16483">
        <v>23.567</v>
      </c>
      <c r="E16483"/>
    </row>
    <row r="16484" spans="1:5" x14ac:dyDescent="0.2">
      <c r="A16484">
        <f t="shared" si="257"/>
        <v>172</v>
      </c>
      <c r="B16484" s="11">
        <v>44733</v>
      </c>
      <c r="C16484">
        <v>24.087</v>
      </c>
      <c r="E16484"/>
    </row>
    <row r="16485" spans="1:5" x14ac:dyDescent="0.2">
      <c r="A16485">
        <f t="shared" si="257"/>
        <v>172</v>
      </c>
      <c r="B16485" s="11">
        <v>44733</v>
      </c>
      <c r="C16485">
        <v>24.141999999999999</v>
      </c>
      <c r="E16485"/>
    </row>
    <row r="16486" spans="1:5" x14ac:dyDescent="0.2">
      <c r="A16486">
        <f t="shared" si="257"/>
        <v>172</v>
      </c>
      <c r="B16486" s="11">
        <v>44733</v>
      </c>
      <c r="C16486">
        <v>24.841000000000001</v>
      </c>
      <c r="E16486"/>
    </row>
    <row r="16487" spans="1:5" x14ac:dyDescent="0.2">
      <c r="A16487">
        <f t="shared" si="257"/>
        <v>172</v>
      </c>
      <c r="B16487" s="11">
        <v>44733</v>
      </c>
      <c r="C16487">
        <v>24.925999999999998</v>
      </c>
      <c r="E16487"/>
    </row>
    <row r="16488" spans="1:5" x14ac:dyDescent="0.2">
      <c r="A16488">
        <f t="shared" si="257"/>
        <v>172</v>
      </c>
      <c r="B16488" s="11">
        <v>44733</v>
      </c>
      <c r="C16488">
        <v>24.893999999999998</v>
      </c>
      <c r="E16488"/>
    </row>
    <row r="16489" spans="1:5" x14ac:dyDescent="0.2">
      <c r="A16489">
        <f t="shared" si="257"/>
        <v>172</v>
      </c>
      <c r="B16489" s="11">
        <v>44733</v>
      </c>
      <c r="C16489">
        <v>25.061</v>
      </c>
      <c r="E16489"/>
    </row>
    <row r="16490" spans="1:5" x14ac:dyDescent="0.2">
      <c r="A16490">
        <f t="shared" si="257"/>
        <v>172</v>
      </c>
      <c r="B16490" s="11">
        <v>44733</v>
      </c>
      <c r="C16490">
        <v>25.241</v>
      </c>
      <c r="E16490"/>
    </row>
    <row r="16491" spans="1:5" x14ac:dyDescent="0.2">
      <c r="A16491">
        <f t="shared" si="257"/>
        <v>172</v>
      </c>
      <c r="B16491" s="11">
        <v>44733</v>
      </c>
      <c r="C16491">
        <v>24.896000000000001</v>
      </c>
      <c r="E16491"/>
    </row>
    <row r="16492" spans="1:5" x14ac:dyDescent="0.2">
      <c r="A16492">
        <f t="shared" si="257"/>
        <v>172</v>
      </c>
      <c r="B16492" s="11">
        <v>44733</v>
      </c>
      <c r="C16492">
        <v>25.114000000000001</v>
      </c>
      <c r="E16492"/>
    </row>
    <row r="16493" spans="1:5" x14ac:dyDescent="0.2">
      <c r="A16493">
        <f t="shared" si="257"/>
        <v>172</v>
      </c>
      <c r="B16493" s="11">
        <v>44733</v>
      </c>
      <c r="C16493">
        <v>25.02</v>
      </c>
      <c r="E16493"/>
    </row>
    <row r="16494" spans="1:5" x14ac:dyDescent="0.2">
      <c r="A16494">
        <f t="shared" si="257"/>
        <v>172</v>
      </c>
      <c r="B16494" s="11">
        <v>44733</v>
      </c>
      <c r="C16494">
        <v>24.97</v>
      </c>
      <c r="E16494"/>
    </row>
    <row r="16495" spans="1:5" x14ac:dyDescent="0.2">
      <c r="A16495">
        <f t="shared" si="257"/>
        <v>172</v>
      </c>
      <c r="B16495" s="11">
        <v>44733</v>
      </c>
      <c r="C16495">
        <v>25.068000000000001</v>
      </c>
      <c r="E16495"/>
    </row>
    <row r="16496" spans="1:5" x14ac:dyDescent="0.2">
      <c r="A16496">
        <f t="shared" si="257"/>
        <v>173</v>
      </c>
      <c r="B16496" s="11">
        <v>44734</v>
      </c>
      <c r="C16496">
        <v>24.948</v>
      </c>
      <c r="E16496"/>
    </row>
    <row r="16497" spans="1:5" x14ac:dyDescent="0.2">
      <c r="A16497">
        <f t="shared" si="257"/>
        <v>173</v>
      </c>
      <c r="B16497" s="11">
        <v>44734</v>
      </c>
      <c r="C16497">
        <v>24.888000000000002</v>
      </c>
      <c r="E16497"/>
    </row>
    <row r="16498" spans="1:5" x14ac:dyDescent="0.2">
      <c r="A16498">
        <f t="shared" si="257"/>
        <v>173</v>
      </c>
      <c r="B16498" s="11">
        <v>44734</v>
      </c>
      <c r="C16498">
        <v>24.847000000000001</v>
      </c>
      <c r="E16498"/>
    </row>
    <row r="16499" spans="1:5" x14ac:dyDescent="0.2">
      <c r="A16499">
        <f t="shared" si="257"/>
        <v>173</v>
      </c>
      <c r="B16499" s="11">
        <v>44734</v>
      </c>
      <c r="C16499">
        <v>24.739000000000001</v>
      </c>
      <c r="E16499"/>
    </row>
    <row r="16500" spans="1:5" x14ac:dyDescent="0.2">
      <c r="A16500">
        <f t="shared" si="257"/>
        <v>173</v>
      </c>
      <c r="B16500" s="11">
        <v>44734</v>
      </c>
      <c r="C16500">
        <v>24.654</v>
      </c>
      <c r="E16500"/>
    </row>
    <row r="16501" spans="1:5" x14ac:dyDescent="0.2">
      <c r="A16501">
        <f t="shared" si="257"/>
        <v>173</v>
      </c>
      <c r="B16501" s="11">
        <v>44734</v>
      </c>
      <c r="C16501">
        <v>24.594999999999999</v>
      </c>
      <c r="E16501"/>
    </row>
    <row r="16502" spans="1:5" x14ac:dyDescent="0.2">
      <c r="A16502">
        <f t="shared" si="257"/>
        <v>173</v>
      </c>
      <c r="B16502" s="11">
        <v>44734</v>
      </c>
      <c r="C16502">
        <v>24.553000000000001</v>
      </c>
      <c r="E16502"/>
    </row>
    <row r="16503" spans="1:5" x14ac:dyDescent="0.2">
      <c r="A16503">
        <f t="shared" si="257"/>
        <v>173</v>
      </c>
      <c r="B16503" s="11">
        <v>44734</v>
      </c>
      <c r="C16503">
        <v>24.495000000000001</v>
      </c>
      <c r="E16503"/>
    </row>
    <row r="16504" spans="1:5" x14ac:dyDescent="0.2">
      <c r="A16504">
        <f t="shared" si="257"/>
        <v>173</v>
      </c>
      <c r="B16504" s="11">
        <v>44734</v>
      </c>
      <c r="C16504">
        <v>24.465</v>
      </c>
      <c r="E16504"/>
    </row>
    <row r="16505" spans="1:5" x14ac:dyDescent="0.2">
      <c r="A16505">
        <f t="shared" si="257"/>
        <v>173</v>
      </c>
      <c r="B16505" s="11">
        <v>44734</v>
      </c>
      <c r="C16505">
        <v>24.456</v>
      </c>
      <c r="E16505"/>
    </row>
    <row r="16506" spans="1:5" x14ac:dyDescent="0.2">
      <c r="A16506">
        <f t="shared" si="257"/>
        <v>173</v>
      </c>
      <c r="B16506" s="11">
        <v>44734</v>
      </c>
      <c r="C16506">
        <v>24.431999999999999</v>
      </c>
      <c r="E16506"/>
    </row>
    <row r="16507" spans="1:5" x14ac:dyDescent="0.2">
      <c r="A16507">
        <f t="shared" si="257"/>
        <v>173</v>
      </c>
      <c r="B16507" s="11">
        <v>44734</v>
      </c>
      <c r="C16507">
        <v>24.44</v>
      </c>
      <c r="E16507"/>
    </row>
    <row r="16508" spans="1:5" x14ac:dyDescent="0.2">
      <c r="A16508">
        <f t="shared" si="257"/>
        <v>173</v>
      </c>
      <c r="B16508" s="11">
        <v>44734</v>
      </c>
      <c r="C16508">
        <v>24.451000000000001</v>
      </c>
      <c r="E16508"/>
    </row>
    <row r="16509" spans="1:5" x14ac:dyDescent="0.2">
      <c r="A16509">
        <f t="shared" si="257"/>
        <v>173</v>
      </c>
      <c r="B16509" s="11">
        <v>44734</v>
      </c>
      <c r="C16509">
        <v>24.436</v>
      </c>
      <c r="E16509"/>
    </row>
    <row r="16510" spans="1:5" x14ac:dyDescent="0.2">
      <c r="A16510">
        <f t="shared" si="257"/>
        <v>173</v>
      </c>
      <c r="B16510" s="11">
        <v>44734</v>
      </c>
      <c r="C16510">
        <v>24.335999999999999</v>
      </c>
      <c r="E16510"/>
    </row>
    <row r="16511" spans="1:5" x14ac:dyDescent="0.2">
      <c r="A16511">
        <f t="shared" si="257"/>
        <v>173</v>
      </c>
      <c r="B16511" s="11">
        <v>44734</v>
      </c>
      <c r="C16511">
        <v>24.202999999999999</v>
      </c>
      <c r="E16511"/>
    </row>
    <row r="16512" spans="1:5" x14ac:dyDescent="0.2">
      <c r="A16512">
        <f t="shared" si="257"/>
        <v>173</v>
      </c>
      <c r="B16512" s="11">
        <v>44734</v>
      </c>
      <c r="C16512">
        <v>23.986999999999998</v>
      </c>
      <c r="E16512"/>
    </row>
    <row r="16513" spans="1:5" x14ac:dyDescent="0.2">
      <c r="A16513">
        <f t="shared" si="257"/>
        <v>173</v>
      </c>
      <c r="B16513" s="11">
        <v>44734</v>
      </c>
      <c r="C16513">
        <v>23.856000000000002</v>
      </c>
      <c r="E16513"/>
    </row>
    <row r="16514" spans="1:5" x14ac:dyDescent="0.2">
      <c r="A16514">
        <f t="shared" si="257"/>
        <v>173</v>
      </c>
      <c r="B16514" s="11">
        <v>44734</v>
      </c>
      <c r="C16514">
        <v>23.716999999999999</v>
      </c>
      <c r="E16514"/>
    </row>
    <row r="16515" spans="1:5" x14ac:dyDescent="0.2">
      <c r="A16515">
        <f t="shared" ref="A16515:A16578" si="258">B16515-DATE(YEAR(B16515),1,1)+1</f>
        <v>173</v>
      </c>
      <c r="B16515" s="11">
        <v>44734</v>
      </c>
      <c r="C16515">
        <v>23.620999999999999</v>
      </c>
      <c r="E16515"/>
    </row>
    <row r="16516" spans="1:5" x14ac:dyDescent="0.2">
      <c r="A16516">
        <f t="shared" si="258"/>
        <v>173</v>
      </c>
      <c r="B16516" s="11">
        <v>44734</v>
      </c>
      <c r="C16516">
        <v>23.527999999999999</v>
      </c>
      <c r="E16516"/>
    </row>
    <row r="16517" spans="1:5" x14ac:dyDescent="0.2">
      <c r="A16517">
        <f t="shared" si="258"/>
        <v>173</v>
      </c>
      <c r="B16517" s="11">
        <v>44734</v>
      </c>
      <c r="C16517">
        <v>23.391999999999999</v>
      </c>
      <c r="E16517"/>
    </row>
    <row r="16518" spans="1:5" x14ac:dyDescent="0.2">
      <c r="A16518">
        <f t="shared" si="258"/>
        <v>173</v>
      </c>
      <c r="B16518" s="11">
        <v>44734</v>
      </c>
      <c r="C16518">
        <v>23.257999999999999</v>
      </c>
      <c r="E16518"/>
    </row>
    <row r="16519" spans="1:5" x14ac:dyDescent="0.2">
      <c r="A16519">
        <f t="shared" si="258"/>
        <v>173</v>
      </c>
      <c r="B16519" s="11">
        <v>44734</v>
      </c>
      <c r="C16519">
        <v>23.14</v>
      </c>
      <c r="E16519"/>
    </row>
    <row r="16520" spans="1:5" x14ac:dyDescent="0.2">
      <c r="A16520">
        <f t="shared" si="258"/>
        <v>173</v>
      </c>
      <c r="B16520" s="11">
        <v>44734</v>
      </c>
      <c r="C16520">
        <v>23.082999999999998</v>
      </c>
      <c r="E16520"/>
    </row>
    <row r="16521" spans="1:5" x14ac:dyDescent="0.2">
      <c r="A16521">
        <f t="shared" si="258"/>
        <v>173</v>
      </c>
      <c r="B16521" s="11">
        <v>44734</v>
      </c>
      <c r="C16521">
        <v>22.972999999999999</v>
      </c>
      <c r="E16521"/>
    </row>
    <row r="16522" spans="1:5" x14ac:dyDescent="0.2">
      <c r="A16522">
        <f t="shared" si="258"/>
        <v>173</v>
      </c>
      <c r="B16522" s="11">
        <v>44734</v>
      </c>
      <c r="C16522">
        <v>22.896999999999998</v>
      </c>
      <c r="E16522"/>
    </row>
    <row r="16523" spans="1:5" x14ac:dyDescent="0.2">
      <c r="A16523">
        <f t="shared" si="258"/>
        <v>173</v>
      </c>
      <c r="B16523" s="11">
        <v>44734</v>
      </c>
      <c r="C16523">
        <v>22.847999999999999</v>
      </c>
      <c r="E16523"/>
    </row>
    <row r="16524" spans="1:5" x14ac:dyDescent="0.2">
      <c r="A16524">
        <f t="shared" si="258"/>
        <v>173</v>
      </c>
      <c r="B16524" s="11">
        <v>44734</v>
      </c>
      <c r="C16524">
        <v>22.792999999999999</v>
      </c>
      <c r="E16524"/>
    </row>
    <row r="16525" spans="1:5" x14ac:dyDescent="0.2">
      <c r="A16525">
        <f t="shared" si="258"/>
        <v>173</v>
      </c>
      <c r="B16525" s="11">
        <v>44734</v>
      </c>
      <c r="C16525">
        <v>22.754000000000001</v>
      </c>
      <c r="E16525"/>
    </row>
    <row r="16526" spans="1:5" x14ac:dyDescent="0.2">
      <c r="A16526">
        <f t="shared" si="258"/>
        <v>173</v>
      </c>
      <c r="B16526" s="11">
        <v>44734</v>
      </c>
      <c r="C16526">
        <v>22.664000000000001</v>
      </c>
      <c r="E16526"/>
    </row>
    <row r="16527" spans="1:5" x14ac:dyDescent="0.2">
      <c r="A16527">
        <f t="shared" si="258"/>
        <v>173</v>
      </c>
      <c r="B16527" s="11">
        <v>44734</v>
      </c>
      <c r="C16527">
        <v>22.498999999999999</v>
      </c>
      <c r="E16527"/>
    </row>
    <row r="16528" spans="1:5" x14ac:dyDescent="0.2">
      <c r="A16528">
        <f t="shared" si="258"/>
        <v>173</v>
      </c>
      <c r="B16528" s="11">
        <v>44734</v>
      </c>
      <c r="C16528">
        <v>22.608000000000001</v>
      </c>
      <c r="E16528"/>
    </row>
    <row r="16529" spans="1:5" x14ac:dyDescent="0.2">
      <c r="A16529">
        <f t="shared" si="258"/>
        <v>173</v>
      </c>
      <c r="B16529" s="11">
        <v>44734</v>
      </c>
      <c r="C16529">
        <v>22.582000000000001</v>
      </c>
      <c r="E16529"/>
    </row>
    <row r="16530" spans="1:5" x14ac:dyDescent="0.2">
      <c r="A16530">
        <f t="shared" si="258"/>
        <v>173</v>
      </c>
      <c r="B16530" s="11">
        <v>44734</v>
      </c>
      <c r="C16530">
        <v>22.59</v>
      </c>
      <c r="E16530"/>
    </row>
    <row r="16531" spans="1:5" x14ac:dyDescent="0.2">
      <c r="A16531">
        <f t="shared" si="258"/>
        <v>173</v>
      </c>
      <c r="B16531" s="11">
        <v>44734</v>
      </c>
      <c r="C16531">
        <v>22.762</v>
      </c>
      <c r="E16531"/>
    </row>
    <row r="16532" spans="1:5" x14ac:dyDescent="0.2">
      <c r="A16532">
        <f t="shared" si="258"/>
        <v>173</v>
      </c>
      <c r="B16532" s="11">
        <v>44734</v>
      </c>
      <c r="C16532">
        <v>22.568999999999999</v>
      </c>
      <c r="E16532"/>
    </row>
    <row r="16533" spans="1:5" x14ac:dyDescent="0.2">
      <c r="A16533">
        <f t="shared" si="258"/>
        <v>173</v>
      </c>
      <c r="B16533" s="11">
        <v>44734</v>
      </c>
      <c r="C16533">
        <v>22.492000000000001</v>
      </c>
      <c r="E16533"/>
    </row>
    <row r="16534" spans="1:5" x14ac:dyDescent="0.2">
      <c r="A16534">
        <f t="shared" si="258"/>
        <v>173</v>
      </c>
      <c r="B16534" s="11">
        <v>44734</v>
      </c>
      <c r="C16534">
        <v>22.38</v>
      </c>
      <c r="E16534"/>
    </row>
    <row r="16535" spans="1:5" x14ac:dyDescent="0.2">
      <c r="A16535">
        <f t="shared" si="258"/>
        <v>173</v>
      </c>
      <c r="B16535" s="11">
        <v>44734</v>
      </c>
      <c r="C16535">
        <v>22.245999999999999</v>
      </c>
      <c r="E16535"/>
    </row>
    <row r="16536" spans="1:5" x14ac:dyDescent="0.2">
      <c r="A16536">
        <f t="shared" si="258"/>
        <v>173</v>
      </c>
      <c r="B16536" s="11">
        <v>44734</v>
      </c>
      <c r="C16536">
        <v>22.335999999999999</v>
      </c>
      <c r="E16536"/>
    </row>
    <row r="16537" spans="1:5" x14ac:dyDescent="0.2">
      <c r="A16537">
        <f t="shared" si="258"/>
        <v>173</v>
      </c>
      <c r="B16537" s="11">
        <v>44734</v>
      </c>
      <c r="C16537">
        <v>22.181999999999999</v>
      </c>
      <c r="E16537"/>
    </row>
    <row r="16538" spans="1:5" x14ac:dyDescent="0.2">
      <c r="A16538">
        <f t="shared" si="258"/>
        <v>173</v>
      </c>
      <c r="B16538" s="11">
        <v>44734</v>
      </c>
      <c r="C16538">
        <v>22.262</v>
      </c>
      <c r="E16538"/>
    </row>
    <row r="16539" spans="1:5" x14ac:dyDescent="0.2">
      <c r="A16539">
        <f t="shared" si="258"/>
        <v>173</v>
      </c>
      <c r="B16539" s="11">
        <v>44734</v>
      </c>
      <c r="C16539">
        <v>22.31</v>
      </c>
      <c r="E16539"/>
    </row>
    <row r="16540" spans="1:5" x14ac:dyDescent="0.2">
      <c r="A16540">
        <f t="shared" si="258"/>
        <v>173</v>
      </c>
      <c r="B16540" s="11">
        <v>44734</v>
      </c>
      <c r="C16540">
        <v>22.143999999999998</v>
      </c>
      <c r="E16540"/>
    </row>
    <row r="16541" spans="1:5" x14ac:dyDescent="0.2">
      <c r="A16541">
        <f t="shared" si="258"/>
        <v>173</v>
      </c>
      <c r="B16541" s="11">
        <v>44734</v>
      </c>
      <c r="C16541">
        <v>22.172000000000001</v>
      </c>
      <c r="E16541"/>
    </row>
    <row r="16542" spans="1:5" x14ac:dyDescent="0.2">
      <c r="A16542">
        <f t="shared" si="258"/>
        <v>173</v>
      </c>
      <c r="B16542" s="11">
        <v>44734</v>
      </c>
      <c r="C16542">
        <v>22.294</v>
      </c>
      <c r="E16542"/>
    </row>
    <row r="16543" spans="1:5" x14ac:dyDescent="0.2">
      <c r="A16543">
        <f t="shared" si="258"/>
        <v>173</v>
      </c>
      <c r="B16543" s="11">
        <v>44734</v>
      </c>
      <c r="C16543">
        <v>22.408999999999999</v>
      </c>
      <c r="E16543"/>
    </row>
    <row r="16544" spans="1:5" x14ac:dyDescent="0.2">
      <c r="A16544">
        <f t="shared" si="258"/>
        <v>173</v>
      </c>
      <c r="B16544" s="11">
        <v>44734</v>
      </c>
      <c r="C16544">
        <v>22.460999999999999</v>
      </c>
      <c r="E16544"/>
    </row>
    <row r="16545" spans="1:5" x14ac:dyDescent="0.2">
      <c r="A16545">
        <f t="shared" si="258"/>
        <v>173</v>
      </c>
      <c r="B16545" s="11">
        <v>44734</v>
      </c>
      <c r="C16545">
        <v>22.521999999999998</v>
      </c>
      <c r="E16545"/>
    </row>
    <row r="16546" spans="1:5" x14ac:dyDescent="0.2">
      <c r="A16546">
        <f t="shared" si="258"/>
        <v>173</v>
      </c>
      <c r="B16546" s="11">
        <v>44734</v>
      </c>
      <c r="C16546">
        <v>22.643999999999998</v>
      </c>
      <c r="E16546"/>
    </row>
    <row r="16547" spans="1:5" x14ac:dyDescent="0.2">
      <c r="A16547">
        <f t="shared" si="258"/>
        <v>173</v>
      </c>
      <c r="B16547" s="11">
        <v>44734</v>
      </c>
      <c r="C16547">
        <v>22.734999999999999</v>
      </c>
      <c r="E16547"/>
    </row>
    <row r="16548" spans="1:5" x14ac:dyDescent="0.2">
      <c r="A16548">
        <f t="shared" si="258"/>
        <v>173</v>
      </c>
      <c r="B16548" s="11">
        <v>44734</v>
      </c>
      <c r="C16548">
        <v>22.835000000000001</v>
      </c>
      <c r="E16548"/>
    </row>
    <row r="16549" spans="1:5" x14ac:dyDescent="0.2">
      <c r="A16549">
        <f t="shared" si="258"/>
        <v>173</v>
      </c>
      <c r="B16549" s="11">
        <v>44734</v>
      </c>
      <c r="C16549">
        <v>22.908999999999999</v>
      </c>
      <c r="E16549"/>
    </row>
    <row r="16550" spans="1:5" x14ac:dyDescent="0.2">
      <c r="A16550">
        <f t="shared" si="258"/>
        <v>173</v>
      </c>
      <c r="B16550" s="11">
        <v>44734</v>
      </c>
      <c r="C16550">
        <v>22.966999999999999</v>
      </c>
      <c r="E16550"/>
    </row>
    <row r="16551" spans="1:5" x14ac:dyDescent="0.2">
      <c r="A16551">
        <f t="shared" si="258"/>
        <v>173</v>
      </c>
      <c r="B16551" s="11">
        <v>44734</v>
      </c>
      <c r="C16551">
        <v>23.085999999999999</v>
      </c>
      <c r="E16551"/>
    </row>
    <row r="16552" spans="1:5" x14ac:dyDescent="0.2">
      <c r="A16552">
        <f t="shared" si="258"/>
        <v>173</v>
      </c>
      <c r="B16552" s="11">
        <v>44734</v>
      </c>
      <c r="C16552">
        <v>23.132000000000001</v>
      </c>
      <c r="E16552"/>
    </row>
    <row r="16553" spans="1:5" x14ac:dyDescent="0.2">
      <c r="A16553">
        <f t="shared" si="258"/>
        <v>173</v>
      </c>
      <c r="B16553" s="11">
        <v>44734</v>
      </c>
      <c r="C16553">
        <v>23.111000000000001</v>
      </c>
      <c r="E16553"/>
    </row>
    <row r="16554" spans="1:5" x14ac:dyDescent="0.2">
      <c r="A16554">
        <f t="shared" si="258"/>
        <v>173</v>
      </c>
      <c r="B16554" s="11">
        <v>44734</v>
      </c>
      <c r="C16554">
        <v>23.152999999999999</v>
      </c>
      <c r="E16554"/>
    </row>
    <row r="16555" spans="1:5" x14ac:dyDescent="0.2">
      <c r="A16555">
        <f t="shared" si="258"/>
        <v>173</v>
      </c>
      <c r="B16555" s="11">
        <v>44734</v>
      </c>
      <c r="C16555">
        <v>23.16</v>
      </c>
      <c r="E16555"/>
    </row>
    <row r="16556" spans="1:5" x14ac:dyDescent="0.2">
      <c r="A16556">
        <f t="shared" si="258"/>
        <v>173</v>
      </c>
      <c r="B16556" s="11">
        <v>44734</v>
      </c>
      <c r="C16556">
        <v>23.161999999999999</v>
      </c>
      <c r="E16556"/>
    </row>
    <row r="16557" spans="1:5" x14ac:dyDescent="0.2">
      <c r="A16557">
        <f t="shared" si="258"/>
        <v>173</v>
      </c>
      <c r="B16557" s="11">
        <v>44734</v>
      </c>
      <c r="C16557">
        <v>23.16</v>
      </c>
      <c r="E16557"/>
    </row>
    <row r="16558" spans="1:5" x14ac:dyDescent="0.2">
      <c r="A16558">
        <f t="shared" si="258"/>
        <v>173</v>
      </c>
      <c r="B16558" s="11">
        <v>44734</v>
      </c>
      <c r="C16558">
        <v>23.218</v>
      </c>
      <c r="E16558"/>
    </row>
    <row r="16559" spans="1:5" x14ac:dyDescent="0.2">
      <c r="A16559">
        <f t="shared" si="258"/>
        <v>173</v>
      </c>
      <c r="B16559" s="11">
        <v>44734</v>
      </c>
      <c r="C16559">
        <v>23.295000000000002</v>
      </c>
      <c r="E16559"/>
    </row>
    <row r="16560" spans="1:5" x14ac:dyDescent="0.2">
      <c r="A16560">
        <f t="shared" si="258"/>
        <v>173</v>
      </c>
      <c r="B16560" s="11">
        <v>44734</v>
      </c>
      <c r="C16560">
        <v>23.408999999999999</v>
      </c>
      <c r="E16560"/>
    </row>
    <row r="16561" spans="1:5" x14ac:dyDescent="0.2">
      <c r="A16561">
        <f t="shared" si="258"/>
        <v>173</v>
      </c>
      <c r="B16561" s="11">
        <v>44734</v>
      </c>
      <c r="C16561">
        <v>23.501999999999999</v>
      </c>
      <c r="E16561"/>
    </row>
    <row r="16562" spans="1:5" x14ac:dyDescent="0.2">
      <c r="A16562">
        <f t="shared" si="258"/>
        <v>173</v>
      </c>
      <c r="B16562" s="11">
        <v>44734</v>
      </c>
      <c r="C16562">
        <v>23.666</v>
      </c>
      <c r="E16562"/>
    </row>
    <row r="16563" spans="1:5" x14ac:dyDescent="0.2">
      <c r="A16563">
        <f t="shared" si="258"/>
        <v>173</v>
      </c>
      <c r="B16563" s="11">
        <v>44734</v>
      </c>
      <c r="C16563">
        <v>23.794</v>
      </c>
      <c r="E16563"/>
    </row>
    <row r="16564" spans="1:5" x14ac:dyDescent="0.2">
      <c r="A16564">
        <f t="shared" si="258"/>
        <v>173</v>
      </c>
      <c r="B16564" s="11">
        <v>44734</v>
      </c>
      <c r="C16564">
        <v>23.859000000000002</v>
      </c>
      <c r="E16564"/>
    </row>
    <row r="16565" spans="1:5" x14ac:dyDescent="0.2">
      <c r="A16565">
        <f t="shared" si="258"/>
        <v>173</v>
      </c>
      <c r="B16565" s="11">
        <v>44734</v>
      </c>
      <c r="C16565">
        <v>23.952000000000002</v>
      </c>
      <c r="E16565"/>
    </row>
    <row r="16566" spans="1:5" x14ac:dyDescent="0.2">
      <c r="A16566">
        <f t="shared" si="258"/>
        <v>173</v>
      </c>
      <c r="B16566" s="11">
        <v>44734</v>
      </c>
      <c r="C16566">
        <v>24.02</v>
      </c>
      <c r="E16566"/>
    </row>
    <row r="16567" spans="1:5" x14ac:dyDescent="0.2">
      <c r="A16567">
        <f t="shared" si="258"/>
        <v>173</v>
      </c>
      <c r="B16567" s="11">
        <v>44734</v>
      </c>
      <c r="C16567">
        <v>24.053999999999998</v>
      </c>
      <c r="E16567"/>
    </row>
    <row r="16568" spans="1:5" x14ac:dyDescent="0.2">
      <c r="A16568">
        <f t="shared" si="258"/>
        <v>173</v>
      </c>
      <c r="B16568" s="11">
        <v>44734</v>
      </c>
      <c r="C16568">
        <v>24.085000000000001</v>
      </c>
      <c r="E16568"/>
    </row>
    <row r="16569" spans="1:5" x14ac:dyDescent="0.2">
      <c r="A16569">
        <f t="shared" si="258"/>
        <v>173</v>
      </c>
      <c r="B16569" s="11">
        <v>44734</v>
      </c>
      <c r="C16569">
        <v>24.11</v>
      </c>
      <c r="E16569"/>
    </row>
    <row r="16570" spans="1:5" x14ac:dyDescent="0.2">
      <c r="A16570">
        <f t="shared" si="258"/>
        <v>173</v>
      </c>
      <c r="B16570" s="11">
        <v>44734</v>
      </c>
      <c r="C16570">
        <v>24.113</v>
      </c>
      <c r="E16570"/>
    </row>
    <row r="16571" spans="1:5" x14ac:dyDescent="0.2">
      <c r="A16571">
        <f t="shared" si="258"/>
        <v>173</v>
      </c>
      <c r="B16571" s="11">
        <v>44734</v>
      </c>
      <c r="C16571">
        <v>24.111000000000001</v>
      </c>
      <c r="E16571"/>
    </row>
    <row r="16572" spans="1:5" x14ac:dyDescent="0.2">
      <c r="A16572">
        <f t="shared" si="258"/>
        <v>173</v>
      </c>
      <c r="B16572" s="11">
        <v>44734</v>
      </c>
      <c r="C16572">
        <v>24.077000000000002</v>
      </c>
      <c r="E16572"/>
    </row>
    <row r="16573" spans="1:5" x14ac:dyDescent="0.2">
      <c r="A16573">
        <f t="shared" si="258"/>
        <v>173</v>
      </c>
      <c r="B16573" s="11">
        <v>44734</v>
      </c>
      <c r="C16573">
        <v>24.033000000000001</v>
      </c>
      <c r="E16573"/>
    </row>
    <row r="16574" spans="1:5" x14ac:dyDescent="0.2">
      <c r="A16574">
        <f t="shared" si="258"/>
        <v>173</v>
      </c>
      <c r="B16574" s="11">
        <v>44734</v>
      </c>
      <c r="C16574">
        <v>23.97</v>
      </c>
      <c r="E16574"/>
    </row>
    <row r="16575" spans="1:5" x14ac:dyDescent="0.2">
      <c r="A16575">
        <f t="shared" si="258"/>
        <v>173</v>
      </c>
      <c r="B16575" s="11">
        <v>44734</v>
      </c>
      <c r="C16575">
        <v>23.943000000000001</v>
      </c>
      <c r="E16575"/>
    </row>
    <row r="16576" spans="1:5" x14ac:dyDescent="0.2">
      <c r="A16576">
        <f t="shared" si="258"/>
        <v>173</v>
      </c>
      <c r="B16576" s="11">
        <v>44734</v>
      </c>
      <c r="C16576">
        <v>23.943000000000001</v>
      </c>
      <c r="E16576"/>
    </row>
    <row r="16577" spans="1:5" x14ac:dyDescent="0.2">
      <c r="A16577">
        <f t="shared" si="258"/>
        <v>173</v>
      </c>
      <c r="B16577" s="11">
        <v>44734</v>
      </c>
      <c r="C16577">
        <v>23.951000000000001</v>
      </c>
      <c r="E16577"/>
    </row>
    <row r="16578" spans="1:5" x14ac:dyDescent="0.2">
      <c r="A16578">
        <f t="shared" si="258"/>
        <v>173</v>
      </c>
      <c r="B16578" s="11">
        <v>44734</v>
      </c>
      <c r="C16578">
        <v>23.963999999999999</v>
      </c>
      <c r="E16578"/>
    </row>
    <row r="16579" spans="1:5" x14ac:dyDescent="0.2">
      <c r="A16579">
        <f t="shared" ref="A16579:A16642" si="259">B16579-DATE(YEAR(B16579),1,1)+1</f>
        <v>173</v>
      </c>
      <c r="B16579" s="11">
        <v>44734</v>
      </c>
      <c r="C16579">
        <v>23.948</v>
      </c>
      <c r="E16579"/>
    </row>
    <row r="16580" spans="1:5" x14ac:dyDescent="0.2">
      <c r="A16580">
        <f t="shared" si="259"/>
        <v>173</v>
      </c>
      <c r="B16580" s="11">
        <v>44734</v>
      </c>
      <c r="C16580">
        <v>24.125</v>
      </c>
      <c r="E16580"/>
    </row>
    <row r="16581" spans="1:5" x14ac:dyDescent="0.2">
      <c r="A16581">
        <f t="shared" si="259"/>
        <v>173</v>
      </c>
      <c r="B16581" s="11">
        <v>44734</v>
      </c>
      <c r="C16581">
        <v>24.082999999999998</v>
      </c>
      <c r="E16581"/>
    </row>
    <row r="16582" spans="1:5" x14ac:dyDescent="0.2">
      <c r="A16582">
        <f t="shared" si="259"/>
        <v>173</v>
      </c>
      <c r="B16582" s="11">
        <v>44734</v>
      </c>
      <c r="C16582">
        <v>23.837</v>
      </c>
      <c r="E16582"/>
    </row>
    <row r="16583" spans="1:5" x14ac:dyDescent="0.2">
      <c r="A16583">
        <f t="shared" si="259"/>
        <v>173</v>
      </c>
      <c r="B16583" s="11">
        <v>44734</v>
      </c>
      <c r="C16583">
        <v>24.18</v>
      </c>
      <c r="E16583"/>
    </row>
    <row r="16584" spans="1:5" x14ac:dyDescent="0.2">
      <c r="A16584">
        <f t="shared" si="259"/>
        <v>173</v>
      </c>
      <c r="B16584" s="11">
        <v>44734</v>
      </c>
      <c r="C16584">
        <v>24.248000000000001</v>
      </c>
      <c r="E16584"/>
    </row>
    <row r="16585" spans="1:5" x14ac:dyDescent="0.2">
      <c r="A16585">
        <f t="shared" si="259"/>
        <v>173</v>
      </c>
      <c r="B16585" s="11">
        <v>44734</v>
      </c>
      <c r="C16585">
        <v>24.273</v>
      </c>
      <c r="E16585"/>
    </row>
    <row r="16586" spans="1:5" x14ac:dyDescent="0.2">
      <c r="A16586">
        <f t="shared" si="259"/>
        <v>173</v>
      </c>
      <c r="B16586" s="11">
        <v>44734</v>
      </c>
      <c r="C16586">
        <v>24.385000000000002</v>
      </c>
      <c r="E16586"/>
    </row>
    <row r="16587" spans="1:5" x14ac:dyDescent="0.2">
      <c r="A16587">
        <f t="shared" si="259"/>
        <v>173</v>
      </c>
      <c r="B16587" s="11">
        <v>44734</v>
      </c>
      <c r="C16587">
        <v>24.512</v>
      </c>
      <c r="E16587"/>
    </row>
    <row r="16588" spans="1:5" x14ac:dyDescent="0.2">
      <c r="A16588">
        <f t="shared" si="259"/>
        <v>173</v>
      </c>
      <c r="B16588" s="11">
        <v>44734</v>
      </c>
      <c r="C16588">
        <v>24.486000000000001</v>
      </c>
      <c r="E16588"/>
    </row>
    <row r="16589" spans="1:5" x14ac:dyDescent="0.2">
      <c r="A16589">
        <f t="shared" si="259"/>
        <v>173</v>
      </c>
      <c r="B16589" s="11">
        <v>44734</v>
      </c>
      <c r="C16589">
        <v>24.48</v>
      </c>
      <c r="E16589"/>
    </row>
    <row r="16590" spans="1:5" x14ac:dyDescent="0.2">
      <c r="A16590">
        <f t="shared" si="259"/>
        <v>173</v>
      </c>
      <c r="B16590" s="11">
        <v>44734</v>
      </c>
      <c r="C16590">
        <v>24.509</v>
      </c>
      <c r="E16590"/>
    </row>
    <row r="16591" spans="1:5" x14ac:dyDescent="0.2">
      <c r="A16591">
        <f t="shared" si="259"/>
        <v>173</v>
      </c>
      <c r="B16591" s="11">
        <v>44734</v>
      </c>
      <c r="C16591">
        <v>24.405000000000001</v>
      </c>
      <c r="E16591"/>
    </row>
    <row r="16592" spans="1:5" x14ac:dyDescent="0.2">
      <c r="A16592">
        <f t="shared" si="259"/>
        <v>174</v>
      </c>
      <c r="B16592" s="11">
        <v>44735</v>
      </c>
      <c r="C16592">
        <v>24.413</v>
      </c>
      <c r="E16592"/>
    </row>
    <row r="16593" spans="1:5" x14ac:dyDescent="0.2">
      <c r="A16593">
        <f t="shared" si="259"/>
        <v>174</v>
      </c>
      <c r="B16593" s="11">
        <v>44735</v>
      </c>
      <c r="C16593">
        <v>24.295000000000002</v>
      </c>
      <c r="E16593"/>
    </row>
    <row r="16594" spans="1:5" x14ac:dyDescent="0.2">
      <c r="A16594">
        <f t="shared" si="259"/>
        <v>174</v>
      </c>
      <c r="B16594" s="11">
        <v>44735</v>
      </c>
      <c r="C16594">
        <v>24.201000000000001</v>
      </c>
      <c r="E16594"/>
    </row>
    <row r="16595" spans="1:5" x14ac:dyDescent="0.2">
      <c r="A16595">
        <f t="shared" si="259"/>
        <v>174</v>
      </c>
      <c r="B16595" s="11">
        <v>44735</v>
      </c>
      <c r="C16595">
        <v>24.183</v>
      </c>
      <c r="E16595"/>
    </row>
    <row r="16596" spans="1:5" x14ac:dyDescent="0.2">
      <c r="A16596">
        <f t="shared" si="259"/>
        <v>174</v>
      </c>
      <c r="B16596" s="11">
        <v>44735</v>
      </c>
      <c r="C16596">
        <v>24.152000000000001</v>
      </c>
      <c r="E16596"/>
    </row>
    <row r="16597" spans="1:5" x14ac:dyDescent="0.2">
      <c r="A16597">
        <f t="shared" si="259"/>
        <v>174</v>
      </c>
      <c r="B16597" s="11">
        <v>44735</v>
      </c>
      <c r="C16597">
        <v>24.108000000000001</v>
      </c>
      <c r="E16597"/>
    </row>
    <row r="16598" spans="1:5" x14ac:dyDescent="0.2">
      <c r="A16598">
        <f t="shared" si="259"/>
        <v>174</v>
      </c>
      <c r="B16598" s="11">
        <v>44735</v>
      </c>
      <c r="C16598">
        <v>24.027000000000001</v>
      </c>
      <c r="E16598"/>
    </row>
    <row r="16599" spans="1:5" x14ac:dyDescent="0.2">
      <c r="A16599">
        <f t="shared" si="259"/>
        <v>174</v>
      </c>
      <c r="B16599" s="11">
        <v>44735</v>
      </c>
      <c r="C16599">
        <v>23.942</v>
      </c>
      <c r="E16599"/>
    </row>
    <row r="16600" spans="1:5" x14ac:dyDescent="0.2">
      <c r="A16600">
        <f t="shared" si="259"/>
        <v>174</v>
      </c>
      <c r="B16600" s="11">
        <v>44735</v>
      </c>
      <c r="C16600">
        <v>23.876000000000001</v>
      </c>
      <c r="E16600"/>
    </row>
    <row r="16601" spans="1:5" x14ac:dyDescent="0.2">
      <c r="A16601">
        <f t="shared" si="259"/>
        <v>174</v>
      </c>
      <c r="B16601" s="11">
        <v>44735</v>
      </c>
      <c r="C16601">
        <v>23.84</v>
      </c>
      <c r="E16601"/>
    </row>
    <row r="16602" spans="1:5" x14ac:dyDescent="0.2">
      <c r="A16602">
        <f t="shared" si="259"/>
        <v>174</v>
      </c>
      <c r="B16602" s="11">
        <v>44735</v>
      </c>
      <c r="C16602">
        <v>23.826000000000001</v>
      </c>
      <c r="E16602"/>
    </row>
    <row r="16603" spans="1:5" x14ac:dyDescent="0.2">
      <c r="A16603">
        <f t="shared" si="259"/>
        <v>174</v>
      </c>
      <c r="B16603" s="11">
        <v>44735</v>
      </c>
      <c r="C16603">
        <v>23.795000000000002</v>
      </c>
      <c r="E16603"/>
    </row>
    <row r="16604" spans="1:5" x14ac:dyDescent="0.2">
      <c r="A16604">
        <f t="shared" si="259"/>
        <v>174</v>
      </c>
      <c r="B16604" s="11">
        <v>44735</v>
      </c>
      <c r="C16604">
        <v>23.795999999999999</v>
      </c>
      <c r="E16604"/>
    </row>
    <row r="16605" spans="1:5" x14ac:dyDescent="0.2">
      <c r="A16605">
        <f t="shared" si="259"/>
        <v>174</v>
      </c>
      <c r="B16605" s="11">
        <v>44735</v>
      </c>
      <c r="C16605">
        <v>23.782</v>
      </c>
      <c r="E16605"/>
    </row>
    <row r="16606" spans="1:5" x14ac:dyDescent="0.2">
      <c r="A16606">
        <f t="shared" si="259"/>
        <v>174</v>
      </c>
      <c r="B16606" s="11">
        <v>44735</v>
      </c>
      <c r="C16606">
        <v>23.753</v>
      </c>
      <c r="E16606"/>
    </row>
    <row r="16607" spans="1:5" x14ac:dyDescent="0.2">
      <c r="A16607">
        <f t="shared" si="259"/>
        <v>174</v>
      </c>
      <c r="B16607" s="11">
        <v>44735</v>
      </c>
      <c r="C16607">
        <v>23.751999999999999</v>
      </c>
      <c r="E16607"/>
    </row>
    <row r="16608" spans="1:5" x14ac:dyDescent="0.2">
      <c r="A16608">
        <f t="shared" si="259"/>
        <v>174</v>
      </c>
      <c r="B16608" s="11">
        <v>44735</v>
      </c>
      <c r="C16608">
        <v>23.741</v>
      </c>
      <c r="E16608"/>
    </row>
    <row r="16609" spans="1:5" x14ac:dyDescent="0.2">
      <c r="A16609">
        <f t="shared" si="259"/>
        <v>174</v>
      </c>
      <c r="B16609" s="11">
        <v>44735</v>
      </c>
      <c r="C16609">
        <v>23.745000000000001</v>
      </c>
      <c r="E16609"/>
    </row>
    <row r="16610" spans="1:5" x14ac:dyDescent="0.2">
      <c r="A16610">
        <f t="shared" si="259"/>
        <v>174</v>
      </c>
      <c r="B16610" s="11">
        <v>44735</v>
      </c>
      <c r="C16610">
        <v>23.715</v>
      </c>
      <c r="E16610"/>
    </row>
    <row r="16611" spans="1:5" x14ac:dyDescent="0.2">
      <c r="A16611">
        <f t="shared" si="259"/>
        <v>174</v>
      </c>
      <c r="B16611" s="11">
        <v>44735</v>
      </c>
      <c r="C16611">
        <v>23.646999999999998</v>
      </c>
      <c r="E16611"/>
    </row>
    <row r="16612" spans="1:5" x14ac:dyDescent="0.2">
      <c r="A16612">
        <f t="shared" si="259"/>
        <v>174</v>
      </c>
      <c r="B16612" s="11">
        <v>44735</v>
      </c>
      <c r="C16612">
        <v>23.62</v>
      </c>
      <c r="E16612"/>
    </row>
    <row r="16613" spans="1:5" x14ac:dyDescent="0.2">
      <c r="A16613">
        <f t="shared" si="259"/>
        <v>174</v>
      </c>
      <c r="B16613" s="11">
        <v>44735</v>
      </c>
      <c r="C16613">
        <v>23.571000000000002</v>
      </c>
      <c r="E16613"/>
    </row>
    <row r="16614" spans="1:5" x14ac:dyDescent="0.2">
      <c r="A16614">
        <f t="shared" si="259"/>
        <v>174</v>
      </c>
      <c r="B16614" s="11">
        <v>44735</v>
      </c>
      <c r="C16614">
        <v>23.532</v>
      </c>
      <c r="E16614"/>
    </row>
    <row r="16615" spans="1:5" x14ac:dyDescent="0.2">
      <c r="A16615">
        <f t="shared" si="259"/>
        <v>174</v>
      </c>
      <c r="B16615" s="11">
        <v>44735</v>
      </c>
      <c r="C16615">
        <v>23.492000000000001</v>
      </c>
      <c r="E16615"/>
    </row>
    <row r="16616" spans="1:5" x14ac:dyDescent="0.2">
      <c r="A16616">
        <f t="shared" si="259"/>
        <v>174</v>
      </c>
      <c r="B16616" s="11">
        <v>44735</v>
      </c>
      <c r="C16616">
        <v>23.460999999999999</v>
      </c>
      <c r="E16616"/>
    </row>
    <row r="16617" spans="1:5" x14ac:dyDescent="0.2">
      <c r="A16617">
        <f t="shared" si="259"/>
        <v>174</v>
      </c>
      <c r="B16617" s="11">
        <v>44735</v>
      </c>
      <c r="C16617">
        <v>23.437000000000001</v>
      </c>
      <c r="E16617"/>
    </row>
    <row r="16618" spans="1:5" x14ac:dyDescent="0.2">
      <c r="A16618">
        <f t="shared" si="259"/>
        <v>174</v>
      </c>
      <c r="B16618" s="11">
        <v>44735</v>
      </c>
      <c r="C16618">
        <v>23.396000000000001</v>
      </c>
      <c r="E16618"/>
    </row>
    <row r="16619" spans="1:5" x14ac:dyDescent="0.2">
      <c r="A16619">
        <f t="shared" si="259"/>
        <v>174</v>
      </c>
      <c r="B16619" s="11">
        <v>44735</v>
      </c>
      <c r="C16619">
        <v>23.347000000000001</v>
      </c>
      <c r="E16619"/>
    </row>
    <row r="16620" spans="1:5" x14ac:dyDescent="0.2">
      <c r="A16620">
        <f t="shared" si="259"/>
        <v>174</v>
      </c>
      <c r="B16620" s="11">
        <v>44735</v>
      </c>
      <c r="C16620">
        <v>23.257000000000001</v>
      </c>
      <c r="E16620"/>
    </row>
    <row r="16621" spans="1:5" x14ac:dyDescent="0.2">
      <c r="A16621">
        <f t="shared" si="259"/>
        <v>174</v>
      </c>
      <c r="B16621" s="11">
        <v>44735</v>
      </c>
      <c r="C16621">
        <v>23.216000000000001</v>
      </c>
      <c r="E16621"/>
    </row>
    <row r="16622" spans="1:5" x14ac:dyDescent="0.2">
      <c r="A16622">
        <f t="shared" si="259"/>
        <v>174</v>
      </c>
      <c r="B16622" s="11">
        <v>44735</v>
      </c>
      <c r="C16622">
        <v>23.164999999999999</v>
      </c>
      <c r="E16622"/>
    </row>
    <row r="16623" spans="1:5" x14ac:dyDescent="0.2">
      <c r="A16623">
        <f t="shared" si="259"/>
        <v>174</v>
      </c>
      <c r="B16623" s="11">
        <v>44735</v>
      </c>
      <c r="C16623">
        <v>23.114999999999998</v>
      </c>
      <c r="E16623"/>
    </row>
    <row r="16624" spans="1:5" x14ac:dyDescent="0.2">
      <c r="A16624">
        <f t="shared" si="259"/>
        <v>174</v>
      </c>
      <c r="B16624" s="11">
        <v>44735</v>
      </c>
      <c r="C16624">
        <v>23.045000000000002</v>
      </c>
      <c r="E16624"/>
    </row>
    <row r="16625" spans="1:5" x14ac:dyDescent="0.2">
      <c r="A16625">
        <f t="shared" si="259"/>
        <v>174</v>
      </c>
      <c r="B16625" s="11">
        <v>44735</v>
      </c>
      <c r="C16625">
        <v>23.003</v>
      </c>
      <c r="E16625"/>
    </row>
    <row r="16626" spans="1:5" x14ac:dyDescent="0.2">
      <c r="A16626">
        <f t="shared" si="259"/>
        <v>174</v>
      </c>
      <c r="B16626" s="11">
        <v>44735</v>
      </c>
      <c r="C16626">
        <v>22.966000000000001</v>
      </c>
      <c r="E16626"/>
    </row>
    <row r="16627" spans="1:5" x14ac:dyDescent="0.2">
      <c r="A16627">
        <f t="shared" si="259"/>
        <v>174</v>
      </c>
      <c r="B16627" s="11">
        <v>44735</v>
      </c>
      <c r="C16627">
        <v>22.91</v>
      </c>
      <c r="E16627"/>
    </row>
    <row r="16628" spans="1:5" x14ac:dyDescent="0.2">
      <c r="A16628">
        <f t="shared" si="259"/>
        <v>174</v>
      </c>
      <c r="B16628" s="11">
        <v>44735</v>
      </c>
      <c r="C16628">
        <v>22.888999999999999</v>
      </c>
      <c r="E16628"/>
    </row>
    <row r="16629" spans="1:5" x14ac:dyDescent="0.2">
      <c r="A16629">
        <f t="shared" si="259"/>
        <v>174</v>
      </c>
      <c r="B16629" s="11">
        <v>44735</v>
      </c>
      <c r="C16629">
        <v>23.018000000000001</v>
      </c>
      <c r="E16629"/>
    </row>
    <row r="16630" spans="1:5" x14ac:dyDescent="0.2">
      <c r="A16630">
        <f t="shared" si="259"/>
        <v>174</v>
      </c>
      <c r="B16630" s="11">
        <v>44735</v>
      </c>
      <c r="C16630">
        <v>22.923999999999999</v>
      </c>
      <c r="E16630"/>
    </row>
    <row r="16631" spans="1:5" x14ac:dyDescent="0.2">
      <c r="A16631">
        <f t="shared" si="259"/>
        <v>174</v>
      </c>
      <c r="B16631" s="11">
        <v>44735</v>
      </c>
      <c r="C16631">
        <v>22.829000000000001</v>
      </c>
      <c r="E16631"/>
    </row>
    <row r="16632" spans="1:5" x14ac:dyDescent="0.2">
      <c r="A16632">
        <f t="shared" si="259"/>
        <v>174</v>
      </c>
      <c r="B16632" s="11">
        <v>44735</v>
      </c>
      <c r="C16632">
        <v>22.675999999999998</v>
      </c>
      <c r="E16632"/>
    </row>
    <row r="16633" spans="1:5" x14ac:dyDescent="0.2">
      <c r="A16633">
        <f t="shared" si="259"/>
        <v>174</v>
      </c>
      <c r="B16633" s="11">
        <v>44735</v>
      </c>
      <c r="C16633">
        <v>22.809000000000001</v>
      </c>
      <c r="E16633"/>
    </row>
    <row r="16634" spans="1:5" x14ac:dyDescent="0.2">
      <c r="A16634">
        <f t="shared" si="259"/>
        <v>174</v>
      </c>
      <c r="B16634" s="11">
        <v>44735</v>
      </c>
      <c r="C16634">
        <v>22.68</v>
      </c>
      <c r="E16634"/>
    </row>
    <row r="16635" spans="1:5" x14ac:dyDescent="0.2">
      <c r="A16635">
        <f t="shared" si="259"/>
        <v>174</v>
      </c>
      <c r="B16635" s="11">
        <v>44735</v>
      </c>
      <c r="C16635">
        <v>22.713000000000001</v>
      </c>
      <c r="E16635"/>
    </row>
    <row r="16636" spans="1:5" x14ac:dyDescent="0.2">
      <c r="A16636">
        <f t="shared" si="259"/>
        <v>174</v>
      </c>
      <c r="B16636" s="11">
        <v>44735</v>
      </c>
      <c r="C16636">
        <v>22.629000000000001</v>
      </c>
      <c r="E16636"/>
    </row>
    <row r="16637" spans="1:5" x14ac:dyDescent="0.2">
      <c r="A16637">
        <f t="shared" si="259"/>
        <v>174</v>
      </c>
      <c r="B16637" s="11">
        <v>44735</v>
      </c>
      <c r="C16637">
        <v>22.55</v>
      </c>
      <c r="E16637"/>
    </row>
    <row r="16638" spans="1:5" x14ac:dyDescent="0.2">
      <c r="A16638">
        <f t="shared" si="259"/>
        <v>174</v>
      </c>
      <c r="B16638" s="11">
        <v>44735</v>
      </c>
      <c r="C16638">
        <v>22.445</v>
      </c>
      <c r="E16638"/>
    </row>
    <row r="16639" spans="1:5" x14ac:dyDescent="0.2">
      <c r="A16639">
        <f t="shared" si="259"/>
        <v>174</v>
      </c>
      <c r="B16639" s="11">
        <v>44735</v>
      </c>
      <c r="C16639">
        <v>22.468</v>
      </c>
      <c r="E16639"/>
    </row>
    <row r="16640" spans="1:5" x14ac:dyDescent="0.2">
      <c r="A16640">
        <f t="shared" si="259"/>
        <v>174</v>
      </c>
      <c r="B16640" s="11">
        <v>44735</v>
      </c>
      <c r="C16640">
        <v>22.393999999999998</v>
      </c>
      <c r="E16640"/>
    </row>
    <row r="16641" spans="1:5" x14ac:dyDescent="0.2">
      <c r="A16641">
        <f t="shared" si="259"/>
        <v>174</v>
      </c>
      <c r="B16641" s="11">
        <v>44735</v>
      </c>
      <c r="C16641">
        <v>22.36</v>
      </c>
      <c r="E16641"/>
    </row>
    <row r="16642" spans="1:5" x14ac:dyDescent="0.2">
      <c r="A16642">
        <f t="shared" si="259"/>
        <v>174</v>
      </c>
      <c r="B16642" s="11">
        <v>44735</v>
      </c>
      <c r="C16642">
        <v>22.391999999999999</v>
      </c>
      <c r="E16642"/>
    </row>
    <row r="16643" spans="1:5" x14ac:dyDescent="0.2">
      <c r="A16643">
        <f t="shared" ref="A16643:A16706" si="260">B16643-DATE(YEAR(B16643),1,1)+1</f>
        <v>174</v>
      </c>
      <c r="B16643" s="11">
        <v>44735</v>
      </c>
      <c r="C16643">
        <v>22.423999999999999</v>
      </c>
      <c r="E16643"/>
    </row>
    <row r="16644" spans="1:5" x14ac:dyDescent="0.2">
      <c r="A16644">
        <f t="shared" si="260"/>
        <v>174</v>
      </c>
      <c r="B16644" s="11">
        <v>44735</v>
      </c>
      <c r="C16644">
        <v>22.385999999999999</v>
      </c>
      <c r="E16644"/>
    </row>
    <row r="16645" spans="1:5" x14ac:dyDescent="0.2">
      <c r="A16645">
        <f t="shared" si="260"/>
        <v>174</v>
      </c>
      <c r="B16645" s="11">
        <v>44735</v>
      </c>
      <c r="C16645">
        <v>22.379000000000001</v>
      </c>
      <c r="E16645"/>
    </row>
    <row r="16646" spans="1:5" x14ac:dyDescent="0.2">
      <c r="A16646">
        <f t="shared" si="260"/>
        <v>174</v>
      </c>
      <c r="B16646" s="11">
        <v>44735</v>
      </c>
      <c r="C16646">
        <v>22.382999999999999</v>
      </c>
      <c r="E16646"/>
    </row>
    <row r="16647" spans="1:5" x14ac:dyDescent="0.2">
      <c r="A16647">
        <f t="shared" si="260"/>
        <v>174</v>
      </c>
      <c r="B16647" s="11">
        <v>44735</v>
      </c>
      <c r="C16647">
        <v>22.405999999999999</v>
      </c>
      <c r="E16647"/>
    </row>
    <row r="16648" spans="1:5" x14ac:dyDescent="0.2">
      <c r="A16648">
        <f t="shared" si="260"/>
        <v>174</v>
      </c>
      <c r="B16648" s="11">
        <v>44735</v>
      </c>
      <c r="C16648">
        <v>22.456</v>
      </c>
      <c r="E16648"/>
    </row>
    <row r="16649" spans="1:5" x14ac:dyDescent="0.2">
      <c r="A16649">
        <f t="shared" si="260"/>
        <v>174</v>
      </c>
      <c r="B16649" s="11">
        <v>44735</v>
      </c>
      <c r="C16649">
        <v>22.504999999999999</v>
      </c>
      <c r="E16649"/>
    </row>
    <row r="16650" spans="1:5" x14ac:dyDescent="0.2">
      <c r="A16650">
        <f t="shared" si="260"/>
        <v>174</v>
      </c>
      <c r="B16650" s="11">
        <v>44735</v>
      </c>
      <c r="C16650">
        <v>22.533999999999999</v>
      </c>
      <c r="E16650"/>
    </row>
    <row r="16651" spans="1:5" x14ac:dyDescent="0.2">
      <c r="A16651">
        <f t="shared" si="260"/>
        <v>174</v>
      </c>
      <c r="B16651" s="11">
        <v>44735</v>
      </c>
      <c r="C16651">
        <v>22.581</v>
      </c>
      <c r="E16651"/>
    </row>
    <row r="16652" spans="1:5" x14ac:dyDescent="0.2">
      <c r="A16652">
        <f t="shared" si="260"/>
        <v>174</v>
      </c>
      <c r="B16652" s="11">
        <v>44735</v>
      </c>
      <c r="C16652">
        <v>22.602</v>
      </c>
      <c r="E16652"/>
    </row>
    <row r="16653" spans="1:5" x14ac:dyDescent="0.2">
      <c r="A16653">
        <f t="shared" si="260"/>
        <v>174</v>
      </c>
      <c r="B16653" s="11">
        <v>44735</v>
      </c>
      <c r="C16653">
        <v>22.606000000000002</v>
      </c>
      <c r="E16653"/>
    </row>
    <row r="16654" spans="1:5" x14ac:dyDescent="0.2">
      <c r="A16654">
        <f t="shared" si="260"/>
        <v>174</v>
      </c>
      <c r="B16654" s="11">
        <v>44735</v>
      </c>
      <c r="C16654">
        <v>22.593</v>
      </c>
      <c r="E16654"/>
    </row>
    <row r="16655" spans="1:5" x14ac:dyDescent="0.2">
      <c r="A16655">
        <f t="shared" si="260"/>
        <v>174</v>
      </c>
      <c r="B16655" s="11">
        <v>44735</v>
      </c>
      <c r="C16655">
        <v>22.57</v>
      </c>
      <c r="E16655"/>
    </row>
    <row r="16656" spans="1:5" x14ac:dyDescent="0.2">
      <c r="A16656">
        <f t="shared" si="260"/>
        <v>174</v>
      </c>
      <c r="B16656" s="11">
        <v>44735</v>
      </c>
      <c r="C16656">
        <v>22.577999999999999</v>
      </c>
      <c r="E16656"/>
    </row>
    <row r="16657" spans="1:5" x14ac:dyDescent="0.2">
      <c r="A16657">
        <f t="shared" si="260"/>
        <v>174</v>
      </c>
      <c r="B16657" s="11">
        <v>44735</v>
      </c>
      <c r="C16657">
        <v>22.577999999999999</v>
      </c>
      <c r="E16657"/>
    </row>
    <row r="16658" spans="1:5" x14ac:dyDescent="0.2">
      <c r="A16658">
        <f t="shared" si="260"/>
        <v>174</v>
      </c>
      <c r="B16658" s="11">
        <v>44735</v>
      </c>
      <c r="C16658">
        <v>22.564</v>
      </c>
      <c r="E16658"/>
    </row>
    <row r="16659" spans="1:5" x14ac:dyDescent="0.2">
      <c r="A16659">
        <f t="shared" si="260"/>
        <v>174</v>
      </c>
      <c r="B16659" s="11">
        <v>44735</v>
      </c>
      <c r="C16659">
        <v>22.542999999999999</v>
      </c>
      <c r="E16659"/>
    </row>
    <row r="16660" spans="1:5" x14ac:dyDescent="0.2">
      <c r="A16660">
        <f t="shared" si="260"/>
        <v>174</v>
      </c>
      <c r="B16660" s="11">
        <v>44735</v>
      </c>
      <c r="C16660">
        <v>22.547000000000001</v>
      </c>
      <c r="E16660"/>
    </row>
    <row r="16661" spans="1:5" x14ac:dyDescent="0.2">
      <c r="A16661">
        <f t="shared" si="260"/>
        <v>174</v>
      </c>
      <c r="B16661" s="11">
        <v>44735</v>
      </c>
      <c r="C16661">
        <v>22.55</v>
      </c>
      <c r="E16661"/>
    </row>
    <row r="16662" spans="1:5" x14ac:dyDescent="0.2">
      <c r="A16662">
        <f t="shared" si="260"/>
        <v>174</v>
      </c>
      <c r="B16662" s="11">
        <v>44735</v>
      </c>
      <c r="C16662">
        <v>22.558</v>
      </c>
      <c r="E16662"/>
    </row>
    <row r="16663" spans="1:5" x14ac:dyDescent="0.2">
      <c r="A16663">
        <f t="shared" si="260"/>
        <v>174</v>
      </c>
      <c r="B16663" s="11">
        <v>44735</v>
      </c>
      <c r="C16663">
        <v>22.579000000000001</v>
      </c>
      <c r="E16663"/>
    </row>
    <row r="16664" spans="1:5" x14ac:dyDescent="0.2">
      <c r="A16664">
        <f t="shared" si="260"/>
        <v>174</v>
      </c>
      <c r="B16664" s="11">
        <v>44735</v>
      </c>
      <c r="C16664">
        <v>22.594999999999999</v>
      </c>
      <c r="E16664"/>
    </row>
    <row r="16665" spans="1:5" x14ac:dyDescent="0.2">
      <c r="A16665">
        <f t="shared" si="260"/>
        <v>174</v>
      </c>
      <c r="B16665" s="11">
        <v>44735</v>
      </c>
      <c r="C16665">
        <v>22.603999999999999</v>
      </c>
      <c r="E16665"/>
    </row>
    <row r="16666" spans="1:5" x14ac:dyDescent="0.2">
      <c r="A16666">
        <f t="shared" si="260"/>
        <v>174</v>
      </c>
      <c r="B16666" s="11">
        <v>44735</v>
      </c>
      <c r="C16666">
        <v>22.617000000000001</v>
      </c>
      <c r="E16666"/>
    </row>
    <row r="16667" spans="1:5" x14ac:dyDescent="0.2">
      <c r="A16667">
        <f t="shared" si="260"/>
        <v>174</v>
      </c>
      <c r="B16667" s="11">
        <v>44735</v>
      </c>
      <c r="C16667">
        <v>22.646999999999998</v>
      </c>
      <c r="E16667"/>
    </row>
    <row r="16668" spans="1:5" x14ac:dyDescent="0.2">
      <c r="A16668">
        <f t="shared" si="260"/>
        <v>174</v>
      </c>
      <c r="B16668" s="11">
        <v>44735</v>
      </c>
      <c r="C16668">
        <v>22.701000000000001</v>
      </c>
      <c r="E16668"/>
    </row>
    <row r="16669" spans="1:5" x14ac:dyDescent="0.2">
      <c r="A16669">
        <f t="shared" si="260"/>
        <v>174</v>
      </c>
      <c r="B16669" s="11">
        <v>44735</v>
      </c>
      <c r="C16669">
        <v>22.759</v>
      </c>
      <c r="E16669"/>
    </row>
    <row r="16670" spans="1:5" x14ac:dyDescent="0.2">
      <c r="A16670">
        <f t="shared" si="260"/>
        <v>174</v>
      </c>
      <c r="B16670" s="11">
        <v>44735</v>
      </c>
      <c r="C16670">
        <v>22.797000000000001</v>
      </c>
      <c r="E16670"/>
    </row>
    <row r="16671" spans="1:5" x14ac:dyDescent="0.2">
      <c r="A16671">
        <f t="shared" si="260"/>
        <v>174</v>
      </c>
      <c r="B16671" s="11">
        <v>44735</v>
      </c>
      <c r="C16671">
        <v>22.835000000000001</v>
      </c>
      <c r="E16671"/>
    </row>
    <row r="16672" spans="1:5" x14ac:dyDescent="0.2">
      <c r="A16672">
        <f t="shared" si="260"/>
        <v>174</v>
      </c>
      <c r="B16672" s="11">
        <v>44735</v>
      </c>
      <c r="C16672">
        <v>22.849</v>
      </c>
      <c r="E16672"/>
    </row>
    <row r="16673" spans="1:5" x14ac:dyDescent="0.2">
      <c r="A16673">
        <f t="shared" si="260"/>
        <v>174</v>
      </c>
      <c r="B16673" s="11">
        <v>44735</v>
      </c>
      <c r="C16673">
        <v>22.882000000000001</v>
      </c>
      <c r="E16673"/>
    </row>
    <row r="16674" spans="1:5" x14ac:dyDescent="0.2">
      <c r="A16674">
        <f t="shared" si="260"/>
        <v>174</v>
      </c>
      <c r="B16674" s="11">
        <v>44735</v>
      </c>
      <c r="C16674">
        <v>22.923999999999999</v>
      </c>
      <c r="E16674"/>
    </row>
    <row r="16675" spans="1:5" x14ac:dyDescent="0.2">
      <c r="A16675">
        <f t="shared" si="260"/>
        <v>174</v>
      </c>
      <c r="B16675" s="11">
        <v>44735</v>
      </c>
      <c r="C16675">
        <v>22.957999999999998</v>
      </c>
      <c r="E16675"/>
    </row>
    <row r="16676" spans="1:5" x14ac:dyDescent="0.2">
      <c r="A16676">
        <f t="shared" si="260"/>
        <v>174</v>
      </c>
      <c r="B16676" s="11">
        <v>44735</v>
      </c>
      <c r="C16676">
        <v>23.013000000000002</v>
      </c>
      <c r="E16676"/>
    </row>
    <row r="16677" spans="1:5" x14ac:dyDescent="0.2">
      <c r="A16677">
        <f t="shared" si="260"/>
        <v>174</v>
      </c>
      <c r="B16677" s="11">
        <v>44735</v>
      </c>
      <c r="C16677">
        <v>23.001999999999999</v>
      </c>
      <c r="E16677"/>
    </row>
    <row r="16678" spans="1:5" x14ac:dyDescent="0.2">
      <c r="A16678">
        <f t="shared" si="260"/>
        <v>174</v>
      </c>
      <c r="B16678" s="11">
        <v>44735</v>
      </c>
      <c r="C16678">
        <v>23.007999999999999</v>
      </c>
      <c r="E16678"/>
    </row>
    <row r="16679" spans="1:5" x14ac:dyDescent="0.2">
      <c r="A16679">
        <f t="shared" si="260"/>
        <v>174</v>
      </c>
      <c r="B16679" s="11">
        <v>44735</v>
      </c>
      <c r="C16679">
        <v>23.221</v>
      </c>
      <c r="E16679"/>
    </row>
    <row r="16680" spans="1:5" x14ac:dyDescent="0.2">
      <c r="A16680">
        <f t="shared" si="260"/>
        <v>174</v>
      </c>
      <c r="B16680" s="11">
        <v>44735</v>
      </c>
      <c r="C16680">
        <v>23.395</v>
      </c>
      <c r="E16680"/>
    </row>
    <row r="16681" spans="1:5" x14ac:dyDescent="0.2">
      <c r="A16681">
        <f t="shared" si="260"/>
        <v>174</v>
      </c>
      <c r="B16681" s="11">
        <v>44735</v>
      </c>
      <c r="C16681">
        <v>23.329000000000001</v>
      </c>
      <c r="E16681"/>
    </row>
    <row r="16682" spans="1:5" x14ac:dyDescent="0.2">
      <c r="A16682">
        <f t="shared" si="260"/>
        <v>174</v>
      </c>
      <c r="B16682" s="11">
        <v>44735</v>
      </c>
      <c r="C16682">
        <v>23.32</v>
      </c>
      <c r="E16682"/>
    </row>
    <row r="16683" spans="1:5" x14ac:dyDescent="0.2">
      <c r="A16683">
        <f t="shared" si="260"/>
        <v>174</v>
      </c>
      <c r="B16683" s="11">
        <v>44735</v>
      </c>
      <c r="C16683">
        <v>23.398</v>
      </c>
      <c r="E16683"/>
    </row>
    <row r="16684" spans="1:5" x14ac:dyDescent="0.2">
      <c r="A16684">
        <f t="shared" si="260"/>
        <v>174</v>
      </c>
      <c r="B16684" s="11">
        <v>44735</v>
      </c>
      <c r="C16684">
        <v>23.395</v>
      </c>
      <c r="E16684"/>
    </row>
    <row r="16685" spans="1:5" x14ac:dyDescent="0.2">
      <c r="A16685">
        <f t="shared" si="260"/>
        <v>174</v>
      </c>
      <c r="B16685" s="11">
        <v>44735</v>
      </c>
      <c r="C16685">
        <v>23.399000000000001</v>
      </c>
      <c r="E16685"/>
    </row>
    <row r="16686" spans="1:5" x14ac:dyDescent="0.2">
      <c r="A16686">
        <f t="shared" si="260"/>
        <v>174</v>
      </c>
      <c r="B16686" s="11">
        <v>44735</v>
      </c>
      <c r="C16686">
        <v>23.363</v>
      </c>
      <c r="E16686"/>
    </row>
    <row r="16687" spans="1:5" x14ac:dyDescent="0.2">
      <c r="A16687">
        <f t="shared" si="260"/>
        <v>174</v>
      </c>
      <c r="B16687" s="11">
        <v>44735</v>
      </c>
      <c r="C16687">
        <v>23.337</v>
      </c>
      <c r="E16687"/>
    </row>
    <row r="16688" spans="1:5" x14ac:dyDescent="0.2">
      <c r="A16688">
        <f t="shared" si="260"/>
        <v>175</v>
      </c>
      <c r="B16688" s="11">
        <v>44736</v>
      </c>
      <c r="C16688">
        <v>23.39</v>
      </c>
      <c r="E16688"/>
    </row>
    <row r="16689" spans="1:5" x14ac:dyDescent="0.2">
      <c r="A16689">
        <f t="shared" si="260"/>
        <v>175</v>
      </c>
      <c r="B16689" s="11">
        <v>44736</v>
      </c>
      <c r="C16689">
        <v>23.396000000000001</v>
      </c>
      <c r="E16689"/>
    </row>
    <row r="16690" spans="1:5" x14ac:dyDescent="0.2">
      <c r="A16690">
        <f t="shared" si="260"/>
        <v>175</v>
      </c>
      <c r="B16690" s="11">
        <v>44736</v>
      </c>
      <c r="C16690">
        <v>23.427</v>
      </c>
      <c r="E16690"/>
    </row>
    <row r="16691" spans="1:5" x14ac:dyDescent="0.2">
      <c r="A16691">
        <f t="shared" si="260"/>
        <v>175</v>
      </c>
      <c r="B16691" s="11">
        <v>44736</v>
      </c>
      <c r="C16691">
        <v>23.454999999999998</v>
      </c>
      <c r="E16691"/>
    </row>
    <row r="16692" spans="1:5" x14ac:dyDescent="0.2">
      <c r="A16692">
        <f t="shared" si="260"/>
        <v>175</v>
      </c>
      <c r="B16692" s="11">
        <v>44736</v>
      </c>
      <c r="C16692">
        <v>23.416</v>
      </c>
      <c r="E16692"/>
    </row>
    <row r="16693" spans="1:5" x14ac:dyDescent="0.2">
      <c r="A16693">
        <f t="shared" si="260"/>
        <v>175</v>
      </c>
      <c r="B16693" s="11">
        <v>44736</v>
      </c>
      <c r="C16693">
        <v>23.306000000000001</v>
      </c>
      <c r="E16693"/>
    </row>
    <row r="16694" spans="1:5" x14ac:dyDescent="0.2">
      <c r="A16694">
        <f t="shared" si="260"/>
        <v>175</v>
      </c>
      <c r="B16694" s="11">
        <v>44736</v>
      </c>
      <c r="C16694">
        <v>23.175999999999998</v>
      </c>
      <c r="E16694"/>
    </row>
    <row r="16695" spans="1:5" x14ac:dyDescent="0.2">
      <c r="A16695">
        <f t="shared" si="260"/>
        <v>175</v>
      </c>
      <c r="B16695" s="11">
        <v>44736</v>
      </c>
      <c r="C16695">
        <v>23.16</v>
      </c>
      <c r="E16695"/>
    </row>
    <row r="16696" spans="1:5" x14ac:dyDescent="0.2">
      <c r="A16696">
        <f t="shared" si="260"/>
        <v>175</v>
      </c>
      <c r="B16696" s="11">
        <v>44736</v>
      </c>
      <c r="C16696">
        <v>23.081</v>
      </c>
      <c r="E16696"/>
    </row>
    <row r="16697" spans="1:5" x14ac:dyDescent="0.2">
      <c r="A16697">
        <f t="shared" si="260"/>
        <v>175</v>
      </c>
      <c r="B16697" s="11">
        <v>44736</v>
      </c>
      <c r="C16697">
        <v>23.067</v>
      </c>
      <c r="E16697"/>
    </row>
    <row r="16698" spans="1:5" x14ac:dyDescent="0.2">
      <c r="A16698">
        <f t="shared" si="260"/>
        <v>175</v>
      </c>
      <c r="B16698" s="11">
        <v>44736</v>
      </c>
      <c r="C16698">
        <v>23.036999999999999</v>
      </c>
      <c r="E16698"/>
    </row>
    <row r="16699" spans="1:5" x14ac:dyDescent="0.2">
      <c r="A16699">
        <f t="shared" si="260"/>
        <v>175</v>
      </c>
      <c r="B16699" s="11">
        <v>44736</v>
      </c>
      <c r="C16699">
        <v>23.044</v>
      </c>
      <c r="E16699"/>
    </row>
    <row r="16700" spans="1:5" x14ac:dyDescent="0.2">
      <c r="A16700">
        <f t="shared" si="260"/>
        <v>175</v>
      </c>
      <c r="B16700" s="11">
        <v>44736</v>
      </c>
      <c r="C16700">
        <v>23.039000000000001</v>
      </c>
      <c r="E16700"/>
    </row>
    <row r="16701" spans="1:5" x14ac:dyDescent="0.2">
      <c r="A16701">
        <f t="shared" si="260"/>
        <v>175</v>
      </c>
      <c r="B16701" s="11">
        <v>44736</v>
      </c>
      <c r="C16701">
        <v>23.015000000000001</v>
      </c>
      <c r="E16701"/>
    </row>
    <row r="16702" spans="1:5" x14ac:dyDescent="0.2">
      <c r="A16702">
        <f t="shared" si="260"/>
        <v>175</v>
      </c>
      <c r="B16702" s="11">
        <v>44736</v>
      </c>
      <c r="C16702">
        <v>23.018000000000001</v>
      </c>
      <c r="E16702"/>
    </row>
    <row r="16703" spans="1:5" x14ac:dyDescent="0.2">
      <c r="A16703">
        <f t="shared" si="260"/>
        <v>175</v>
      </c>
      <c r="B16703" s="11">
        <v>44736</v>
      </c>
      <c r="C16703">
        <v>22.995000000000001</v>
      </c>
      <c r="E16703"/>
    </row>
    <row r="16704" spans="1:5" x14ac:dyDescent="0.2">
      <c r="A16704">
        <f t="shared" si="260"/>
        <v>175</v>
      </c>
      <c r="B16704" s="11">
        <v>44736</v>
      </c>
      <c r="C16704">
        <v>23.009</v>
      </c>
      <c r="E16704"/>
    </row>
    <row r="16705" spans="1:5" x14ac:dyDescent="0.2">
      <c r="A16705">
        <f t="shared" si="260"/>
        <v>175</v>
      </c>
      <c r="B16705" s="11">
        <v>44736</v>
      </c>
      <c r="C16705">
        <v>22.974</v>
      </c>
      <c r="E16705"/>
    </row>
    <row r="16706" spans="1:5" x14ac:dyDescent="0.2">
      <c r="A16706">
        <f t="shared" si="260"/>
        <v>175</v>
      </c>
      <c r="B16706" s="11">
        <v>44736</v>
      </c>
      <c r="C16706">
        <v>22.949000000000002</v>
      </c>
      <c r="E16706"/>
    </row>
    <row r="16707" spans="1:5" x14ac:dyDescent="0.2">
      <c r="A16707">
        <f t="shared" ref="A16707:A16770" si="261">B16707-DATE(YEAR(B16707),1,1)+1</f>
        <v>175</v>
      </c>
      <c r="B16707" s="11">
        <v>44736</v>
      </c>
      <c r="C16707">
        <v>22.954999999999998</v>
      </c>
      <c r="E16707"/>
    </row>
    <row r="16708" spans="1:5" x14ac:dyDescent="0.2">
      <c r="A16708">
        <f t="shared" si="261"/>
        <v>175</v>
      </c>
      <c r="B16708" s="11">
        <v>44736</v>
      </c>
      <c r="C16708">
        <v>22.928999999999998</v>
      </c>
      <c r="E16708"/>
    </row>
    <row r="16709" spans="1:5" x14ac:dyDescent="0.2">
      <c r="A16709">
        <f t="shared" si="261"/>
        <v>175</v>
      </c>
      <c r="B16709" s="11">
        <v>44736</v>
      </c>
      <c r="C16709">
        <v>22.927</v>
      </c>
      <c r="E16709"/>
    </row>
    <row r="16710" spans="1:5" x14ac:dyDescent="0.2">
      <c r="A16710">
        <f t="shared" si="261"/>
        <v>175</v>
      </c>
      <c r="B16710" s="11">
        <v>44736</v>
      </c>
      <c r="C16710">
        <v>22.931999999999999</v>
      </c>
      <c r="E16710"/>
    </row>
    <row r="16711" spans="1:5" x14ac:dyDescent="0.2">
      <c r="A16711">
        <f t="shared" si="261"/>
        <v>175</v>
      </c>
      <c r="B16711" s="11">
        <v>44736</v>
      </c>
      <c r="C16711">
        <v>22.861999999999998</v>
      </c>
      <c r="E16711"/>
    </row>
    <row r="16712" spans="1:5" x14ac:dyDescent="0.2">
      <c r="A16712">
        <f t="shared" si="261"/>
        <v>175</v>
      </c>
      <c r="B16712" s="11">
        <v>44736</v>
      </c>
      <c r="C16712">
        <v>22.821999999999999</v>
      </c>
      <c r="E16712"/>
    </row>
    <row r="16713" spans="1:5" x14ac:dyDescent="0.2">
      <c r="A16713">
        <f t="shared" si="261"/>
        <v>175</v>
      </c>
      <c r="B16713" s="11">
        <v>44736</v>
      </c>
      <c r="C16713">
        <v>22.77</v>
      </c>
      <c r="E16713"/>
    </row>
    <row r="16714" spans="1:5" x14ac:dyDescent="0.2">
      <c r="A16714">
        <f t="shared" si="261"/>
        <v>175</v>
      </c>
      <c r="B16714" s="11">
        <v>44736</v>
      </c>
      <c r="C16714">
        <v>22.646999999999998</v>
      </c>
      <c r="E16714"/>
    </row>
    <row r="16715" spans="1:5" x14ac:dyDescent="0.2">
      <c r="A16715">
        <f t="shared" si="261"/>
        <v>175</v>
      </c>
      <c r="B16715" s="11">
        <v>44736</v>
      </c>
      <c r="C16715">
        <v>22.556000000000001</v>
      </c>
      <c r="E16715"/>
    </row>
    <row r="16716" spans="1:5" x14ac:dyDescent="0.2">
      <c r="A16716">
        <f t="shared" si="261"/>
        <v>175</v>
      </c>
      <c r="B16716" s="11">
        <v>44736</v>
      </c>
      <c r="C16716">
        <v>22.513999999999999</v>
      </c>
      <c r="E16716"/>
    </row>
    <row r="16717" spans="1:5" x14ac:dyDescent="0.2">
      <c r="A16717">
        <f t="shared" si="261"/>
        <v>175</v>
      </c>
      <c r="B16717" s="11">
        <v>44736</v>
      </c>
      <c r="C16717">
        <v>22.484000000000002</v>
      </c>
      <c r="E16717"/>
    </row>
    <row r="16718" spans="1:5" x14ac:dyDescent="0.2">
      <c r="A16718">
        <f t="shared" si="261"/>
        <v>175</v>
      </c>
      <c r="B16718" s="11">
        <v>44736</v>
      </c>
      <c r="C16718">
        <v>22.456</v>
      </c>
      <c r="E16718"/>
    </row>
    <row r="16719" spans="1:5" x14ac:dyDescent="0.2">
      <c r="A16719">
        <f t="shared" si="261"/>
        <v>175</v>
      </c>
      <c r="B16719" s="11">
        <v>44736</v>
      </c>
      <c r="C16719">
        <v>22.439</v>
      </c>
      <c r="E16719"/>
    </row>
    <row r="16720" spans="1:5" x14ac:dyDescent="0.2">
      <c r="A16720">
        <f t="shared" si="261"/>
        <v>175</v>
      </c>
      <c r="B16720" s="11">
        <v>44736</v>
      </c>
      <c r="C16720">
        <v>22.431000000000001</v>
      </c>
      <c r="E16720"/>
    </row>
    <row r="16721" spans="1:5" x14ac:dyDescent="0.2">
      <c r="A16721">
        <f t="shared" si="261"/>
        <v>175</v>
      </c>
      <c r="B16721" s="11">
        <v>44736</v>
      </c>
      <c r="C16721">
        <v>22.408999999999999</v>
      </c>
      <c r="E16721"/>
    </row>
    <row r="16722" spans="1:5" x14ac:dyDescent="0.2">
      <c r="A16722">
        <f t="shared" si="261"/>
        <v>175</v>
      </c>
      <c r="B16722" s="11">
        <v>44736</v>
      </c>
      <c r="C16722">
        <v>22.378</v>
      </c>
      <c r="E16722"/>
    </row>
    <row r="16723" spans="1:5" x14ac:dyDescent="0.2">
      <c r="A16723">
        <f t="shared" si="261"/>
        <v>175</v>
      </c>
      <c r="B16723" s="11">
        <v>44736</v>
      </c>
      <c r="C16723">
        <v>22.349</v>
      </c>
      <c r="E16723"/>
    </row>
    <row r="16724" spans="1:5" x14ac:dyDescent="0.2">
      <c r="A16724">
        <f t="shared" si="261"/>
        <v>175</v>
      </c>
      <c r="B16724" s="11">
        <v>44736</v>
      </c>
      <c r="C16724">
        <v>22.321000000000002</v>
      </c>
      <c r="E16724"/>
    </row>
    <row r="16725" spans="1:5" x14ac:dyDescent="0.2">
      <c r="A16725">
        <f t="shared" si="261"/>
        <v>175</v>
      </c>
      <c r="B16725" s="11">
        <v>44736</v>
      </c>
      <c r="C16725">
        <v>22.3</v>
      </c>
      <c r="E16725"/>
    </row>
    <row r="16726" spans="1:5" x14ac:dyDescent="0.2">
      <c r="A16726">
        <f t="shared" si="261"/>
        <v>175</v>
      </c>
      <c r="B16726" s="11">
        <v>44736</v>
      </c>
      <c r="C16726">
        <v>22.276</v>
      </c>
      <c r="E16726"/>
    </row>
    <row r="16727" spans="1:5" x14ac:dyDescent="0.2">
      <c r="A16727">
        <f t="shared" si="261"/>
        <v>175</v>
      </c>
      <c r="B16727" s="11">
        <v>44736</v>
      </c>
      <c r="C16727">
        <v>22.257000000000001</v>
      </c>
      <c r="E16727"/>
    </row>
    <row r="16728" spans="1:5" x14ac:dyDescent="0.2">
      <c r="A16728">
        <f t="shared" si="261"/>
        <v>175</v>
      </c>
      <c r="B16728" s="11">
        <v>44736</v>
      </c>
      <c r="C16728">
        <v>22.25</v>
      </c>
      <c r="E16728"/>
    </row>
    <row r="16729" spans="1:5" x14ac:dyDescent="0.2">
      <c r="A16729">
        <f t="shared" si="261"/>
        <v>175</v>
      </c>
      <c r="B16729" s="11">
        <v>44736</v>
      </c>
      <c r="C16729">
        <v>22.251999999999999</v>
      </c>
      <c r="E16729"/>
    </row>
    <row r="16730" spans="1:5" x14ac:dyDescent="0.2">
      <c r="A16730">
        <f t="shared" si="261"/>
        <v>175</v>
      </c>
      <c r="B16730" s="11">
        <v>44736</v>
      </c>
      <c r="C16730">
        <v>22.201000000000001</v>
      </c>
      <c r="E16730"/>
    </row>
    <row r="16731" spans="1:5" x14ac:dyDescent="0.2">
      <c r="A16731">
        <f t="shared" si="261"/>
        <v>175</v>
      </c>
      <c r="B16731" s="11">
        <v>44736</v>
      </c>
      <c r="C16731">
        <v>22.154</v>
      </c>
      <c r="E16731"/>
    </row>
    <row r="16732" spans="1:5" x14ac:dyDescent="0.2">
      <c r="A16732">
        <f t="shared" si="261"/>
        <v>175</v>
      </c>
      <c r="B16732" s="11">
        <v>44736</v>
      </c>
      <c r="C16732">
        <v>22.094999999999999</v>
      </c>
      <c r="E16732"/>
    </row>
    <row r="16733" spans="1:5" x14ac:dyDescent="0.2">
      <c r="A16733">
        <f t="shared" si="261"/>
        <v>175</v>
      </c>
      <c r="B16733" s="11">
        <v>44736</v>
      </c>
      <c r="C16733">
        <v>22</v>
      </c>
      <c r="E16733"/>
    </row>
    <row r="16734" spans="1:5" x14ac:dyDescent="0.2">
      <c r="A16734">
        <f t="shared" si="261"/>
        <v>175</v>
      </c>
      <c r="B16734" s="11">
        <v>44736</v>
      </c>
      <c r="C16734">
        <v>21.949000000000002</v>
      </c>
      <c r="E16734"/>
    </row>
    <row r="16735" spans="1:5" x14ac:dyDescent="0.2">
      <c r="A16735">
        <f t="shared" si="261"/>
        <v>175</v>
      </c>
      <c r="B16735" s="11">
        <v>44736</v>
      </c>
      <c r="C16735">
        <v>21.776</v>
      </c>
      <c r="E16735"/>
    </row>
    <row r="16736" spans="1:5" x14ac:dyDescent="0.2">
      <c r="A16736">
        <f t="shared" si="261"/>
        <v>175</v>
      </c>
      <c r="B16736" s="11">
        <v>44736</v>
      </c>
      <c r="C16736">
        <v>21.829000000000001</v>
      </c>
      <c r="E16736"/>
    </row>
    <row r="16737" spans="1:5" x14ac:dyDescent="0.2">
      <c r="A16737">
        <f t="shared" si="261"/>
        <v>175</v>
      </c>
      <c r="B16737" s="11">
        <v>44736</v>
      </c>
      <c r="C16737">
        <v>21.847999999999999</v>
      </c>
      <c r="E16737"/>
    </row>
    <row r="16738" spans="1:5" x14ac:dyDescent="0.2">
      <c r="A16738">
        <f t="shared" si="261"/>
        <v>175</v>
      </c>
      <c r="B16738" s="11">
        <v>44736</v>
      </c>
      <c r="C16738">
        <v>21.734000000000002</v>
      </c>
      <c r="E16738"/>
    </row>
    <row r="16739" spans="1:5" x14ac:dyDescent="0.2">
      <c r="A16739">
        <f t="shared" si="261"/>
        <v>175</v>
      </c>
      <c r="B16739" s="11">
        <v>44736</v>
      </c>
      <c r="C16739">
        <v>21.683</v>
      </c>
      <c r="E16739"/>
    </row>
    <row r="16740" spans="1:5" x14ac:dyDescent="0.2">
      <c r="A16740">
        <f t="shared" si="261"/>
        <v>175</v>
      </c>
      <c r="B16740" s="11">
        <v>44736</v>
      </c>
      <c r="C16740">
        <v>21.724</v>
      </c>
      <c r="E16740"/>
    </row>
    <row r="16741" spans="1:5" x14ac:dyDescent="0.2">
      <c r="A16741">
        <f t="shared" si="261"/>
        <v>175</v>
      </c>
      <c r="B16741" s="11">
        <v>44736</v>
      </c>
      <c r="C16741">
        <v>21.933</v>
      </c>
      <c r="E16741"/>
    </row>
    <row r="16742" spans="1:5" x14ac:dyDescent="0.2">
      <c r="A16742">
        <f t="shared" si="261"/>
        <v>175</v>
      </c>
      <c r="B16742" s="11">
        <v>44736</v>
      </c>
      <c r="C16742">
        <v>22.16</v>
      </c>
      <c r="E16742"/>
    </row>
    <row r="16743" spans="1:5" x14ac:dyDescent="0.2">
      <c r="A16743">
        <f t="shared" si="261"/>
        <v>175</v>
      </c>
      <c r="B16743" s="11">
        <v>44736</v>
      </c>
      <c r="C16743">
        <v>22.167000000000002</v>
      </c>
      <c r="E16743"/>
    </row>
    <row r="16744" spans="1:5" x14ac:dyDescent="0.2">
      <c r="A16744">
        <f t="shared" si="261"/>
        <v>175</v>
      </c>
      <c r="B16744" s="11">
        <v>44736</v>
      </c>
      <c r="C16744">
        <v>22.437999999999999</v>
      </c>
      <c r="E16744"/>
    </row>
    <row r="16745" spans="1:5" x14ac:dyDescent="0.2">
      <c r="A16745">
        <f t="shared" si="261"/>
        <v>175</v>
      </c>
      <c r="B16745" s="11">
        <v>44736</v>
      </c>
      <c r="C16745">
        <v>22.387</v>
      </c>
      <c r="E16745"/>
    </row>
    <row r="16746" spans="1:5" x14ac:dyDescent="0.2">
      <c r="A16746">
        <f t="shared" si="261"/>
        <v>175</v>
      </c>
      <c r="B16746" s="11">
        <v>44736</v>
      </c>
      <c r="C16746">
        <v>22.49</v>
      </c>
      <c r="E16746"/>
    </row>
    <row r="16747" spans="1:5" x14ac:dyDescent="0.2">
      <c r="A16747">
        <f t="shared" si="261"/>
        <v>175</v>
      </c>
      <c r="B16747" s="11">
        <v>44736</v>
      </c>
      <c r="C16747">
        <v>22.751999999999999</v>
      </c>
      <c r="E16747"/>
    </row>
    <row r="16748" spans="1:5" x14ac:dyDescent="0.2">
      <c r="A16748">
        <f t="shared" si="261"/>
        <v>175</v>
      </c>
      <c r="B16748" s="11">
        <v>44736</v>
      </c>
      <c r="C16748">
        <v>22.754000000000001</v>
      </c>
      <c r="E16748"/>
    </row>
    <row r="16749" spans="1:5" x14ac:dyDescent="0.2">
      <c r="A16749">
        <f t="shared" si="261"/>
        <v>175</v>
      </c>
      <c r="B16749" s="11">
        <v>44736</v>
      </c>
      <c r="C16749">
        <v>22.911999999999999</v>
      </c>
      <c r="E16749"/>
    </row>
    <row r="16750" spans="1:5" x14ac:dyDescent="0.2">
      <c r="A16750">
        <f t="shared" si="261"/>
        <v>175</v>
      </c>
      <c r="B16750" s="11">
        <v>44736</v>
      </c>
      <c r="C16750">
        <v>22.978999999999999</v>
      </c>
      <c r="E16750"/>
    </row>
    <row r="16751" spans="1:5" x14ac:dyDescent="0.2">
      <c r="A16751">
        <f t="shared" si="261"/>
        <v>175</v>
      </c>
      <c r="B16751" s="11">
        <v>44736</v>
      </c>
      <c r="C16751">
        <v>23.145</v>
      </c>
      <c r="E16751"/>
    </row>
    <row r="16752" spans="1:5" x14ac:dyDescent="0.2">
      <c r="A16752">
        <f t="shared" si="261"/>
        <v>175</v>
      </c>
      <c r="B16752" s="11">
        <v>44736</v>
      </c>
      <c r="C16752">
        <v>23.323</v>
      </c>
      <c r="E16752"/>
    </row>
    <row r="16753" spans="1:5" x14ac:dyDescent="0.2">
      <c r="A16753">
        <f t="shared" si="261"/>
        <v>175</v>
      </c>
      <c r="B16753" s="11">
        <v>44736</v>
      </c>
      <c r="C16753">
        <v>23.484999999999999</v>
      </c>
      <c r="E16753"/>
    </row>
    <row r="16754" spans="1:5" x14ac:dyDescent="0.2">
      <c r="A16754">
        <f t="shared" si="261"/>
        <v>175</v>
      </c>
      <c r="B16754" s="11">
        <v>44736</v>
      </c>
      <c r="C16754">
        <v>23.463999999999999</v>
      </c>
      <c r="E16754"/>
    </row>
    <row r="16755" spans="1:5" x14ac:dyDescent="0.2">
      <c r="A16755">
        <f t="shared" si="261"/>
        <v>175</v>
      </c>
      <c r="B16755" s="11">
        <v>44736</v>
      </c>
      <c r="C16755">
        <v>23.366</v>
      </c>
      <c r="E16755"/>
    </row>
    <row r="16756" spans="1:5" x14ac:dyDescent="0.2">
      <c r="A16756">
        <f t="shared" si="261"/>
        <v>175</v>
      </c>
      <c r="B16756" s="11">
        <v>44736</v>
      </c>
      <c r="C16756">
        <v>23.367999999999999</v>
      </c>
      <c r="E16756"/>
    </row>
    <row r="16757" spans="1:5" x14ac:dyDescent="0.2">
      <c r="A16757">
        <f t="shared" si="261"/>
        <v>175</v>
      </c>
      <c r="B16757" s="11">
        <v>44736</v>
      </c>
      <c r="C16757">
        <v>23.42</v>
      </c>
      <c r="E16757"/>
    </row>
    <row r="16758" spans="1:5" x14ac:dyDescent="0.2">
      <c r="A16758">
        <f t="shared" si="261"/>
        <v>175</v>
      </c>
      <c r="B16758" s="11">
        <v>44736</v>
      </c>
      <c r="C16758">
        <v>23.611999999999998</v>
      </c>
      <c r="E16758"/>
    </row>
    <row r="16759" spans="1:5" x14ac:dyDescent="0.2">
      <c r="A16759">
        <f t="shared" si="261"/>
        <v>175</v>
      </c>
      <c r="B16759" s="11">
        <v>44736</v>
      </c>
      <c r="C16759">
        <v>23.626999999999999</v>
      </c>
      <c r="E16759"/>
    </row>
    <row r="16760" spans="1:5" x14ac:dyDescent="0.2">
      <c r="A16760">
        <f t="shared" si="261"/>
        <v>175</v>
      </c>
      <c r="B16760" s="11">
        <v>44736</v>
      </c>
      <c r="C16760">
        <v>23.797999999999998</v>
      </c>
      <c r="E16760"/>
    </row>
    <row r="16761" spans="1:5" x14ac:dyDescent="0.2">
      <c r="A16761">
        <f t="shared" si="261"/>
        <v>175</v>
      </c>
      <c r="B16761" s="11">
        <v>44736</v>
      </c>
      <c r="C16761">
        <v>24.14</v>
      </c>
      <c r="E16761"/>
    </row>
    <row r="16762" spans="1:5" x14ac:dyDescent="0.2">
      <c r="A16762">
        <f t="shared" si="261"/>
        <v>175</v>
      </c>
      <c r="B16762" s="11">
        <v>44736</v>
      </c>
      <c r="C16762">
        <v>24.25</v>
      </c>
      <c r="E16762"/>
    </row>
    <row r="16763" spans="1:5" x14ac:dyDescent="0.2">
      <c r="A16763">
        <f t="shared" si="261"/>
        <v>175</v>
      </c>
      <c r="B16763" s="11">
        <v>44736</v>
      </c>
      <c r="C16763">
        <v>24.329000000000001</v>
      </c>
      <c r="E16763"/>
    </row>
    <row r="16764" spans="1:5" x14ac:dyDescent="0.2">
      <c r="A16764">
        <f t="shared" si="261"/>
        <v>175</v>
      </c>
      <c r="B16764" s="11">
        <v>44736</v>
      </c>
      <c r="C16764">
        <v>24.428000000000001</v>
      </c>
      <c r="E16764"/>
    </row>
    <row r="16765" spans="1:5" x14ac:dyDescent="0.2">
      <c r="A16765">
        <f t="shared" si="261"/>
        <v>175</v>
      </c>
      <c r="B16765" s="11">
        <v>44736</v>
      </c>
      <c r="C16765">
        <v>24.548999999999999</v>
      </c>
      <c r="E16765"/>
    </row>
    <row r="16766" spans="1:5" x14ac:dyDescent="0.2">
      <c r="A16766">
        <f t="shared" si="261"/>
        <v>175</v>
      </c>
      <c r="B16766" s="11">
        <v>44736</v>
      </c>
      <c r="C16766">
        <v>24.69</v>
      </c>
      <c r="E16766"/>
    </row>
    <row r="16767" spans="1:5" x14ac:dyDescent="0.2">
      <c r="A16767">
        <f t="shared" si="261"/>
        <v>175</v>
      </c>
      <c r="B16767" s="11">
        <v>44736</v>
      </c>
      <c r="C16767">
        <v>24.827999999999999</v>
      </c>
      <c r="E16767"/>
    </row>
    <row r="16768" spans="1:5" x14ac:dyDescent="0.2">
      <c r="A16768">
        <f t="shared" si="261"/>
        <v>175</v>
      </c>
      <c r="B16768" s="11">
        <v>44736</v>
      </c>
      <c r="C16768">
        <v>24.882999999999999</v>
      </c>
      <c r="E16768"/>
    </row>
    <row r="16769" spans="1:5" x14ac:dyDescent="0.2">
      <c r="A16769">
        <f t="shared" si="261"/>
        <v>175</v>
      </c>
      <c r="B16769" s="11">
        <v>44736</v>
      </c>
      <c r="C16769">
        <v>24.963000000000001</v>
      </c>
      <c r="E16769"/>
    </row>
    <row r="16770" spans="1:5" x14ac:dyDescent="0.2">
      <c r="A16770">
        <f t="shared" si="261"/>
        <v>175</v>
      </c>
      <c r="B16770" s="11">
        <v>44736</v>
      </c>
      <c r="C16770">
        <v>24.977</v>
      </c>
      <c r="E16770"/>
    </row>
    <row r="16771" spans="1:5" x14ac:dyDescent="0.2">
      <c r="A16771">
        <f t="shared" ref="A16771:A16834" si="262">B16771-DATE(YEAR(B16771),1,1)+1</f>
        <v>175</v>
      </c>
      <c r="B16771" s="11">
        <v>44736</v>
      </c>
      <c r="C16771">
        <v>25.003</v>
      </c>
      <c r="E16771"/>
    </row>
    <row r="16772" spans="1:5" x14ac:dyDescent="0.2">
      <c r="A16772">
        <f t="shared" si="262"/>
        <v>175</v>
      </c>
      <c r="B16772" s="11">
        <v>44736</v>
      </c>
      <c r="C16772">
        <v>24.974</v>
      </c>
      <c r="E16772"/>
    </row>
    <row r="16773" spans="1:5" x14ac:dyDescent="0.2">
      <c r="A16773">
        <f t="shared" si="262"/>
        <v>175</v>
      </c>
      <c r="B16773" s="11">
        <v>44736</v>
      </c>
      <c r="C16773">
        <v>24.927</v>
      </c>
      <c r="E16773"/>
    </row>
    <row r="16774" spans="1:5" x14ac:dyDescent="0.2">
      <c r="A16774">
        <f t="shared" si="262"/>
        <v>175</v>
      </c>
      <c r="B16774" s="11">
        <v>44736</v>
      </c>
      <c r="C16774">
        <v>24.87</v>
      </c>
      <c r="E16774"/>
    </row>
    <row r="16775" spans="1:5" x14ac:dyDescent="0.2">
      <c r="A16775">
        <f t="shared" si="262"/>
        <v>175</v>
      </c>
      <c r="B16775" s="11">
        <v>44736</v>
      </c>
      <c r="C16775">
        <v>24.763000000000002</v>
      </c>
      <c r="E16775"/>
    </row>
    <row r="16776" spans="1:5" x14ac:dyDescent="0.2">
      <c r="A16776">
        <f t="shared" si="262"/>
        <v>175</v>
      </c>
      <c r="B16776" s="11">
        <v>44736</v>
      </c>
      <c r="C16776">
        <v>24.654</v>
      </c>
      <c r="E16776"/>
    </row>
    <row r="16777" spans="1:5" x14ac:dyDescent="0.2">
      <c r="A16777">
        <f t="shared" si="262"/>
        <v>175</v>
      </c>
      <c r="B16777" s="11">
        <v>44736</v>
      </c>
      <c r="C16777">
        <v>24.584</v>
      </c>
      <c r="E16777"/>
    </row>
    <row r="16778" spans="1:5" x14ac:dyDescent="0.2">
      <c r="A16778">
        <f t="shared" si="262"/>
        <v>175</v>
      </c>
      <c r="B16778" s="11">
        <v>44736</v>
      </c>
      <c r="C16778">
        <v>24.556999999999999</v>
      </c>
      <c r="E16778"/>
    </row>
    <row r="16779" spans="1:5" x14ac:dyDescent="0.2">
      <c r="A16779">
        <f t="shared" si="262"/>
        <v>175</v>
      </c>
      <c r="B16779" s="11">
        <v>44736</v>
      </c>
      <c r="C16779">
        <v>24.646000000000001</v>
      </c>
      <c r="E16779"/>
    </row>
    <row r="16780" spans="1:5" x14ac:dyDescent="0.2">
      <c r="A16780">
        <f t="shared" si="262"/>
        <v>175</v>
      </c>
      <c r="B16780" s="11">
        <v>44736</v>
      </c>
      <c r="C16780">
        <v>24.713999999999999</v>
      </c>
      <c r="E16780"/>
    </row>
    <row r="16781" spans="1:5" x14ac:dyDescent="0.2">
      <c r="A16781">
        <f t="shared" si="262"/>
        <v>175</v>
      </c>
      <c r="B16781" s="11">
        <v>44736</v>
      </c>
      <c r="C16781">
        <v>24.759</v>
      </c>
      <c r="E16781"/>
    </row>
    <row r="16782" spans="1:5" x14ac:dyDescent="0.2">
      <c r="A16782">
        <f t="shared" si="262"/>
        <v>175</v>
      </c>
      <c r="B16782" s="11">
        <v>44736</v>
      </c>
      <c r="C16782">
        <v>24.681999999999999</v>
      </c>
      <c r="E16782"/>
    </row>
    <row r="16783" spans="1:5" x14ac:dyDescent="0.2">
      <c r="A16783">
        <f t="shared" si="262"/>
        <v>175</v>
      </c>
      <c r="B16783" s="11">
        <v>44736</v>
      </c>
      <c r="C16783">
        <v>24.878</v>
      </c>
      <c r="E16783"/>
    </row>
    <row r="16784" spans="1:5" x14ac:dyDescent="0.2">
      <c r="A16784">
        <f t="shared" si="262"/>
        <v>176</v>
      </c>
      <c r="B16784" s="11">
        <v>44737</v>
      </c>
      <c r="C16784">
        <v>24.803999999999998</v>
      </c>
      <c r="E16784"/>
    </row>
    <row r="16785" spans="1:5" x14ac:dyDescent="0.2">
      <c r="A16785">
        <f t="shared" si="262"/>
        <v>176</v>
      </c>
      <c r="B16785" s="11">
        <v>44737</v>
      </c>
      <c r="C16785">
        <v>25.175999999999998</v>
      </c>
      <c r="E16785"/>
    </row>
    <row r="16786" spans="1:5" x14ac:dyDescent="0.2">
      <c r="A16786">
        <f t="shared" si="262"/>
        <v>176</v>
      </c>
      <c r="B16786" s="11">
        <v>44737</v>
      </c>
      <c r="C16786">
        <v>25.09</v>
      </c>
      <c r="E16786"/>
    </row>
    <row r="16787" spans="1:5" x14ac:dyDescent="0.2">
      <c r="A16787">
        <f t="shared" si="262"/>
        <v>176</v>
      </c>
      <c r="B16787" s="11">
        <v>44737</v>
      </c>
      <c r="C16787">
        <v>25.068000000000001</v>
      </c>
      <c r="E16787"/>
    </row>
    <row r="16788" spans="1:5" x14ac:dyDescent="0.2">
      <c r="A16788">
        <f t="shared" si="262"/>
        <v>176</v>
      </c>
      <c r="B16788" s="11">
        <v>44737</v>
      </c>
      <c r="C16788">
        <v>25.082000000000001</v>
      </c>
      <c r="E16788"/>
    </row>
    <row r="16789" spans="1:5" x14ac:dyDescent="0.2">
      <c r="A16789">
        <f t="shared" si="262"/>
        <v>176</v>
      </c>
      <c r="B16789" s="11">
        <v>44737</v>
      </c>
      <c r="C16789">
        <v>25.106000000000002</v>
      </c>
      <c r="E16789"/>
    </row>
    <row r="16790" spans="1:5" x14ac:dyDescent="0.2">
      <c r="A16790">
        <f t="shared" si="262"/>
        <v>176</v>
      </c>
      <c r="B16790" s="11">
        <v>44737</v>
      </c>
      <c r="C16790">
        <v>25.196000000000002</v>
      </c>
      <c r="E16790"/>
    </row>
    <row r="16791" spans="1:5" x14ac:dyDescent="0.2">
      <c r="A16791">
        <f t="shared" si="262"/>
        <v>176</v>
      </c>
      <c r="B16791" s="11">
        <v>44737</v>
      </c>
      <c r="C16791">
        <v>25.416</v>
      </c>
      <c r="E16791"/>
    </row>
    <row r="16792" spans="1:5" x14ac:dyDescent="0.2">
      <c r="A16792">
        <f t="shared" si="262"/>
        <v>176</v>
      </c>
      <c r="B16792" s="11">
        <v>44737</v>
      </c>
      <c r="C16792">
        <v>25.504000000000001</v>
      </c>
      <c r="E16792"/>
    </row>
    <row r="16793" spans="1:5" x14ac:dyDescent="0.2">
      <c r="A16793">
        <f t="shared" si="262"/>
        <v>176</v>
      </c>
      <c r="B16793" s="11">
        <v>44737</v>
      </c>
      <c r="C16793">
        <v>25.542000000000002</v>
      </c>
      <c r="E16793"/>
    </row>
    <row r="16794" spans="1:5" x14ac:dyDescent="0.2">
      <c r="A16794">
        <f t="shared" si="262"/>
        <v>176</v>
      </c>
      <c r="B16794" s="11">
        <v>44737</v>
      </c>
      <c r="C16794">
        <v>25.443000000000001</v>
      </c>
      <c r="E16794"/>
    </row>
    <row r="16795" spans="1:5" x14ac:dyDescent="0.2">
      <c r="A16795">
        <f t="shared" si="262"/>
        <v>176</v>
      </c>
      <c r="B16795" s="11">
        <v>44737</v>
      </c>
      <c r="C16795">
        <v>25.396999999999998</v>
      </c>
      <c r="E16795"/>
    </row>
    <row r="16796" spans="1:5" x14ac:dyDescent="0.2">
      <c r="A16796">
        <f t="shared" si="262"/>
        <v>176</v>
      </c>
      <c r="B16796" s="11">
        <v>44737</v>
      </c>
      <c r="C16796">
        <v>25.349</v>
      </c>
      <c r="E16796"/>
    </row>
    <row r="16797" spans="1:5" x14ac:dyDescent="0.2">
      <c r="A16797">
        <f t="shared" si="262"/>
        <v>176</v>
      </c>
      <c r="B16797" s="11">
        <v>44737</v>
      </c>
      <c r="C16797">
        <v>25.273</v>
      </c>
      <c r="E16797"/>
    </row>
    <row r="16798" spans="1:5" x14ac:dyDescent="0.2">
      <c r="A16798">
        <f t="shared" si="262"/>
        <v>176</v>
      </c>
      <c r="B16798" s="11">
        <v>44737</v>
      </c>
      <c r="C16798">
        <v>25.242000000000001</v>
      </c>
      <c r="E16798"/>
    </row>
    <row r="16799" spans="1:5" x14ac:dyDescent="0.2">
      <c r="A16799">
        <f t="shared" si="262"/>
        <v>176</v>
      </c>
      <c r="B16799" s="11">
        <v>44737</v>
      </c>
      <c r="C16799">
        <v>25.210999999999999</v>
      </c>
      <c r="E16799"/>
    </row>
    <row r="16800" spans="1:5" x14ac:dyDescent="0.2">
      <c r="A16800">
        <f t="shared" si="262"/>
        <v>176</v>
      </c>
      <c r="B16800" s="11">
        <v>44737</v>
      </c>
      <c r="C16800">
        <v>25.225999999999999</v>
      </c>
      <c r="E16800"/>
    </row>
    <row r="16801" spans="1:5" x14ac:dyDescent="0.2">
      <c r="A16801">
        <f t="shared" si="262"/>
        <v>176</v>
      </c>
      <c r="B16801" s="11">
        <v>44737</v>
      </c>
      <c r="C16801">
        <v>25.2</v>
      </c>
      <c r="E16801"/>
    </row>
    <row r="16802" spans="1:5" x14ac:dyDescent="0.2">
      <c r="A16802">
        <f t="shared" si="262"/>
        <v>176</v>
      </c>
      <c r="B16802" s="11">
        <v>44737</v>
      </c>
      <c r="C16802">
        <v>25.175999999999998</v>
      </c>
      <c r="E16802"/>
    </row>
    <row r="16803" spans="1:5" x14ac:dyDescent="0.2">
      <c r="A16803">
        <f t="shared" si="262"/>
        <v>176</v>
      </c>
      <c r="B16803" s="11">
        <v>44737</v>
      </c>
      <c r="C16803">
        <v>25.15</v>
      </c>
      <c r="E16803"/>
    </row>
    <row r="16804" spans="1:5" x14ac:dyDescent="0.2">
      <c r="A16804">
        <f t="shared" si="262"/>
        <v>176</v>
      </c>
      <c r="B16804" s="11">
        <v>44737</v>
      </c>
      <c r="C16804">
        <v>25.146000000000001</v>
      </c>
      <c r="E16804"/>
    </row>
    <row r="16805" spans="1:5" x14ac:dyDescent="0.2">
      <c r="A16805">
        <f t="shared" si="262"/>
        <v>176</v>
      </c>
      <c r="B16805" s="11">
        <v>44737</v>
      </c>
      <c r="C16805">
        <v>25.108000000000001</v>
      </c>
      <c r="E16805"/>
    </row>
    <row r="16806" spans="1:5" x14ac:dyDescent="0.2">
      <c r="A16806">
        <f t="shared" si="262"/>
        <v>176</v>
      </c>
      <c r="B16806" s="11">
        <v>44737</v>
      </c>
      <c r="C16806">
        <v>25.065000000000001</v>
      </c>
      <c r="E16806"/>
    </row>
    <row r="16807" spans="1:5" x14ac:dyDescent="0.2">
      <c r="A16807">
        <f t="shared" si="262"/>
        <v>176</v>
      </c>
      <c r="B16807" s="11">
        <v>44737</v>
      </c>
      <c r="C16807">
        <v>25.059000000000001</v>
      </c>
      <c r="E16807"/>
    </row>
    <row r="16808" spans="1:5" x14ac:dyDescent="0.2">
      <c r="A16808">
        <f t="shared" si="262"/>
        <v>176</v>
      </c>
      <c r="B16808" s="11">
        <v>44737</v>
      </c>
      <c r="C16808">
        <v>25.042000000000002</v>
      </c>
      <c r="E16808"/>
    </row>
    <row r="16809" spans="1:5" x14ac:dyDescent="0.2">
      <c r="A16809">
        <f t="shared" si="262"/>
        <v>176</v>
      </c>
      <c r="B16809" s="11">
        <v>44737</v>
      </c>
      <c r="C16809">
        <v>25.02</v>
      </c>
      <c r="E16809"/>
    </row>
    <row r="16810" spans="1:5" x14ac:dyDescent="0.2">
      <c r="A16810">
        <f t="shared" si="262"/>
        <v>176</v>
      </c>
      <c r="B16810" s="11">
        <v>44737</v>
      </c>
      <c r="C16810">
        <v>25.001999999999999</v>
      </c>
      <c r="E16810"/>
    </row>
    <row r="16811" spans="1:5" x14ac:dyDescent="0.2">
      <c r="A16811">
        <f t="shared" si="262"/>
        <v>176</v>
      </c>
      <c r="B16811" s="11">
        <v>44737</v>
      </c>
      <c r="C16811">
        <v>24.881</v>
      </c>
      <c r="E16811"/>
    </row>
    <row r="16812" spans="1:5" x14ac:dyDescent="0.2">
      <c r="A16812">
        <f t="shared" si="262"/>
        <v>176</v>
      </c>
      <c r="B16812" s="11">
        <v>44737</v>
      </c>
      <c r="C16812">
        <v>24.802</v>
      </c>
      <c r="E16812"/>
    </row>
    <row r="16813" spans="1:5" x14ac:dyDescent="0.2">
      <c r="A16813">
        <f t="shared" si="262"/>
        <v>176</v>
      </c>
      <c r="B16813" s="11">
        <v>44737</v>
      </c>
      <c r="C16813">
        <v>24.611999999999998</v>
      </c>
      <c r="E16813"/>
    </row>
    <row r="16814" spans="1:5" x14ac:dyDescent="0.2">
      <c r="A16814">
        <f t="shared" si="262"/>
        <v>176</v>
      </c>
      <c r="B16814" s="11">
        <v>44737</v>
      </c>
      <c r="C16814">
        <v>24.498999999999999</v>
      </c>
      <c r="E16814"/>
    </row>
    <row r="16815" spans="1:5" x14ac:dyDescent="0.2">
      <c r="A16815">
        <f t="shared" si="262"/>
        <v>176</v>
      </c>
      <c r="B16815" s="11">
        <v>44737</v>
      </c>
      <c r="C16815">
        <v>24.349</v>
      </c>
      <c r="E16815"/>
    </row>
    <row r="16816" spans="1:5" x14ac:dyDescent="0.2">
      <c r="A16816">
        <f t="shared" si="262"/>
        <v>176</v>
      </c>
      <c r="B16816" s="11">
        <v>44737</v>
      </c>
      <c r="C16816">
        <v>24.303999999999998</v>
      </c>
      <c r="E16816"/>
    </row>
    <row r="16817" spans="1:5" x14ac:dyDescent="0.2">
      <c r="A16817">
        <f t="shared" si="262"/>
        <v>176</v>
      </c>
      <c r="B16817" s="11">
        <v>44737</v>
      </c>
      <c r="C16817">
        <v>24.248000000000001</v>
      </c>
      <c r="E16817"/>
    </row>
    <row r="16818" spans="1:5" x14ac:dyDescent="0.2">
      <c r="A16818">
        <f t="shared" si="262"/>
        <v>176</v>
      </c>
      <c r="B16818" s="11">
        <v>44737</v>
      </c>
      <c r="C16818">
        <v>24.161000000000001</v>
      </c>
      <c r="E16818"/>
    </row>
    <row r="16819" spans="1:5" x14ac:dyDescent="0.2">
      <c r="A16819">
        <f t="shared" si="262"/>
        <v>176</v>
      </c>
      <c r="B16819" s="11">
        <v>44737</v>
      </c>
      <c r="C16819">
        <v>24.077000000000002</v>
      </c>
      <c r="E16819"/>
    </row>
    <row r="16820" spans="1:5" x14ac:dyDescent="0.2">
      <c r="A16820">
        <f t="shared" si="262"/>
        <v>176</v>
      </c>
      <c r="B16820" s="11">
        <v>44737</v>
      </c>
      <c r="C16820">
        <v>24.013000000000002</v>
      </c>
      <c r="E16820"/>
    </row>
    <row r="16821" spans="1:5" x14ac:dyDescent="0.2">
      <c r="A16821">
        <f t="shared" si="262"/>
        <v>176</v>
      </c>
      <c r="B16821" s="11">
        <v>44737</v>
      </c>
      <c r="C16821">
        <v>23.954000000000001</v>
      </c>
      <c r="E16821"/>
    </row>
    <row r="16822" spans="1:5" x14ac:dyDescent="0.2">
      <c r="A16822">
        <f t="shared" si="262"/>
        <v>176</v>
      </c>
      <c r="B16822" s="11">
        <v>44737</v>
      </c>
      <c r="C16822">
        <v>23.885999999999999</v>
      </c>
      <c r="E16822"/>
    </row>
    <row r="16823" spans="1:5" x14ac:dyDescent="0.2">
      <c r="A16823">
        <f t="shared" si="262"/>
        <v>176</v>
      </c>
      <c r="B16823" s="11">
        <v>44737</v>
      </c>
      <c r="C16823">
        <v>23.837</v>
      </c>
      <c r="E16823"/>
    </row>
    <row r="16824" spans="1:5" x14ac:dyDescent="0.2">
      <c r="A16824">
        <f t="shared" si="262"/>
        <v>176</v>
      </c>
      <c r="B16824" s="11">
        <v>44737</v>
      </c>
      <c r="C16824">
        <v>23.806000000000001</v>
      </c>
      <c r="E16824"/>
    </row>
    <row r="16825" spans="1:5" x14ac:dyDescent="0.2">
      <c r="A16825">
        <f t="shared" si="262"/>
        <v>176</v>
      </c>
      <c r="B16825" s="11">
        <v>44737</v>
      </c>
      <c r="C16825">
        <v>23.763999999999999</v>
      </c>
      <c r="E16825"/>
    </row>
    <row r="16826" spans="1:5" x14ac:dyDescent="0.2">
      <c r="A16826">
        <f t="shared" si="262"/>
        <v>176</v>
      </c>
      <c r="B16826" s="11">
        <v>44737</v>
      </c>
      <c r="C16826">
        <v>23.736999999999998</v>
      </c>
      <c r="E16826"/>
    </row>
    <row r="16827" spans="1:5" x14ac:dyDescent="0.2">
      <c r="A16827">
        <f t="shared" si="262"/>
        <v>176</v>
      </c>
      <c r="B16827" s="11">
        <v>44737</v>
      </c>
      <c r="C16827">
        <v>23.736999999999998</v>
      </c>
      <c r="E16827"/>
    </row>
    <row r="16828" spans="1:5" x14ac:dyDescent="0.2">
      <c r="A16828">
        <f t="shared" si="262"/>
        <v>176</v>
      </c>
      <c r="B16828" s="11">
        <v>44737</v>
      </c>
      <c r="C16828">
        <v>23.712</v>
      </c>
      <c r="E16828"/>
    </row>
    <row r="16829" spans="1:5" x14ac:dyDescent="0.2">
      <c r="A16829">
        <f t="shared" si="262"/>
        <v>176</v>
      </c>
      <c r="B16829" s="11">
        <v>44737</v>
      </c>
      <c r="C16829">
        <v>23.692</v>
      </c>
      <c r="E16829"/>
    </row>
    <row r="16830" spans="1:5" x14ac:dyDescent="0.2">
      <c r="A16830">
        <f t="shared" si="262"/>
        <v>176</v>
      </c>
      <c r="B16830" s="11">
        <v>44737</v>
      </c>
      <c r="C16830">
        <v>23.725000000000001</v>
      </c>
      <c r="E16830"/>
    </row>
    <row r="16831" spans="1:5" x14ac:dyDescent="0.2">
      <c r="A16831">
        <f t="shared" si="262"/>
        <v>176</v>
      </c>
      <c r="B16831" s="11">
        <v>44737</v>
      </c>
      <c r="C16831">
        <v>23.681000000000001</v>
      </c>
      <c r="E16831"/>
    </row>
    <row r="16832" spans="1:5" x14ac:dyDescent="0.2">
      <c r="A16832">
        <f t="shared" si="262"/>
        <v>176</v>
      </c>
      <c r="B16832" s="11">
        <v>44737</v>
      </c>
      <c r="C16832">
        <v>23.597999999999999</v>
      </c>
      <c r="E16832"/>
    </row>
    <row r="16833" spans="1:5" x14ac:dyDescent="0.2">
      <c r="A16833">
        <f t="shared" si="262"/>
        <v>176</v>
      </c>
      <c r="B16833" s="11">
        <v>44737</v>
      </c>
      <c r="C16833">
        <v>23.541</v>
      </c>
      <c r="E16833"/>
    </row>
    <row r="16834" spans="1:5" x14ac:dyDescent="0.2">
      <c r="A16834">
        <f t="shared" si="262"/>
        <v>176</v>
      </c>
      <c r="B16834" s="11">
        <v>44737</v>
      </c>
      <c r="C16834">
        <v>23.547000000000001</v>
      </c>
      <c r="E16834"/>
    </row>
    <row r="16835" spans="1:5" x14ac:dyDescent="0.2">
      <c r="A16835">
        <f t="shared" ref="A16835:A16898" si="263">B16835-DATE(YEAR(B16835),1,1)+1</f>
        <v>176</v>
      </c>
      <c r="B16835" s="11">
        <v>44737</v>
      </c>
      <c r="C16835">
        <v>23.664000000000001</v>
      </c>
      <c r="E16835"/>
    </row>
    <row r="16836" spans="1:5" x14ac:dyDescent="0.2">
      <c r="A16836">
        <f t="shared" si="263"/>
        <v>176</v>
      </c>
      <c r="B16836" s="11">
        <v>44737</v>
      </c>
      <c r="C16836">
        <v>23.754999999999999</v>
      </c>
      <c r="E16836"/>
    </row>
    <row r="16837" spans="1:5" x14ac:dyDescent="0.2">
      <c r="A16837">
        <f t="shared" si="263"/>
        <v>176</v>
      </c>
      <c r="B16837" s="11">
        <v>44737</v>
      </c>
      <c r="C16837">
        <v>23.82</v>
      </c>
      <c r="E16837"/>
    </row>
    <row r="16838" spans="1:5" x14ac:dyDescent="0.2">
      <c r="A16838">
        <f t="shared" si="263"/>
        <v>176</v>
      </c>
      <c r="B16838" s="11">
        <v>44737</v>
      </c>
      <c r="C16838">
        <v>24.016999999999999</v>
      </c>
      <c r="E16838"/>
    </row>
    <row r="16839" spans="1:5" x14ac:dyDescent="0.2">
      <c r="A16839">
        <f t="shared" si="263"/>
        <v>176</v>
      </c>
      <c r="B16839" s="11">
        <v>44737</v>
      </c>
      <c r="C16839">
        <v>24.001000000000001</v>
      </c>
      <c r="E16839"/>
    </row>
    <row r="16840" spans="1:5" x14ac:dyDescent="0.2">
      <c r="A16840">
        <f t="shared" si="263"/>
        <v>176</v>
      </c>
      <c r="B16840" s="11">
        <v>44737</v>
      </c>
      <c r="C16840">
        <v>24.148</v>
      </c>
      <c r="E16840"/>
    </row>
    <row r="16841" spans="1:5" x14ac:dyDescent="0.2">
      <c r="A16841">
        <f t="shared" si="263"/>
        <v>176</v>
      </c>
      <c r="B16841" s="11">
        <v>44737</v>
      </c>
      <c r="C16841">
        <v>24.251000000000001</v>
      </c>
      <c r="E16841"/>
    </row>
    <row r="16842" spans="1:5" x14ac:dyDescent="0.2">
      <c r="A16842">
        <f t="shared" si="263"/>
        <v>176</v>
      </c>
      <c r="B16842" s="11">
        <v>44737</v>
      </c>
      <c r="C16842">
        <v>24.408999999999999</v>
      </c>
      <c r="E16842"/>
    </row>
    <row r="16843" spans="1:5" x14ac:dyDescent="0.2">
      <c r="A16843">
        <f t="shared" si="263"/>
        <v>176</v>
      </c>
      <c r="B16843" s="11">
        <v>44737</v>
      </c>
      <c r="C16843">
        <v>24.648</v>
      </c>
      <c r="E16843"/>
    </row>
    <row r="16844" spans="1:5" x14ac:dyDescent="0.2">
      <c r="A16844">
        <f t="shared" si="263"/>
        <v>176</v>
      </c>
      <c r="B16844" s="11">
        <v>44737</v>
      </c>
      <c r="C16844">
        <v>24.771999999999998</v>
      </c>
      <c r="E16844"/>
    </row>
    <row r="16845" spans="1:5" x14ac:dyDescent="0.2">
      <c r="A16845">
        <f t="shared" si="263"/>
        <v>176</v>
      </c>
      <c r="B16845" s="11">
        <v>44737</v>
      </c>
      <c r="C16845">
        <v>24.917000000000002</v>
      </c>
      <c r="E16845"/>
    </row>
    <row r="16846" spans="1:5" x14ac:dyDescent="0.2">
      <c r="A16846">
        <f t="shared" si="263"/>
        <v>176</v>
      </c>
      <c r="B16846" s="11">
        <v>44737</v>
      </c>
      <c r="C16846">
        <v>25.053000000000001</v>
      </c>
      <c r="E16846"/>
    </row>
    <row r="16847" spans="1:5" x14ac:dyDescent="0.2">
      <c r="A16847">
        <f t="shared" si="263"/>
        <v>176</v>
      </c>
      <c r="B16847" s="11">
        <v>44737</v>
      </c>
      <c r="C16847">
        <v>25.452000000000002</v>
      </c>
      <c r="E16847"/>
    </row>
    <row r="16848" spans="1:5" x14ac:dyDescent="0.2">
      <c r="A16848">
        <f t="shared" si="263"/>
        <v>176</v>
      </c>
      <c r="B16848" s="11">
        <v>44737</v>
      </c>
      <c r="C16848">
        <v>25.699000000000002</v>
      </c>
      <c r="E16848"/>
    </row>
    <row r="16849" spans="1:5" x14ac:dyDescent="0.2">
      <c r="A16849">
        <f t="shared" si="263"/>
        <v>176</v>
      </c>
      <c r="B16849" s="11">
        <v>44737</v>
      </c>
      <c r="C16849">
        <v>25.879000000000001</v>
      </c>
      <c r="E16849"/>
    </row>
    <row r="16850" spans="1:5" x14ac:dyDescent="0.2">
      <c r="A16850">
        <f t="shared" si="263"/>
        <v>176</v>
      </c>
      <c r="B16850" s="11">
        <v>44737</v>
      </c>
      <c r="C16850">
        <v>26.132999999999999</v>
      </c>
      <c r="E16850"/>
    </row>
    <row r="16851" spans="1:5" x14ac:dyDescent="0.2">
      <c r="A16851">
        <f t="shared" si="263"/>
        <v>176</v>
      </c>
      <c r="B16851" s="11">
        <v>44737</v>
      </c>
      <c r="C16851">
        <v>26.215</v>
      </c>
      <c r="E16851"/>
    </row>
    <row r="16852" spans="1:5" x14ac:dyDescent="0.2">
      <c r="A16852">
        <f t="shared" si="263"/>
        <v>176</v>
      </c>
      <c r="B16852" s="11">
        <v>44737</v>
      </c>
      <c r="C16852">
        <v>26.323</v>
      </c>
      <c r="E16852"/>
    </row>
    <row r="16853" spans="1:5" x14ac:dyDescent="0.2">
      <c r="A16853">
        <f t="shared" si="263"/>
        <v>176</v>
      </c>
      <c r="B16853" s="11">
        <v>44737</v>
      </c>
      <c r="C16853">
        <v>26.16</v>
      </c>
      <c r="E16853"/>
    </row>
    <row r="16854" spans="1:5" x14ac:dyDescent="0.2">
      <c r="A16854">
        <f t="shared" si="263"/>
        <v>176</v>
      </c>
      <c r="B16854" s="11">
        <v>44737</v>
      </c>
      <c r="C16854">
        <v>26.073</v>
      </c>
      <c r="E16854"/>
    </row>
    <row r="16855" spans="1:5" x14ac:dyDescent="0.2">
      <c r="A16855">
        <f t="shared" si="263"/>
        <v>176</v>
      </c>
      <c r="B16855" s="11">
        <v>44737</v>
      </c>
      <c r="C16855">
        <v>26.074999999999999</v>
      </c>
      <c r="E16855"/>
    </row>
    <row r="16856" spans="1:5" x14ac:dyDescent="0.2">
      <c r="A16856">
        <f t="shared" si="263"/>
        <v>176</v>
      </c>
      <c r="B16856" s="11">
        <v>44737</v>
      </c>
      <c r="C16856">
        <v>26.082000000000001</v>
      </c>
      <c r="E16856"/>
    </row>
    <row r="16857" spans="1:5" x14ac:dyDescent="0.2">
      <c r="A16857">
        <f t="shared" si="263"/>
        <v>176</v>
      </c>
      <c r="B16857" s="11">
        <v>44737</v>
      </c>
      <c r="C16857">
        <v>26.183</v>
      </c>
      <c r="E16857"/>
    </row>
    <row r="16858" spans="1:5" x14ac:dyDescent="0.2">
      <c r="A16858">
        <f t="shared" si="263"/>
        <v>176</v>
      </c>
      <c r="B16858" s="11">
        <v>44737</v>
      </c>
      <c r="C16858">
        <v>26.286999999999999</v>
      </c>
      <c r="E16858"/>
    </row>
    <row r="16859" spans="1:5" x14ac:dyDescent="0.2">
      <c r="A16859">
        <f t="shared" si="263"/>
        <v>176</v>
      </c>
      <c r="B16859" s="11">
        <v>44737</v>
      </c>
      <c r="C16859">
        <v>26.465</v>
      </c>
      <c r="E16859"/>
    </row>
    <row r="16860" spans="1:5" x14ac:dyDescent="0.2">
      <c r="A16860">
        <f t="shared" si="263"/>
        <v>176</v>
      </c>
      <c r="B16860" s="11">
        <v>44737</v>
      </c>
      <c r="C16860">
        <v>26.475999999999999</v>
      </c>
      <c r="E16860"/>
    </row>
    <row r="16861" spans="1:5" x14ac:dyDescent="0.2">
      <c r="A16861">
        <f t="shared" si="263"/>
        <v>176</v>
      </c>
      <c r="B16861" s="11">
        <v>44737</v>
      </c>
      <c r="C16861">
        <v>26.539000000000001</v>
      </c>
      <c r="E16861"/>
    </row>
    <row r="16862" spans="1:5" x14ac:dyDescent="0.2">
      <c r="A16862">
        <f t="shared" si="263"/>
        <v>176</v>
      </c>
      <c r="B16862" s="11">
        <v>44737</v>
      </c>
      <c r="C16862">
        <v>26.614999999999998</v>
      </c>
      <c r="E16862"/>
    </row>
    <row r="16863" spans="1:5" x14ac:dyDescent="0.2">
      <c r="A16863">
        <f t="shared" si="263"/>
        <v>176</v>
      </c>
      <c r="B16863" s="11">
        <v>44737</v>
      </c>
      <c r="C16863">
        <v>26.728000000000002</v>
      </c>
      <c r="E16863"/>
    </row>
    <row r="16864" spans="1:5" x14ac:dyDescent="0.2">
      <c r="A16864">
        <f t="shared" si="263"/>
        <v>176</v>
      </c>
      <c r="B16864" s="11">
        <v>44737</v>
      </c>
      <c r="C16864">
        <v>26.885000000000002</v>
      </c>
      <c r="E16864"/>
    </row>
    <row r="16865" spans="1:5" x14ac:dyDescent="0.2">
      <c r="A16865">
        <f t="shared" si="263"/>
        <v>176</v>
      </c>
      <c r="B16865" s="11">
        <v>44737</v>
      </c>
      <c r="C16865">
        <v>26.97</v>
      </c>
      <c r="E16865"/>
    </row>
    <row r="16866" spans="1:5" x14ac:dyDescent="0.2">
      <c r="A16866">
        <f t="shared" si="263"/>
        <v>176</v>
      </c>
      <c r="B16866" s="11">
        <v>44737</v>
      </c>
      <c r="C16866">
        <v>27.015999999999998</v>
      </c>
      <c r="E16866"/>
    </row>
    <row r="16867" spans="1:5" x14ac:dyDescent="0.2">
      <c r="A16867">
        <f t="shared" si="263"/>
        <v>176</v>
      </c>
      <c r="B16867" s="11">
        <v>44737</v>
      </c>
      <c r="C16867">
        <v>27.030999999999999</v>
      </c>
      <c r="E16867"/>
    </row>
    <row r="16868" spans="1:5" x14ac:dyDescent="0.2">
      <c r="A16868">
        <f t="shared" si="263"/>
        <v>176</v>
      </c>
      <c r="B16868" s="11">
        <v>44737</v>
      </c>
      <c r="C16868">
        <v>27.021000000000001</v>
      </c>
      <c r="E16868"/>
    </row>
    <row r="16869" spans="1:5" x14ac:dyDescent="0.2">
      <c r="A16869">
        <f t="shared" si="263"/>
        <v>176</v>
      </c>
      <c r="B16869" s="11">
        <v>44737</v>
      </c>
      <c r="C16869">
        <v>26.984999999999999</v>
      </c>
      <c r="E16869"/>
    </row>
    <row r="16870" spans="1:5" x14ac:dyDescent="0.2">
      <c r="A16870">
        <f t="shared" si="263"/>
        <v>176</v>
      </c>
      <c r="B16870" s="11">
        <v>44737</v>
      </c>
      <c r="C16870">
        <v>26.911000000000001</v>
      </c>
      <c r="E16870"/>
    </row>
    <row r="16871" spans="1:5" x14ac:dyDescent="0.2">
      <c r="A16871">
        <f t="shared" si="263"/>
        <v>176</v>
      </c>
      <c r="B16871" s="11">
        <v>44737</v>
      </c>
      <c r="C16871">
        <v>26.797999999999998</v>
      </c>
      <c r="E16871"/>
    </row>
    <row r="16872" spans="1:5" x14ac:dyDescent="0.2">
      <c r="A16872">
        <f t="shared" si="263"/>
        <v>176</v>
      </c>
      <c r="B16872" s="11">
        <v>44737</v>
      </c>
      <c r="C16872">
        <v>26.635999999999999</v>
      </c>
      <c r="E16872"/>
    </row>
    <row r="16873" spans="1:5" x14ac:dyDescent="0.2">
      <c r="A16873">
        <f t="shared" si="263"/>
        <v>176</v>
      </c>
      <c r="B16873" s="11">
        <v>44737</v>
      </c>
      <c r="C16873">
        <v>26.518999999999998</v>
      </c>
      <c r="E16873"/>
    </row>
    <row r="16874" spans="1:5" x14ac:dyDescent="0.2">
      <c r="A16874">
        <f t="shared" si="263"/>
        <v>176</v>
      </c>
      <c r="B16874" s="11">
        <v>44737</v>
      </c>
      <c r="C16874">
        <v>26.401</v>
      </c>
      <c r="E16874"/>
    </row>
    <row r="16875" spans="1:5" x14ac:dyDescent="0.2">
      <c r="A16875">
        <f t="shared" si="263"/>
        <v>176</v>
      </c>
      <c r="B16875" s="11">
        <v>44737</v>
      </c>
      <c r="C16875">
        <v>26.337</v>
      </c>
      <c r="E16875"/>
    </row>
    <row r="16876" spans="1:5" x14ac:dyDescent="0.2">
      <c r="A16876">
        <f t="shared" si="263"/>
        <v>176</v>
      </c>
      <c r="B16876" s="11">
        <v>44737</v>
      </c>
      <c r="C16876">
        <v>26.224</v>
      </c>
      <c r="E16876"/>
    </row>
    <row r="16877" spans="1:5" x14ac:dyDescent="0.2">
      <c r="A16877">
        <f t="shared" si="263"/>
        <v>176</v>
      </c>
      <c r="B16877" s="11">
        <v>44737</v>
      </c>
      <c r="C16877">
        <v>26.132999999999999</v>
      </c>
      <c r="E16877"/>
    </row>
    <row r="16878" spans="1:5" x14ac:dyDescent="0.2">
      <c r="A16878">
        <f t="shared" si="263"/>
        <v>176</v>
      </c>
      <c r="B16878" s="11">
        <v>44737</v>
      </c>
      <c r="C16878">
        <v>26.07</v>
      </c>
      <c r="E16878"/>
    </row>
    <row r="16879" spans="1:5" x14ac:dyDescent="0.2">
      <c r="A16879">
        <f t="shared" si="263"/>
        <v>176</v>
      </c>
      <c r="B16879" s="11">
        <v>44737</v>
      </c>
      <c r="C16879">
        <v>26.097999999999999</v>
      </c>
      <c r="E16879"/>
    </row>
    <row r="16880" spans="1:5" x14ac:dyDescent="0.2">
      <c r="A16880">
        <f t="shared" si="263"/>
        <v>177</v>
      </c>
      <c r="B16880" s="11">
        <v>44738</v>
      </c>
      <c r="C16880">
        <v>26.234999999999999</v>
      </c>
      <c r="E16880"/>
    </row>
    <row r="16881" spans="1:5" x14ac:dyDescent="0.2">
      <c r="A16881">
        <f t="shared" si="263"/>
        <v>177</v>
      </c>
      <c r="B16881" s="11">
        <v>44738</v>
      </c>
      <c r="C16881">
        <v>26.321000000000002</v>
      </c>
      <c r="E16881"/>
    </row>
    <row r="16882" spans="1:5" x14ac:dyDescent="0.2">
      <c r="A16882">
        <f t="shared" si="263"/>
        <v>177</v>
      </c>
      <c r="B16882" s="11">
        <v>44738</v>
      </c>
      <c r="C16882">
        <v>26.359000000000002</v>
      </c>
      <c r="E16882"/>
    </row>
    <row r="16883" spans="1:5" x14ac:dyDescent="0.2">
      <c r="A16883">
        <f t="shared" si="263"/>
        <v>177</v>
      </c>
      <c r="B16883" s="11">
        <v>44738</v>
      </c>
      <c r="C16883">
        <v>26.411999999999999</v>
      </c>
      <c r="E16883"/>
    </row>
    <row r="16884" spans="1:5" x14ac:dyDescent="0.2">
      <c r="A16884">
        <f t="shared" si="263"/>
        <v>177</v>
      </c>
      <c r="B16884" s="11">
        <v>44738</v>
      </c>
      <c r="C16884">
        <v>26.524999999999999</v>
      </c>
      <c r="E16884"/>
    </row>
    <row r="16885" spans="1:5" x14ac:dyDescent="0.2">
      <c r="A16885">
        <f t="shared" si="263"/>
        <v>177</v>
      </c>
      <c r="B16885" s="11">
        <v>44738</v>
      </c>
      <c r="C16885">
        <v>26.419</v>
      </c>
      <c r="E16885"/>
    </row>
    <row r="16886" spans="1:5" x14ac:dyDescent="0.2">
      <c r="A16886">
        <f t="shared" si="263"/>
        <v>177</v>
      </c>
      <c r="B16886" s="11">
        <v>44738</v>
      </c>
      <c r="C16886">
        <v>26.556999999999999</v>
      </c>
      <c r="E16886"/>
    </row>
    <row r="16887" spans="1:5" x14ac:dyDescent="0.2">
      <c r="A16887">
        <f t="shared" si="263"/>
        <v>177</v>
      </c>
      <c r="B16887" s="11">
        <v>44738</v>
      </c>
      <c r="C16887">
        <v>26.497</v>
      </c>
      <c r="E16887"/>
    </row>
    <row r="16888" spans="1:5" x14ac:dyDescent="0.2">
      <c r="A16888">
        <f t="shared" si="263"/>
        <v>177</v>
      </c>
      <c r="B16888" s="11">
        <v>44738</v>
      </c>
      <c r="C16888">
        <v>26.625</v>
      </c>
      <c r="E16888"/>
    </row>
    <row r="16889" spans="1:5" x14ac:dyDescent="0.2">
      <c r="A16889">
        <f t="shared" si="263"/>
        <v>177</v>
      </c>
      <c r="B16889" s="11">
        <v>44738</v>
      </c>
      <c r="C16889">
        <v>26.609000000000002</v>
      </c>
      <c r="E16889"/>
    </row>
    <row r="16890" spans="1:5" x14ac:dyDescent="0.2">
      <c r="A16890">
        <f t="shared" si="263"/>
        <v>177</v>
      </c>
      <c r="B16890" s="11">
        <v>44738</v>
      </c>
      <c r="C16890">
        <v>26.527999999999999</v>
      </c>
      <c r="E16890"/>
    </row>
    <row r="16891" spans="1:5" x14ac:dyDescent="0.2">
      <c r="A16891">
        <f t="shared" si="263"/>
        <v>177</v>
      </c>
      <c r="B16891" s="11">
        <v>44738</v>
      </c>
      <c r="C16891">
        <v>26.538</v>
      </c>
      <c r="E16891"/>
    </row>
    <row r="16892" spans="1:5" x14ac:dyDescent="0.2">
      <c r="A16892">
        <f t="shared" si="263"/>
        <v>177</v>
      </c>
      <c r="B16892" s="11">
        <v>44738</v>
      </c>
      <c r="C16892">
        <v>26.594999999999999</v>
      </c>
      <c r="E16892"/>
    </row>
    <row r="16893" spans="1:5" x14ac:dyDescent="0.2">
      <c r="A16893">
        <f t="shared" si="263"/>
        <v>177</v>
      </c>
      <c r="B16893" s="11">
        <v>44738</v>
      </c>
      <c r="C16893">
        <v>26.643999999999998</v>
      </c>
      <c r="E16893"/>
    </row>
    <row r="16894" spans="1:5" x14ac:dyDescent="0.2">
      <c r="A16894">
        <f t="shared" si="263"/>
        <v>177</v>
      </c>
      <c r="B16894" s="11">
        <v>44738</v>
      </c>
      <c r="C16894">
        <v>26.65</v>
      </c>
      <c r="E16894"/>
    </row>
    <row r="16895" spans="1:5" x14ac:dyDescent="0.2">
      <c r="A16895">
        <f t="shared" si="263"/>
        <v>177</v>
      </c>
      <c r="B16895" s="11">
        <v>44738</v>
      </c>
      <c r="C16895">
        <v>26.584</v>
      </c>
      <c r="E16895"/>
    </row>
    <row r="16896" spans="1:5" x14ac:dyDescent="0.2">
      <c r="A16896">
        <f t="shared" si="263"/>
        <v>177</v>
      </c>
      <c r="B16896" s="11">
        <v>44738</v>
      </c>
      <c r="C16896">
        <v>26.527000000000001</v>
      </c>
      <c r="E16896"/>
    </row>
    <row r="16897" spans="1:5" x14ac:dyDescent="0.2">
      <c r="A16897">
        <f t="shared" si="263"/>
        <v>177</v>
      </c>
      <c r="B16897" s="11">
        <v>44738</v>
      </c>
      <c r="C16897">
        <v>26.481000000000002</v>
      </c>
      <c r="E16897"/>
    </row>
    <row r="16898" spans="1:5" x14ac:dyDescent="0.2">
      <c r="A16898">
        <f t="shared" si="263"/>
        <v>177</v>
      </c>
      <c r="B16898" s="11">
        <v>44738</v>
      </c>
      <c r="C16898">
        <v>26.451000000000001</v>
      </c>
      <c r="E16898"/>
    </row>
    <row r="16899" spans="1:5" x14ac:dyDescent="0.2">
      <c r="A16899">
        <f t="shared" ref="A16899:A16962" si="264">B16899-DATE(YEAR(B16899),1,1)+1</f>
        <v>177</v>
      </c>
      <c r="B16899" s="11">
        <v>44738</v>
      </c>
      <c r="C16899">
        <v>26.419</v>
      </c>
      <c r="E16899"/>
    </row>
    <row r="16900" spans="1:5" x14ac:dyDescent="0.2">
      <c r="A16900">
        <f t="shared" si="264"/>
        <v>177</v>
      </c>
      <c r="B16900" s="11">
        <v>44738</v>
      </c>
      <c r="C16900">
        <v>26.36</v>
      </c>
      <c r="E16900"/>
    </row>
    <row r="16901" spans="1:5" x14ac:dyDescent="0.2">
      <c r="A16901">
        <f t="shared" si="264"/>
        <v>177</v>
      </c>
      <c r="B16901" s="11">
        <v>44738</v>
      </c>
      <c r="C16901">
        <v>26.334</v>
      </c>
      <c r="E16901"/>
    </row>
    <row r="16902" spans="1:5" x14ac:dyDescent="0.2">
      <c r="A16902">
        <f t="shared" si="264"/>
        <v>177</v>
      </c>
      <c r="B16902" s="11">
        <v>44738</v>
      </c>
      <c r="C16902">
        <v>26.306999999999999</v>
      </c>
      <c r="E16902"/>
    </row>
    <row r="16903" spans="1:5" x14ac:dyDescent="0.2">
      <c r="A16903">
        <f t="shared" si="264"/>
        <v>177</v>
      </c>
      <c r="B16903" s="11">
        <v>44738</v>
      </c>
      <c r="C16903">
        <v>26.268999999999998</v>
      </c>
      <c r="E16903"/>
    </row>
    <row r="16904" spans="1:5" x14ac:dyDescent="0.2">
      <c r="A16904">
        <f t="shared" si="264"/>
        <v>177</v>
      </c>
      <c r="B16904" s="11">
        <v>44738</v>
      </c>
      <c r="C16904">
        <v>26.256</v>
      </c>
      <c r="E16904"/>
    </row>
    <row r="16905" spans="1:5" x14ac:dyDescent="0.2">
      <c r="A16905">
        <f t="shared" si="264"/>
        <v>177</v>
      </c>
      <c r="B16905" s="11">
        <v>44738</v>
      </c>
      <c r="C16905">
        <v>26.181999999999999</v>
      </c>
      <c r="E16905"/>
    </row>
    <row r="16906" spans="1:5" x14ac:dyDescent="0.2">
      <c r="A16906">
        <f t="shared" si="264"/>
        <v>177</v>
      </c>
      <c r="B16906" s="11">
        <v>44738</v>
      </c>
      <c r="C16906">
        <v>26.193999999999999</v>
      </c>
      <c r="E16906"/>
    </row>
    <row r="16907" spans="1:5" x14ac:dyDescent="0.2">
      <c r="A16907">
        <f t="shared" si="264"/>
        <v>177</v>
      </c>
      <c r="B16907" s="11">
        <v>44738</v>
      </c>
      <c r="C16907">
        <v>26.196000000000002</v>
      </c>
      <c r="E16907"/>
    </row>
    <row r="16908" spans="1:5" x14ac:dyDescent="0.2">
      <c r="A16908">
        <f t="shared" si="264"/>
        <v>177</v>
      </c>
      <c r="B16908" s="11">
        <v>44738</v>
      </c>
      <c r="C16908">
        <v>26.190999999999999</v>
      </c>
      <c r="E16908"/>
    </row>
    <row r="16909" spans="1:5" x14ac:dyDescent="0.2">
      <c r="A16909">
        <f t="shared" si="264"/>
        <v>177</v>
      </c>
      <c r="B16909" s="11">
        <v>44738</v>
      </c>
      <c r="C16909">
        <v>26.138000000000002</v>
      </c>
      <c r="E16909"/>
    </row>
    <row r="16910" spans="1:5" x14ac:dyDescent="0.2">
      <c r="A16910">
        <f t="shared" si="264"/>
        <v>177</v>
      </c>
      <c r="B16910" s="11">
        <v>44738</v>
      </c>
      <c r="C16910">
        <v>26.004999999999999</v>
      </c>
      <c r="E16910"/>
    </row>
    <row r="16911" spans="1:5" x14ac:dyDescent="0.2">
      <c r="A16911">
        <f t="shared" si="264"/>
        <v>177</v>
      </c>
      <c r="B16911" s="11">
        <v>44738</v>
      </c>
      <c r="C16911">
        <v>25.92</v>
      </c>
      <c r="E16911"/>
    </row>
    <row r="16912" spans="1:5" x14ac:dyDescent="0.2">
      <c r="A16912">
        <f t="shared" si="264"/>
        <v>177</v>
      </c>
      <c r="B16912" s="11">
        <v>44738</v>
      </c>
      <c r="C16912">
        <v>25.806999999999999</v>
      </c>
      <c r="E16912"/>
    </row>
    <row r="16913" spans="1:5" x14ac:dyDescent="0.2">
      <c r="A16913">
        <f t="shared" si="264"/>
        <v>177</v>
      </c>
      <c r="B16913" s="11">
        <v>44738</v>
      </c>
      <c r="C16913">
        <v>25.643000000000001</v>
      </c>
      <c r="E16913"/>
    </row>
    <row r="16914" spans="1:5" x14ac:dyDescent="0.2">
      <c r="A16914">
        <f t="shared" si="264"/>
        <v>177</v>
      </c>
      <c r="B16914" s="11">
        <v>44738</v>
      </c>
      <c r="C16914">
        <v>25.516999999999999</v>
      </c>
      <c r="E16914"/>
    </row>
    <row r="16915" spans="1:5" x14ac:dyDescent="0.2">
      <c r="A16915">
        <f t="shared" si="264"/>
        <v>177</v>
      </c>
      <c r="B16915" s="11">
        <v>44738</v>
      </c>
      <c r="C16915">
        <v>25.443999999999999</v>
      </c>
      <c r="E16915"/>
    </row>
    <row r="16916" spans="1:5" x14ac:dyDescent="0.2">
      <c r="A16916">
        <f t="shared" si="264"/>
        <v>177</v>
      </c>
      <c r="B16916" s="11">
        <v>44738</v>
      </c>
      <c r="C16916">
        <v>25.379000000000001</v>
      </c>
      <c r="E16916"/>
    </row>
    <row r="16917" spans="1:5" x14ac:dyDescent="0.2">
      <c r="A16917">
        <f t="shared" si="264"/>
        <v>177</v>
      </c>
      <c r="B16917" s="11">
        <v>44738</v>
      </c>
      <c r="C16917">
        <v>25.31</v>
      </c>
      <c r="E16917"/>
    </row>
    <row r="16918" spans="1:5" x14ac:dyDescent="0.2">
      <c r="A16918">
        <f t="shared" si="264"/>
        <v>177</v>
      </c>
      <c r="B16918" s="11">
        <v>44738</v>
      </c>
      <c r="C16918">
        <v>25.210999999999999</v>
      </c>
      <c r="E16918"/>
    </row>
    <row r="16919" spans="1:5" x14ac:dyDescent="0.2">
      <c r="A16919">
        <f t="shared" si="264"/>
        <v>177</v>
      </c>
      <c r="B16919" s="11">
        <v>44738</v>
      </c>
      <c r="C16919">
        <v>25.081</v>
      </c>
      <c r="E16919"/>
    </row>
    <row r="16920" spans="1:5" x14ac:dyDescent="0.2">
      <c r="A16920">
        <f t="shared" si="264"/>
        <v>177</v>
      </c>
      <c r="B16920" s="11">
        <v>44738</v>
      </c>
      <c r="C16920">
        <v>25.004000000000001</v>
      </c>
      <c r="E16920"/>
    </row>
    <row r="16921" spans="1:5" x14ac:dyDescent="0.2">
      <c r="A16921">
        <f t="shared" si="264"/>
        <v>177</v>
      </c>
      <c r="B16921" s="11">
        <v>44738</v>
      </c>
      <c r="C16921">
        <v>24.922999999999998</v>
      </c>
      <c r="E16921"/>
    </row>
    <row r="16922" spans="1:5" x14ac:dyDescent="0.2">
      <c r="A16922">
        <f t="shared" si="264"/>
        <v>177</v>
      </c>
      <c r="B16922" s="11">
        <v>44738</v>
      </c>
      <c r="C16922">
        <v>24.872</v>
      </c>
      <c r="E16922"/>
    </row>
    <row r="16923" spans="1:5" x14ac:dyDescent="0.2">
      <c r="A16923">
        <f t="shared" si="264"/>
        <v>177</v>
      </c>
      <c r="B16923" s="11">
        <v>44738</v>
      </c>
      <c r="C16923">
        <v>24.82</v>
      </c>
      <c r="E16923"/>
    </row>
    <row r="16924" spans="1:5" x14ac:dyDescent="0.2">
      <c r="A16924">
        <f t="shared" si="264"/>
        <v>177</v>
      </c>
      <c r="B16924" s="11">
        <v>44738</v>
      </c>
      <c r="C16924">
        <v>24.776</v>
      </c>
      <c r="E16924"/>
    </row>
    <row r="16925" spans="1:5" x14ac:dyDescent="0.2">
      <c r="A16925">
        <f t="shared" si="264"/>
        <v>177</v>
      </c>
      <c r="B16925" s="11">
        <v>44738</v>
      </c>
      <c r="C16925">
        <v>24.747</v>
      </c>
      <c r="E16925"/>
    </row>
    <row r="16926" spans="1:5" x14ac:dyDescent="0.2">
      <c r="A16926">
        <f t="shared" si="264"/>
        <v>177</v>
      </c>
      <c r="B16926" s="11">
        <v>44738</v>
      </c>
      <c r="C16926">
        <v>24.736000000000001</v>
      </c>
      <c r="E16926"/>
    </row>
    <row r="16927" spans="1:5" x14ac:dyDescent="0.2">
      <c r="A16927">
        <f t="shared" si="264"/>
        <v>177</v>
      </c>
      <c r="B16927" s="11">
        <v>44738</v>
      </c>
      <c r="C16927">
        <v>24.655000000000001</v>
      </c>
      <c r="E16927"/>
    </row>
    <row r="16928" spans="1:5" x14ac:dyDescent="0.2">
      <c r="A16928">
        <f t="shared" si="264"/>
        <v>177</v>
      </c>
      <c r="B16928" s="11">
        <v>44738</v>
      </c>
      <c r="C16928">
        <v>24.716999999999999</v>
      </c>
      <c r="E16928"/>
    </row>
    <row r="16929" spans="1:5" x14ac:dyDescent="0.2">
      <c r="A16929">
        <f t="shared" si="264"/>
        <v>177</v>
      </c>
      <c r="B16929" s="11">
        <v>44738</v>
      </c>
      <c r="C16929">
        <v>24.83</v>
      </c>
      <c r="E16929"/>
    </row>
    <row r="16930" spans="1:5" x14ac:dyDescent="0.2">
      <c r="A16930">
        <f t="shared" si="264"/>
        <v>177</v>
      </c>
      <c r="B16930" s="11">
        <v>44738</v>
      </c>
      <c r="C16930">
        <v>24.832000000000001</v>
      </c>
      <c r="E16930"/>
    </row>
    <row r="16931" spans="1:5" x14ac:dyDescent="0.2">
      <c r="A16931">
        <f t="shared" si="264"/>
        <v>177</v>
      </c>
      <c r="B16931" s="11">
        <v>44738</v>
      </c>
      <c r="C16931">
        <v>24.815000000000001</v>
      </c>
      <c r="E16931"/>
    </row>
    <row r="16932" spans="1:5" x14ac:dyDescent="0.2">
      <c r="A16932">
        <f t="shared" si="264"/>
        <v>177</v>
      </c>
      <c r="B16932" s="11">
        <v>44738</v>
      </c>
      <c r="C16932">
        <v>24.82</v>
      </c>
      <c r="E16932"/>
    </row>
    <row r="16933" spans="1:5" x14ac:dyDescent="0.2">
      <c r="A16933">
        <f t="shared" si="264"/>
        <v>177</v>
      </c>
      <c r="B16933" s="11">
        <v>44738</v>
      </c>
      <c r="C16933">
        <v>24.882999999999999</v>
      </c>
      <c r="E16933"/>
    </row>
    <row r="16934" spans="1:5" x14ac:dyDescent="0.2">
      <c r="A16934">
        <f t="shared" si="264"/>
        <v>177</v>
      </c>
      <c r="B16934" s="11">
        <v>44738</v>
      </c>
      <c r="C16934">
        <v>24.994</v>
      </c>
      <c r="E16934"/>
    </row>
    <row r="16935" spans="1:5" x14ac:dyDescent="0.2">
      <c r="A16935">
        <f t="shared" si="264"/>
        <v>177</v>
      </c>
      <c r="B16935" s="11">
        <v>44738</v>
      </c>
      <c r="C16935">
        <v>25.13</v>
      </c>
      <c r="E16935"/>
    </row>
    <row r="16936" spans="1:5" x14ac:dyDescent="0.2">
      <c r="A16936">
        <f t="shared" si="264"/>
        <v>177</v>
      </c>
      <c r="B16936" s="11">
        <v>44738</v>
      </c>
      <c r="C16936">
        <v>25.274999999999999</v>
      </c>
      <c r="E16936"/>
    </row>
    <row r="16937" spans="1:5" x14ac:dyDescent="0.2">
      <c r="A16937">
        <f t="shared" si="264"/>
        <v>177</v>
      </c>
      <c r="B16937" s="11">
        <v>44738</v>
      </c>
      <c r="C16937">
        <v>25.451000000000001</v>
      </c>
      <c r="E16937"/>
    </row>
    <row r="16938" spans="1:5" x14ac:dyDescent="0.2">
      <c r="A16938">
        <f t="shared" si="264"/>
        <v>177</v>
      </c>
      <c r="B16938" s="11">
        <v>44738</v>
      </c>
      <c r="C16938">
        <v>25.437000000000001</v>
      </c>
      <c r="E16938"/>
    </row>
    <row r="16939" spans="1:5" x14ac:dyDescent="0.2">
      <c r="A16939">
        <f t="shared" si="264"/>
        <v>177</v>
      </c>
      <c r="B16939" s="11">
        <v>44738</v>
      </c>
      <c r="C16939">
        <v>25.620999999999999</v>
      </c>
      <c r="E16939"/>
    </row>
    <row r="16940" spans="1:5" x14ac:dyDescent="0.2">
      <c r="A16940">
        <f t="shared" si="264"/>
        <v>177</v>
      </c>
      <c r="B16940" s="11">
        <v>44738</v>
      </c>
      <c r="C16940">
        <v>25.904</v>
      </c>
      <c r="E16940"/>
    </row>
    <row r="16941" spans="1:5" x14ac:dyDescent="0.2">
      <c r="A16941">
        <f t="shared" si="264"/>
        <v>177</v>
      </c>
      <c r="B16941" s="11">
        <v>44738</v>
      </c>
      <c r="C16941">
        <v>26.068999999999999</v>
      </c>
      <c r="E16941"/>
    </row>
    <row r="16942" spans="1:5" x14ac:dyDescent="0.2">
      <c r="A16942">
        <f t="shared" si="264"/>
        <v>177</v>
      </c>
      <c r="B16942" s="11">
        <v>44738</v>
      </c>
      <c r="C16942">
        <v>26.318000000000001</v>
      </c>
      <c r="E16942"/>
    </row>
    <row r="16943" spans="1:5" x14ac:dyDescent="0.2">
      <c r="A16943">
        <f t="shared" si="264"/>
        <v>177</v>
      </c>
      <c r="B16943" s="11">
        <v>44738</v>
      </c>
      <c r="C16943">
        <v>26.545000000000002</v>
      </c>
      <c r="E16943"/>
    </row>
    <row r="16944" spans="1:5" x14ac:dyDescent="0.2">
      <c r="A16944">
        <f t="shared" si="264"/>
        <v>177</v>
      </c>
      <c r="B16944" s="11">
        <v>44738</v>
      </c>
      <c r="C16944">
        <v>26.762</v>
      </c>
      <c r="E16944"/>
    </row>
    <row r="16945" spans="1:5" x14ac:dyDescent="0.2">
      <c r="A16945">
        <f t="shared" si="264"/>
        <v>177</v>
      </c>
      <c r="B16945" s="11">
        <v>44738</v>
      </c>
      <c r="C16945">
        <v>26.986000000000001</v>
      </c>
      <c r="E16945"/>
    </row>
    <row r="16946" spans="1:5" x14ac:dyDescent="0.2">
      <c r="A16946">
        <f t="shared" si="264"/>
        <v>177</v>
      </c>
      <c r="B16946" s="11">
        <v>44738</v>
      </c>
      <c r="C16946">
        <v>27.152999999999999</v>
      </c>
      <c r="E16946"/>
    </row>
    <row r="16947" spans="1:5" x14ac:dyDescent="0.2">
      <c r="A16947">
        <f t="shared" si="264"/>
        <v>177</v>
      </c>
      <c r="B16947" s="11">
        <v>44738</v>
      </c>
      <c r="C16947">
        <v>27.276</v>
      </c>
      <c r="E16947"/>
    </row>
    <row r="16948" spans="1:5" x14ac:dyDescent="0.2">
      <c r="A16948">
        <f t="shared" si="264"/>
        <v>177</v>
      </c>
      <c r="B16948" s="11">
        <v>44738</v>
      </c>
      <c r="C16948">
        <v>27.457999999999998</v>
      </c>
      <c r="E16948"/>
    </row>
    <row r="16949" spans="1:5" x14ac:dyDescent="0.2">
      <c r="A16949">
        <f t="shared" si="264"/>
        <v>177</v>
      </c>
      <c r="B16949" s="11">
        <v>44738</v>
      </c>
      <c r="C16949">
        <v>27.518999999999998</v>
      </c>
      <c r="E16949"/>
    </row>
    <row r="16950" spans="1:5" x14ac:dyDescent="0.2">
      <c r="A16950">
        <f t="shared" si="264"/>
        <v>177</v>
      </c>
      <c r="B16950" s="11">
        <v>44738</v>
      </c>
      <c r="C16950">
        <v>27.512</v>
      </c>
      <c r="E16950"/>
    </row>
    <row r="16951" spans="1:5" x14ac:dyDescent="0.2">
      <c r="A16951">
        <f t="shared" si="264"/>
        <v>177</v>
      </c>
      <c r="B16951" s="11">
        <v>44738</v>
      </c>
      <c r="C16951">
        <v>27.702999999999999</v>
      </c>
      <c r="E16951"/>
    </row>
    <row r="16952" spans="1:5" x14ac:dyDescent="0.2">
      <c r="A16952">
        <f t="shared" si="264"/>
        <v>177</v>
      </c>
      <c r="B16952" s="11">
        <v>44738</v>
      </c>
      <c r="C16952">
        <v>27.48</v>
      </c>
      <c r="E16952"/>
    </row>
    <row r="16953" spans="1:5" x14ac:dyDescent="0.2">
      <c r="A16953">
        <f t="shared" si="264"/>
        <v>177</v>
      </c>
      <c r="B16953" s="11">
        <v>44738</v>
      </c>
      <c r="C16953">
        <v>27.364000000000001</v>
      </c>
      <c r="E16953"/>
    </row>
    <row r="16954" spans="1:5" x14ac:dyDescent="0.2">
      <c r="A16954">
        <f t="shared" si="264"/>
        <v>177</v>
      </c>
      <c r="B16954" s="11">
        <v>44738</v>
      </c>
      <c r="C16954">
        <v>27.283000000000001</v>
      </c>
      <c r="E16954"/>
    </row>
    <row r="16955" spans="1:5" x14ac:dyDescent="0.2">
      <c r="A16955">
        <f t="shared" si="264"/>
        <v>177</v>
      </c>
      <c r="B16955" s="11">
        <v>44738</v>
      </c>
      <c r="C16955">
        <v>27.315999999999999</v>
      </c>
      <c r="E16955"/>
    </row>
    <row r="16956" spans="1:5" x14ac:dyDescent="0.2">
      <c r="A16956">
        <f t="shared" si="264"/>
        <v>177</v>
      </c>
      <c r="B16956" s="11">
        <v>44738</v>
      </c>
      <c r="C16956">
        <v>27.369</v>
      </c>
      <c r="E16956"/>
    </row>
    <row r="16957" spans="1:5" x14ac:dyDescent="0.2">
      <c r="A16957">
        <f t="shared" si="264"/>
        <v>177</v>
      </c>
      <c r="B16957" s="11">
        <v>44738</v>
      </c>
      <c r="C16957">
        <v>27.518000000000001</v>
      </c>
      <c r="E16957"/>
    </row>
    <row r="16958" spans="1:5" x14ac:dyDescent="0.2">
      <c r="A16958">
        <f t="shared" si="264"/>
        <v>177</v>
      </c>
      <c r="B16958" s="11">
        <v>44738</v>
      </c>
      <c r="C16958">
        <v>27.687000000000001</v>
      </c>
      <c r="E16958"/>
    </row>
    <row r="16959" spans="1:5" x14ac:dyDescent="0.2">
      <c r="A16959">
        <f t="shared" si="264"/>
        <v>177</v>
      </c>
      <c r="B16959" s="11">
        <v>44738</v>
      </c>
      <c r="C16959">
        <v>27.818999999999999</v>
      </c>
      <c r="E16959"/>
    </row>
    <row r="16960" spans="1:5" x14ac:dyDescent="0.2">
      <c r="A16960">
        <f t="shared" si="264"/>
        <v>177</v>
      </c>
      <c r="B16960" s="11">
        <v>44738</v>
      </c>
      <c r="C16960">
        <v>27.878</v>
      </c>
      <c r="E16960"/>
    </row>
    <row r="16961" spans="1:5" x14ac:dyDescent="0.2">
      <c r="A16961">
        <f t="shared" si="264"/>
        <v>177</v>
      </c>
      <c r="B16961" s="11">
        <v>44738</v>
      </c>
      <c r="C16961">
        <v>27.96</v>
      </c>
      <c r="E16961"/>
    </row>
    <row r="16962" spans="1:5" x14ac:dyDescent="0.2">
      <c r="A16962">
        <f t="shared" si="264"/>
        <v>177</v>
      </c>
      <c r="B16962" s="11">
        <v>44738</v>
      </c>
      <c r="C16962">
        <v>28.052</v>
      </c>
      <c r="E16962"/>
    </row>
    <row r="16963" spans="1:5" x14ac:dyDescent="0.2">
      <c r="A16963">
        <f t="shared" ref="A16963:A17026" si="265">B16963-DATE(YEAR(B16963),1,1)+1</f>
        <v>177</v>
      </c>
      <c r="B16963" s="11">
        <v>44738</v>
      </c>
      <c r="C16963">
        <v>28.09</v>
      </c>
      <c r="E16963"/>
    </row>
    <row r="16964" spans="1:5" x14ac:dyDescent="0.2">
      <c r="A16964">
        <f t="shared" si="265"/>
        <v>177</v>
      </c>
      <c r="B16964" s="11">
        <v>44738</v>
      </c>
      <c r="C16964">
        <v>28.131</v>
      </c>
      <c r="E16964"/>
    </row>
    <row r="16965" spans="1:5" x14ac:dyDescent="0.2">
      <c r="A16965">
        <f t="shared" si="265"/>
        <v>177</v>
      </c>
      <c r="B16965" s="11">
        <v>44738</v>
      </c>
      <c r="C16965">
        <v>28.135000000000002</v>
      </c>
      <c r="E16965"/>
    </row>
    <row r="16966" spans="1:5" x14ac:dyDescent="0.2">
      <c r="A16966">
        <f t="shared" si="265"/>
        <v>177</v>
      </c>
      <c r="B16966" s="11">
        <v>44738</v>
      </c>
      <c r="C16966">
        <v>28.114999999999998</v>
      </c>
      <c r="E16966"/>
    </row>
    <row r="16967" spans="1:5" x14ac:dyDescent="0.2">
      <c r="A16967">
        <f t="shared" si="265"/>
        <v>177</v>
      </c>
      <c r="B16967" s="11">
        <v>44738</v>
      </c>
      <c r="C16967">
        <v>28.111999999999998</v>
      </c>
      <c r="E16967"/>
    </row>
    <row r="16968" spans="1:5" x14ac:dyDescent="0.2">
      <c r="A16968">
        <f t="shared" si="265"/>
        <v>177</v>
      </c>
      <c r="B16968" s="11">
        <v>44738</v>
      </c>
      <c r="C16968">
        <v>28.074000000000002</v>
      </c>
      <c r="E16968"/>
    </row>
    <row r="16969" spans="1:5" x14ac:dyDescent="0.2">
      <c r="A16969">
        <f t="shared" si="265"/>
        <v>177</v>
      </c>
      <c r="B16969" s="11">
        <v>44738</v>
      </c>
      <c r="C16969">
        <v>28.030999999999999</v>
      </c>
      <c r="E16969"/>
    </row>
    <row r="16970" spans="1:5" x14ac:dyDescent="0.2">
      <c r="A16970">
        <f t="shared" si="265"/>
        <v>177</v>
      </c>
      <c r="B16970" s="11">
        <v>44738</v>
      </c>
      <c r="C16970">
        <v>28.007999999999999</v>
      </c>
      <c r="E16970"/>
    </row>
    <row r="16971" spans="1:5" x14ac:dyDescent="0.2">
      <c r="A16971">
        <f t="shared" si="265"/>
        <v>177</v>
      </c>
      <c r="B16971" s="11">
        <v>44738</v>
      </c>
      <c r="C16971">
        <v>27.981000000000002</v>
      </c>
      <c r="E16971"/>
    </row>
    <row r="16972" spans="1:5" x14ac:dyDescent="0.2">
      <c r="A16972">
        <f t="shared" si="265"/>
        <v>177</v>
      </c>
      <c r="B16972" s="11">
        <v>44738</v>
      </c>
      <c r="C16972">
        <v>27.75</v>
      </c>
      <c r="E16972"/>
    </row>
    <row r="16973" spans="1:5" x14ac:dyDescent="0.2">
      <c r="A16973">
        <f t="shared" si="265"/>
        <v>177</v>
      </c>
      <c r="B16973" s="11">
        <v>44738</v>
      </c>
      <c r="C16973">
        <v>27.628</v>
      </c>
      <c r="E16973"/>
    </row>
    <row r="16974" spans="1:5" x14ac:dyDescent="0.2">
      <c r="A16974">
        <f t="shared" si="265"/>
        <v>177</v>
      </c>
      <c r="B16974" s="11">
        <v>44738</v>
      </c>
      <c r="C16974">
        <v>27.579000000000001</v>
      </c>
      <c r="E16974"/>
    </row>
    <row r="16975" spans="1:5" x14ac:dyDescent="0.2">
      <c r="A16975">
        <f t="shared" si="265"/>
        <v>177</v>
      </c>
      <c r="B16975" s="11">
        <v>44738</v>
      </c>
      <c r="C16975">
        <v>27.527999999999999</v>
      </c>
      <c r="E16975"/>
    </row>
    <row r="16976" spans="1:5" x14ac:dyDescent="0.2">
      <c r="A16976">
        <f t="shared" si="265"/>
        <v>178</v>
      </c>
      <c r="B16976" s="11">
        <v>44739</v>
      </c>
      <c r="C16976">
        <v>27.405999999999999</v>
      </c>
      <c r="E16976"/>
    </row>
    <row r="16977" spans="1:5" x14ac:dyDescent="0.2">
      <c r="A16977">
        <f t="shared" si="265"/>
        <v>178</v>
      </c>
      <c r="B16977" s="11">
        <v>44739</v>
      </c>
      <c r="C16977">
        <v>27.35</v>
      </c>
      <c r="E16977"/>
    </row>
    <row r="16978" spans="1:5" x14ac:dyDescent="0.2">
      <c r="A16978">
        <f t="shared" si="265"/>
        <v>178</v>
      </c>
      <c r="B16978" s="11">
        <v>44739</v>
      </c>
      <c r="C16978">
        <v>27.350999999999999</v>
      </c>
      <c r="E16978"/>
    </row>
    <row r="16979" spans="1:5" x14ac:dyDescent="0.2">
      <c r="A16979">
        <f t="shared" si="265"/>
        <v>178</v>
      </c>
      <c r="B16979" s="11">
        <v>44739</v>
      </c>
      <c r="C16979">
        <v>27.384</v>
      </c>
      <c r="E16979"/>
    </row>
    <row r="16980" spans="1:5" x14ac:dyDescent="0.2">
      <c r="A16980">
        <f t="shared" si="265"/>
        <v>178</v>
      </c>
      <c r="B16980" s="11">
        <v>44739</v>
      </c>
      <c r="C16980">
        <v>27.312000000000001</v>
      </c>
      <c r="E16980"/>
    </row>
    <row r="16981" spans="1:5" x14ac:dyDescent="0.2">
      <c r="A16981">
        <f t="shared" si="265"/>
        <v>178</v>
      </c>
      <c r="B16981" s="11">
        <v>44739</v>
      </c>
      <c r="C16981">
        <v>27.004999999999999</v>
      </c>
      <c r="E16981"/>
    </row>
    <row r="16982" spans="1:5" x14ac:dyDescent="0.2">
      <c r="A16982">
        <f t="shared" si="265"/>
        <v>178</v>
      </c>
      <c r="B16982" s="11">
        <v>44739</v>
      </c>
      <c r="C16982">
        <v>26.922999999999998</v>
      </c>
      <c r="E16982"/>
    </row>
    <row r="16983" spans="1:5" x14ac:dyDescent="0.2">
      <c r="A16983">
        <f t="shared" si="265"/>
        <v>178</v>
      </c>
      <c r="B16983" s="11">
        <v>44739</v>
      </c>
      <c r="C16983">
        <v>26.844999999999999</v>
      </c>
      <c r="E16983"/>
    </row>
    <row r="16984" spans="1:5" x14ac:dyDescent="0.2">
      <c r="A16984">
        <f t="shared" si="265"/>
        <v>178</v>
      </c>
      <c r="B16984" s="11">
        <v>44739</v>
      </c>
      <c r="C16984">
        <v>26.748000000000001</v>
      </c>
      <c r="E16984"/>
    </row>
    <row r="16985" spans="1:5" x14ac:dyDescent="0.2">
      <c r="A16985">
        <f t="shared" si="265"/>
        <v>178</v>
      </c>
      <c r="B16985" s="11">
        <v>44739</v>
      </c>
      <c r="C16985">
        <v>26.673999999999999</v>
      </c>
      <c r="E16985"/>
    </row>
    <row r="16986" spans="1:5" x14ac:dyDescent="0.2">
      <c r="A16986">
        <f t="shared" si="265"/>
        <v>178</v>
      </c>
      <c r="B16986" s="11">
        <v>44739</v>
      </c>
      <c r="C16986">
        <v>26.622</v>
      </c>
      <c r="E16986"/>
    </row>
    <row r="16987" spans="1:5" x14ac:dyDescent="0.2">
      <c r="A16987">
        <f t="shared" si="265"/>
        <v>178</v>
      </c>
      <c r="B16987" s="11">
        <v>44739</v>
      </c>
      <c r="C16987">
        <v>26.567</v>
      </c>
      <c r="E16987"/>
    </row>
    <row r="16988" spans="1:5" x14ac:dyDescent="0.2">
      <c r="A16988">
        <f t="shared" si="265"/>
        <v>178</v>
      </c>
      <c r="B16988" s="11">
        <v>44739</v>
      </c>
      <c r="C16988">
        <v>26.513999999999999</v>
      </c>
      <c r="E16988"/>
    </row>
    <row r="16989" spans="1:5" x14ac:dyDescent="0.2">
      <c r="A16989">
        <f t="shared" si="265"/>
        <v>178</v>
      </c>
      <c r="B16989" s="11">
        <v>44739</v>
      </c>
      <c r="C16989">
        <v>26.417999999999999</v>
      </c>
      <c r="E16989"/>
    </row>
    <row r="16990" spans="1:5" x14ac:dyDescent="0.2">
      <c r="A16990">
        <f t="shared" si="265"/>
        <v>178</v>
      </c>
      <c r="B16990" s="11">
        <v>44739</v>
      </c>
      <c r="C16990">
        <v>26.53</v>
      </c>
      <c r="E16990"/>
    </row>
    <row r="16991" spans="1:5" x14ac:dyDescent="0.2">
      <c r="A16991">
        <f t="shared" si="265"/>
        <v>178</v>
      </c>
      <c r="B16991" s="11">
        <v>44739</v>
      </c>
      <c r="C16991">
        <v>26.433</v>
      </c>
      <c r="E16991"/>
    </row>
    <row r="16992" spans="1:5" x14ac:dyDescent="0.2">
      <c r="A16992">
        <f t="shared" si="265"/>
        <v>178</v>
      </c>
      <c r="B16992" s="11">
        <v>44739</v>
      </c>
      <c r="C16992">
        <v>26.448</v>
      </c>
      <c r="E16992"/>
    </row>
    <row r="16993" spans="1:5" x14ac:dyDescent="0.2">
      <c r="A16993">
        <f t="shared" si="265"/>
        <v>178</v>
      </c>
      <c r="B16993" s="11">
        <v>44739</v>
      </c>
      <c r="C16993">
        <v>26.431000000000001</v>
      </c>
      <c r="E16993"/>
    </row>
    <row r="16994" spans="1:5" x14ac:dyDescent="0.2">
      <c r="A16994">
        <f t="shared" si="265"/>
        <v>178</v>
      </c>
      <c r="B16994" s="11">
        <v>44739</v>
      </c>
      <c r="C16994">
        <v>26.41</v>
      </c>
      <c r="E16994"/>
    </row>
    <row r="16995" spans="1:5" x14ac:dyDescent="0.2">
      <c r="A16995">
        <f t="shared" si="265"/>
        <v>178</v>
      </c>
      <c r="B16995" s="11">
        <v>44739</v>
      </c>
      <c r="C16995">
        <v>26.36</v>
      </c>
      <c r="E16995"/>
    </row>
    <row r="16996" spans="1:5" x14ac:dyDescent="0.2">
      <c r="A16996">
        <f t="shared" si="265"/>
        <v>178</v>
      </c>
      <c r="B16996" s="11">
        <v>44739</v>
      </c>
      <c r="C16996">
        <v>26.314</v>
      </c>
      <c r="E16996"/>
    </row>
    <row r="16997" spans="1:5" x14ac:dyDescent="0.2">
      <c r="A16997">
        <f t="shared" si="265"/>
        <v>178</v>
      </c>
      <c r="B16997" s="11">
        <v>44739</v>
      </c>
      <c r="C16997">
        <v>26.263000000000002</v>
      </c>
      <c r="E16997"/>
    </row>
    <row r="16998" spans="1:5" x14ac:dyDescent="0.2">
      <c r="A16998">
        <f t="shared" si="265"/>
        <v>178</v>
      </c>
      <c r="B16998" s="11">
        <v>44739</v>
      </c>
      <c r="C16998">
        <v>26.210999999999999</v>
      </c>
      <c r="E16998"/>
    </row>
    <row r="16999" spans="1:5" x14ac:dyDescent="0.2">
      <c r="A16999">
        <f t="shared" si="265"/>
        <v>178</v>
      </c>
      <c r="B16999" s="11">
        <v>44739</v>
      </c>
      <c r="C16999">
        <v>26.16</v>
      </c>
      <c r="E16999"/>
    </row>
    <row r="17000" spans="1:5" x14ac:dyDescent="0.2">
      <c r="A17000">
        <f t="shared" si="265"/>
        <v>178</v>
      </c>
      <c r="B17000" s="11">
        <v>44739</v>
      </c>
      <c r="C17000">
        <v>26.103999999999999</v>
      </c>
      <c r="E17000"/>
    </row>
    <row r="17001" spans="1:5" x14ac:dyDescent="0.2">
      <c r="A17001">
        <f t="shared" si="265"/>
        <v>178</v>
      </c>
      <c r="B17001" s="11">
        <v>44739</v>
      </c>
      <c r="C17001">
        <v>26.056000000000001</v>
      </c>
      <c r="E17001"/>
    </row>
    <row r="17002" spans="1:5" x14ac:dyDescent="0.2">
      <c r="A17002">
        <f t="shared" si="265"/>
        <v>178</v>
      </c>
      <c r="B17002" s="11">
        <v>44739</v>
      </c>
      <c r="C17002">
        <v>26.059000000000001</v>
      </c>
      <c r="E17002"/>
    </row>
    <row r="17003" spans="1:5" x14ac:dyDescent="0.2">
      <c r="A17003">
        <f t="shared" si="265"/>
        <v>178</v>
      </c>
      <c r="B17003" s="11">
        <v>44739</v>
      </c>
      <c r="C17003">
        <v>26.027000000000001</v>
      </c>
      <c r="E17003"/>
    </row>
    <row r="17004" spans="1:5" x14ac:dyDescent="0.2">
      <c r="A17004">
        <f t="shared" si="265"/>
        <v>178</v>
      </c>
      <c r="B17004" s="11">
        <v>44739</v>
      </c>
      <c r="C17004">
        <v>26.032</v>
      </c>
      <c r="E17004"/>
    </row>
    <row r="17005" spans="1:5" x14ac:dyDescent="0.2">
      <c r="A17005">
        <f t="shared" si="265"/>
        <v>178</v>
      </c>
      <c r="B17005" s="11">
        <v>44739</v>
      </c>
      <c r="C17005">
        <v>26.042000000000002</v>
      </c>
      <c r="E17005"/>
    </row>
    <row r="17006" spans="1:5" x14ac:dyDescent="0.2">
      <c r="A17006">
        <f t="shared" si="265"/>
        <v>178</v>
      </c>
      <c r="B17006" s="11">
        <v>44739</v>
      </c>
      <c r="C17006">
        <v>26.041</v>
      </c>
      <c r="E17006"/>
    </row>
    <row r="17007" spans="1:5" x14ac:dyDescent="0.2">
      <c r="A17007">
        <f t="shared" si="265"/>
        <v>178</v>
      </c>
      <c r="B17007" s="11">
        <v>44739</v>
      </c>
      <c r="C17007">
        <v>25.933</v>
      </c>
      <c r="E17007"/>
    </row>
    <row r="17008" spans="1:5" x14ac:dyDescent="0.2">
      <c r="A17008">
        <f t="shared" si="265"/>
        <v>178</v>
      </c>
      <c r="B17008" s="11">
        <v>44739</v>
      </c>
      <c r="C17008">
        <v>25.841000000000001</v>
      </c>
      <c r="E17008"/>
    </row>
    <row r="17009" spans="1:5" x14ac:dyDescent="0.2">
      <c r="A17009">
        <f t="shared" si="265"/>
        <v>178</v>
      </c>
      <c r="B17009" s="11">
        <v>44739</v>
      </c>
      <c r="C17009">
        <v>25.747</v>
      </c>
      <c r="E17009"/>
    </row>
    <row r="17010" spans="1:5" x14ac:dyDescent="0.2">
      <c r="A17010">
        <f t="shared" si="265"/>
        <v>178</v>
      </c>
      <c r="B17010" s="11">
        <v>44739</v>
      </c>
      <c r="C17010">
        <v>25.667000000000002</v>
      </c>
      <c r="E17010"/>
    </row>
    <row r="17011" spans="1:5" x14ac:dyDescent="0.2">
      <c r="A17011">
        <f t="shared" si="265"/>
        <v>178</v>
      </c>
      <c r="B17011" s="11">
        <v>44739</v>
      </c>
      <c r="C17011">
        <v>25.591999999999999</v>
      </c>
      <c r="E17011"/>
    </row>
    <row r="17012" spans="1:5" x14ac:dyDescent="0.2">
      <c r="A17012">
        <f t="shared" si="265"/>
        <v>178</v>
      </c>
      <c r="B17012" s="11">
        <v>44739</v>
      </c>
      <c r="C17012">
        <v>25.49</v>
      </c>
      <c r="E17012"/>
    </row>
    <row r="17013" spans="1:5" x14ac:dyDescent="0.2">
      <c r="A17013">
        <f t="shared" si="265"/>
        <v>178</v>
      </c>
      <c r="B17013" s="11">
        <v>44739</v>
      </c>
      <c r="C17013">
        <v>25.422999999999998</v>
      </c>
      <c r="E17013"/>
    </row>
    <row r="17014" spans="1:5" x14ac:dyDescent="0.2">
      <c r="A17014">
        <f t="shared" si="265"/>
        <v>178</v>
      </c>
      <c r="B17014" s="11">
        <v>44739</v>
      </c>
      <c r="C17014">
        <v>25.405000000000001</v>
      </c>
      <c r="E17014"/>
    </row>
    <row r="17015" spans="1:5" x14ac:dyDescent="0.2">
      <c r="A17015">
        <f t="shared" si="265"/>
        <v>178</v>
      </c>
      <c r="B17015" s="11">
        <v>44739</v>
      </c>
      <c r="C17015">
        <v>25.385999999999999</v>
      </c>
      <c r="E17015"/>
    </row>
    <row r="17016" spans="1:5" x14ac:dyDescent="0.2">
      <c r="A17016">
        <f t="shared" si="265"/>
        <v>178</v>
      </c>
      <c r="B17016" s="11">
        <v>44739</v>
      </c>
      <c r="C17016">
        <v>25.402000000000001</v>
      </c>
      <c r="E17016"/>
    </row>
    <row r="17017" spans="1:5" x14ac:dyDescent="0.2">
      <c r="A17017">
        <f t="shared" si="265"/>
        <v>178</v>
      </c>
      <c r="B17017" s="11">
        <v>44739</v>
      </c>
      <c r="C17017">
        <v>25.411999999999999</v>
      </c>
      <c r="E17017"/>
    </row>
    <row r="17018" spans="1:5" x14ac:dyDescent="0.2">
      <c r="A17018">
        <f t="shared" si="265"/>
        <v>178</v>
      </c>
      <c r="B17018" s="11">
        <v>44739</v>
      </c>
      <c r="C17018">
        <v>25.43</v>
      </c>
      <c r="E17018"/>
    </row>
    <row r="17019" spans="1:5" x14ac:dyDescent="0.2">
      <c r="A17019">
        <f t="shared" si="265"/>
        <v>178</v>
      </c>
      <c r="B17019" s="11">
        <v>44739</v>
      </c>
      <c r="C17019">
        <v>25.436</v>
      </c>
      <c r="E17019"/>
    </row>
    <row r="17020" spans="1:5" x14ac:dyDescent="0.2">
      <c r="A17020">
        <f t="shared" si="265"/>
        <v>178</v>
      </c>
      <c r="B17020" s="11">
        <v>44739</v>
      </c>
      <c r="C17020">
        <v>25.422999999999998</v>
      </c>
      <c r="E17020"/>
    </row>
    <row r="17021" spans="1:5" x14ac:dyDescent="0.2">
      <c r="A17021">
        <f t="shared" si="265"/>
        <v>178</v>
      </c>
      <c r="B17021" s="11">
        <v>44739</v>
      </c>
      <c r="C17021">
        <v>25.361999999999998</v>
      </c>
      <c r="E17021"/>
    </row>
    <row r="17022" spans="1:5" x14ac:dyDescent="0.2">
      <c r="A17022">
        <f t="shared" si="265"/>
        <v>178</v>
      </c>
      <c r="B17022" s="11">
        <v>44739</v>
      </c>
      <c r="C17022">
        <v>25.321000000000002</v>
      </c>
      <c r="E17022"/>
    </row>
    <row r="17023" spans="1:5" x14ac:dyDescent="0.2">
      <c r="A17023">
        <f t="shared" si="265"/>
        <v>178</v>
      </c>
      <c r="B17023" s="11">
        <v>44739</v>
      </c>
      <c r="C17023">
        <v>25.256</v>
      </c>
      <c r="E17023"/>
    </row>
    <row r="17024" spans="1:5" x14ac:dyDescent="0.2">
      <c r="A17024">
        <f t="shared" si="265"/>
        <v>178</v>
      </c>
      <c r="B17024" s="11">
        <v>44739</v>
      </c>
      <c r="C17024">
        <v>25.24</v>
      </c>
      <c r="E17024"/>
    </row>
    <row r="17025" spans="1:5" x14ac:dyDescent="0.2">
      <c r="A17025">
        <f t="shared" si="265"/>
        <v>178</v>
      </c>
      <c r="B17025" s="11">
        <v>44739</v>
      </c>
      <c r="C17025">
        <v>25.24</v>
      </c>
      <c r="E17025"/>
    </row>
    <row r="17026" spans="1:5" x14ac:dyDescent="0.2">
      <c r="A17026">
        <f t="shared" si="265"/>
        <v>178</v>
      </c>
      <c r="B17026" s="11">
        <v>44739</v>
      </c>
      <c r="C17026">
        <v>25.172000000000001</v>
      </c>
      <c r="E17026"/>
    </row>
    <row r="17027" spans="1:5" x14ac:dyDescent="0.2">
      <c r="A17027">
        <f t="shared" ref="A17027:A17090" si="266">B17027-DATE(YEAR(B17027),1,1)+1</f>
        <v>178</v>
      </c>
      <c r="B17027" s="11">
        <v>44739</v>
      </c>
      <c r="C17027">
        <v>25.283999999999999</v>
      </c>
      <c r="E17027"/>
    </row>
    <row r="17028" spans="1:5" x14ac:dyDescent="0.2">
      <c r="A17028">
        <f t="shared" si="266"/>
        <v>178</v>
      </c>
      <c r="B17028" s="11">
        <v>44739</v>
      </c>
      <c r="C17028">
        <v>25.265000000000001</v>
      </c>
      <c r="E17028"/>
    </row>
    <row r="17029" spans="1:5" x14ac:dyDescent="0.2">
      <c r="A17029">
        <f t="shared" si="266"/>
        <v>178</v>
      </c>
      <c r="B17029" s="11">
        <v>44739</v>
      </c>
      <c r="C17029">
        <v>25.283999999999999</v>
      </c>
      <c r="E17029"/>
    </row>
    <row r="17030" spans="1:5" x14ac:dyDescent="0.2">
      <c r="A17030">
        <f t="shared" si="266"/>
        <v>178</v>
      </c>
      <c r="B17030" s="11">
        <v>44739</v>
      </c>
      <c r="C17030">
        <v>25.247</v>
      </c>
      <c r="E17030"/>
    </row>
    <row r="17031" spans="1:5" x14ac:dyDescent="0.2">
      <c r="A17031">
        <f t="shared" si="266"/>
        <v>178</v>
      </c>
      <c r="B17031" s="11">
        <v>44739</v>
      </c>
      <c r="C17031">
        <v>25.242000000000001</v>
      </c>
      <c r="E17031"/>
    </row>
    <row r="17032" spans="1:5" x14ac:dyDescent="0.2">
      <c r="A17032">
        <f t="shared" si="266"/>
        <v>178</v>
      </c>
      <c r="B17032" s="11">
        <v>44739</v>
      </c>
      <c r="C17032">
        <v>25.323</v>
      </c>
      <c r="E17032"/>
    </row>
    <row r="17033" spans="1:5" x14ac:dyDescent="0.2">
      <c r="A17033">
        <f t="shared" si="266"/>
        <v>178</v>
      </c>
      <c r="B17033" s="11">
        <v>44739</v>
      </c>
      <c r="C17033">
        <v>25.396000000000001</v>
      </c>
      <c r="E17033"/>
    </row>
    <row r="17034" spans="1:5" x14ac:dyDescent="0.2">
      <c r="A17034">
        <f t="shared" si="266"/>
        <v>178</v>
      </c>
      <c r="B17034" s="11">
        <v>44739</v>
      </c>
      <c r="C17034">
        <v>25.503</v>
      </c>
      <c r="E17034"/>
    </row>
    <row r="17035" spans="1:5" x14ac:dyDescent="0.2">
      <c r="A17035">
        <f t="shared" si="266"/>
        <v>178</v>
      </c>
      <c r="B17035" s="11">
        <v>44739</v>
      </c>
      <c r="C17035">
        <v>25.582999999999998</v>
      </c>
      <c r="E17035"/>
    </row>
    <row r="17036" spans="1:5" x14ac:dyDescent="0.2">
      <c r="A17036">
        <f t="shared" si="266"/>
        <v>178</v>
      </c>
      <c r="B17036" s="11">
        <v>44739</v>
      </c>
      <c r="C17036">
        <v>25.71</v>
      </c>
      <c r="E17036"/>
    </row>
    <row r="17037" spans="1:5" x14ac:dyDescent="0.2">
      <c r="A17037">
        <f t="shared" si="266"/>
        <v>178</v>
      </c>
      <c r="B17037" s="11">
        <v>44739</v>
      </c>
      <c r="C17037">
        <v>25.824000000000002</v>
      </c>
      <c r="E17037"/>
    </row>
    <row r="17038" spans="1:5" x14ac:dyDescent="0.2">
      <c r="A17038">
        <f t="shared" si="266"/>
        <v>178</v>
      </c>
      <c r="B17038" s="11">
        <v>44739</v>
      </c>
      <c r="C17038">
        <v>25.89</v>
      </c>
      <c r="E17038"/>
    </row>
    <row r="17039" spans="1:5" x14ac:dyDescent="0.2">
      <c r="A17039">
        <f t="shared" si="266"/>
        <v>178</v>
      </c>
      <c r="B17039" s="11">
        <v>44739</v>
      </c>
      <c r="C17039">
        <v>25.913</v>
      </c>
      <c r="E17039"/>
    </row>
    <row r="17040" spans="1:5" x14ac:dyDescent="0.2">
      <c r="A17040">
        <f t="shared" si="266"/>
        <v>178</v>
      </c>
      <c r="B17040" s="11">
        <v>44739</v>
      </c>
      <c r="C17040">
        <v>26.029</v>
      </c>
      <c r="E17040"/>
    </row>
    <row r="17041" spans="1:5" x14ac:dyDescent="0.2">
      <c r="A17041">
        <f t="shared" si="266"/>
        <v>178</v>
      </c>
      <c r="B17041" s="11">
        <v>44739</v>
      </c>
      <c r="C17041">
        <v>25.995000000000001</v>
      </c>
      <c r="E17041"/>
    </row>
    <row r="17042" spans="1:5" x14ac:dyDescent="0.2">
      <c r="A17042">
        <f t="shared" si="266"/>
        <v>178</v>
      </c>
      <c r="B17042" s="11">
        <v>44739</v>
      </c>
      <c r="C17042">
        <v>26.1</v>
      </c>
      <c r="E17042"/>
    </row>
    <row r="17043" spans="1:5" x14ac:dyDescent="0.2">
      <c r="A17043">
        <f t="shared" si="266"/>
        <v>178</v>
      </c>
      <c r="B17043" s="11">
        <v>44739</v>
      </c>
      <c r="C17043">
        <v>26.135999999999999</v>
      </c>
      <c r="E17043"/>
    </row>
    <row r="17044" spans="1:5" x14ac:dyDescent="0.2">
      <c r="A17044">
        <f t="shared" si="266"/>
        <v>178</v>
      </c>
      <c r="B17044" s="11">
        <v>44739</v>
      </c>
      <c r="C17044">
        <v>26.23</v>
      </c>
      <c r="E17044"/>
    </row>
    <row r="17045" spans="1:5" x14ac:dyDescent="0.2">
      <c r="A17045">
        <f t="shared" si="266"/>
        <v>178</v>
      </c>
      <c r="B17045" s="11">
        <v>44739</v>
      </c>
      <c r="C17045">
        <v>26.297999999999998</v>
      </c>
      <c r="E17045"/>
    </row>
    <row r="17046" spans="1:5" x14ac:dyDescent="0.2">
      <c r="A17046">
        <f t="shared" si="266"/>
        <v>178</v>
      </c>
      <c r="B17046" s="11">
        <v>44739</v>
      </c>
      <c r="C17046">
        <v>26.393000000000001</v>
      </c>
      <c r="E17046"/>
    </row>
    <row r="17047" spans="1:5" x14ac:dyDescent="0.2">
      <c r="A17047">
        <f t="shared" si="266"/>
        <v>178</v>
      </c>
      <c r="B17047" s="11">
        <v>44739</v>
      </c>
      <c r="C17047">
        <v>26.44</v>
      </c>
      <c r="E17047"/>
    </row>
    <row r="17048" spans="1:5" x14ac:dyDescent="0.2">
      <c r="A17048">
        <f t="shared" si="266"/>
        <v>178</v>
      </c>
      <c r="B17048" s="11">
        <v>44739</v>
      </c>
      <c r="C17048">
        <v>26.45</v>
      </c>
      <c r="E17048"/>
    </row>
    <row r="17049" spans="1:5" x14ac:dyDescent="0.2">
      <c r="A17049">
        <f t="shared" si="266"/>
        <v>178</v>
      </c>
      <c r="B17049" s="11">
        <v>44739</v>
      </c>
      <c r="C17049">
        <v>26.442</v>
      </c>
      <c r="E17049"/>
    </row>
    <row r="17050" spans="1:5" x14ac:dyDescent="0.2">
      <c r="A17050">
        <f t="shared" si="266"/>
        <v>178</v>
      </c>
      <c r="B17050" s="11">
        <v>44739</v>
      </c>
      <c r="C17050">
        <v>26.471</v>
      </c>
      <c r="E17050"/>
    </row>
    <row r="17051" spans="1:5" x14ac:dyDescent="0.2">
      <c r="A17051">
        <f t="shared" si="266"/>
        <v>178</v>
      </c>
      <c r="B17051" s="11">
        <v>44739</v>
      </c>
      <c r="C17051">
        <v>26.43</v>
      </c>
      <c r="E17051"/>
    </row>
    <row r="17052" spans="1:5" x14ac:dyDescent="0.2">
      <c r="A17052">
        <f t="shared" si="266"/>
        <v>178</v>
      </c>
      <c r="B17052" s="11">
        <v>44739</v>
      </c>
      <c r="C17052">
        <v>26.378</v>
      </c>
      <c r="E17052"/>
    </row>
    <row r="17053" spans="1:5" x14ac:dyDescent="0.2">
      <c r="A17053">
        <f t="shared" si="266"/>
        <v>178</v>
      </c>
      <c r="B17053" s="11">
        <v>44739</v>
      </c>
      <c r="C17053">
        <v>26.359000000000002</v>
      </c>
      <c r="E17053"/>
    </row>
    <row r="17054" spans="1:5" x14ac:dyDescent="0.2">
      <c r="A17054">
        <f t="shared" si="266"/>
        <v>178</v>
      </c>
      <c r="B17054" s="11">
        <v>44739</v>
      </c>
      <c r="C17054">
        <v>26.399000000000001</v>
      </c>
      <c r="E17054"/>
    </row>
    <row r="17055" spans="1:5" x14ac:dyDescent="0.2">
      <c r="A17055">
        <f t="shared" si="266"/>
        <v>178</v>
      </c>
      <c r="B17055" s="11">
        <v>44739</v>
      </c>
      <c r="C17055">
        <v>26.443000000000001</v>
      </c>
      <c r="E17055"/>
    </row>
    <row r="17056" spans="1:5" x14ac:dyDescent="0.2">
      <c r="A17056">
        <f t="shared" si="266"/>
        <v>178</v>
      </c>
      <c r="B17056" s="11">
        <v>44739</v>
      </c>
      <c r="C17056">
        <v>26.542000000000002</v>
      </c>
      <c r="E17056"/>
    </row>
    <row r="17057" spans="1:5" x14ac:dyDescent="0.2">
      <c r="A17057">
        <f t="shared" si="266"/>
        <v>178</v>
      </c>
      <c r="B17057" s="11">
        <v>44739</v>
      </c>
      <c r="C17057">
        <v>26.626000000000001</v>
      </c>
      <c r="E17057"/>
    </row>
    <row r="17058" spans="1:5" x14ac:dyDescent="0.2">
      <c r="A17058">
        <f t="shared" si="266"/>
        <v>178</v>
      </c>
      <c r="B17058" s="11">
        <v>44739</v>
      </c>
      <c r="C17058">
        <v>26.695</v>
      </c>
      <c r="E17058"/>
    </row>
    <row r="17059" spans="1:5" x14ac:dyDescent="0.2">
      <c r="A17059">
        <f t="shared" si="266"/>
        <v>178</v>
      </c>
      <c r="B17059" s="11">
        <v>44739</v>
      </c>
      <c r="C17059">
        <v>26.765999999999998</v>
      </c>
      <c r="E17059"/>
    </row>
    <row r="17060" spans="1:5" x14ac:dyDescent="0.2">
      <c r="A17060">
        <f t="shared" si="266"/>
        <v>178</v>
      </c>
      <c r="B17060" s="11">
        <v>44739</v>
      </c>
      <c r="C17060">
        <v>26.861000000000001</v>
      </c>
      <c r="E17060"/>
    </row>
    <row r="17061" spans="1:5" x14ac:dyDescent="0.2">
      <c r="A17061">
        <f t="shared" si="266"/>
        <v>178</v>
      </c>
      <c r="B17061" s="11">
        <v>44739</v>
      </c>
      <c r="C17061">
        <v>26.96</v>
      </c>
      <c r="E17061"/>
    </row>
    <row r="17062" spans="1:5" x14ac:dyDescent="0.2">
      <c r="A17062">
        <f t="shared" si="266"/>
        <v>178</v>
      </c>
      <c r="B17062" s="11">
        <v>44739</v>
      </c>
      <c r="C17062">
        <v>26.945</v>
      </c>
      <c r="E17062"/>
    </row>
    <row r="17063" spans="1:5" x14ac:dyDescent="0.2">
      <c r="A17063">
        <f t="shared" si="266"/>
        <v>178</v>
      </c>
      <c r="B17063" s="11">
        <v>44739</v>
      </c>
      <c r="C17063">
        <v>26.896000000000001</v>
      </c>
      <c r="E17063"/>
    </row>
    <row r="17064" spans="1:5" x14ac:dyDescent="0.2">
      <c r="A17064">
        <f t="shared" si="266"/>
        <v>178</v>
      </c>
      <c r="B17064" s="11">
        <v>44739</v>
      </c>
      <c r="C17064">
        <v>26.841000000000001</v>
      </c>
      <c r="E17064"/>
    </row>
    <row r="17065" spans="1:5" x14ac:dyDescent="0.2">
      <c r="A17065">
        <f t="shared" si="266"/>
        <v>178</v>
      </c>
      <c r="B17065" s="11">
        <v>44739</v>
      </c>
      <c r="C17065">
        <v>26.774999999999999</v>
      </c>
      <c r="E17065"/>
    </row>
    <row r="17066" spans="1:5" x14ac:dyDescent="0.2">
      <c r="A17066">
        <f t="shared" si="266"/>
        <v>178</v>
      </c>
      <c r="B17066" s="11">
        <v>44739</v>
      </c>
      <c r="C17066">
        <v>26.709</v>
      </c>
      <c r="E17066"/>
    </row>
    <row r="17067" spans="1:5" x14ac:dyDescent="0.2">
      <c r="A17067">
        <f t="shared" si="266"/>
        <v>178</v>
      </c>
      <c r="B17067" s="11">
        <v>44739</v>
      </c>
      <c r="C17067">
        <v>26.62</v>
      </c>
      <c r="E17067"/>
    </row>
    <row r="17068" spans="1:5" x14ac:dyDescent="0.2">
      <c r="A17068">
        <f t="shared" si="266"/>
        <v>178</v>
      </c>
      <c r="B17068" s="11">
        <v>44739</v>
      </c>
      <c r="C17068">
        <v>26.538</v>
      </c>
      <c r="E17068"/>
    </row>
    <row r="17069" spans="1:5" x14ac:dyDescent="0.2">
      <c r="A17069">
        <f t="shared" si="266"/>
        <v>178</v>
      </c>
      <c r="B17069" s="11">
        <v>44739</v>
      </c>
      <c r="C17069">
        <v>26.445</v>
      </c>
      <c r="E17069"/>
    </row>
    <row r="17070" spans="1:5" x14ac:dyDescent="0.2">
      <c r="A17070">
        <f t="shared" si="266"/>
        <v>178</v>
      </c>
      <c r="B17070" s="11">
        <v>44739</v>
      </c>
      <c r="C17070">
        <v>26.398</v>
      </c>
      <c r="E17070"/>
    </row>
    <row r="17071" spans="1:5" x14ac:dyDescent="0.2">
      <c r="A17071">
        <f t="shared" si="266"/>
        <v>178</v>
      </c>
      <c r="B17071" s="11">
        <v>44739</v>
      </c>
      <c r="C17071">
        <v>26.372</v>
      </c>
      <c r="E17071"/>
    </row>
    <row r="17072" spans="1:5" x14ac:dyDescent="0.2">
      <c r="A17072">
        <f t="shared" si="266"/>
        <v>179</v>
      </c>
      <c r="B17072" s="11">
        <v>44740</v>
      </c>
      <c r="C17072">
        <v>26.283000000000001</v>
      </c>
      <c r="E17072"/>
    </row>
    <row r="17073" spans="1:5" x14ac:dyDescent="0.2">
      <c r="A17073">
        <f t="shared" si="266"/>
        <v>179</v>
      </c>
      <c r="B17073" s="11">
        <v>44740</v>
      </c>
      <c r="C17073">
        <v>26.201000000000001</v>
      </c>
      <c r="E17073"/>
    </row>
    <row r="17074" spans="1:5" x14ac:dyDescent="0.2">
      <c r="A17074">
        <f t="shared" si="266"/>
        <v>179</v>
      </c>
      <c r="B17074" s="11">
        <v>44740</v>
      </c>
      <c r="C17074">
        <v>26.189</v>
      </c>
      <c r="E17074"/>
    </row>
    <row r="17075" spans="1:5" x14ac:dyDescent="0.2">
      <c r="A17075">
        <f t="shared" si="266"/>
        <v>179</v>
      </c>
      <c r="B17075" s="11">
        <v>44740</v>
      </c>
      <c r="C17075">
        <v>26.11</v>
      </c>
      <c r="E17075"/>
    </row>
    <row r="17076" spans="1:5" x14ac:dyDescent="0.2">
      <c r="A17076">
        <f t="shared" si="266"/>
        <v>179</v>
      </c>
      <c r="B17076" s="11">
        <v>44740</v>
      </c>
      <c r="C17076">
        <v>26.126000000000001</v>
      </c>
      <c r="E17076"/>
    </row>
    <row r="17077" spans="1:5" x14ac:dyDescent="0.2">
      <c r="A17077">
        <f t="shared" si="266"/>
        <v>179</v>
      </c>
      <c r="B17077" s="11">
        <v>44740</v>
      </c>
      <c r="C17077">
        <v>26.038</v>
      </c>
      <c r="E17077"/>
    </row>
    <row r="17078" spans="1:5" x14ac:dyDescent="0.2">
      <c r="A17078">
        <f t="shared" si="266"/>
        <v>179</v>
      </c>
      <c r="B17078" s="11">
        <v>44740</v>
      </c>
      <c r="C17078">
        <v>26.08</v>
      </c>
      <c r="E17078"/>
    </row>
    <row r="17079" spans="1:5" x14ac:dyDescent="0.2">
      <c r="A17079">
        <f t="shared" si="266"/>
        <v>179</v>
      </c>
      <c r="B17079" s="11">
        <v>44740</v>
      </c>
      <c r="C17079">
        <v>26.138999999999999</v>
      </c>
      <c r="E17079"/>
    </row>
    <row r="17080" spans="1:5" x14ac:dyDescent="0.2">
      <c r="A17080">
        <f t="shared" si="266"/>
        <v>179</v>
      </c>
      <c r="B17080" s="11">
        <v>44740</v>
      </c>
      <c r="C17080">
        <v>26.117000000000001</v>
      </c>
      <c r="E17080"/>
    </row>
    <row r="17081" spans="1:5" x14ac:dyDescent="0.2">
      <c r="A17081">
        <f t="shared" si="266"/>
        <v>179</v>
      </c>
      <c r="B17081" s="11">
        <v>44740</v>
      </c>
      <c r="C17081">
        <v>26.064</v>
      </c>
      <c r="E17081"/>
    </row>
    <row r="17082" spans="1:5" x14ac:dyDescent="0.2">
      <c r="A17082">
        <f t="shared" si="266"/>
        <v>179</v>
      </c>
      <c r="B17082" s="11">
        <v>44740</v>
      </c>
      <c r="C17082">
        <v>26.047000000000001</v>
      </c>
      <c r="E17082"/>
    </row>
    <row r="17083" spans="1:5" x14ac:dyDescent="0.2">
      <c r="A17083">
        <f t="shared" si="266"/>
        <v>179</v>
      </c>
      <c r="B17083" s="11">
        <v>44740</v>
      </c>
      <c r="C17083">
        <v>26.067</v>
      </c>
      <c r="E17083"/>
    </row>
    <row r="17084" spans="1:5" x14ac:dyDescent="0.2">
      <c r="A17084">
        <f t="shared" si="266"/>
        <v>179</v>
      </c>
      <c r="B17084" s="11">
        <v>44740</v>
      </c>
      <c r="C17084">
        <v>26.052</v>
      </c>
      <c r="E17084"/>
    </row>
    <row r="17085" spans="1:5" x14ac:dyDescent="0.2">
      <c r="A17085">
        <f t="shared" si="266"/>
        <v>179</v>
      </c>
      <c r="B17085" s="11">
        <v>44740</v>
      </c>
      <c r="C17085">
        <v>26.033000000000001</v>
      </c>
      <c r="E17085"/>
    </row>
    <row r="17086" spans="1:5" x14ac:dyDescent="0.2">
      <c r="A17086">
        <f t="shared" si="266"/>
        <v>179</v>
      </c>
      <c r="B17086" s="11">
        <v>44740</v>
      </c>
      <c r="C17086">
        <v>26.059000000000001</v>
      </c>
      <c r="E17086"/>
    </row>
    <row r="17087" spans="1:5" x14ac:dyDescent="0.2">
      <c r="A17087">
        <f t="shared" si="266"/>
        <v>179</v>
      </c>
      <c r="B17087" s="11">
        <v>44740</v>
      </c>
      <c r="C17087">
        <v>26.042999999999999</v>
      </c>
      <c r="E17087"/>
    </row>
    <row r="17088" spans="1:5" x14ac:dyDescent="0.2">
      <c r="A17088">
        <f t="shared" si="266"/>
        <v>179</v>
      </c>
      <c r="B17088" s="11">
        <v>44740</v>
      </c>
      <c r="C17088">
        <v>26.106999999999999</v>
      </c>
      <c r="E17088"/>
    </row>
    <row r="17089" spans="1:5" x14ac:dyDescent="0.2">
      <c r="A17089">
        <f t="shared" si="266"/>
        <v>179</v>
      </c>
      <c r="B17089" s="11">
        <v>44740</v>
      </c>
      <c r="C17089">
        <v>26.03</v>
      </c>
      <c r="E17089"/>
    </row>
    <row r="17090" spans="1:5" x14ac:dyDescent="0.2">
      <c r="A17090">
        <f t="shared" si="266"/>
        <v>179</v>
      </c>
      <c r="B17090" s="11">
        <v>44740</v>
      </c>
      <c r="C17090">
        <v>25.991</v>
      </c>
      <c r="E17090"/>
    </row>
    <row r="17091" spans="1:5" x14ac:dyDescent="0.2">
      <c r="A17091">
        <f t="shared" ref="A17091:A17154" si="267">B17091-DATE(YEAR(B17091),1,1)+1</f>
        <v>179</v>
      </c>
      <c r="B17091" s="11">
        <v>44740</v>
      </c>
      <c r="C17091">
        <v>25.887</v>
      </c>
      <c r="E17091"/>
    </row>
    <row r="17092" spans="1:5" x14ac:dyDescent="0.2">
      <c r="A17092">
        <f t="shared" si="267"/>
        <v>179</v>
      </c>
      <c r="B17092" s="11">
        <v>44740</v>
      </c>
      <c r="C17092">
        <v>25.818000000000001</v>
      </c>
      <c r="E17092"/>
    </row>
    <row r="17093" spans="1:5" x14ac:dyDescent="0.2">
      <c r="A17093">
        <f t="shared" si="267"/>
        <v>179</v>
      </c>
      <c r="B17093" s="11">
        <v>44740</v>
      </c>
      <c r="C17093">
        <v>25.73</v>
      </c>
      <c r="E17093"/>
    </row>
    <row r="17094" spans="1:5" x14ac:dyDescent="0.2">
      <c r="A17094">
        <f t="shared" si="267"/>
        <v>179</v>
      </c>
      <c r="B17094" s="11">
        <v>44740</v>
      </c>
      <c r="C17094">
        <v>25.718</v>
      </c>
      <c r="E17094"/>
    </row>
    <row r="17095" spans="1:5" x14ac:dyDescent="0.2">
      <c r="A17095">
        <f t="shared" si="267"/>
        <v>179</v>
      </c>
      <c r="B17095" s="11">
        <v>44740</v>
      </c>
      <c r="C17095">
        <v>25.763999999999999</v>
      </c>
      <c r="E17095"/>
    </row>
    <row r="17096" spans="1:5" x14ac:dyDescent="0.2">
      <c r="A17096">
        <f t="shared" si="267"/>
        <v>179</v>
      </c>
      <c r="B17096" s="11">
        <v>44740</v>
      </c>
      <c r="C17096">
        <v>25.747</v>
      </c>
      <c r="E17096"/>
    </row>
    <row r="17097" spans="1:5" x14ac:dyDescent="0.2">
      <c r="A17097">
        <f t="shared" si="267"/>
        <v>179</v>
      </c>
      <c r="B17097" s="11">
        <v>44740</v>
      </c>
      <c r="C17097">
        <v>25.742000000000001</v>
      </c>
      <c r="E17097"/>
    </row>
    <row r="17098" spans="1:5" x14ac:dyDescent="0.2">
      <c r="A17098">
        <f t="shared" si="267"/>
        <v>179</v>
      </c>
      <c r="B17098" s="11">
        <v>44740</v>
      </c>
      <c r="C17098">
        <v>25.672999999999998</v>
      </c>
      <c r="E17098"/>
    </row>
    <row r="17099" spans="1:5" x14ac:dyDescent="0.2">
      <c r="A17099">
        <f t="shared" si="267"/>
        <v>179</v>
      </c>
      <c r="B17099" s="11">
        <v>44740</v>
      </c>
      <c r="C17099">
        <v>25.693000000000001</v>
      </c>
      <c r="E17099"/>
    </row>
    <row r="17100" spans="1:5" x14ac:dyDescent="0.2">
      <c r="A17100">
        <f t="shared" si="267"/>
        <v>179</v>
      </c>
      <c r="B17100" s="11">
        <v>44740</v>
      </c>
      <c r="C17100">
        <v>25.725000000000001</v>
      </c>
      <c r="E17100"/>
    </row>
    <row r="17101" spans="1:5" x14ac:dyDescent="0.2">
      <c r="A17101">
        <f t="shared" si="267"/>
        <v>179</v>
      </c>
      <c r="B17101" s="11">
        <v>44740</v>
      </c>
      <c r="C17101">
        <v>25.753</v>
      </c>
      <c r="E17101"/>
    </row>
    <row r="17102" spans="1:5" x14ac:dyDescent="0.2">
      <c r="A17102">
        <f t="shared" si="267"/>
        <v>179</v>
      </c>
      <c r="B17102" s="11">
        <v>44740</v>
      </c>
      <c r="C17102">
        <v>25.731999999999999</v>
      </c>
      <c r="E17102"/>
    </row>
    <row r="17103" spans="1:5" x14ac:dyDescent="0.2">
      <c r="A17103">
        <f t="shared" si="267"/>
        <v>179</v>
      </c>
      <c r="B17103" s="11">
        <v>44740</v>
      </c>
      <c r="C17103">
        <v>25.672000000000001</v>
      </c>
      <c r="E17103"/>
    </row>
    <row r="17104" spans="1:5" x14ac:dyDescent="0.2">
      <c r="A17104">
        <f t="shared" si="267"/>
        <v>179</v>
      </c>
      <c r="B17104" s="11">
        <v>44740</v>
      </c>
      <c r="C17104">
        <v>25.658999999999999</v>
      </c>
      <c r="E17104"/>
    </row>
    <row r="17105" spans="1:5" x14ac:dyDescent="0.2">
      <c r="A17105">
        <f t="shared" si="267"/>
        <v>179</v>
      </c>
      <c r="B17105" s="11">
        <v>44740</v>
      </c>
      <c r="C17105">
        <v>25.673999999999999</v>
      </c>
      <c r="E17105"/>
    </row>
    <row r="17106" spans="1:5" x14ac:dyDescent="0.2">
      <c r="A17106">
        <f t="shared" si="267"/>
        <v>179</v>
      </c>
      <c r="B17106" s="11">
        <v>44740</v>
      </c>
      <c r="C17106">
        <v>25.673999999999999</v>
      </c>
      <c r="E17106"/>
    </row>
    <row r="17107" spans="1:5" x14ac:dyDescent="0.2">
      <c r="A17107">
        <f t="shared" si="267"/>
        <v>179</v>
      </c>
      <c r="B17107" s="11">
        <v>44740</v>
      </c>
      <c r="C17107">
        <v>25.643999999999998</v>
      </c>
      <c r="E17107"/>
    </row>
    <row r="17108" spans="1:5" x14ac:dyDescent="0.2">
      <c r="A17108">
        <f t="shared" si="267"/>
        <v>179</v>
      </c>
      <c r="B17108" s="11">
        <v>44740</v>
      </c>
      <c r="C17108">
        <v>25.588999999999999</v>
      </c>
      <c r="E17108"/>
    </row>
    <row r="17109" spans="1:5" x14ac:dyDescent="0.2">
      <c r="A17109">
        <f t="shared" si="267"/>
        <v>179</v>
      </c>
      <c r="B17109" s="11">
        <v>44740</v>
      </c>
      <c r="C17109">
        <v>25.488</v>
      </c>
      <c r="E17109"/>
    </row>
    <row r="17110" spans="1:5" x14ac:dyDescent="0.2">
      <c r="A17110">
        <f t="shared" si="267"/>
        <v>179</v>
      </c>
      <c r="B17110" s="11">
        <v>44740</v>
      </c>
      <c r="C17110">
        <v>25.414999999999999</v>
      </c>
      <c r="E17110"/>
    </row>
    <row r="17111" spans="1:5" x14ac:dyDescent="0.2">
      <c r="A17111">
        <f t="shared" si="267"/>
        <v>179</v>
      </c>
      <c r="B17111" s="11">
        <v>44740</v>
      </c>
      <c r="C17111">
        <v>25.292000000000002</v>
      </c>
      <c r="E17111"/>
    </row>
    <row r="17112" spans="1:5" x14ac:dyDescent="0.2">
      <c r="A17112">
        <f t="shared" si="267"/>
        <v>179</v>
      </c>
      <c r="B17112" s="11">
        <v>44740</v>
      </c>
      <c r="C17112">
        <v>25.155999999999999</v>
      </c>
      <c r="E17112"/>
    </row>
    <row r="17113" spans="1:5" x14ac:dyDescent="0.2">
      <c r="A17113">
        <f t="shared" si="267"/>
        <v>179</v>
      </c>
      <c r="B17113" s="11">
        <v>44740</v>
      </c>
      <c r="C17113">
        <v>24.981999999999999</v>
      </c>
      <c r="E17113"/>
    </row>
    <row r="17114" spans="1:5" x14ac:dyDescent="0.2">
      <c r="A17114">
        <f t="shared" si="267"/>
        <v>179</v>
      </c>
      <c r="B17114" s="11">
        <v>44740</v>
      </c>
      <c r="C17114">
        <v>24.808</v>
      </c>
      <c r="E17114"/>
    </row>
    <row r="17115" spans="1:5" x14ac:dyDescent="0.2">
      <c r="A17115">
        <f t="shared" si="267"/>
        <v>179</v>
      </c>
      <c r="B17115" s="11">
        <v>44740</v>
      </c>
      <c r="C17115">
        <v>24.635000000000002</v>
      </c>
      <c r="E17115"/>
    </row>
    <row r="17116" spans="1:5" x14ac:dyDescent="0.2">
      <c r="A17116">
        <f t="shared" si="267"/>
        <v>179</v>
      </c>
      <c r="B17116" s="11">
        <v>44740</v>
      </c>
      <c r="C17116">
        <v>24.456</v>
      </c>
      <c r="E17116"/>
    </row>
    <row r="17117" spans="1:5" x14ac:dyDescent="0.2">
      <c r="A17117">
        <f t="shared" si="267"/>
        <v>179</v>
      </c>
      <c r="B17117" s="11">
        <v>44740</v>
      </c>
      <c r="C17117">
        <v>24.359000000000002</v>
      </c>
      <c r="E17117"/>
    </row>
    <row r="17118" spans="1:5" x14ac:dyDescent="0.2">
      <c r="A17118">
        <f t="shared" si="267"/>
        <v>179</v>
      </c>
      <c r="B17118" s="11">
        <v>44740</v>
      </c>
      <c r="C17118">
        <v>24.259</v>
      </c>
      <c r="E17118"/>
    </row>
    <row r="17119" spans="1:5" x14ac:dyDescent="0.2">
      <c r="A17119">
        <f t="shared" si="267"/>
        <v>179</v>
      </c>
      <c r="B17119" s="11">
        <v>44740</v>
      </c>
      <c r="C17119">
        <v>24.173999999999999</v>
      </c>
      <c r="E17119"/>
    </row>
    <row r="17120" spans="1:5" x14ac:dyDescent="0.2">
      <c r="A17120">
        <f t="shared" si="267"/>
        <v>179</v>
      </c>
      <c r="B17120" s="11">
        <v>44740</v>
      </c>
      <c r="C17120">
        <v>24.137</v>
      </c>
      <c r="E17120"/>
    </row>
    <row r="17121" spans="1:5" x14ac:dyDescent="0.2">
      <c r="A17121">
        <f t="shared" si="267"/>
        <v>179</v>
      </c>
      <c r="B17121" s="11">
        <v>44740</v>
      </c>
      <c r="C17121">
        <v>24.135000000000002</v>
      </c>
      <c r="E17121"/>
    </row>
    <row r="17122" spans="1:5" x14ac:dyDescent="0.2">
      <c r="A17122">
        <f t="shared" si="267"/>
        <v>179</v>
      </c>
      <c r="B17122" s="11">
        <v>44740</v>
      </c>
      <c r="C17122">
        <v>24.116</v>
      </c>
      <c r="E17122"/>
    </row>
    <row r="17123" spans="1:5" x14ac:dyDescent="0.2">
      <c r="A17123">
        <f t="shared" si="267"/>
        <v>179</v>
      </c>
      <c r="B17123" s="11">
        <v>44740</v>
      </c>
      <c r="C17123">
        <v>24.106000000000002</v>
      </c>
      <c r="E17123"/>
    </row>
    <row r="17124" spans="1:5" x14ac:dyDescent="0.2">
      <c r="A17124">
        <f t="shared" si="267"/>
        <v>179</v>
      </c>
      <c r="B17124" s="11">
        <v>44740</v>
      </c>
      <c r="C17124">
        <v>24.123000000000001</v>
      </c>
      <c r="E17124"/>
    </row>
    <row r="17125" spans="1:5" x14ac:dyDescent="0.2">
      <c r="A17125">
        <f t="shared" si="267"/>
        <v>179</v>
      </c>
      <c r="B17125" s="11">
        <v>44740</v>
      </c>
      <c r="C17125">
        <v>24.280999999999999</v>
      </c>
      <c r="E17125"/>
    </row>
    <row r="17126" spans="1:5" x14ac:dyDescent="0.2">
      <c r="A17126">
        <f t="shared" si="267"/>
        <v>179</v>
      </c>
      <c r="B17126" s="11">
        <v>44740</v>
      </c>
      <c r="C17126">
        <v>24.292999999999999</v>
      </c>
      <c r="E17126"/>
    </row>
    <row r="17127" spans="1:5" x14ac:dyDescent="0.2">
      <c r="A17127">
        <f t="shared" si="267"/>
        <v>179</v>
      </c>
      <c r="B17127" s="11">
        <v>44740</v>
      </c>
      <c r="C17127">
        <v>24.234000000000002</v>
      </c>
      <c r="E17127"/>
    </row>
    <row r="17128" spans="1:5" x14ac:dyDescent="0.2">
      <c r="A17128">
        <f t="shared" si="267"/>
        <v>179</v>
      </c>
      <c r="B17128" s="11">
        <v>44740</v>
      </c>
      <c r="C17128">
        <v>24.256</v>
      </c>
      <c r="E17128"/>
    </row>
    <row r="17129" spans="1:5" x14ac:dyDescent="0.2">
      <c r="A17129">
        <f t="shared" si="267"/>
        <v>179</v>
      </c>
      <c r="B17129" s="11">
        <v>44740</v>
      </c>
      <c r="C17129">
        <v>24.318000000000001</v>
      </c>
      <c r="E17129"/>
    </row>
    <row r="17130" spans="1:5" x14ac:dyDescent="0.2">
      <c r="A17130">
        <f t="shared" si="267"/>
        <v>179</v>
      </c>
      <c r="B17130" s="11">
        <v>44740</v>
      </c>
      <c r="C17130">
        <v>24.321999999999999</v>
      </c>
      <c r="E17130"/>
    </row>
    <row r="17131" spans="1:5" x14ac:dyDescent="0.2">
      <c r="A17131">
        <f t="shared" si="267"/>
        <v>179</v>
      </c>
      <c r="B17131" s="11">
        <v>44740</v>
      </c>
      <c r="C17131">
        <v>24.423999999999999</v>
      </c>
      <c r="E17131"/>
    </row>
    <row r="17132" spans="1:5" x14ac:dyDescent="0.2">
      <c r="A17132">
        <f t="shared" si="267"/>
        <v>179</v>
      </c>
      <c r="B17132" s="11">
        <v>44740</v>
      </c>
      <c r="C17132">
        <v>24.582000000000001</v>
      </c>
      <c r="E17132"/>
    </row>
    <row r="17133" spans="1:5" x14ac:dyDescent="0.2">
      <c r="A17133">
        <f t="shared" si="267"/>
        <v>179</v>
      </c>
      <c r="B17133" s="11">
        <v>44740</v>
      </c>
      <c r="C17133">
        <v>24.745000000000001</v>
      </c>
      <c r="E17133"/>
    </row>
    <row r="17134" spans="1:5" x14ac:dyDescent="0.2">
      <c r="A17134">
        <f t="shared" si="267"/>
        <v>179</v>
      </c>
      <c r="B17134" s="11">
        <v>44740</v>
      </c>
      <c r="C17134">
        <v>24.951000000000001</v>
      </c>
      <c r="E17134"/>
    </row>
    <row r="17135" spans="1:5" x14ac:dyDescent="0.2">
      <c r="A17135">
        <f t="shared" si="267"/>
        <v>179</v>
      </c>
      <c r="B17135" s="11">
        <v>44740</v>
      </c>
      <c r="C17135">
        <v>24.992999999999999</v>
      </c>
      <c r="E17135"/>
    </row>
    <row r="17136" spans="1:5" x14ac:dyDescent="0.2">
      <c r="A17136">
        <f t="shared" si="267"/>
        <v>179</v>
      </c>
      <c r="B17136" s="11">
        <v>44740</v>
      </c>
      <c r="C17136">
        <v>24.954999999999998</v>
      </c>
      <c r="E17136"/>
    </row>
    <row r="17137" spans="1:5" x14ac:dyDescent="0.2">
      <c r="A17137">
        <f t="shared" si="267"/>
        <v>179</v>
      </c>
      <c r="B17137" s="11">
        <v>44740</v>
      </c>
      <c r="C17137">
        <v>25.103999999999999</v>
      </c>
      <c r="E17137"/>
    </row>
    <row r="17138" spans="1:5" x14ac:dyDescent="0.2">
      <c r="A17138">
        <f t="shared" si="267"/>
        <v>179</v>
      </c>
      <c r="B17138" s="11">
        <v>44740</v>
      </c>
      <c r="C17138">
        <v>25.382000000000001</v>
      </c>
      <c r="E17138"/>
    </row>
    <row r="17139" spans="1:5" x14ac:dyDescent="0.2">
      <c r="A17139">
        <f t="shared" si="267"/>
        <v>179</v>
      </c>
      <c r="B17139" s="11">
        <v>44740</v>
      </c>
      <c r="C17139">
        <v>25.654</v>
      </c>
      <c r="E17139"/>
    </row>
    <row r="17140" spans="1:5" x14ac:dyDescent="0.2">
      <c r="A17140">
        <f t="shared" si="267"/>
        <v>179</v>
      </c>
      <c r="B17140" s="11">
        <v>44740</v>
      </c>
      <c r="C17140">
        <v>25.925000000000001</v>
      </c>
      <c r="E17140"/>
    </row>
    <row r="17141" spans="1:5" x14ac:dyDescent="0.2">
      <c r="A17141">
        <f t="shared" si="267"/>
        <v>179</v>
      </c>
      <c r="B17141" s="11">
        <v>44740</v>
      </c>
      <c r="C17141">
        <v>26.129000000000001</v>
      </c>
      <c r="E17141"/>
    </row>
    <row r="17142" spans="1:5" x14ac:dyDescent="0.2">
      <c r="A17142">
        <f t="shared" si="267"/>
        <v>179</v>
      </c>
      <c r="B17142" s="11">
        <v>44740</v>
      </c>
      <c r="C17142">
        <v>26.178999999999998</v>
      </c>
      <c r="E17142"/>
    </row>
    <row r="17143" spans="1:5" x14ac:dyDescent="0.2">
      <c r="A17143">
        <f t="shared" si="267"/>
        <v>179</v>
      </c>
      <c r="B17143" s="11">
        <v>44740</v>
      </c>
      <c r="C17143">
        <v>26.263000000000002</v>
      </c>
      <c r="E17143"/>
    </row>
    <row r="17144" spans="1:5" x14ac:dyDescent="0.2">
      <c r="A17144">
        <f t="shared" si="267"/>
        <v>179</v>
      </c>
      <c r="B17144" s="11">
        <v>44740</v>
      </c>
      <c r="C17144">
        <v>26.61</v>
      </c>
      <c r="E17144"/>
    </row>
    <row r="17145" spans="1:5" x14ac:dyDescent="0.2">
      <c r="A17145">
        <f t="shared" si="267"/>
        <v>179</v>
      </c>
      <c r="B17145" s="11">
        <v>44740</v>
      </c>
      <c r="C17145">
        <v>26.420999999999999</v>
      </c>
      <c r="E17145"/>
    </row>
    <row r="17146" spans="1:5" x14ac:dyDescent="0.2">
      <c r="A17146">
        <f t="shared" si="267"/>
        <v>179</v>
      </c>
      <c r="B17146" s="11">
        <v>44740</v>
      </c>
      <c r="C17146">
        <v>26.533000000000001</v>
      </c>
      <c r="E17146"/>
    </row>
    <row r="17147" spans="1:5" x14ac:dyDescent="0.2">
      <c r="A17147">
        <f t="shared" si="267"/>
        <v>179</v>
      </c>
      <c r="B17147" s="11">
        <v>44740</v>
      </c>
      <c r="C17147">
        <v>26.675000000000001</v>
      </c>
      <c r="E17147"/>
    </row>
    <row r="17148" spans="1:5" x14ac:dyDescent="0.2">
      <c r="A17148">
        <f t="shared" si="267"/>
        <v>179</v>
      </c>
      <c r="B17148" s="11">
        <v>44740</v>
      </c>
      <c r="C17148">
        <v>26.823</v>
      </c>
      <c r="E17148"/>
    </row>
    <row r="17149" spans="1:5" x14ac:dyDescent="0.2">
      <c r="A17149">
        <f t="shared" si="267"/>
        <v>179</v>
      </c>
      <c r="B17149" s="11">
        <v>44740</v>
      </c>
      <c r="C17149">
        <v>26.808</v>
      </c>
      <c r="E17149"/>
    </row>
    <row r="17150" spans="1:5" x14ac:dyDescent="0.2">
      <c r="A17150">
        <f t="shared" si="267"/>
        <v>179</v>
      </c>
      <c r="B17150" s="11">
        <v>44740</v>
      </c>
      <c r="C17150">
        <v>26.803999999999998</v>
      </c>
      <c r="E17150"/>
    </row>
    <row r="17151" spans="1:5" x14ac:dyDescent="0.2">
      <c r="A17151">
        <f t="shared" si="267"/>
        <v>179</v>
      </c>
      <c r="B17151" s="11">
        <v>44740</v>
      </c>
      <c r="C17151">
        <v>26.797000000000001</v>
      </c>
      <c r="E17151"/>
    </row>
    <row r="17152" spans="1:5" x14ac:dyDescent="0.2">
      <c r="A17152">
        <f t="shared" si="267"/>
        <v>179</v>
      </c>
      <c r="B17152" s="11">
        <v>44740</v>
      </c>
      <c r="C17152">
        <v>26.690999999999999</v>
      </c>
      <c r="E17152"/>
    </row>
    <row r="17153" spans="1:5" x14ac:dyDescent="0.2">
      <c r="A17153">
        <f t="shared" si="267"/>
        <v>179</v>
      </c>
      <c r="B17153" s="11">
        <v>44740</v>
      </c>
      <c r="C17153">
        <v>26.594999999999999</v>
      </c>
      <c r="E17153"/>
    </row>
    <row r="17154" spans="1:5" x14ac:dyDescent="0.2">
      <c r="A17154">
        <f t="shared" si="267"/>
        <v>179</v>
      </c>
      <c r="B17154" s="11">
        <v>44740</v>
      </c>
      <c r="C17154">
        <v>26.613</v>
      </c>
      <c r="E17154"/>
    </row>
    <row r="17155" spans="1:5" x14ac:dyDescent="0.2">
      <c r="A17155">
        <f t="shared" ref="A17155:A17218" si="268">B17155-DATE(YEAR(B17155),1,1)+1</f>
        <v>179</v>
      </c>
      <c r="B17155" s="11">
        <v>44740</v>
      </c>
      <c r="C17155">
        <v>26.574999999999999</v>
      </c>
      <c r="E17155"/>
    </row>
    <row r="17156" spans="1:5" x14ac:dyDescent="0.2">
      <c r="A17156">
        <f t="shared" si="268"/>
        <v>179</v>
      </c>
      <c r="B17156" s="11">
        <v>44740</v>
      </c>
      <c r="C17156">
        <v>26.463000000000001</v>
      </c>
      <c r="E17156"/>
    </row>
    <row r="17157" spans="1:5" x14ac:dyDescent="0.2">
      <c r="A17157">
        <f t="shared" si="268"/>
        <v>179</v>
      </c>
      <c r="B17157" s="11">
        <v>44740</v>
      </c>
      <c r="C17157">
        <v>26.417000000000002</v>
      </c>
      <c r="E17157"/>
    </row>
    <row r="17158" spans="1:5" x14ac:dyDescent="0.2">
      <c r="A17158">
        <f t="shared" si="268"/>
        <v>179</v>
      </c>
      <c r="B17158" s="11">
        <v>44740</v>
      </c>
      <c r="C17158">
        <v>26.417999999999999</v>
      </c>
      <c r="E17158"/>
    </row>
    <row r="17159" spans="1:5" x14ac:dyDescent="0.2">
      <c r="A17159">
        <f t="shared" si="268"/>
        <v>179</v>
      </c>
      <c r="B17159" s="11">
        <v>44740</v>
      </c>
      <c r="C17159">
        <v>26.411000000000001</v>
      </c>
      <c r="E17159"/>
    </row>
    <row r="17160" spans="1:5" x14ac:dyDescent="0.2">
      <c r="A17160">
        <f t="shared" si="268"/>
        <v>179</v>
      </c>
      <c r="B17160" s="11">
        <v>44740</v>
      </c>
      <c r="C17160">
        <v>26.396000000000001</v>
      </c>
      <c r="E17160"/>
    </row>
    <row r="17161" spans="1:5" x14ac:dyDescent="0.2">
      <c r="A17161">
        <f t="shared" si="268"/>
        <v>179</v>
      </c>
      <c r="B17161" s="11">
        <v>44740</v>
      </c>
      <c r="C17161">
        <v>26.367999999999999</v>
      </c>
      <c r="E17161"/>
    </row>
    <row r="17162" spans="1:5" x14ac:dyDescent="0.2">
      <c r="A17162">
        <f t="shared" si="268"/>
        <v>179</v>
      </c>
      <c r="B17162" s="11">
        <v>44740</v>
      </c>
      <c r="C17162">
        <v>26.363</v>
      </c>
      <c r="E17162"/>
    </row>
    <row r="17163" spans="1:5" x14ac:dyDescent="0.2">
      <c r="A17163">
        <f t="shared" si="268"/>
        <v>179</v>
      </c>
      <c r="B17163" s="11">
        <v>44740</v>
      </c>
      <c r="C17163">
        <v>26.337</v>
      </c>
      <c r="E17163"/>
    </row>
    <row r="17164" spans="1:5" x14ac:dyDescent="0.2">
      <c r="A17164">
        <f t="shared" si="268"/>
        <v>179</v>
      </c>
      <c r="B17164" s="11">
        <v>44740</v>
      </c>
      <c r="C17164">
        <v>26.31</v>
      </c>
      <c r="E17164"/>
    </row>
    <row r="17165" spans="1:5" x14ac:dyDescent="0.2">
      <c r="A17165">
        <f t="shared" si="268"/>
        <v>179</v>
      </c>
      <c r="B17165" s="11">
        <v>44740</v>
      </c>
      <c r="C17165">
        <v>26.277999999999999</v>
      </c>
      <c r="E17165"/>
    </row>
    <row r="17166" spans="1:5" x14ac:dyDescent="0.2">
      <c r="A17166">
        <f t="shared" si="268"/>
        <v>179</v>
      </c>
      <c r="B17166" s="11">
        <v>44740</v>
      </c>
      <c r="C17166">
        <v>26.184000000000001</v>
      </c>
      <c r="E17166"/>
    </row>
    <row r="17167" spans="1:5" x14ac:dyDescent="0.2">
      <c r="A17167">
        <f t="shared" si="268"/>
        <v>179</v>
      </c>
      <c r="B17167" s="11">
        <v>44740</v>
      </c>
      <c r="C17167">
        <v>26.16</v>
      </c>
      <c r="E17167"/>
    </row>
    <row r="17168" spans="1:5" x14ac:dyDescent="0.2">
      <c r="A17168">
        <f t="shared" si="268"/>
        <v>180</v>
      </c>
      <c r="B17168" s="11">
        <v>44741</v>
      </c>
      <c r="C17168">
        <v>26.082999999999998</v>
      </c>
      <c r="E17168"/>
    </row>
    <row r="17169" spans="1:5" x14ac:dyDescent="0.2">
      <c r="A17169">
        <f t="shared" si="268"/>
        <v>180</v>
      </c>
      <c r="B17169" s="11">
        <v>44741</v>
      </c>
      <c r="C17169">
        <v>25.988</v>
      </c>
      <c r="E17169"/>
    </row>
    <row r="17170" spans="1:5" x14ac:dyDescent="0.2">
      <c r="A17170">
        <f t="shared" si="268"/>
        <v>180</v>
      </c>
      <c r="B17170" s="11">
        <v>44741</v>
      </c>
      <c r="C17170">
        <v>25.9</v>
      </c>
      <c r="E17170"/>
    </row>
    <row r="17171" spans="1:5" x14ac:dyDescent="0.2">
      <c r="A17171">
        <f t="shared" si="268"/>
        <v>180</v>
      </c>
      <c r="B17171" s="11">
        <v>44741</v>
      </c>
      <c r="C17171">
        <v>25.846</v>
      </c>
      <c r="E17171"/>
    </row>
    <row r="17172" spans="1:5" x14ac:dyDescent="0.2">
      <c r="A17172">
        <f t="shared" si="268"/>
        <v>180</v>
      </c>
      <c r="B17172" s="11">
        <v>44741</v>
      </c>
      <c r="C17172">
        <v>25.741</v>
      </c>
      <c r="E17172"/>
    </row>
    <row r="17173" spans="1:5" x14ac:dyDescent="0.2">
      <c r="A17173">
        <f t="shared" si="268"/>
        <v>180</v>
      </c>
      <c r="B17173" s="11">
        <v>44741</v>
      </c>
      <c r="C17173">
        <v>25.606999999999999</v>
      </c>
      <c r="E17173"/>
    </row>
    <row r="17174" spans="1:5" x14ac:dyDescent="0.2">
      <c r="A17174">
        <f t="shared" si="268"/>
        <v>180</v>
      </c>
      <c r="B17174" s="11">
        <v>44741</v>
      </c>
      <c r="C17174">
        <v>25.561</v>
      </c>
      <c r="E17174"/>
    </row>
    <row r="17175" spans="1:5" x14ac:dyDescent="0.2">
      <c r="A17175">
        <f t="shared" si="268"/>
        <v>180</v>
      </c>
      <c r="B17175" s="11">
        <v>44741</v>
      </c>
      <c r="C17175">
        <v>25.574999999999999</v>
      </c>
      <c r="E17175"/>
    </row>
    <row r="17176" spans="1:5" x14ac:dyDescent="0.2">
      <c r="A17176">
        <f t="shared" si="268"/>
        <v>180</v>
      </c>
      <c r="B17176" s="11">
        <v>44741</v>
      </c>
      <c r="C17176">
        <v>25.603000000000002</v>
      </c>
      <c r="E17176"/>
    </row>
    <row r="17177" spans="1:5" x14ac:dyDescent="0.2">
      <c r="A17177">
        <f t="shared" si="268"/>
        <v>180</v>
      </c>
      <c r="B17177" s="11">
        <v>44741</v>
      </c>
      <c r="C17177">
        <v>25.626000000000001</v>
      </c>
      <c r="E17177"/>
    </row>
    <row r="17178" spans="1:5" x14ac:dyDescent="0.2">
      <c r="A17178">
        <f t="shared" si="268"/>
        <v>180</v>
      </c>
      <c r="B17178" s="11">
        <v>44741</v>
      </c>
      <c r="C17178">
        <v>25.471</v>
      </c>
      <c r="E17178"/>
    </row>
    <row r="17179" spans="1:5" x14ac:dyDescent="0.2">
      <c r="A17179">
        <f t="shared" si="268"/>
        <v>180</v>
      </c>
      <c r="B17179" s="11">
        <v>44741</v>
      </c>
      <c r="C17179">
        <v>25.422000000000001</v>
      </c>
      <c r="E17179"/>
    </row>
    <row r="17180" spans="1:5" x14ac:dyDescent="0.2">
      <c r="A17180">
        <f t="shared" si="268"/>
        <v>180</v>
      </c>
      <c r="B17180" s="11">
        <v>44741</v>
      </c>
      <c r="C17180">
        <v>25.309000000000001</v>
      </c>
      <c r="E17180"/>
    </row>
    <row r="17181" spans="1:5" x14ac:dyDescent="0.2">
      <c r="A17181">
        <f t="shared" si="268"/>
        <v>180</v>
      </c>
      <c r="B17181" s="11">
        <v>44741</v>
      </c>
      <c r="C17181">
        <v>25.321999999999999</v>
      </c>
      <c r="E17181"/>
    </row>
    <row r="17182" spans="1:5" x14ac:dyDescent="0.2">
      <c r="A17182">
        <f t="shared" si="268"/>
        <v>180</v>
      </c>
      <c r="B17182" s="11">
        <v>44741</v>
      </c>
      <c r="C17182">
        <v>25.184000000000001</v>
      </c>
      <c r="E17182"/>
    </row>
    <row r="17183" spans="1:5" x14ac:dyDescent="0.2">
      <c r="A17183">
        <f t="shared" si="268"/>
        <v>180</v>
      </c>
      <c r="B17183" s="11">
        <v>44741</v>
      </c>
      <c r="C17183">
        <v>25.141999999999999</v>
      </c>
      <c r="E17183"/>
    </row>
    <row r="17184" spans="1:5" x14ac:dyDescent="0.2">
      <c r="A17184">
        <f t="shared" si="268"/>
        <v>180</v>
      </c>
      <c r="B17184" s="11">
        <v>44741</v>
      </c>
      <c r="C17184">
        <v>25.036999999999999</v>
      </c>
      <c r="E17184"/>
    </row>
    <row r="17185" spans="1:5" x14ac:dyDescent="0.2">
      <c r="A17185">
        <f t="shared" si="268"/>
        <v>180</v>
      </c>
      <c r="B17185" s="11">
        <v>44741</v>
      </c>
      <c r="C17185">
        <v>24.946000000000002</v>
      </c>
      <c r="E17185"/>
    </row>
    <row r="17186" spans="1:5" x14ac:dyDescent="0.2">
      <c r="A17186">
        <f t="shared" si="268"/>
        <v>180</v>
      </c>
      <c r="B17186" s="11">
        <v>44741</v>
      </c>
      <c r="C17186">
        <v>24.916</v>
      </c>
      <c r="E17186"/>
    </row>
    <row r="17187" spans="1:5" x14ac:dyDescent="0.2">
      <c r="A17187">
        <f t="shared" si="268"/>
        <v>180</v>
      </c>
      <c r="B17187" s="11">
        <v>44741</v>
      </c>
      <c r="C17187">
        <v>24.803000000000001</v>
      </c>
      <c r="E17187"/>
    </row>
    <row r="17188" spans="1:5" x14ac:dyDescent="0.2">
      <c r="A17188">
        <f t="shared" si="268"/>
        <v>180</v>
      </c>
      <c r="B17188" s="11">
        <v>44741</v>
      </c>
      <c r="C17188">
        <v>24.882000000000001</v>
      </c>
      <c r="E17188"/>
    </row>
    <row r="17189" spans="1:5" x14ac:dyDescent="0.2">
      <c r="A17189">
        <f t="shared" si="268"/>
        <v>180</v>
      </c>
      <c r="B17189" s="11">
        <v>44741</v>
      </c>
      <c r="C17189">
        <v>24.928000000000001</v>
      </c>
      <c r="E17189"/>
    </row>
    <row r="17190" spans="1:5" x14ac:dyDescent="0.2">
      <c r="A17190">
        <f t="shared" si="268"/>
        <v>180</v>
      </c>
      <c r="B17190" s="11">
        <v>44741</v>
      </c>
      <c r="C17190">
        <v>25.143000000000001</v>
      </c>
      <c r="E17190"/>
    </row>
    <row r="17191" spans="1:5" x14ac:dyDescent="0.2">
      <c r="A17191">
        <f t="shared" si="268"/>
        <v>180</v>
      </c>
      <c r="B17191" s="11">
        <v>44741</v>
      </c>
      <c r="C17191">
        <v>25.154</v>
      </c>
      <c r="E17191"/>
    </row>
    <row r="17192" spans="1:5" x14ac:dyDescent="0.2">
      <c r="A17192">
        <f t="shared" si="268"/>
        <v>180</v>
      </c>
      <c r="B17192" s="11">
        <v>44741</v>
      </c>
      <c r="C17192">
        <v>25.138999999999999</v>
      </c>
      <c r="E17192"/>
    </row>
    <row r="17193" spans="1:5" x14ac:dyDescent="0.2">
      <c r="A17193">
        <f t="shared" si="268"/>
        <v>180</v>
      </c>
      <c r="B17193" s="11">
        <v>44741</v>
      </c>
      <c r="C17193">
        <v>25.21</v>
      </c>
      <c r="E17193"/>
    </row>
    <row r="17194" spans="1:5" x14ac:dyDescent="0.2">
      <c r="A17194">
        <f t="shared" si="268"/>
        <v>180</v>
      </c>
      <c r="B17194" s="11">
        <v>44741</v>
      </c>
      <c r="C17194">
        <v>25.239000000000001</v>
      </c>
      <c r="E17194"/>
    </row>
    <row r="17195" spans="1:5" x14ac:dyDescent="0.2">
      <c r="A17195">
        <f t="shared" si="268"/>
        <v>180</v>
      </c>
      <c r="B17195" s="11">
        <v>44741</v>
      </c>
      <c r="C17195">
        <v>25.311</v>
      </c>
      <c r="E17195"/>
    </row>
    <row r="17196" spans="1:5" x14ac:dyDescent="0.2">
      <c r="A17196">
        <f t="shared" si="268"/>
        <v>180</v>
      </c>
      <c r="B17196" s="11">
        <v>44741</v>
      </c>
      <c r="C17196">
        <v>25.347999999999999</v>
      </c>
      <c r="E17196"/>
    </row>
    <row r="17197" spans="1:5" x14ac:dyDescent="0.2">
      <c r="A17197">
        <f t="shared" si="268"/>
        <v>180</v>
      </c>
      <c r="B17197" s="11">
        <v>44741</v>
      </c>
      <c r="C17197">
        <v>25.370999999999999</v>
      </c>
      <c r="E17197"/>
    </row>
    <row r="17198" spans="1:5" x14ac:dyDescent="0.2">
      <c r="A17198">
        <f t="shared" si="268"/>
        <v>180</v>
      </c>
      <c r="B17198" s="11">
        <v>44741</v>
      </c>
      <c r="C17198">
        <v>25.327999999999999</v>
      </c>
      <c r="E17198"/>
    </row>
    <row r="17199" spans="1:5" x14ac:dyDescent="0.2">
      <c r="A17199">
        <f t="shared" si="268"/>
        <v>180</v>
      </c>
      <c r="B17199" s="11">
        <v>44741</v>
      </c>
      <c r="C17199">
        <v>25.305</v>
      </c>
      <c r="E17199"/>
    </row>
    <row r="17200" spans="1:5" x14ac:dyDescent="0.2">
      <c r="A17200">
        <f t="shared" si="268"/>
        <v>180</v>
      </c>
      <c r="B17200" s="11">
        <v>44741</v>
      </c>
      <c r="C17200">
        <v>25.291</v>
      </c>
      <c r="E17200"/>
    </row>
    <row r="17201" spans="1:5" x14ac:dyDescent="0.2">
      <c r="A17201">
        <f t="shared" si="268"/>
        <v>180</v>
      </c>
      <c r="B17201" s="11">
        <v>44741</v>
      </c>
      <c r="C17201">
        <v>25.216999999999999</v>
      </c>
      <c r="E17201"/>
    </row>
    <row r="17202" spans="1:5" x14ac:dyDescent="0.2">
      <c r="A17202">
        <f t="shared" si="268"/>
        <v>180</v>
      </c>
      <c r="B17202" s="11">
        <v>44741</v>
      </c>
      <c r="C17202">
        <v>25.175000000000001</v>
      </c>
      <c r="E17202"/>
    </row>
    <row r="17203" spans="1:5" x14ac:dyDescent="0.2">
      <c r="A17203">
        <f t="shared" si="268"/>
        <v>180</v>
      </c>
      <c r="B17203" s="11">
        <v>44741</v>
      </c>
      <c r="C17203">
        <v>25.193000000000001</v>
      </c>
      <c r="E17203"/>
    </row>
    <row r="17204" spans="1:5" x14ac:dyDescent="0.2">
      <c r="A17204">
        <f t="shared" si="268"/>
        <v>180</v>
      </c>
      <c r="B17204" s="11">
        <v>44741</v>
      </c>
      <c r="C17204">
        <v>25.178000000000001</v>
      </c>
      <c r="E17204"/>
    </row>
    <row r="17205" spans="1:5" x14ac:dyDescent="0.2">
      <c r="A17205">
        <f t="shared" si="268"/>
        <v>180</v>
      </c>
      <c r="B17205" s="11">
        <v>44741</v>
      </c>
      <c r="C17205">
        <v>25.12</v>
      </c>
      <c r="E17205"/>
    </row>
    <row r="17206" spans="1:5" x14ac:dyDescent="0.2">
      <c r="A17206">
        <f t="shared" si="268"/>
        <v>180</v>
      </c>
      <c r="B17206" s="11">
        <v>44741</v>
      </c>
      <c r="C17206">
        <v>25.023</v>
      </c>
      <c r="E17206"/>
    </row>
    <row r="17207" spans="1:5" x14ac:dyDescent="0.2">
      <c r="A17207">
        <f t="shared" si="268"/>
        <v>180</v>
      </c>
      <c r="B17207" s="11">
        <v>44741</v>
      </c>
      <c r="C17207">
        <v>24.902999999999999</v>
      </c>
      <c r="E17207"/>
    </row>
    <row r="17208" spans="1:5" x14ac:dyDescent="0.2">
      <c r="A17208">
        <f t="shared" si="268"/>
        <v>180</v>
      </c>
      <c r="B17208" s="11">
        <v>44741</v>
      </c>
      <c r="C17208">
        <v>24.675999999999998</v>
      </c>
      <c r="E17208"/>
    </row>
    <row r="17209" spans="1:5" x14ac:dyDescent="0.2">
      <c r="A17209">
        <f t="shared" si="268"/>
        <v>180</v>
      </c>
      <c r="B17209" s="11">
        <v>44741</v>
      </c>
      <c r="C17209">
        <v>24.5</v>
      </c>
      <c r="E17209"/>
    </row>
    <row r="17210" spans="1:5" x14ac:dyDescent="0.2">
      <c r="A17210">
        <f t="shared" si="268"/>
        <v>180</v>
      </c>
      <c r="B17210" s="11">
        <v>44741</v>
      </c>
      <c r="C17210">
        <v>24.411000000000001</v>
      </c>
      <c r="E17210"/>
    </row>
    <row r="17211" spans="1:5" x14ac:dyDescent="0.2">
      <c r="A17211">
        <f t="shared" si="268"/>
        <v>180</v>
      </c>
      <c r="B17211" s="11">
        <v>44741</v>
      </c>
      <c r="C17211">
        <v>24.356999999999999</v>
      </c>
      <c r="E17211"/>
    </row>
    <row r="17212" spans="1:5" x14ac:dyDescent="0.2">
      <c r="A17212">
        <f t="shared" si="268"/>
        <v>180</v>
      </c>
      <c r="B17212" s="11">
        <v>44741</v>
      </c>
      <c r="C17212">
        <v>24.276</v>
      </c>
      <c r="E17212"/>
    </row>
    <row r="17213" spans="1:5" x14ac:dyDescent="0.2">
      <c r="A17213">
        <f t="shared" si="268"/>
        <v>180</v>
      </c>
      <c r="B17213" s="11">
        <v>44741</v>
      </c>
      <c r="C17213">
        <v>24.228999999999999</v>
      </c>
      <c r="E17213"/>
    </row>
    <row r="17214" spans="1:5" x14ac:dyDescent="0.2">
      <c r="A17214">
        <f t="shared" si="268"/>
        <v>180</v>
      </c>
      <c r="B17214" s="11">
        <v>44741</v>
      </c>
      <c r="C17214">
        <v>24.167000000000002</v>
      </c>
      <c r="E17214"/>
    </row>
    <row r="17215" spans="1:5" x14ac:dyDescent="0.2">
      <c r="A17215">
        <f t="shared" si="268"/>
        <v>180</v>
      </c>
      <c r="B17215" s="11">
        <v>44741</v>
      </c>
      <c r="C17215">
        <v>24.135999999999999</v>
      </c>
      <c r="E17215"/>
    </row>
    <row r="17216" spans="1:5" x14ac:dyDescent="0.2">
      <c r="A17216">
        <f t="shared" si="268"/>
        <v>180</v>
      </c>
      <c r="B17216" s="11">
        <v>44741</v>
      </c>
      <c r="C17216">
        <v>24.106000000000002</v>
      </c>
      <c r="E17216"/>
    </row>
    <row r="17217" spans="1:5" x14ac:dyDescent="0.2">
      <c r="A17217">
        <f t="shared" si="268"/>
        <v>180</v>
      </c>
      <c r="B17217" s="11">
        <v>44741</v>
      </c>
      <c r="C17217">
        <v>24.117000000000001</v>
      </c>
      <c r="E17217"/>
    </row>
    <row r="17218" spans="1:5" x14ac:dyDescent="0.2">
      <c r="A17218">
        <f t="shared" si="268"/>
        <v>180</v>
      </c>
      <c r="B17218" s="11">
        <v>44741</v>
      </c>
      <c r="C17218">
        <v>24.114999999999998</v>
      </c>
      <c r="E17218"/>
    </row>
    <row r="17219" spans="1:5" x14ac:dyDescent="0.2">
      <c r="A17219">
        <f t="shared" ref="A17219:A17282" si="269">B17219-DATE(YEAR(B17219),1,1)+1</f>
        <v>180</v>
      </c>
      <c r="B17219" s="11">
        <v>44741</v>
      </c>
      <c r="C17219">
        <v>24.11</v>
      </c>
      <c r="E17219"/>
    </row>
    <row r="17220" spans="1:5" x14ac:dyDescent="0.2">
      <c r="A17220">
        <f t="shared" si="269"/>
        <v>180</v>
      </c>
      <c r="B17220" s="11">
        <v>44741</v>
      </c>
      <c r="C17220">
        <v>24.106000000000002</v>
      </c>
      <c r="E17220"/>
    </row>
    <row r="17221" spans="1:5" x14ac:dyDescent="0.2">
      <c r="A17221">
        <f t="shared" si="269"/>
        <v>180</v>
      </c>
      <c r="B17221" s="11">
        <v>44741</v>
      </c>
      <c r="C17221">
        <v>24.138999999999999</v>
      </c>
      <c r="E17221"/>
    </row>
    <row r="17222" spans="1:5" x14ac:dyDescent="0.2">
      <c r="A17222">
        <f t="shared" si="269"/>
        <v>180</v>
      </c>
      <c r="B17222" s="11">
        <v>44741</v>
      </c>
      <c r="C17222">
        <v>24.138999999999999</v>
      </c>
      <c r="E17222"/>
    </row>
    <row r="17223" spans="1:5" x14ac:dyDescent="0.2">
      <c r="A17223">
        <f t="shared" si="269"/>
        <v>180</v>
      </c>
      <c r="B17223" s="11">
        <v>44741</v>
      </c>
      <c r="C17223">
        <v>24.125</v>
      </c>
      <c r="E17223"/>
    </row>
    <row r="17224" spans="1:5" x14ac:dyDescent="0.2">
      <c r="A17224">
        <f t="shared" si="269"/>
        <v>180</v>
      </c>
      <c r="B17224" s="11">
        <v>44741</v>
      </c>
      <c r="C17224">
        <v>24.161999999999999</v>
      </c>
      <c r="E17224"/>
    </row>
    <row r="17225" spans="1:5" x14ac:dyDescent="0.2">
      <c r="A17225">
        <f t="shared" si="269"/>
        <v>180</v>
      </c>
      <c r="B17225" s="11">
        <v>44741</v>
      </c>
      <c r="C17225">
        <v>24.253</v>
      </c>
      <c r="E17225"/>
    </row>
    <row r="17226" spans="1:5" x14ac:dyDescent="0.2">
      <c r="A17226">
        <f t="shared" si="269"/>
        <v>180</v>
      </c>
      <c r="B17226" s="11">
        <v>44741</v>
      </c>
      <c r="C17226">
        <v>24.593</v>
      </c>
      <c r="E17226"/>
    </row>
    <row r="17227" spans="1:5" x14ac:dyDescent="0.2">
      <c r="A17227">
        <f t="shared" si="269"/>
        <v>180</v>
      </c>
      <c r="B17227" s="11">
        <v>44741</v>
      </c>
      <c r="C17227">
        <v>24.663</v>
      </c>
      <c r="E17227"/>
    </row>
    <row r="17228" spans="1:5" x14ac:dyDescent="0.2">
      <c r="A17228">
        <f t="shared" si="269"/>
        <v>180</v>
      </c>
      <c r="B17228" s="11">
        <v>44741</v>
      </c>
      <c r="C17228">
        <v>24.73</v>
      </c>
      <c r="E17228"/>
    </row>
    <row r="17229" spans="1:5" x14ac:dyDescent="0.2">
      <c r="A17229">
        <f t="shared" si="269"/>
        <v>180</v>
      </c>
      <c r="B17229" s="11">
        <v>44741</v>
      </c>
      <c r="C17229">
        <v>25.145</v>
      </c>
      <c r="E17229"/>
    </row>
    <row r="17230" spans="1:5" x14ac:dyDescent="0.2">
      <c r="A17230">
        <f t="shared" si="269"/>
        <v>180</v>
      </c>
      <c r="B17230" s="11">
        <v>44741</v>
      </c>
      <c r="C17230">
        <v>25.532</v>
      </c>
      <c r="E17230"/>
    </row>
    <row r="17231" spans="1:5" x14ac:dyDescent="0.2">
      <c r="A17231">
        <f t="shared" si="269"/>
        <v>180</v>
      </c>
      <c r="B17231" s="11">
        <v>44741</v>
      </c>
      <c r="C17231">
        <v>25.742000000000001</v>
      </c>
      <c r="E17231"/>
    </row>
    <row r="17232" spans="1:5" x14ac:dyDescent="0.2">
      <c r="A17232">
        <f t="shared" si="269"/>
        <v>180</v>
      </c>
      <c r="B17232" s="11">
        <v>44741</v>
      </c>
      <c r="C17232">
        <v>25.582999999999998</v>
      </c>
      <c r="E17232"/>
    </row>
    <row r="17233" spans="1:5" x14ac:dyDescent="0.2">
      <c r="A17233">
        <f t="shared" si="269"/>
        <v>180</v>
      </c>
      <c r="B17233" s="11">
        <v>44741</v>
      </c>
      <c r="C17233">
        <v>25.936</v>
      </c>
      <c r="E17233"/>
    </row>
    <row r="17234" spans="1:5" x14ac:dyDescent="0.2">
      <c r="A17234">
        <f t="shared" si="269"/>
        <v>180</v>
      </c>
      <c r="B17234" s="11">
        <v>44741</v>
      </c>
      <c r="C17234">
        <v>25.826000000000001</v>
      </c>
      <c r="E17234"/>
    </row>
    <row r="17235" spans="1:5" x14ac:dyDescent="0.2">
      <c r="A17235">
        <f t="shared" si="269"/>
        <v>180</v>
      </c>
      <c r="B17235" s="11">
        <v>44741</v>
      </c>
      <c r="C17235">
        <v>25.949000000000002</v>
      </c>
      <c r="E17235"/>
    </row>
    <row r="17236" spans="1:5" x14ac:dyDescent="0.2">
      <c r="A17236">
        <f t="shared" si="269"/>
        <v>180</v>
      </c>
      <c r="B17236" s="11">
        <v>44741</v>
      </c>
      <c r="C17236">
        <v>26.256</v>
      </c>
      <c r="E17236"/>
    </row>
    <row r="17237" spans="1:5" x14ac:dyDescent="0.2">
      <c r="A17237">
        <f t="shared" si="269"/>
        <v>180</v>
      </c>
      <c r="B17237" s="11">
        <v>44741</v>
      </c>
      <c r="C17237">
        <v>26.568000000000001</v>
      </c>
      <c r="E17237"/>
    </row>
    <row r="17238" spans="1:5" x14ac:dyDescent="0.2">
      <c r="A17238">
        <f t="shared" si="269"/>
        <v>180</v>
      </c>
      <c r="B17238" s="11">
        <v>44741</v>
      </c>
      <c r="C17238">
        <v>26.834</v>
      </c>
      <c r="E17238"/>
    </row>
    <row r="17239" spans="1:5" x14ac:dyDescent="0.2">
      <c r="A17239">
        <f t="shared" si="269"/>
        <v>180</v>
      </c>
      <c r="B17239" s="11">
        <v>44741</v>
      </c>
      <c r="C17239">
        <v>27.042000000000002</v>
      </c>
      <c r="E17239"/>
    </row>
    <row r="17240" spans="1:5" x14ac:dyDescent="0.2">
      <c r="A17240">
        <f t="shared" si="269"/>
        <v>180</v>
      </c>
      <c r="B17240" s="11">
        <v>44741</v>
      </c>
      <c r="C17240">
        <v>27.215</v>
      </c>
      <c r="E17240"/>
    </row>
    <row r="17241" spans="1:5" x14ac:dyDescent="0.2">
      <c r="A17241">
        <f t="shared" si="269"/>
        <v>180</v>
      </c>
      <c r="B17241" s="11">
        <v>44741</v>
      </c>
      <c r="C17241">
        <v>27.332000000000001</v>
      </c>
      <c r="E17241"/>
    </row>
    <row r="17242" spans="1:5" x14ac:dyDescent="0.2">
      <c r="A17242">
        <f t="shared" si="269"/>
        <v>180</v>
      </c>
      <c r="B17242" s="11">
        <v>44741</v>
      </c>
      <c r="C17242">
        <v>27.434999999999999</v>
      </c>
      <c r="E17242"/>
    </row>
    <row r="17243" spans="1:5" x14ac:dyDescent="0.2">
      <c r="A17243">
        <f t="shared" si="269"/>
        <v>180</v>
      </c>
      <c r="B17243" s="11">
        <v>44741</v>
      </c>
      <c r="C17243">
        <v>27.526</v>
      </c>
      <c r="E17243"/>
    </row>
    <row r="17244" spans="1:5" x14ac:dyDescent="0.2">
      <c r="A17244">
        <f t="shared" si="269"/>
        <v>180</v>
      </c>
      <c r="B17244" s="11">
        <v>44741</v>
      </c>
      <c r="C17244">
        <v>27.556999999999999</v>
      </c>
      <c r="E17244"/>
    </row>
    <row r="17245" spans="1:5" x14ac:dyDescent="0.2">
      <c r="A17245">
        <f t="shared" si="269"/>
        <v>180</v>
      </c>
      <c r="B17245" s="11">
        <v>44741</v>
      </c>
      <c r="C17245">
        <v>27.593</v>
      </c>
      <c r="E17245"/>
    </row>
    <row r="17246" spans="1:5" x14ac:dyDescent="0.2">
      <c r="A17246">
        <f t="shared" si="269"/>
        <v>180</v>
      </c>
      <c r="B17246" s="11">
        <v>44741</v>
      </c>
      <c r="C17246">
        <v>27.584</v>
      </c>
      <c r="E17246"/>
    </row>
    <row r="17247" spans="1:5" x14ac:dyDescent="0.2">
      <c r="A17247">
        <f t="shared" si="269"/>
        <v>180</v>
      </c>
      <c r="B17247" s="11">
        <v>44741</v>
      </c>
      <c r="C17247">
        <v>27.632000000000001</v>
      </c>
      <c r="E17247"/>
    </row>
    <row r="17248" spans="1:5" x14ac:dyDescent="0.2">
      <c r="A17248">
        <f t="shared" si="269"/>
        <v>180</v>
      </c>
      <c r="B17248" s="11">
        <v>44741</v>
      </c>
      <c r="C17248">
        <v>27.5</v>
      </c>
      <c r="E17248"/>
    </row>
    <row r="17249" spans="1:5" x14ac:dyDescent="0.2">
      <c r="A17249">
        <f t="shared" si="269"/>
        <v>180</v>
      </c>
      <c r="B17249" s="11">
        <v>44741</v>
      </c>
      <c r="C17249">
        <v>27.266999999999999</v>
      </c>
      <c r="E17249"/>
    </row>
    <row r="17250" spans="1:5" x14ac:dyDescent="0.2">
      <c r="A17250">
        <f t="shared" si="269"/>
        <v>180</v>
      </c>
      <c r="B17250" s="11">
        <v>44741</v>
      </c>
      <c r="C17250">
        <v>27.204999999999998</v>
      </c>
      <c r="E17250"/>
    </row>
    <row r="17251" spans="1:5" x14ac:dyDescent="0.2">
      <c r="A17251">
        <f t="shared" si="269"/>
        <v>180</v>
      </c>
      <c r="B17251" s="11">
        <v>44741</v>
      </c>
      <c r="C17251">
        <v>27.06</v>
      </c>
      <c r="E17251"/>
    </row>
    <row r="17252" spans="1:5" x14ac:dyDescent="0.2">
      <c r="A17252">
        <f t="shared" si="269"/>
        <v>180</v>
      </c>
      <c r="B17252" s="11">
        <v>44741</v>
      </c>
      <c r="C17252">
        <v>26.962</v>
      </c>
      <c r="E17252"/>
    </row>
    <row r="17253" spans="1:5" x14ac:dyDescent="0.2">
      <c r="A17253">
        <f t="shared" si="269"/>
        <v>180</v>
      </c>
      <c r="B17253" s="11">
        <v>44741</v>
      </c>
      <c r="C17253">
        <v>26.923999999999999</v>
      </c>
      <c r="E17253"/>
    </row>
    <row r="17254" spans="1:5" x14ac:dyDescent="0.2">
      <c r="A17254">
        <f t="shared" si="269"/>
        <v>180</v>
      </c>
      <c r="B17254" s="11">
        <v>44741</v>
      </c>
      <c r="C17254">
        <v>26.882999999999999</v>
      </c>
      <c r="E17254"/>
    </row>
    <row r="17255" spans="1:5" x14ac:dyDescent="0.2">
      <c r="A17255">
        <f t="shared" si="269"/>
        <v>180</v>
      </c>
      <c r="B17255" s="11">
        <v>44741</v>
      </c>
      <c r="C17255">
        <v>26.88</v>
      </c>
      <c r="E17255"/>
    </row>
    <row r="17256" spans="1:5" x14ac:dyDescent="0.2">
      <c r="A17256">
        <f t="shared" si="269"/>
        <v>180</v>
      </c>
      <c r="B17256" s="11">
        <v>44741</v>
      </c>
      <c r="C17256">
        <v>26.907</v>
      </c>
      <c r="E17256"/>
    </row>
    <row r="17257" spans="1:5" x14ac:dyDescent="0.2">
      <c r="A17257">
        <f t="shared" si="269"/>
        <v>180</v>
      </c>
      <c r="B17257" s="11">
        <v>44741</v>
      </c>
      <c r="C17257">
        <v>26.931999999999999</v>
      </c>
      <c r="E17257"/>
    </row>
    <row r="17258" spans="1:5" x14ac:dyDescent="0.2">
      <c r="A17258">
        <f t="shared" si="269"/>
        <v>180</v>
      </c>
      <c r="B17258" s="11">
        <v>44741</v>
      </c>
      <c r="C17258">
        <v>26.937999999999999</v>
      </c>
      <c r="E17258"/>
    </row>
    <row r="17259" spans="1:5" x14ac:dyDescent="0.2">
      <c r="A17259">
        <f t="shared" si="269"/>
        <v>180</v>
      </c>
      <c r="B17259" s="11">
        <v>44741</v>
      </c>
      <c r="C17259">
        <v>26.936</v>
      </c>
      <c r="E17259"/>
    </row>
    <row r="17260" spans="1:5" x14ac:dyDescent="0.2">
      <c r="A17260">
        <f t="shared" si="269"/>
        <v>180</v>
      </c>
      <c r="B17260" s="11">
        <v>44741</v>
      </c>
      <c r="C17260">
        <v>26.943000000000001</v>
      </c>
      <c r="E17260"/>
    </row>
    <row r="17261" spans="1:5" x14ac:dyDescent="0.2">
      <c r="A17261">
        <f t="shared" si="269"/>
        <v>180</v>
      </c>
      <c r="B17261" s="11">
        <v>44741</v>
      </c>
      <c r="C17261">
        <v>26.911999999999999</v>
      </c>
      <c r="E17261"/>
    </row>
    <row r="17262" spans="1:5" x14ac:dyDescent="0.2">
      <c r="A17262">
        <f t="shared" si="269"/>
        <v>180</v>
      </c>
      <c r="B17262" s="11">
        <v>44741</v>
      </c>
      <c r="C17262">
        <v>26.891999999999999</v>
      </c>
      <c r="E17262"/>
    </row>
    <row r="17263" spans="1:5" x14ac:dyDescent="0.2">
      <c r="A17263">
        <f t="shared" si="269"/>
        <v>180</v>
      </c>
      <c r="B17263" s="11">
        <v>44741</v>
      </c>
      <c r="C17263">
        <v>26.861999999999998</v>
      </c>
      <c r="E17263"/>
    </row>
    <row r="17264" spans="1:5" x14ac:dyDescent="0.2">
      <c r="A17264">
        <f t="shared" si="269"/>
        <v>181</v>
      </c>
      <c r="B17264" s="11">
        <v>44742</v>
      </c>
      <c r="C17264">
        <v>26.756</v>
      </c>
      <c r="E17264"/>
    </row>
    <row r="17265" spans="1:5" x14ac:dyDescent="0.2">
      <c r="A17265">
        <f t="shared" si="269"/>
        <v>181</v>
      </c>
      <c r="B17265" s="11">
        <v>44742</v>
      </c>
      <c r="C17265">
        <v>26.712</v>
      </c>
      <c r="E17265"/>
    </row>
    <row r="17266" spans="1:5" x14ac:dyDescent="0.2">
      <c r="A17266">
        <f t="shared" si="269"/>
        <v>181</v>
      </c>
      <c r="B17266" s="11">
        <v>44742</v>
      </c>
      <c r="C17266">
        <v>26.606000000000002</v>
      </c>
      <c r="E17266"/>
    </row>
    <row r="17267" spans="1:5" x14ac:dyDescent="0.2">
      <c r="A17267">
        <f t="shared" si="269"/>
        <v>181</v>
      </c>
      <c r="B17267" s="11">
        <v>44742</v>
      </c>
      <c r="C17267">
        <v>26.498000000000001</v>
      </c>
      <c r="E17267"/>
    </row>
    <row r="17268" spans="1:5" x14ac:dyDescent="0.2">
      <c r="A17268">
        <f t="shared" si="269"/>
        <v>181</v>
      </c>
      <c r="B17268" s="11">
        <v>44742</v>
      </c>
      <c r="C17268">
        <v>26.341000000000001</v>
      </c>
      <c r="E17268"/>
    </row>
    <row r="17269" spans="1:5" x14ac:dyDescent="0.2">
      <c r="A17269">
        <f t="shared" si="269"/>
        <v>181</v>
      </c>
      <c r="B17269" s="11">
        <v>44742</v>
      </c>
      <c r="C17269">
        <v>26.225000000000001</v>
      </c>
      <c r="E17269"/>
    </row>
    <row r="17270" spans="1:5" x14ac:dyDescent="0.2">
      <c r="A17270">
        <f t="shared" si="269"/>
        <v>181</v>
      </c>
      <c r="B17270" s="11">
        <v>44742</v>
      </c>
      <c r="C17270">
        <v>26.149000000000001</v>
      </c>
      <c r="E17270"/>
    </row>
    <row r="17271" spans="1:5" x14ac:dyDescent="0.2">
      <c r="A17271">
        <f t="shared" si="269"/>
        <v>181</v>
      </c>
      <c r="B17271" s="11">
        <v>44742</v>
      </c>
      <c r="C17271">
        <v>26.097000000000001</v>
      </c>
      <c r="E17271"/>
    </row>
    <row r="17272" spans="1:5" x14ac:dyDescent="0.2">
      <c r="A17272">
        <f t="shared" si="269"/>
        <v>181</v>
      </c>
      <c r="B17272" s="11">
        <v>44742</v>
      </c>
      <c r="C17272">
        <v>26.023</v>
      </c>
      <c r="E17272"/>
    </row>
    <row r="17273" spans="1:5" x14ac:dyDescent="0.2">
      <c r="A17273">
        <f t="shared" si="269"/>
        <v>181</v>
      </c>
      <c r="B17273" s="11">
        <v>44742</v>
      </c>
      <c r="C17273">
        <v>25.966000000000001</v>
      </c>
      <c r="E17273"/>
    </row>
    <row r="17274" spans="1:5" x14ac:dyDescent="0.2">
      <c r="A17274">
        <f t="shared" si="269"/>
        <v>181</v>
      </c>
      <c r="B17274" s="11">
        <v>44742</v>
      </c>
      <c r="C17274">
        <v>25.963000000000001</v>
      </c>
      <c r="E17274"/>
    </row>
    <row r="17275" spans="1:5" x14ac:dyDescent="0.2">
      <c r="A17275">
        <f t="shared" si="269"/>
        <v>181</v>
      </c>
      <c r="B17275" s="11">
        <v>44742</v>
      </c>
      <c r="C17275">
        <v>26.09</v>
      </c>
      <c r="E17275"/>
    </row>
    <row r="17276" spans="1:5" x14ac:dyDescent="0.2">
      <c r="A17276">
        <f t="shared" si="269"/>
        <v>181</v>
      </c>
      <c r="B17276" s="11">
        <v>44742</v>
      </c>
      <c r="C17276">
        <v>25.952999999999999</v>
      </c>
      <c r="E17276"/>
    </row>
    <row r="17277" spans="1:5" x14ac:dyDescent="0.2">
      <c r="A17277">
        <f t="shared" si="269"/>
        <v>181</v>
      </c>
      <c r="B17277" s="11">
        <v>44742</v>
      </c>
      <c r="C17277">
        <v>25.695</v>
      </c>
      <c r="E17277"/>
    </row>
    <row r="17278" spans="1:5" x14ac:dyDescent="0.2">
      <c r="A17278">
        <f t="shared" si="269"/>
        <v>181</v>
      </c>
      <c r="B17278" s="11">
        <v>44742</v>
      </c>
      <c r="C17278">
        <v>25.591999999999999</v>
      </c>
      <c r="E17278"/>
    </row>
    <row r="17279" spans="1:5" x14ac:dyDescent="0.2">
      <c r="A17279">
        <f t="shared" si="269"/>
        <v>181</v>
      </c>
      <c r="B17279" s="11">
        <v>44742</v>
      </c>
      <c r="C17279">
        <v>25.411000000000001</v>
      </c>
      <c r="E17279"/>
    </row>
    <row r="17280" spans="1:5" x14ac:dyDescent="0.2">
      <c r="A17280">
        <f t="shared" si="269"/>
        <v>181</v>
      </c>
      <c r="B17280" s="11">
        <v>44742</v>
      </c>
      <c r="C17280">
        <v>25.303000000000001</v>
      </c>
      <c r="E17280"/>
    </row>
    <row r="17281" spans="1:5" x14ac:dyDescent="0.2">
      <c r="A17281">
        <f t="shared" si="269"/>
        <v>181</v>
      </c>
      <c r="B17281" s="11">
        <v>44742</v>
      </c>
      <c r="C17281">
        <v>25.359000000000002</v>
      </c>
      <c r="E17281"/>
    </row>
    <row r="17282" spans="1:5" x14ac:dyDescent="0.2">
      <c r="A17282">
        <f t="shared" si="269"/>
        <v>181</v>
      </c>
      <c r="B17282" s="11">
        <v>44742</v>
      </c>
      <c r="C17282">
        <v>25.196999999999999</v>
      </c>
      <c r="E17282"/>
    </row>
    <row r="17283" spans="1:5" x14ac:dyDescent="0.2">
      <c r="A17283">
        <f t="shared" ref="A17283:A17346" si="270">B17283-DATE(YEAR(B17283),1,1)+1</f>
        <v>181</v>
      </c>
      <c r="B17283" s="11">
        <v>44742</v>
      </c>
      <c r="C17283">
        <v>25.152999999999999</v>
      </c>
      <c r="E17283"/>
    </row>
    <row r="17284" spans="1:5" x14ac:dyDescent="0.2">
      <c r="A17284">
        <f t="shared" si="270"/>
        <v>181</v>
      </c>
      <c r="B17284" s="11">
        <v>44742</v>
      </c>
      <c r="C17284">
        <v>25.026</v>
      </c>
      <c r="E17284"/>
    </row>
    <row r="17285" spans="1:5" x14ac:dyDescent="0.2">
      <c r="A17285">
        <f t="shared" si="270"/>
        <v>181</v>
      </c>
      <c r="B17285" s="11">
        <v>44742</v>
      </c>
      <c r="C17285">
        <v>25.22</v>
      </c>
      <c r="E17285"/>
    </row>
    <row r="17286" spans="1:5" x14ac:dyDescent="0.2">
      <c r="A17286">
        <f t="shared" si="270"/>
        <v>181</v>
      </c>
      <c r="B17286" s="11">
        <v>44742</v>
      </c>
      <c r="C17286">
        <v>25.088999999999999</v>
      </c>
      <c r="E17286"/>
    </row>
    <row r="17287" spans="1:5" x14ac:dyDescent="0.2">
      <c r="A17287">
        <f t="shared" si="270"/>
        <v>181</v>
      </c>
      <c r="B17287" s="11">
        <v>44742</v>
      </c>
      <c r="C17287">
        <v>25.055</v>
      </c>
      <c r="E17287"/>
    </row>
    <row r="17288" spans="1:5" x14ac:dyDescent="0.2">
      <c r="A17288">
        <f t="shared" si="270"/>
        <v>181</v>
      </c>
      <c r="B17288" s="11">
        <v>44742</v>
      </c>
      <c r="C17288">
        <v>25.04</v>
      </c>
      <c r="E17288"/>
    </row>
    <row r="17289" spans="1:5" x14ac:dyDescent="0.2">
      <c r="A17289">
        <f t="shared" si="270"/>
        <v>181</v>
      </c>
      <c r="B17289" s="11">
        <v>44742</v>
      </c>
      <c r="C17289">
        <v>25.053000000000001</v>
      </c>
      <c r="E17289"/>
    </row>
    <row r="17290" spans="1:5" x14ac:dyDescent="0.2">
      <c r="A17290">
        <f t="shared" si="270"/>
        <v>181</v>
      </c>
      <c r="B17290" s="11">
        <v>44742</v>
      </c>
      <c r="C17290">
        <v>25.042000000000002</v>
      </c>
      <c r="E17290"/>
    </row>
    <row r="17291" spans="1:5" x14ac:dyDescent="0.2">
      <c r="A17291">
        <f t="shared" si="270"/>
        <v>181</v>
      </c>
      <c r="B17291" s="11">
        <v>44742</v>
      </c>
      <c r="C17291">
        <v>25.093</v>
      </c>
      <c r="E17291"/>
    </row>
    <row r="17292" spans="1:5" x14ac:dyDescent="0.2">
      <c r="A17292">
        <f t="shared" si="270"/>
        <v>181</v>
      </c>
      <c r="B17292" s="11">
        <v>44742</v>
      </c>
      <c r="C17292">
        <v>25.097999999999999</v>
      </c>
      <c r="E17292"/>
    </row>
    <row r="17293" spans="1:5" x14ac:dyDescent="0.2">
      <c r="A17293">
        <f t="shared" si="270"/>
        <v>181</v>
      </c>
      <c r="B17293" s="11">
        <v>44742</v>
      </c>
      <c r="C17293">
        <v>25.114000000000001</v>
      </c>
      <c r="E17293"/>
    </row>
    <row r="17294" spans="1:5" x14ac:dyDescent="0.2">
      <c r="A17294">
        <f t="shared" si="270"/>
        <v>181</v>
      </c>
      <c r="B17294" s="11">
        <v>44742</v>
      </c>
      <c r="C17294">
        <v>25.093</v>
      </c>
      <c r="E17294"/>
    </row>
    <row r="17295" spans="1:5" x14ac:dyDescent="0.2">
      <c r="A17295">
        <f t="shared" si="270"/>
        <v>181</v>
      </c>
      <c r="B17295" s="11">
        <v>44742</v>
      </c>
      <c r="C17295">
        <v>25.088000000000001</v>
      </c>
      <c r="E17295"/>
    </row>
    <row r="17296" spans="1:5" x14ac:dyDescent="0.2">
      <c r="A17296">
        <f t="shared" si="270"/>
        <v>181</v>
      </c>
      <c r="B17296" s="11">
        <v>44742</v>
      </c>
      <c r="C17296">
        <v>25.027999999999999</v>
      </c>
      <c r="E17296"/>
    </row>
    <row r="17297" spans="1:5" x14ac:dyDescent="0.2">
      <c r="A17297">
        <f t="shared" si="270"/>
        <v>181</v>
      </c>
      <c r="B17297" s="11">
        <v>44742</v>
      </c>
      <c r="C17297">
        <v>25.015000000000001</v>
      </c>
      <c r="E17297"/>
    </row>
    <row r="17298" spans="1:5" x14ac:dyDescent="0.2">
      <c r="A17298">
        <f t="shared" si="270"/>
        <v>181</v>
      </c>
      <c r="B17298" s="11">
        <v>44742</v>
      </c>
      <c r="C17298">
        <v>25.004999999999999</v>
      </c>
      <c r="E17298"/>
    </row>
    <row r="17299" spans="1:5" x14ac:dyDescent="0.2">
      <c r="A17299">
        <f t="shared" si="270"/>
        <v>181</v>
      </c>
      <c r="B17299" s="11">
        <v>44742</v>
      </c>
      <c r="C17299">
        <v>24.968</v>
      </c>
      <c r="E17299"/>
    </row>
    <row r="17300" spans="1:5" x14ac:dyDescent="0.2">
      <c r="A17300">
        <f t="shared" si="270"/>
        <v>181</v>
      </c>
      <c r="B17300" s="11">
        <v>44742</v>
      </c>
      <c r="C17300">
        <v>24.956</v>
      </c>
      <c r="E17300"/>
    </row>
    <row r="17301" spans="1:5" x14ac:dyDescent="0.2">
      <c r="A17301">
        <f t="shared" si="270"/>
        <v>181</v>
      </c>
      <c r="B17301" s="11">
        <v>44742</v>
      </c>
      <c r="C17301">
        <v>24.977</v>
      </c>
      <c r="E17301"/>
    </row>
    <row r="17302" spans="1:5" x14ac:dyDescent="0.2">
      <c r="A17302">
        <f t="shared" si="270"/>
        <v>181</v>
      </c>
      <c r="B17302" s="11">
        <v>44742</v>
      </c>
      <c r="C17302">
        <v>24.984000000000002</v>
      </c>
      <c r="E17302"/>
    </row>
    <row r="17303" spans="1:5" x14ac:dyDescent="0.2">
      <c r="A17303">
        <f t="shared" si="270"/>
        <v>181</v>
      </c>
      <c r="B17303" s="11">
        <v>44742</v>
      </c>
      <c r="C17303">
        <v>24.962</v>
      </c>
      <c r="E17303"/>
    </row>
    <row r="17304" spans="1:5" x14ac:dyDescent="0.2">
      <c r="A17304">
        <f t="shared" si="270"/>
        <v>181</v>
      </c>
      <c r="B17304" s="11">
        <v>44742</v>
      </c>
      <c r="C17304">
        <v>24.917999999999999</v>
      </c>
      <c r="E17304"/>
    </row>
    <row r="17305" spans="1:5" x14ac:dyDescent="0.2">
      <c r="A17305">
        <f t="shared" si="270"/>
        <v>181</v>
      </c>
      <c r="B17305" s="11">
        <v>44742</v>
      </c>
      <c r="C17305">
        <v>24.873999999999999</v>
      </c>
      <c r="E17305"/>
    </row>
    <row r="17306" spans="1:5" x14ac:dyDescent="0.2">
      <c r="A17306">
        <f t="shared" si="270"/>
        <v>181</v>
      </c>
      <c r="B17306" s="11">
        <v>44742</v>
      </c>
      <c r="C17306">
        <v>24.815999999999999</v>
      </c>
      <c r="E17306"/>
    </row>
    <row r="17307" spans="1:5" x14ac:dyDescent="0.2">
      <c r="A17307">
        <f t="shared" si="270"/>
        <v>181</v>
      </c>
      <c r="B17307" s="11">
        <v>44742</v>
      </c>
      <c r="C17307">
        <v>24.753</v>
      </c>
      <c r="E17307"/>
    </row>
    <row r="17308" spans="1:5" x14ac:dyDescent="0.2">
      <c r="A17308">
        <f t="shared" si="270"/>
        <v>181</v>
      </c>
      <c r="B17308" s="11">
        <v>44742</v>
      </c>
      <c r="C17308">
        <v>24.637</v>
      </c>
      <c r="E17308"/>
    </row>
    <row r="17309" spans="1:5" x14ac:dyDescent="0.2">
      <c r="A17309">
        <f t="shared" si="270"/>
        <v>181</v>
      </c>
      <c r="B17309" s="11">
        <v>44742</v>
      </c>
      <c r="C17309">
        <v>24.564</v>
      </c>
      <c r="E17309"/>
    </row>
    <row r="17310" spans="1:5" x14ac:dyDescent="0.2">
      <c r="A17310">
        <f t="shared" si="270"/>
        <v>181</v>
      </c>
      <c r="B17310" s="11">
        <v>44742</v>
      </c>
      <c r="C17310">
        <v>24.530999999999999</v>
      </c>
      <c r="E17310"/>
    </row>
    <row r="17311" spans="1:5" x14ac:dyDescent="0.2">
      <c r="A17311">
        <f t="shared" si="270"/>
        <v>181</v>
      </c>
      <c r="B17311" s="11">
        <v>44742</v>
      </c>
      <c r="C17311">
        <v>24.507999999999999</v>
      </c>
      <c r="E17311"/>
    </row>
    <row r="17312" spans="1:5" x14ac:dyDescent="0.2">
      <c r="A17312">
        <f t="shared" si="270"/>
        <v>181</v>
      </c>
      <c r="B17312" s="11">
        <v>44742</v>
      </c>
      <c r="C17312">
        <v>24.454999999999998</v>
      </c>
      <c r="E17312"/>
    </row>
    <row r="17313" spans="1:5" x14ac:dyDescent="0.2">
      <c r="A17313">
        <f t="shared" si="270"/>
        <v>181</v>
      </c>
      <c r="B17313" s="11">
        <v>44742</v>
      </c>
      <c r="C17313">
        <v>24.445</v>
      </c>
      <c r="E17313"/>
    </row>
    <row r="17314" spans="1:5" x14ac:dyDescent="0.2">
      <c r="A17314">
        <f t="shared" si="270"/>
        <v>181</v>
      </c>
      <c r="B17314" s="11">
        <v>44742</v>
      </c>
      <c r="C17314">
        <v>24.431999999999999</v>
      </c>
      <c r="E17314"/>
    </row>
    <row r="17315" spans="1:5" x14ac:dyDescent="0.2">
      <c r="A17315">
        <f t="shared" si="270"/>
        <v>181</v>
      </c>
      <c r="B17315" s="11">
        <v>44742</v>
      </c>
      <c r="C17315">
        <v>24.457000000000001</v>
      </c>
      <c r="E17315"/>
    </row>
    <row r="17316" spans="1:5" x14ac:dyDescent="0.2">
      <c r="A17316">
        <f t="shared" si="270"/>
        <v>181</v>
      </c>
      <c r="B17316" s="11">
        <v>44742</v>
      </c>
      <c r="C17316">
        <v>24.492000000000001</v>
      </c>
      <c r="E17316"/>
    </row>
    <row r="17317" spans="1:5" x14ac:dyDescent="0.2">
      <c r="A17317">
        <f t="shared" si="270"/>
        <v>181</v>
      </c>
      <c r="B17317" s="11">
        <v>44742</v>
      </c>
      <c r="C17317">
        <v>24.542999999999999</v>
      </c>
      <c r="E17317"/>
    </row>
    <row r="17318" spans="1:5" x14ac:dyDescent="0.2">
      <c r="A17318">
        <f t="shared" si="270"/>
        <v>181</v>
      </c>
      <c r="B17318" s="11">
        <v>44742</v>
      </c>
      <c r="C17318">
        <v>24.588000000000001</v>
      </c>
      <c r="E17318"/>
    </row>
    <row r="17319" spans="1:5" x14ac:dyDescent="0.2">
      <c r="A17319">
        <f t="shared" si="270"/>
        <v>181</v>
      </c>
      <c r="B17319" s="11">
        <v>44742</v>
      </c>
      <c r="C17319">
        <v>24.638000000000002</v>
      </c>
      <c r="E17319"/>
    </row>
    <row r="17320" spans="1:5" x14ac:dyDescent="0.2">
      <c r="A17320">
        <f t="shared" si="270"/>
        <v>181</v>
      </c>
      <c r="B17320" s="11">
        <v>44742</v>
      </c>
      <c r="C17320">
        <v>24.683</v>
      </c>
      <c r="E17320"/>
    </row>
    <row r="17321" spans="1:5" x14ac:dyDescent="0.2">
      <c r="A17321">
        <f t="shared" si="270"/>
        <v>181</v>
      </c>
      <c r="B17321" s="11">
        <v>44742</v>
      </c>
      <c r="C17321">
        <v>24.800999999999998</v>
      </c>
      <c r="E17321"/>
    </row>
    <row r="17322" spans="1:5" x14ac:dyDescent="0.2">
      <c r="A17322">
        <f t="shared" si="270"/>
        <v>181</v>
      </c>
      <c r="B17322" s="11">
        <v>44742</v>
      </c>
      <c r="C17322">
        <v>24.803000000000001</v>
      </c>
      <c r="E17322"/>
    </row>
    <row r="17323" spans="1:5" x14ac:dyDescent="0.2">
      <c r="A17323">
        <f t="shared" si="270"/>
        <v>181</v>
      </c>
      <c r="B17323" s="11">
        <v>44742</v>
      </c>
      <c r="C17323">
        <v>24.963999999999999</v>
      </c>
      <c r="E17323"/>
    </row>
    <row r="17324" spans="1:5" x14ac:dyDescent="0.2">
      <c r="A17324">
        <f t="shared" si="270"/>
        <v>181</v>
      </c>
      <c r="B17324" s="11">
        <v>44742</v>
      </c>
      <c r="C17324">
        <v>25.100999999999999</v>
      </c>
      <c r="E17324"/>
    </row>
    <row r="17325" spans="1:5" x14ac:dyDescent="0.2">
      <c r="A17325">
        <f t="shared" si="270"/>
        <v>181</v>
      </c>
      <c r="B17325" s="11">
        <v>44742</v>
      </c>
      <c r="C17325">
        <v>25.096</v>
      </c>
      <c r="E17325"/>
    </row>
    <row r="17326" spans="1:5" x14ac:dyDescent="0.2">
      <c r="A17326">
        <f t="shared" si="270"/>
        <v>181</v>
      </c>
      <c r="B17326" s="11">
        <v>44742</v>
      </c>
      <c r="C17326">
        <v>25.603999999999999</v>
      </c>
      <c r="E17326"/>
    </row>
    <row r="17327" spans="1:5" x14ac:dyDescent="0.2">
      <c r="A17327">
        <f t="shared" si="270"/>
        <v>181</v>
      </c>
      <c r="B17327" s="11">
        <v>44742</v>
      </c>
      <c r="C17327">
        <v>26.733000000000001</v>
      </c>
      <c r="E17327"/>
    </row>
    <row r="17328" spans="1:5" x14ac:dyDescent="0.2">
      <c r="A17328">
        <f t="shared" si="270"/>
        <v>181</v>
      </c>
      <c r="B17328" s="11">
        <v>44742</v>
      </c>
      <c r="C17328">
        <v>27.231000000000002</v>
      </c>
      <c r="E17328"/>
    </row>
    <row r="17329" spans="1:5" x14ac:dyDescent="0.2">
      <c r="A17329">
        <f t="shared" si="270"/>
        <v>181</v>
      </c>
      <c r="B17329" s="11">
        <v>44742</v>
      </c>
      <c r="C17329">
        <v>27.42</v>
      </c>
      <c r="E17329"/>
    </row>
    <row r="17330" spans="1:5" x14ac:dyDescent="0.2">
      <c r="A17330">
        <f t="shared" si="270"/>
        <v>181</v>
      </c>
      <c r="B17330" s="11">
        <v>44742</v>
      </c>
      <c r="C17330">
        <v>27.097000000000001</v>
      </c>
      <c r="E17330"/>
    </row>
    <row r="17331" spans="1:5" x14ac:dyDescent="0.2">
      <c r="A17331">
        <f t="shared" si="270"/>
        <v>181</v>
      </c>
      <c r="B17331" s="11">
        <v>44742</v>
      </c>
      <c r="C17331">
        <v>27.361999999999998</v>
      </c>
      <c r="E17331"/>
    </row>
    <row r="17332" spans="1:5" x14ac:dyDescent="0.2">
      <c r="A17332">
        <f t="shared" si="270"/>
        <v>181</v>
      </c>
      <c r="B17332" s="11">
        <v>44742</v>
      </c>
      <c r="C17332">
        <v>27.324000000000002</v>
      </c>
      <c r="E17332"/>
    </row>
    <row r="17333" spans="1:5" x14ac:dyDescent="0.2">
      <c r="A17333">
        <f t="shared" si="270"/>
        <v>181</v>
      </c>
      <c r="B17333" s="11">
        <v>44742</v>
      </c>
      <c r="C17333">
        <v>27.565000000000001</v>
      </c>
      <c r="E17333"/>
    </row>
    <row r="17334" spans="1:5" x14ac:dyDescent="0.2">
      <c r="A17334">
        <f t="shared" si="270"/>
        <v>181</v>
      </c>
      <c r="B17334" s="11">
        <v>44742</v>
      </c>
      <c r="C17334">
        <v>27.577000000000002</v>
      </c>
      <c r="E17334"/>
    </row>
    <row r="17335" spans="1:5" x14ac:dyDescent="0.2">
      <c r="A17335">
        <f t="shared" si="270"/>
        <v>181</v>
      </c>
      <c r="B17335" s="11">
        <v>44742</v>
      </c>
      <c r="C17335">
        <v>27.956</v>
      </c>
      <c r="E17335"/>
    </row>
    <row r="17336" spans="1:5" x14ac:dyDescent="0.2">
      <c r="A17336">
        <f t="shared" si="270"/>
        <v>181</v>
      </c>
      <c r="B17336" s="11">
        <v>44742</v>
      </c>
      <c r="C17336">
        <v>28.047000000000001</v>
      </c>
      <c r="E17336"/>
    </row>
    <row r="17337" spans="1:5" x14ac:dyDescent="0.2">
      <c r="A17337">
        <f t="shared" si="270"/>
        <v>181</v>
      </c>
      <c r="B17337" s="11">
        <v>44742</v>
      </c>
      <c r="C17337">
        <v>28.393999999999998</v>
      </c>
      <c r="E17337"/>
    </row>
    <row r="17338" spans="1:5" x14ac:dyDescent="0.2">
      <c r="A17338">
        <f t="shared" si="270"/>
        <v>181</v>
      </c>
      <c r="B17338" s="11">
        <v>44742</v>
      </c>
      <c r="C17338">
        <v>28.611999999999998</v>
      </c>
      <c r="E17338"/>
    </row>
    <row r="17339" spans="1:5" x14ac:dyDescent="0.2">
      <c r="A17339">
        <f t="shared" si="270"/>
        <v>181</v>
      </c>
      <c r="B17339" s="11">
        <v>44742</v>
      </c>
      <c r="C17339">
        <v>28.856000000000002</v>
      </c>
      <c r="E17339"/>
    </row>
    <row r="17340" spans="1:5" x14ac:dyDescent="0.2">
      <c r="A17340">
        <f t="shared" si="270"/>
        <v>181</v>
      </c>
      <c r="B17340" s="11">
        <v>44742</v>
      </c>
      <c r="C17340">
        <v>28.920999999999999</v>
      </c>
      <c r="E17340"/>
    </row>
    <row r="17341" spans="1:5" x14ac:dyDescent="0.2">
      <c r="A17341">
        <f t="shared" si="270"/>
        <v>181</v>
      </c>
      <c r="B17341" s="11">
        <v>44742</v>
      </c>
      <c r="C17341">
        <v>29.012</v>
      </c>
      <c r="E17341"/>
    </row>
    <row r="17342" spans="1:5" x14ac:dyDescent="0.2">
      <c r="A17342">
        <f t="shared" si="270"/>
        <v>181</v>
      </c>
      <c r="B17342" s="11">
        <v>44742</v>
      </c>
      <c r="C17342">
        <v>29.094999999999999</v>
      </c>
      <c r="E17342"/>
    </row>
    <row r="17343" spans="1:5" x14ac:dyDescent="0.2">
      <c r="A17343">
        <f t="shared" si="270"/>
        <v>181</v>
      </c>
      <c r="B17343" s="11">
        <v>44742</v>
      </c>
      <c r="C17343">
        <v>29.138999999999999</v>
      </c>
      <c r="E17343"/>
    </row>
    <row r="17344" spans="1:5" x14ac:dyDescent="0.2">
      <c r="A17344">
        <f t="shared" si="270"/>
        <v>181</v>
      </c>
      <c r="B17344" s="11">
        <v>44742</v>
      </c>
      <c r="C17344">
        <v>29.126000000000001</v>
      </c>
      <c r="E17344"/>
    </row>
    <row r="17345" spans="1:5" x14ac:dyDescent="0.2">
      <c r="A17345">
        <f t="shared" si="270"/>
        <v>181</v>
      </c>
      <c r="B17345" s="11">
        <v>44742</v>
      </c>
      <c r="C17345">
        <v>29.187999999999999</v>
      </c>
      <c r="E17345"/>
    </row>
    <row r="17346" spans="1:5" x14ac:dyDescent="0.2">
      <c r="A17346">
        <f t="shared" si="270"/>
        <v>181</v>
      </c>
      <c r="B17346" s="11">
        <v>44742</v>
      </c>
      <c r="C17346">
        <v>29.018000000000001</v>
      </c>
      <c r="E17346"/>
    </row>
    <row r="17347" spans="1:5" x14ac:dyDescent="0.2">
      <c r="A17347">
        <f t="shared" ref="A17347:A17410" si="271">B17347-DATE(YEAR(B17347),1,1)+1</f>
        <v>181</v>
      </c>
      <c r="B17347" s="11">
        <v>44742</v>
      </c>
      <c r="C17347">
        <v>28.856000000000002</v>
      </c>
      <c r="E17347"/>
    </row>
    <row r="17348" spans="1:5" x14ac:dyDescent="0.2">
      <c r="A17348">
        <f t="shared" si="271"/>
        <v>181</v>
      </c>
      <c r="B17348" s="11">
        <v>44742</v>
      </c>
      <c r="C17348">
        <v>28.626999999999999</v>
      </c>
      <c r="E17348"/>
    </row>
    <row r="17349" spans="1:5" x14ac:dyDescent="0.2">
      <c r="A17349">
        <f t="shared" si="271"/>
        <v>181</v>
      </c>
      <c r="B17349" s="11">
        <v>44742</v>
      </c>
      <c r="C17349">
        <v>28.417999999999999</v>
      </c>
      <c r="E17349"/>
    </row>
    <row r="17350" spans="1:5" x14ac:dyDescent="0.2">
      <c r="A17350">
        <f t="shared" si="271"/>
        <v>181</v>
      </c>
      <c r="B17350" s="11">
        <v>44742</v>
      </c>
      <c r="C17350">
        <v>28.268999999999998</v>
      </c>
      <c r="E17350"/>
    </row>
    <row r="17351" spans="1:5" x14ac:dyDescent="0.2">
      <c r="A17351">
        <f t="shared" si="271"/>
        <v>181</v>
      </c>
      <c r="B17351" s="11">
        <v>44742</v>
      </c>
      <c r="C17351">
        <v>28.308</v>
      </c>
      <c r="E17351"/>
    </row>
    <row r="17352" spans="1:5" x14ac:dyDescent="0.2">
      <c r="A17352">
        <f t="shared" si="271"/>
        <v>181</v>
      </c>
      <c r="B17352" s="11">
        <v>44742</v>
      </c>
      <c r="C17352">
        <v>28.251000000000001</v>
      </c>
      <c r="E17352"/>
    </row>
    <row r="17353" spans="1:5" x14ac:dyDescent="0.2">
      <c r="A17353">
        <f t="shared" si="271"/>
        <v>181</v>
      </c>
      <c r="B17353" s="11">
        <v>44742</v>
      </c>
      <c r="C17353">
        <v>28.218</v>
      </c>
      <c r="E17353"/>
    </row>
    <row r="17354" spans="1:5" x14ac:dyDescent="0.2">
      <c r="A17354">
        <f t="shared" si="271"/>
        <v>181</v>
      </c>
      <c r="B17354" s="11">
        <v>44742</v>
      </c>
      <c r="C17354">
        <v>28.231000000000002</v>
      </c>
      <c r="E17354"/>
    </row>
    <row r="17355" spans="1:5" x14ac:dyDescent="0.2">
      <c r="A17355">
        <f t="shared" si="271"/>
        <v>181</v>
      </c>
      <c r="B17355" s="11">
        <v>44742</v>
      </c>
      <c r="C17355">
        <v>28.265000000000001</v>
      </c>
      <c r="E17355"/>
    </row>
    <row r="17356" spans="1:5" x14ac:dyDescent="0.2">
      <c r="A17356">
        <f t="shared" si="271"/>
        <v>181</v>
      </c>
      <c r="B17356" s="11">
        <v>44742</v>
      </c>
      <c r="C17356">
        <v>28.265999999999998</v>
      </c>
      <c r="E17356"/>
    </row>
    <row r="17357" spans="1:5" x14ac:dyDescent="0.2">
      <c r="A17357">
        <f t="shared" si="271"/>
        <v>181</v>
      </c>
      <c r="B17357" s="11">
        <v>44742</v>
      </c>
      <c r="C17357">
        <v>28.274999999999999</v>
      </c>
      <c r="E17357"/>
    </row>
    <row r="17358" spans="1:5" x14ac:dyDescent="0.2">
      <c r="A17358">
        <f t="shared" si="271"/>
        <v>181</v>
      </c>
      <c r="B17358" s="11">
        <v>44742</v>
      </c>
      <c r="C17358">
        <v>28.27</v>
      </c>
      <c r="E17358"/>
    </row>
    <row r="17359" spans="1:5" x14ac:dyDescent="0.2">
      <c r="A17359">
        <f t="shared" si="271"/>
        <v>181</v>
      </c>
      <c r="B17359" s="11">
        <v>44742</v>
      </c>
      <c r="C17359">
        <v>28.225999999999999</v>
      </c>
      <c r="E17359"/>
    </row>
    <row r="17360" spans="1:5" x14ac:dyDescent="0.2">
      <c r="A17360">
        <f t="shared" si="271"/>
        <v>182</v>
      </c>
      <c r="B17360" s="11">
        <v>44743</v>
      </c>
      <c r="C17360">
        <v>28.155999999999999</v>
      </c>
      <c r="E17360"/>
    </row>
    <row r="17361" spans="1:5" x14ac:dyDescent="0.2">
      <c r="A17361">
        <f t="shared" si="271"/>
        <v>182</v>
      </c>
      <c r="B17361" s="11">
        <v>44743</v>
      </c>
      <c r="C17361">
        <v>28.001000000000001</v>
      </c>
      <c r="E17361"/>
    </row>
    <row r="17362" spans="1:5" x14ac:dyDescent="0.2">
      <c r="A17362">
        <f t="shared" si="271"/>
        <v>182</v>
      </c>
      <c r="B17362" s="11">
        <v>44743</v>
      </c>
      <c r="C17362">
        <v>27.914000000000001</v>
      </c>
      <c r="E17362"/>
    </row>
    <row r="17363" spans="1:5" x14ac:dyDescent="0.2">
      <c r="A17363">
        <f t="shared" si="271"/>
        <v>182</v>
      </c>
      <c r="B17363" s="11">
        <v>44743</v>
      </c>
      <c r="C17363">
        <v>27.922000000000001</v>
      </c>
      <c r="E17363"/>
    </row>
    <row r="17364" spans="1:5" x14ac:dyDescent="0.2">
      <c r="A17364">
        <f t="shared" si="271"/>
        <v>182</v>
      </c>
      <c r="B17364" s="11">
        <v>44743</v>
      </c>
      <c r="C17364">
        <v>27.844000000000001</v>
      </c>
      <c r="E17364"/>
    </row>
    <row r="17365" spans="1:5" x14ac:dyDescent="0.2">
      <c r="A17365">
        <f t="shared" si="271"/>
        <v>182</v>
      </c>
      <c r="B17365" s="11">
        <v>44743</v>
      </c>
      <c r="C17365">
        <v>27.637</v>
      </c>
      <c r="E17365"/>
    </row>
    <row r="17366" spans="1:5" x14ac:dyDescent="0.2">
      <c r="A17366">
        <f t="shared" si="271"/>
        <v>182</v>
      </c>
      <c r="B17366" s="11">
        <v>44743</v>
      </c>
      <c r="C17366">
        <v>27.661000000000001</v>
      </c>
      <c r="E17366"/>
    </row>
    <row r="17367" spans="1:5" x14ac:dyDescent="0.2">
      <c r="A17367">
        <f t="shared" si="271"/>
        <v>182</v>
      </c>
      <c r="B17367" s="11">
        <v>44743</v>
      </c>
      <c r="C17367">
        <v>27.617000000000001</v>
      </c>
      <c r="E17367"/>
    </row>
    <row r="17368" spans="1:5" x14ac:dyDescent="0.2">
      <c r="A17368">
        <f t="shared" si="271"/>
        <v>182</v>
      </c>
      <c r="B17368" s="11">
        <v>44743</v>
      </c>
      <c r="C17368">
        <v>27.63</v>
      </c>
      <c r="E17368"/>
    </row>
    <row r="17369" spans="1:5" x14ac:dyDescent="0.2">
      <c r="A17369">
        <f t="shared" si="271"/>
        <v>182</v>
      </c>
      <c r="B17369" s="11">
        <v>44743</v>
      </c>
      <c r="C17369">
        <v>27.527999999999999</v>
      </c>
      <c r="E17369"/>
    </row>
    <row r="17370" spans="1:5" x14ac:dyDescent="0.2">
      <c r="A17370">
        <f t="shared" si="271"/>
        <v>182</v>
      </c>
      <c r="B17370" s="11">
        <v>44743</v>
      </c>
      <c r="C17370">
        <v>27.512</v>
      </c>
      <c r="E17370"/>
    </row>
    <row r="17371" spans="1:5" x14ac:dyDescent="0.2">
      <c r="A17371">
        <f t="shared" si="271"/>
        <v>182</v>
      </c>
      <c r="B17371" s="11">
        <v>44743</v>
      </c>
      <c r="C17371">
        <v>27.422000000000001</v>
      </c>
      <c r="E17371"/>
    </row>
    <row r="17372" spans="1:5" x14ac:dyDescent="0.2">
      <c r="A17372">
        <f t="shared" si="271"/>
        <v>182</v>
      </c>
      <c r="B17372" s="11">
        <v>44743</v>
      </c>
      <c r="C17372">
        <v>27.437000000000001</v>
      </c>
      <c r="E17372"/>
    </row>
    <row r="17373" spans="1:5" x14ac:dyDescent="0.2">
      <c r="A17373">
        <f t="shared" si="271"/>
        <v>182</v>
      </c>
      <c r="B17373" s="11">
        <v>44743</v>
      </c>
      <c r="C17373">
        <v>27.518000000000001</v>
      </c>
      <c r="E17373"/>
    </row>
    <row r="17374" spans="1:5" x14ac:dyDescent="0.2">
      <c r="A17374">
        <f t="shared" si="271"/>
        <v>182</v>
      </c>
      <c r="B17374" s="11">
        <v>44743</v>
      </c>
      <c r="C17374">
        <v>27.398</v>
      </c>
      <c r="E17374"/>
    </row>
    <row r="17375" spans="1:5" x14ac:dyDescent="0.2">
      <c r="A17375">
        <f t="shared" si="271"/>
        <v>182</v>
      </c>
      <c r="B17375" s="11">
        <v>44743</v>
      </c>
      <c r="C17375">
        <v>27.25</v>
      </c>
      <c r="E17375"/>
    </row>
    <row r="17376" spans="1:5" x14ac:dyDescent="0.2">
      <c r="A17376">
        <f t="shared" si="271"/>
        <v>182</v>
      </c>
      <c r="B17376" s="11">
        <v>44743</v>
      </c>
      <c r="C17376">
        <v>26.988</v>
      </c>
      <c r="E17376"/>
    </row>
    <row r="17377" spans="1:5" x14ac:dyDescent="0.2">
      <c r="A17377">
        <f t="shared" si="271"/>
        <v>182</v>
      </c>
      <c r="B17377" s="11">
        <v>44743</v>
      </c>
      <c r="C17377">
        <v>26.905999999999999</v>
      </c>
      <c r="E17377"/>
    </row>
    <row r="17378" spans="1:5" x14ac:dyDescent="0.2">
      <c r="A17378">
        <f t="shared" si="271"/>
        <v>182</v>
      </c>
      <c r="B17378" s="11">
        <v>44743</v>
      </c>
      <c r="C17378">
        <v>26.806000000000001</v>
      </c>
      <c r="E17378"/>
    </row>
    <row r="17379" spans="1:5" x14ac:dyDescent="0.2">
      <c r="A17379">
        <f t="shared" si="271"/>
        <v>182</v>
      </c>
      <c r="B17379" s="11">
        <v>44743</v>
      </c>
      <c r="C17379">
        <v>26.741</v>
      </c>
      <c r="E17379"/>
    </row>
    <row r="17380" spans="1:5" x14ac:dyDescent="0.2">
      <c r="A17380">
        <f t="shared" si="271"/>
        <v>182</v>
      </c>
      <c r="B17380" s="11">
        <v>44743</v>
      </c>
      <c r="C17380">
        <v>26.634</v>
      </c>
      <c r="E17380"/>
    </row>
    <row r="17381" spans="1:5" x14ac:dyDescent="0.2">
      <c r="A17381">
        <f t="shared" si="271"/>
        <v>182</v>
      </c>
      <c r="B17381" s="11">
        <v>44743</v>
      </c>
      <c r="C17381">
        <v>26.655999999999999</v>
      </c>
      <c r="E17381"/>
    </row>
    <row r="17382" spans="1:5" x14ac:dyDescent="0.2">
      <c r="A17382">
        <f t="shared" si="271"/>
        <v>182</v>
      </c>
      <c r="B17382" s="11">
        <v>44743</v>
      </c>
      <c r="C17382">
        <v>26.513000000000002</v>
      </c>
      <c r="E17382"/>
    </row>
    <row r="17383" spans="1:5" x14ac:dyDescent="0.2">
      <c r="A17383">
        <f t="shared" si="271"/>
        <v>182</v>
      </c>
      <c r="B17383" s="11">
        <v>44743</v>
      </c>
      <c r="C17383">
        <v>26.539000000000001</v>
      </c>
      <c r="E17383"/>
    </row>
    <row r="17384" spans="1:5" x14ac:dyDescent="0.2">
      <c r="A17384">
        <f t="shared" si="271"/>
        <v>182</v>
      </c>
      <c r="B17384" s="11">
        <v>44743</v>
      </c>
      <c r="C17384">
        <v>26.640999999999998</v>
      </c>
      <c r="E17384"/>
    </row>
    <row r="17385" spans="1:5" x14ac:dyDescent="0.2">
      <c r="A17385">
        <f t="shared" si="271"/>
        <v>182</v>
      </c>
      <c r="B17385" s="11">
        <v>44743</v>
      </c>
      <c r="C17385">
        <v>26.567</v>
      </c>
      <c r="E17385"/>
    </row>
    <row r="17386" spans="1:5" x14ac:dyDescent="0.2">
      <c r="A17386">
        <f t="shared" si="271"/>
        <v>182</v>
      </c>
      <c r="B17386" s="11">
        <v>44743</v>
      </c>
      <c r="C17386">
        <v>26.55</v>
      </c>
      <c r="E17386"/>
    </row>
    <row r="17387" spans="1:5" x14ac:dyDescent="0.2">
      <c r="A17387">
        <f t="shared" si="271"/>
        <v>182</v>
      </c>
      <c r="B17387" s="11">
        <v>44743</v>
      </c>
      <c r="C17387">
        <v>26.513000000000002</v>
      </c>
      <c r="E17387"/>
    </row>
    <row r="17388" spans="1:5" x14ac:dyDescent="0.2">
      <c r="A17388">
        <f t="shared" si="271"/>
        <v>182</v>
      </c>
      <c r="B17388" s="11">
        <v>44743</v>
      </c>
      <c r="C17388">
        <v>26.510999999999999</v>
      </c>
      <c r="E17388"/>
    </row>
    <row r="17389" spans="1:5" x14ac:dyDescent="0.2">
      <c r="A17389">
        <f t="shared" si="271"/>
        <v>182</v>
      </c>
      <c r="B17389" s="11">
        <v>44743</v>
      </c>
      <c r="C17389">
        <v>26.483000000000001</v>
      </c>
      <c r="E17389"/>
    </row>
    <row r="17390" spans="1:5" x14ac:dyDescent="0.2">
      <c r="A17390">
        <f t="shared" si="271"/>
        <v>182</v>
      </c>
      <c r="B17390" s="11">
        <v>44743</v>
      </c>
      <c r="C17390">
        <v>26.475000000000001</v>
      </c>
      <c r="E17390"/>
    </row>
    <row r="17391" spans="1:5" x14ac:dyDescent="0.2">
      <c r="A17391">
        <f t="shared" si="271"/>
        <v>182</v>
      </c>
      <c r="B17391" s="11">
        <v>44743</v>
      </c>
      <c r="C17391">
        <v>26.474</v>
      </c>
      <c r="E17391"/>
    </row>
    <row r="17392" spans="1:5" x14ac:dyDescent="0.2">
      <c r="A17392">
        <f t="shared" si="271"/>
        <v>182</v>
      </c>
      <c r="B17392" s="11">
        <v>44743</v>
      </c>
      <c r="C17392">
        <v>26.46</v>
      </c>
      <c r="E17392"/>
    </row>
    <row r="17393" spans="1:5" x14ac:dyDescent="0.2">
      <c r="A17393">
        <f t="shared" si="271"/>
        <v>182</v>
      </c>
      <c r="B17393" s="11">
        <v>44743</v>
      </c>
      <c r="C17393">
        <v>26.45</v>
      </c>
      <c r="E17393"/>
    </row>
    <row r="17394" spans="1:5" x14ac:dyDescent="0.2">
      <c r="A17394">
        <f t="shared" si="271"/>
        <v>182</v>
      </c>
      <c r="B17394" s="11">
        <v>44743</v>
      </c>
      <c r="C17394">
        <v>26.428999999999998</v>
      </c>
      <c r="E17394"/>
    </row>
    <row r="17395" spans="1:5" x14ac:dyDescent="0.2">
      <c r="A17395">
        <f t="shared" si="271"/>
        <v>182</v>
      </c>
      <c r="B17395" s="11">
        <v>44743</v>
      </c>
      <c r="C17395">
        <v>26.416</v>
      </c>
      <c r="E17395"/>
    </row>
    <row r="17396" spans="1:5" x14ac:dyDescent="0.2">
      <c r="A17396">
        <f t="shared" si="271"/>
        <v>182</v>
      </c>
      <c r="B17396" s="11">
        <v>44743</v>
      </c>
      <c r="C17396">
        <v>26.395</v>
      </c>
      <c r="E17396"/>
    </row>
    <row r="17397" spans="1:5" x14ac:dyDescent="0.2">
      <c r="A17397">
        <f t="shared" si="271"/>
        <v>182</v>
      </c>
      <c r="B17397" s="11">
        <v>44743</v>
      </c>
      <c r="C17397">
        <v>26.378</v>
      </c>
      <c r="E17397"/>
    </row>
    <row r="17398" spans="1:5" x14ac:dyDescent="0.2">
      <c r="A17398">
        <f t="shared" si="271"/>
        <v>182</v>
      </c>
      <c r="B17398" s="11">
        <v>44743</v>
      </c>
      <c r="C17398">
        <v>26.347999999999999</v>
      </c>
      <c r="E17398"/>
    </row>
    <row r="17399" spans="1:5" x14ac:dyDescent="0.2">
      <c r="A17399">
        <f t="shared" si="271"/>
        <v>182</v>
      </c>
      <c r="B17399" s="11">
        <v>44743</v>
      </c>
      <c r="C17399">
        <v>26.352</v>
      </c>
      <c r="E17399"/>
    </row>
    <row r="17400" spans="1:5" x14ac:dyDescent="0.2">
      <c r="A17400">
        <f t="shared" si="271"/>
        <v>182</v>
      </c>
      <c r="B17400" s="11">
        <v>44743</v>
      </c>
      <c r="C17400">
        <v>26.364000000000001</v>
      </c>
      <c r="E17400"/>
    </row>
    <row r="17401" spans="1:5" x14ac:dyDescent="0.2">
      <c r="A17401">
        <f t="shared" si="271"/>
        <v>182</v>
      </c>
      <c r="B17401" s="11">
        <v>44743</v>
      </c>
      <c r="C17401">
        <v>26.352</v>
      </c>
      <c r="E17401"/>
    </row>
    <row r="17402" spans="1:5" x14ac:dyDescent="0.2">
      <c r="A17402">
        <f t="shared" si="271"/>
        <v>182</v>
      </c>
      <c r="B17402" s="11">
        <v>44743</v>
      </c>
      <c r="C17402">
        <v>26.308</v>
      </c>
      <c r="E17402"/>
    </row>
    <row r="17403" spans="1:5" x14ac:dyDescent="0.2">
      <c r="A17403">
        <f t="shared" si="271"/>
        <v>182</v>
      </c>
      <c r="B17403" s="11">
        <v>44743</v>
      </c>
      <c r="C17403">
        <v>26.231999999999999</v>
      </c>
      <c r="E17403"/>
    </row>
    <row r="17404" spans="1:5" x14ac:dyDescent="0.2">
      <c r="A17404">
        <f t="shared" si="271"/>
        <v>182</v>
      </c>
      <c r="B17404" s="11">
        <v>44743</v>
      </c>
      <c r="C17404">
        <v>26.172999999999998</v>
      </c>
      <c r="E17404"/>
    </row>
    <row r="17405" spans="1:5" x14ac:dyDescent="0.2">
      <c r="A17405">
        <f t="shared" si="271"/>
        <v>182</v>
      </c>
      <c r="B17405" s="11">
        <v>44743</v>
      </c>
      <c r="C17405">
        <v>26.1</v>
      </c>
      <c r="E17405"/>
    </row>
    <row r="17406" spans="1:5" x14ac:dyDescent="0.2">
      <c r="A17406">
        <f t="shared" si="271"/>
        <v>182</v>
      </c>
      <c r="B17406" s="11">
        <v>44743</v>
      </c>
      <c r="C17406">
        <v>26.058</v>
      </c>
      <c r="E17406"/>
    </row>
    <row r="17407" spans="1:5" x14ac:dyDescent="0.2">
      <c r="A17407">
        <f t="shared" si="271"/>
        <v>182</v>
      </c>
      <c r="B17407" s="11">
        <v>44743</v>
      </c>
      <c r="C17407">
        <v>26.029</v>
      </c>
      <c r="E17407"/>
    </row>
    <row r="17408" spans="1:5" x14ac:dyDescent="0.2">
      <c r="A17408">
        <f t="shared" si="271"/>
        <v>182</v>
      </c>
      <c r="B17408" s="11">
        <v>44743</v>
      </c>
      <c r="C17408">
        <v>26.015000000000001</v>
      </c>
      <c r="E17408"/>
    </row>
    <row r="17409" spans="1:5" x14ac:dyDescent="0.2">
      <c r="A17409">
        <f t="shared" si="271"/>
        <v>182</v>
      </c>
      <c r="B17409" s="11">
        <v>44743</v>
      </c>
      <c r="C17409">
        <v>26.007000000000001</v>
      </c>
      <c r="E17409"/>
    </row>
    <row r="17410" spans="1:5" x14ac:dyDescent="0.2">
      <c r="A17410">
        <f t="shared" si="271"/>
        <v>182</v>
      </c>
      <c r="B17410" s="11">
        <v>44743</v>
      </c>
      <c r="C17410">
        <v>26.026</v>
      </c>
      <c r="E17410"/>
    </row>
    <row r="17411" spans="1:5" x14ac:dyDescent="0.2">
      <c r="A17411">
        <f t="shared" ref="A17411:A17474" si="272">B17411-DATE(YEAR(B17411),1,1)+1</f>
        <v>182</v>
      </c>
      <c r="B17411" s="11">
        <v>44743</v>
      </c>
      <c r="C17411">
        <v>26.082000000000001</v>
      </c>
      <c r="E17411"/>
    </row>
    <row r="17412" spans="1:5" x14ac:dyDescent="0.2">
      <c r="A17412">
        <f t="shared" si="272"/>
        <v>182</v>
      </c>
      <c r="B17412" s="11">
        <v>44743</v>
      </c>
      <c r="C17412">
        <v>26.151</v>
      </c>
      <c r="E17412"/>
    </row>
    <row r="17413" spans="1:5" x14ac:dyDescent="0.2">
      <c r="A17413">
        <f t="shared" si="272"/>
        <v>182</v>
      </c>
      <c r="B17413" s="11">
        <v>44743</v>
      </c>
      <c r="C17413">
        <v>26.187000000000001</v>
      </c>
      <c r="E17413"/>
    </row>
    <row r="17414" spans="1:5" x14ac:dyDescent="0.2">
      <c r="A17414">
        <f t="shared" si="272"/>
        <v>182</v>
      </c>
      <c r="B17414" s="11">
        <v>44743</v>
      </c>
      <c r="C17414">
        <v>26.222000000000001</v>
      </c>
      <c r="E17414"/>
    </row>
    <row r="17415" spans="1:5" x14ac:dyDescent="0.2">
      <c r="A17415">
        <f t="shared" si="272"/>
        <v>182</v>
      </c>
      <c r="B17415" s="11">
        <v>44743</v>
      </c>
      <c r="C17415">
        <v>26.253</v>
      </c>
      <c r="E17415"/>
    </row>
    <row r="17416" spans="1:5" x14ac:dyDescent="0.2">
      <c r="A17416">
        <f t="shared" si="272"/>
        <v>182</v>
      </c>
      <c r="B17416" s="11">
        <v>44743</v>
      </c>
      <c r="C17416">
        <v>26.268999999999998</v>
      </c>
      <c r="E17416"/>
    </row>
    <row r="17417" spans="1:5" x14ac:dyDescent="0.2">
      <c r="A17417">
        <f t="shared" si="272"/>
        <v>182</v>
      </c>
      <c r="B17417" s="11">
        <v>44743</v>
      </c>
      <c r="C17417">
        <v>26.233000000000001</v>
      </c>
      <c r="E17417"/>
    </row>
    <row r="17418" spans="1:5" x14ac:dyDescent="0.2">
      <c r="A17418">
        <f t="shared" si="272"/>
        <v>182</v>
      </c>
      <c r="B17418" s="11">
        <v>44743</v>
      </c>
      <c r="C17418">
        <v>26.262</v>
      </c>
      <c r="E17418"/>
    </row>
    <row r="17419" spans="1:5" x14ac:dyDescent="0.2">
      <c r="A17419">
        <f t="shared" si="272"/>
        <v>182</v>
      </c>
      <c r="B17419" s="11">
        <v>44743</v>
      </c>
      <c r="C17419">
        <v>26.18</v>
      </c>
      <c r="E17419"/>
    </row>
    <row r="17420" spans="1:5" x14ac:dyDescent="0.2">
      <c r="A17420">
        <f t="shared" si="272"/>
        <v>182</v>
      </c>
      <c r="B17420" s="11">
        <v>44743</v>
      </c>
      <c r="C17420">
        <v>26.202000000000002</v>
      </c>
      <c r="E17420"/>
    </row>
    <row r="17421" spans="1:5" x14ac:dyDescent="0.2">
      <c r="A17421">
        <f t="shared" si="272"/>
        <v>182</v>
      </c>
      <c r="B17421" s="11">
        <v>44743</v>
      </c>
      <c r="C17421">
        <v>26.241</v>
      </c>
      <c r="E17421"/>
    </row>
    <row r="17422" spans="1:5" x14ac:dyDescent="0.2">
      <c r="A17422">
        <f t="shared" si="272"/>
        <v>182</v>
      </c>
      <c r="B17422" s="11">
        <v>44743</v>
      </c>
      <c r="C17422">
        <v>26.361000000000001</v>
      </c>
      <c r="E17422"/>
    </row>
    <row r="17423" spans="1:5" x14ac:dyDescent="0.2">
      <c r="A17423">
        <f t="shared" si="272"/>
        <v>182</v>
      </c>
      <c r="B17423" s="11">
        <v>44743</v>
      </c>
      <c r="C17423">
        <v>26.864999999999998</v>
      </c>
      <c r="E17423"/>
    </row>
    <row r="17424" spans="1:5" x14ac:dyDescent="0.2">
      <c r="A17424">
        <f t="shared" si="272"/>
        <v>182</v>
      </c>
      <c r="B17424" s="11">
        <v>44743</v>
      </c>
      <c r="C17424">
        <v>27.052</v>
      </c>
      <c r="E17424"/>
    </row>
    <row r="17425" spans="1:5" x14ac:dyDescent="0.2">
      <c r="A17425">
        <f t="shared" si="272"/>
        <v>182</v>
      </c>
      <c r="B17425" s="11">
        <v>44743</v>
      </c>
      <c r="C17425">
        <v>27.94</v>
      </c>
      <c r="E17425"/>
    </row>
    <row r="17426" spans="1:5" x14ac:dyDescent="0.2">
      <c r="A17426">
        <f t="shared" si="272"/>
        <v>182</v>
      </c>
      <c r="B17426" s="11">
        <v>44743</v>
      </c>
      <c r="C17426">
        <v>28.001999999999999</v>
      </c>
      <c r="E17426"/>
    </row>
    <row r="17427" spans="1:5" x14ac:dyDescent="0.2">
      <c r="A17427">
        <f t="shared" si="272"/>
        <v>182</v>
      </c>
      <c r="B17427" s="11">
        <v>44743</v>
      </c>
      <c r="C17427">
        <v>29.102</v>
      </c>
      <c r="E17427"/>
    </row>
    <row r="17428" spans="1:5" x14ac:dyDescent="0.2">
      <c r="A17428">
        <f t="shared" si="272"/>
        <v>182</v>
      </c>
      <c r="B17428" s="11">
        <v>44743</v>
      </c>
      <c r="C17428">
        <v>29.297000000000001</v>
      </c>
      <c r="E17428"/>
    </row>
    <row r="17429" spans="1:5" x14ac:dyDescent="0.2">
      <c r="A17429">
        <f t="shared" si="272"/>
        <v>182</v>
      </c>
      <c r="B17429" s="11">
        <v>44743</v>
      </c>
      <c r="C17429">
        <v>29.722999999999999</v>
      </c>
      <c r="E17429"/>
    </row>
    <row r="17430" spans="1:5" x14ac:dyDescent="0.2">
      <c r="A17430">
        <f t="shared" si="272"/>
        <v>182</v>
      </c>
      <c r="B17430" s="11">
        <v>44743</v>
      </c>
      <c r="C17430">
        <v>29.654</v>
      </c>
      <c r="E17430"/>
    </row>
    <row r="17431" spans="1:5" x14ac:dyDescent="0.2">
      <c r="A17431">
        <f t="shared" si="272"/>
        <v>182</v>
      </c>
      <c r="B17431" s="11">
        <v>44743</v>
      </c>
      <c r="C17431">
        <v>29.478999999999999</v>
      </c>
      <c r="E17431"/>
    </row>
    <row r="17432" spans="1:5" x14ac:dyDescent="0.2">
      <c r="A17432">
        <f t="shared" si="272"/>
        <v>182</v>
      </c>
      <c r="B17432" s="11">
        <v>44743</v>
      </c>
      <c r="C17432">
        <v>29.434000000000001</v>
      </c>
      <c r="E17432"/>
    </row>
    <row r="17433" spans="1:5" x14ac:dyDescent="0.2">
      <c r="A17433">
        <f t="shared" si="272"/>
        <v>182</v>
      </c>
      <c r="B17433" s="11">
        <v>44743</v>
      </c>
      <c r="C17433">
        <v>29.356000000000002</v>
      </c>
      <c r="E17433"/>
    </row>
    <row r="17434" spans="1:5" x14ac:dyDescent="0.2">
      <c r="A17434">
        <f t="shared" si="272"/>
        <v>182</v>
      </c>
      <c r="B17434" s="11">
        <v>44743</v>
      </c>
      <c r="C17434">
        <v>29.533000000000001</v>
      </c>
      <c r="E17434"/>
    </row>
    <row r="17435" spans="1:5" x14ac:dyDescent="0.2">
      <c r="A17435">
        <f t="shared" si="272"/>
        <v>182</v>
      </c>
      <c r="B17435" s="11">
        <v>44743</v>
      </c>
      <c r="C17435">
        <v>29.817</v>
      </c>
      <c r="E17435"/>
    </row>
    <row r="17436" spans="1:5" x14ac:dyDescent="0.2">
      <c r="A17436">
        <f t="shared" si="272"/>
        <v>182</v>
      </c>
      <c r="B17436" s="11">
        <v>44743</v>
      </c>
      <c r="C17436">
        <v>29.957999999999998</v>
      </c>
      <c r="E17436"/>
    </row>
    <row r="17437" spans="1:5" x14ac:dyDescent="0.2">
      <c r="A17437">
        <f t="shared" si="272"/>
        <v>182</v>
      </c>
      <c r="B17437" s="11">
        <v>44743</v>
      </c>
      <c r="C17437">
        <v>30.050999999999998</v>
      </c>
      <c r="E17437"/>
    </row>
    <row r="17438" spans="1:5" x14ac:dyDescent="0.2">
      <c r="A17438">
        <f t="shared" si="272"/>
        <v>182</v>
      </c>
      <c r="B17438" s="11">
        <v>44743</v>
      </c>
      <c r="C17438">
        <v>30.108000000000001</v>
      </c>
      <c r="E17438"/>
    </row>
    <row r="17439" spans="1:5" x14ac:dyDescent="0.2">
      <c r="A17439">
        <f t="shared" si="272"/>
        <v>182</v>
      </c>
      <c r="B17439" s="11">
        <v>44743</v>
      </c>
      <c r="C17439">
        <v>30.201000000000001</v>
      </c>
      <c r="E17439"/>
    </row>
    <row r="17440" spans="1:5" x14ac:dyDescent="0.2">
      <c r="A17440">
        <f t="shared" si="272"/>
        <v>182</v>
      </c>
      <c r="B17440" s="11">
        <v>44743</v>
      </c>
      <c r="C17440">
        <v>30.196999999999999</v>
      </c>
      <c r="E17440"/>
    </row>
    <row r="17441" spans="1:5" x14ac:dyDescent="0.2">
      <c r="A17441">
        <f t="shared" si="272"/>
        <v>182</v>
      </c>
      <c r="B17441" s="11">
        <v>44743</v>
      </c>
      <c r="C17441">
        <v>30.187999999999999</v>
      </c>
      <c r="E17441"/>
    </row>
    <row r="17442" spans="1:5" x14ac:dyDescent="0.2">
      <c r="A17442">
        <f t="shared" si="272"/>
        <v>182</v>
      </c>
      <c r="B17442" s="11">
        <v>44743</v>
      </c>
      <c r="C17442">
        <v>30.135999999999999</v>
      </c>
      <c r="E17442"/>
    </row>
    <row r="17443" spans="1:5" x14ac:dyDescent="0.2">
      <c r="A17443">
        <f t="shared" si="272"/>
        <v>182</v>
      </c>
      <c r="B17443" s="11">
        <v>44743</v>
      </c>
      <c r="C17443">
        <v>30.143000000000001</v>
      </c>
      <c r="E17443"/>
    </row>
    <row r="17444" spans="1:5" x14ac:dyDescent="0.2">
      <c r="A17444">
        <f t="shared" si="272"/>
        <v>182</v>
      </c>
      <c r="B17444" s="11">
        <v>44743</v>
      </c>
      <c r="C17444">
        <v>30.231000000000002</v>
      </c>
      <c r="E17444"/>
    </row>
    <row r="17445" spans="1:5" x14ac:dyDescent="0.2">
      <c r="A17445">
        <f t="shared" si="272"/>
        <v>182</v>
      </c>
      <c r="B17445" s="11">
        <v>44743</v>
      </c>
      <c r="C17445">
        <v>30.05</v>
      </c>
      <c r="E17445"/>
    </row>
    <row r="17446" spans="1:5" x14ac:dyDescent="0.2">
      <c r="A17446">
        <f t="shared" si="272"/>
        <v>182</v>
      </c>
      <c r="B17446" s="11">
        <v>44743</v>
      </c>
      <c r="C17446">
        <v>29.87</v>
      </c>
      <c r="E17446"/>
    </row>
    <row r="17447" spans="1:5" x14ac:dyDescent="0.2">
      <c r="A17447">
        <f t="shared" si="272"/>
        <v>182</v>
      </c>
      <c r="B17447" s="11">
        <v>44743</v>
      </c>
      <c r="C17447">
        <v>29.69</v>
      </c>
      <c r="E17447"/>
    </row>
    <row r="17448" spans="1:5" x14ac:dyDescent="0.2">
      <c r="A17448">
        <f t="shared" si="272"/>
        <v>182</v>
      </c>
      <c r="B17448" s="11">
        <v>44743</v>
      </c>
      <c r="C17448">
        <v>29.533999999999999</v>
      </c>
      <c r="E17448"/>
    </row>
    <row r="17449" spans="1:5" x14ac:dyDescent="0.2">
      <c r="A17449">
        <f t="shared" si="272"/>
        <v>182</v>
      </c>
      <c r="B17449" s="11">
        <v>44743</v>
      </c>
      <c r="C17449">
        <v>29.437999999999999</v>
      </c>
      <c r="E17449"/>
    </row>
    <row r="17450" spans="1:5" x14ac:dyDescent="0.2">
      <c r="A17450">
        <f t="shared" si="272"/>
        <v>182</v>
      </c>
      <c r="B17450" s="11">
        <v>44743</v>
      </c>
      <c r="C17450">
        <v>29.321000000000002</v>
      </c>
      <c r="E17450"/>
    </row>
    <row r="17451" spans="1:5" x14ac:dyDescent="0.2">
      <c r="A17451">
        <f t="shared" si="272"/>
        <v>182</v>
      </c>
      <c r="B17451" s="11">
        <v>44743</v>
      </c>
      <c r="C17451">
        <v>29.167999999999999</v>
      </c>
      <c r="E17451"/>
    </row>
    <row r="17452" spans="1:5" x14ac:dyDescent="0.2">
      <c r="A17452">
        <f t="shared" si="272"/>
        <v>182</v>
      </c>
      <c r="B17452" s="11">
        <v>44743</v>
      </c>
      <c r="C17452">
        <v>29.138000000000002</v>
      </c>
      <c r="E17452"/>
    </row>
    <row r="17453" spans="1:5" x14ac:dyDescent="0.2">
      <c r="A17453">
        <f t="shared" si="272"/>
        <v>182</v>
      </c>
      <c r="B17453" s="11">
        <v>44743</v>
      </c>
      <c r="C17453">
        <v>29.11</v>
      </c>
      <c r="E17453"/>
    </row>
    <row r="17454" spans="1:5" x14ac:dyDescent="0.2">
      <c r="A17454">
        <f t="shared" si="272"/>
        <v>182</v>
      </c>
      <c r="B17454" s="11">
        <v>44743</v>
      </c>
      <c r="C17454">
        <v>29.02</v>
      </c>
      <c r="E17454"/>
    </row>
    <row r="17455" spans="1:5" x14ac:dyDescent="0.2">
      <c r="A17455">
        <f t="shared" si="272"/>
        <v>182</v>
      </c>
      <c r="B17455" s="11">
        <v>44743</v>
      </c>
      <c r="C17455">
        <v>28.963000000000001</v>
      </c>
      <c r="E17455"/>
    </row>
    <row r="17456" spans="1:5" x14ac:dyDescent="0.2">
      <c r="A17456">
        <f t="shared" si="272"/>
        <v>183</v>
      </c>
      <c r="B17456" s="11">
        <v>44744</v>
      </c>
      <c r="C17456">
        <v>28.898</v>
      </c>
      <c r="E17456"/>
    </row>
    <row r="17457" spans="1:5" x14ac:dyDescent="0.2">
      <c r="A17457">
        <f t="shared" si="272"/>
        <v>183</v>
      </c>
      <c r="B17457" s="11">
        <v>44744</v>
      </c>
      <c r="C17457">
        <v>28.812999999999999</v>
      </c>
      <c r="E17457"/>
    </row>
    <row r="17458" spans="1:5" x14ac:dyDescent="0.2">
      <c r="A17458">
        <f t="shared" si="272"/>
        <v>183</v>
      </c>
      <c r="B17458" s="11">
        <v>44744</v>
      </c>
      <c r="C17458">
        <v>28.669</v>
      </c>
      <c r="E17458"/>
    </row>
    <row r="17459" spans="1:5" x14ac:dyDescent="0.2">
      <c r="A17459">
        <f t="shared" si="272"/>
        <v>183</v>
      </c>
      <c r="B17459" s="11">
        <v>44744</v>
      </c>
      <c r="C17459">
        <v>28.523</v>
      </c>
      <c r="E17459"/>
    </row>
    <row r="17460" spans="1:5" x14ac:dyDescent="0.2">
      <c r="A17460">
        <f t="shared" si="272"/>
        <v>183</v>
      </c>
      <c r="B17460" s="11">
        <v>44744</v>
      </c>
      <c r="C17460">
        <v>28.498000000000001</v>
      </c>
      <c r="E17460"/>
    </row>
    <row r="17461" spans="1:5" x14ac:dyDescent="0.2">
      <c r="A17461">
        <f t="shared" si="272"/>
        <v>183</v>
      </c>
      <c r="B17461" s="11">
        <v>44744</v>
      </c>
      <c r="C17461">
        <v>28.472000000000001</v>
      </c>
      <c r="E17461"/>
    </row>
    <row r="17462" spans="1:5" x14ac:dyDescent="0.2">
      <c r="A17462">
        <f t="shared" si="272"/>
        <v>183</v>
      </c>
      <c r="B17462" s="11">
        <v>44744</v>
      </c>
      <c r="C17462">
        <v>28.338000000000001</v>
      </c>
      <c r="E17462"/>
    </row>
    <row r="17463" spans="1:5" x14ac:dyDescent="0.2">
      <c r="A17463">
        <f t="shared" si="272"/>
        <v>183</v>
      </c>
      <c r="B17463" s="11">
        <v>44744</v>
      </c>
      <c r="C17463">
        <v>28.251000000000001</v>
      </c>
      <c r="E17463"/>
    </row>
    <row r="17464" spans="1:5" x14ac:dyDescent="0.2">
      <c r="A17464">
        <f t="shared" si="272"/>
        <v>183</v>
      </c>
      <c r="B17464" s="11">
        <v>44744</v>
      </c>
      <c r="C17464">
        <v>28.183</v>
      </c>
      <c r="E17464"/>
    </row>
    <row r="17465" spans="1:5" x14ac:dyDescent="0.2">
      <c r="A17465">
        <f t="shared" si="272"/>
        <v>183</v>
      </c>
      <c r="B17465" s="11">
        <v>44744</v>
      </c>
      <c r="C17465">
        <v>28.07</v>
      </c>
      <c r="E17465"/>
    </row>
    <row r="17466" spans="1:5" x14ac:dyDescent="0.2">
      <c r="A17466">
        <f t="shared" si="272"/>
        <v>183</v>
      </c>
      <c r="B17466" s="11">
        <v>44744</v>
      </c>
      <c r="C17466">
        <v>28.009</v>
      </c>
      <c r="E17466"/>
    </row>
    <row r="17467" spans="1:5" x14ac:dyDescent="0.2">
      <c r="A17467">
        <f t="shared" si="272"/>
        <v>183</v>
      </c>
      <c r="B17467" s="11">
        <v>44744</v>
      </c>
      <c r="C17467">
        <v>27.919</v>
      </c>
      <c r="E17467"/>
    </row>
    <row r="17468" spans="1:5" x14ac:dyDescent="0.2">
      <c r="A17468">
        <f t="shared" si="272"/>
        <v>183</v>
      </c>
      <c r="B17468" s="11">
        <v>44744</v>
      </c>
      <c r="C17468">
        <v>27.907</v>
      </c>
      <c r="E17468"/>
    </row>
    <row r="17469" spans="1:5" x14ac:dyDescent="0.2">
      <c r="A17469">
        <f t="shared" si="272"/>
        <v>183</v>
      </c>
      <c r="B17469" s="11">
        <v>44744</v>
      </c>
      <c r="C17469">
        <v>27.788</v>
      </c>
      <c r="E17469"/>
    </row>
    <row r="17470" spans="1:5" x14ac:dyDescent="0.2">
      <c r="A17470">
        <f t="shared" si="272"/>
        <v>183</v>
      </c>
      <c r="B17470" s="11">
        <v>44744</v>
      </c>
      <c r="C17470">
        <v>27.76</v>
      </c>
      <c r="E17470"/>
    </row>
    <row r="17471" spans="1:5" x14ac:dyDescent="0.2">
      <c r="A17471">
        <f t="shared" si="272"/>
        <v>183</v>
      </c>
      <c r="B17471" s="11">
        <v>44744</v>
      </c>
      <c r="C17471">
        <v>27.995000000000001</v>
      </c>
      <c r="E17471"/>
    </row>
    <row r="17472" spans="1:5" x14ac:dyDescent="0.2">
      <c r="A17472">
        <f t="shared" si="272"/>
        <v>183</v>
      </c>
      <c r="B17472" s="11">
        <v>44744</v>
      </c>
      <c r="C17472">
        <v>27.896999999999998</v>
      </c>
      <c r="E17472"/>
    </row>
    <row r="17473" spans="1:5" x14ac:dyDescent="0.2">
      <c r="A17473">
        <f t="shared" si="272"/>
        <v>183</v>
      </c>
      <c r="B17473" s="11">
        <v>44744</v>
      </c>
      <c r="C17473">
        <v>27.677</v>
      </c>
      <c r="E17473"/>
    </row>
    <row r="17474" spans="1:5" x14ac:dyDescent="0.2">
      <c r="A17474">
        <f t="shared" si="272"/>
        <v>183</v>
      </c>
      <c r="B17474" s="11">
        <v>44744</v>
      </c>
      <c r="C17474">
        <v>27.629000000000001</v>
      </c>
      <c r="E17474"/>
    </row>
    <row r="17475" spans="1:5" x14ac:dyDescent="0.2">
      <c r="A17475">
        <f t="shared" ref="A17475:A17538" si="273">B17475-DATE(YEAR(B17475),1,1)+1</f>
        <v>183</v>
      </c>
      <c r="B17475" s="11">
        <v>44744</v>
      </c>
      <c r="C17475">
        <v>27.587</v>
      </c>
      <c r="E17475"/>
    </row>
    <row r="17476" spans="1:5" x14ac:dyDescent="0.2">
      <c r="A17476">
        <f t="shared" si="273"/>
        <v>183</v>
      </c>
      <c r="B17476" s="11">
        <v>44744</v>
      </c>
      <c r="C17476">
        <v>27.513000000000002</v>
      </c>
      <c r="E17476"/>
    </row>
    <row r="17477" spans="1:5" x14ac:dyDescent="0.2">
      <c r="A17477">
        <f t="shared" si="273"/>
        <v>183</v>
      </c>
      <c r="B17477" s="11">
        <v>44744</v>
      </c>
      <c r="C17477">
        <v>27.472999999999999</v>
      </c>
      <c r="E17477"/>
    </row>
    <row r="17478" spans="1:5" x14ac:dyDescent="0.2">
      <c r="A17478">
        <f t="shared" si="273"/>
        <v>183</v>
      </c>
      <c r="B17478" s="11">
        <v>44744</v>
      </c>
      <c r="C17478">
        <v>27.347999999999999</v>
      </c>
      <c r="E17478"/>
    </row>
    <row r="17479" spans="1:5" x14ac:dyDescent="0.2">
      <c r="A17479">
        <f t="shared" si="273"/>
        <v>183</v>
      </c>
      <c r="B17479" s="11">
        <v>44744</v>
      </c>
      <c r="C17479">
        <v>27.411999999999999</v>
      </c>
      <c r="E17479"/>
    </row>
    <row r="17480" spans="1:5" x14ac:dyDescent="0.2">
      <c r="A17480">
        <f t="shared" si="273"/>
        <v>183</v>
      </c>
      <c r="B17480" s="11">
        <v>44744</v>
      </c>
      <c r="C17480">
        <v>27.265999999999998</v>
      </c>
      <c r="E17480"/>
    </row>
    <row r="17481" spans="1:5" x14ac:dyDescent="0.2">
      <c r="A17481">
        <f t="shared" si="273"/>
        <v>183</v>
      </c>
      <c r="B17481" s="11">
        <v>44744</v>
      </c>
      <c r="C17481">
        <v>27.274999999999999</v>
      </c>
      <c r="E17481"/>
    </row>
    <row r="17482" spans="1:5" x14ac:dyDescent="0.2">
      <c r="A17482">
        <f t="shared" si="273"/>
        <v>183</v>
      </c>
      <c r="B17482" s="11">
        <v>44744</v>
      </c>
      <c r="C17482">
        <v>27.266999999999999</v>
      </c>
      <c r="E17482"/>
    </row>
    <row r="17483" spans="1:5" x14ac:dyDescent="0.2">
      <c r="A17483">
        <f t="shared" si="273"/>
        <v>183</v>
      </c>
      <c r="B17483" s="11">
        <v>44744</v>
      </c>
      <c r="C17483">
        <v>27.370999999999999</v>
      </c>
      <c r="E17483"/>
    </row>
    <row r="17484" spans="1:5" x14ac:dyDescent="0.2">
      <c r="A17484">
        <f t="shared" si="273"/>
        <v>183</v>
      </c>
      <c r="B17484" s="11">
        <v>44744</v>
      </c>
      <c r="C17484">
        <v>27.356000000000002</v>
      </c>
      <c r="E17484"/>
    </row>
    <row r="17485" spans="1:5" x14ac:dyDescent="0.2">
      <c r="A17485">
        <f t="shared" si="273"/>
        <v>183</v>
      </c>
      <c r="B17485" s="11">
        <v>44744</v>
      </c>
      <c r="C17485">
        <v>27.29</v>
      </c>
      <c r="E17485"/>
    </row>
    <row r="17486" spans="1:5" x14ac:dyDescent="0.2">
      <c r="A17486">
        <f t="shared" si="273"/>
        <v>183</v>
      </c>
      <c r="B17486" s="11">
        <v>44744</v>
      </c>
      <c r="C17486">
        <v>27.315999999999999</v>
      </c>
      <c r="E17486"/>
    </row>
    <row r="17487" spans="1:5" x14ac:dyDescent="0.2">
      <c r="A17487">
        <f t="shared" si="273"/>
        <v>183</v>
      </c>
      <c r="B17487" s="11">
        <v>44744</v>
      </c>
      <c r="C17487">
        <v>27.305</v>
      </c>
      <c r="E17487"/>
    </row>
    <row r="17488" spans="1:5" x14ac:dyDescent="0.2">
      <c r="A17488">
        <f t="shared" si="273"/>
        <v>183</v>
      </c>
      <c r="B17488" s="11">
        <v>44744</v>
      </c>
      <c r="C17488">
        <v>27.303999999999998</v>
      </c>
      <c r="E17488"/>
    </row>
    <row r="17489" spans="1:5" x14ac:dyDescent="0.2">
      <c r="A17489">
        <f t="shared" si="273"/>
        <v>183</v>
      </c>
      <c r="B17489" s="11">
        <v>44744</v>
      </c>
      <c r="C17489">
        <v>27.305</v>
      </c>
      <c r="E17489"/>
    </row>
    <row r="17490" spans="1:5" x14ac:dyDescent="0.2">
      <c r="A17490">
        <f t="shared" si="273"/>
        <v>183</v>
      </c>
      <c r="B17490" s="11">
        <v>44744</v>
      </c>
      <c r="C17490">
        <v>27.27</v>
      </c>
      <c r="E17490"/>
    </row>
    <row r="17491" spans="1:5" x14ac:dyDescent="0.2">
      <c r="A17491">
        <f t="shared" si="273"/>
        <v>183</v>
      </c>
      <c r="B17491" s="11">
        <v>44744</v>
      </c>
      <c r="C17491">
        <v>27.245999999999999</v>
      </c>
      <c r="E17491"/>
    </row>
    <row r="17492" spans="1:5" x14ac:dyDescent="0.2">
      <c r="A17492">
        <f t="shared" si="273"/>
        <v>183</v>
      </c>
      <c r="B17492" s="11">
        <v>44744</v>
      </c>
      <c r="C17492">
        <v>27.216000000000001</v>
      </c>
      <c r="E17492"/>
    </row>
    <row r="17493" spans="1:5" x14ac:dyDescent="0.2">
      <c r="A17493">
        <f t="shared" si="273"/>
        <v>183</v>
      </c>
      <c r="B17493" s="11">
        <v>44744</v>
      </c>
      <c r="C17493">
        <v>27.170999999999999</v>
      </c>
      <c r="E17493"/>
    </row>
    <row r="17494" spans="1:5" x14ac:dyDescent="0.2">
      <c r="A17494">
        <f t="shared" si="273"/>
        <v>183</v>
      </c>
      <c r="B17494" s="11">
        <v>44744</v>
      </c>
      <c r="C17494">
        <v>27.161999999999999</v>
      </c>
      <c r="E17494"/>
    </row>
    <row r="17495" spans="1:5" x14ac:dyDescent="0.2">
      <c r="A17495">
        <f t="shared" si="273"/>
        <v>183</v>
      </c>
      <c r="B17495" s="11">
        <v>44744</v>
      </c>
      <c r="C17495">
        <v>27.132999999999999</v>
      </c>
      <c r="E17495"/>
    </row>
    <row r="17496" spans="1:5" x14ac:dyDescent="0.2">
      <c r="A17496">
        <f t="shared" si="273"/>
        <v>183</v>
      </c>
      <c r="B17496" s="11">
        <v>44744</v>
      </c>
      <c r="C17496">
        <v>27.117000000000001</v>
      </c>
      <c r="E17496"/>
    </row>
    <row r="17497" spans="1:5" x14ac:dyDescent="0.2">
      <c r="A17497">
        <f t="shared" si="273"/>
        <v>183</v>
      </c>
      <c r="B17497" s="11">
        <v>44744</v>
      </c>
      <c r="C17497">
        <v>27.079000000000001</v>
      </c>
      <c r="E17497"/>
    </row>
    <row r="17498" spans="1:5" x14ac:dyDescent="0.2">
      <c r="A17498">
        <f t="shared" si="273"/>
        <v>183</v>
      </c>
      <c r="B17498" s="11">
        <v>44744</v>
      </c>
      <c r="C17498">
        <v>27.081</v>
      </c>
      <c r="E17498"/>
    </row>
    <row r="17499" spans="1:5" x14ac:dyDescent="0.2">
      <c r="A17499">
        <f t="shared" si="273"/>
        <v>183</v>
      </c>
      <c r="B17499" s="11">
        <v>44744</v>
      </c>
      <c r="C17499">
        <v>27.105</v>
      </c>
      <c r="E17499"/>
    </row>
    <row r="17500" spans="1:5" x14ac:dyDescent="0.2">
      <c r="A17500">
        <f t="shared" si="273"/>
        <v>183</v>
      </c>
      <c r="B17500" s="11">
        <v>44744</v>
      </c>
      <c r="C17500">
        <v>27.11</v>
      </c>
      <c r="E17500"/>
    </row>
    <row r="17501" spans="1:5" x14ac:dyDescent="0.2">
      <c r="A17501">
        <f t="shared" si="273"/>
        <v>183</v>
      </c>
      <c r="B17501" s="11">
        <v>44744</v>
      </c>
      <c r="C17501">
        <v>27.053999999999998</v>
      </c>
      <c r="E17501"/>
    </row>
    <row r="17502" spans="1:5" x14ac:dyDescent="0.2">
      <c r="A17502">
        <f t="shared" si="273"/>
        <v>183</v>
      </c>
      <c r="B17502" s="11">
        <v>44744</v>
      </c>
      <c r="C17502">
        <v>26.946000000000002</v>
      </c>
      <c r="E17502"/>
    </row>
    <row r="17503" spans="1:5" x14ac:dyDescent="0.2">
      <c r="A17503">
        <f t="shared" si="273"/>
        <v>183</v>
      </c>
      <c r="B17503" s="11">
        <v>44744</v>
      </c>
      <c r="C17503">
        <v>26.792000000000002</v>
      </c>
      <c r="E17503"/>
    </row>
    <row r="17504" spans="1:5" x14ac:dyDescent="0.2">
      <c r="A17504">
        <f t="shared" si="273"/>
        <v>183</v>
      </c>
      <c r="B17504" s="11">
        <v>44744</v>
      </c>
      <c r="C17504">
        <v>26.657</v>
      </c>
      <c r="E17504"/>
    </row>
    <row r="17505" spans="1:5" x14ac:dyDescent="0.2">
      <c r="A17505">
        <f t="shared" si="273"/>
        <v>183</v>
      </c>
      <c r="B17505" s="11">
        <v>44744</v>
      </c>
      <c r="C17505">
        <v>26.603000000000002</v>
      </c>
      <c r="E17505"/>
    </row>
    <row r="17506" spans="1:5" x14ac:dyDescent="0.2">
      <c r="A17506">
        <f t="shared" si="273"/>
        <v>183</v>
      </c>
      <c r="B17506" s="11">
        <v>44744</v>
      </c>
      <c r="C17506">
        <v>26.585000000000001</v>
      </c>
      <c r="E17506"/>
    </row>
    <row r="17507" spans="1:5" x14ac:dyDescent="0.2">
      <c r="A17507">
        <f t="shared" si="273"/>
        <v>183</v>
      </c>
      <c r="B17507" s="11">
        <v>44744</v>
      </c>
      <c r="C17507">
        <v>26.585999999999999</v>
      </c>
      <c r="E17507"/>
    </row>
    <row r="17508" spans="1:5" x14ac:dyDescent="0.2">
      <c r="A17508">
        <f t="shared" si="273"/>
        <v>183</v>
      </c>
      <c r="B17508" s="11">
        <v>44744</v>
      </c>
      <c r="C17508">
        <v>26.574999999999999</v>
      </c>
      <c r="E17508"/>
    </row>
    <row r="17509" spans="1:5" x14ac:dyDescent="0.2">
      <c r="A17509">
        <f t="shared" si="273"/>
        <v>183</v>
      </c>
      <c r="B17509" s="11">
        <v>44744</v>
      </c>
      <c r="C17509">
        <v>26.565000000000001</v>
      </c>
      <c r="E17509"/>
    </row>
    <row r="17510" spans="1:5" x14ac:dyDescent="0.2">
      <c r="A17510">
        <f t="shared" si="273"/>
        <v>183</v>
      </c>
      <c r="B17510" s="11">
        <v>44744</v>
      </c>
      <c r="C17510">
        <v>26.568999999999999</v>
      </c>
      <c r="E17510"/>
    </row>
    <row r="17511" spans="1:5" x14ac:dyDescent="0.2">
      <c r="A17511">
        <f t="shared" si="273"/>
        <v>183</v>
      </c>
      <c r="B17511" s="11">
        <v>44744</v>
      </c>
      <c r="C17511">
        <v>26.597999999999999</v>
      </c>
      <c r="E17511"/>
    </row>
    <row r="17512" spans="1:5" x14ac:dyDescent="0.2">
      <c r="A17512">
        <f t="shared" si="273"/>
        <v>183</v>
      </c>
      <c r="B17512" s="11">
        <v>44744</v>
      </c>
      <c r="C17512">
        <v>26.655000000000001</v>
      </c>
      <c r="E17512"/>
    </row>
    <row r="17513" spans="1:5" x14ac:dyDescent="0.2">
      <c r="A17513">
        <f t="shared" si="273"/>
        <v>183</v>
      </c>
      <c r="B17513" s="11">
        <v>44744</v>
      </c>
      <c r="C17513">
        <v>26.744</v>
      </c>
      <c r="E17513"/>
    </row>
    <row r="17514" spans="1:5" x14ac:dyDescent="0.2">
      <c r="A17514">
        <f t="shared" si="273"/>
        <v>183</v>
      </c>
      <c r="B17514" s="11">
        <v>44744</v>
      </c>
      <c r="C17514">
        <v>26.82</v>
      </c>
      <c r="E17514"/>
    </row>
    <row r="17515" spans="1:5" x14ac:dyDescent="0.2">
      <c r="A17515">
        <f t="shared" si="273"/>
        <v>183</v>
      </c>
      <c r="B17515" s="11">
        <v>44744</v>
      </c>
      <c r="C17515">
        <v>26.864000000000001</v>
      </c>
      <c r="E17515"/>
    </row>
    <row r="17516" spans="1:5" x14ac:dyDescent="0.2">
      <c r="A17516">
        <f t="shared" si="273"/>
        <v>183</v>
      </c>
      <c r="B17516" s="11">
        <v>44744</v>
      </c>
      <c r="C17516">
        <v>26.925999999999998</v>
      </c>
      <c r="E17516"/>
    </row>
    <row r="17517" spans="1:5" x14ac:dyDescent="0.2">
      <c r="A17517">
        <f t="shared" si="273"/>
        <v>183</v>
      </c>
      <c r="B17517" s="11">
        <v>44744</v>
      </c>
      <c r="C17517">
        <v>26.994</v>
      </c>
      <c r="E17517"/>
    </row>
    <row r="17518" spans="1:5" x14ac:dyDescent="0.2">
      <c r="A17518">
        <f t="shared" si="273"/>
        <v>183</v>
      </c>
      <c r="B17518" s="11">
        <v>44744</v>
      </c>
      <c r="C17518">
        <v>27.052</v>
      </c>
      <c r="E17518"/>
    </row>
    <row r="17519" spans="1:5" x14ac:dyDescent="0.2">
      <c r="A17519">
        <f t="shared" si="273"/>
        <v>183</v>
      </c>
      <c r="B17519" s="11">
        <v>44744</v>
      </c>
      <c r="C17519">
        <v>27.111000000000001</v>
      </c>
      <c r="E17519"/>
    </row>
    <row r="17520" spans="1:5" x14ac:dyDescent="0.2">
      <c r="A17520">
        <f t="shared" si="273"/>
        <v>183</v>
      </c>
      <c r="B17520" s="11">
        <v>44744</v>
      </c>
      <c r="C17520">
        <v>27.414000000000001</v>
      </c>
      <c r="E17520"/>
    </row>
    <row r="17521" spans="1:5" x14ac:dyDescent="0.2">
      <c r="A17521">
        <f t="shared" si="273"/>
        <v>183</v>
      </c>
      <c r="B17521" s="11">
        <v>44744</v>
      </c>
      <c r="C17521">
        <v>27.584</v>
      </c>
      <c r="E17521"/>
    </row>
    <row r="17522" spans="1:5" x14ac:dyDescent="0.2">
      <c r="A17522">
        <f t="shared" si="273"/>
        <v>183</v>
      </c>
      <c r="B17522" s="11">
        <v>44744</v>
      </c>
      <c r="C17522">
        <v>27.713999999999999</v>
      </c>
      <c r="E17522"/>
    </row>
    <row r="17523" spans="1:5" x14ac:dyDescent="0.2">
      <c r="A17523">
        <f t="shared" si="273"/>
        <v>183</v>
      </c>
      <c r="B17523" s="11">
        <v>44744</v>
      </c>
      <c r="C17523">
        <v>27.975000000000001</v>
      </c>
      <c r="E17523"/>
    </row>
    <row r="17524" spans="1:5" x14ac:dyDescent="0.2">
      <c r="A17524">
        <f t="shared" si="273"/>
        <v>183</v>
      </c>
      <c r="B17524" s="11">
        <v>44744</v>
      </c>
      <c r="C17524">
        <v>27.94</v>
      </c>
      <c r="E17524"/>
    </row>
    <row r="17525" spans="1:5" x14ac:dyDescent="0.2">
      <c r="A17525">
        <f t="shared" si="273"/>
        <v>183</v>
      </c>
      <c r="B17525" s="11">
        <v>44744</v>
      </c>
      <c r="C17525">
        <v>28.367999999999999</v>
      </c>
      <c r="E17525"/>
    </row>
    <row r="17526" spans="1:5" x14ac:dyDescent="0.2">
      <c r="A17526">
        <f t="shared" si="273"/>
        <v>183</v>
      </c>
      <c r="B17526" s="11">
        <v>44744</v>
      </c>
      <c r="C17526">
        <v>29.084</v>
      </c>
      <c r="E17526"/>
    </row>
    <row r="17527" spans="1:5" x14ac:dyDescent="0.2">
      <c r="A17527">
        <f t="shared" si="273"/>
        <v>183</v>
      </c>
      <c r="B17527" s="11">
        <v>44744</v>
      </c>
      <c r="C17527">
        <v>29.32</v>
      </c>
      <c r="E17527"/>
    </row>
    <row r="17528" spans="1:5" x14ac:dyDescent="0.2">
      <c r="A17528">
        <f t="shared" si="273"/>
        <v>183</v>
      </c>
      <c r="B17528" s="11">
        <v>44744</v>
      </c>
      <c r="C17528">
        <v>29.175999999999998</v>
      </c>
      <c r="E17528"/>
    </row>
    <row r="17529" spans="1:5" x14ac:dyDescent="0.2">
      <c r="A17529">
        <f t="shared" si="273"/>
        <v>183</v>
      </c>
      <c r="B17529" s="11">
        <v>44744</v>
      </c>
      <c r="C17529">
        <v>28.95</v>
      </c>
      <c r="E17529"/>
    </row>
    <row r="17530" spans="1:5" x14ac:dyDescent="0.2">
      <c r="A17530">
        <f t="shared" si="273"/>
        <v>183</v>
      </c>
      <c r="B17530" s="11">
        <v>44744</v>
      </c>
      <c r="C17530">
        <v>29.126999999999999</v>
      </c>
      <c r="E17530"/>
    </row>
    <row r="17531" spans="1:5" x14ac:dyDescent="0.2">
      <c r="A17531">
        <f t="shared" si="273"/>
        <v>183</v>
      </c>
      <c r="B17531" s="11">
        <v>44744</v>
      </c>
      <c r="C17531">
        <v>29.385000000000002</v>
      </c>
      <c r="E17531"/>
    </row>
    <row r="17532" spans="1:5" x14ac:dyDescent="0.2">
      <c r="A17532">
        <f t="shared" si="273"/>
        <v>183</v>
      </c>
      <c r="B17532" s="11">
        <v>44744</v>
      </c>
      <c r="C17532">
        <v>29.762</v>
      </c>
      <c r="E17532"/>
    </row>
    <row r="17533" spans="1:5" x14ac:dyDescent="0.2">
      <c r="A17533">
        <f t="shared" si="273"/>
        <v>183</v>
      </c>
      <c r="B17533" s="11">
        <v>44744</v>
      </c>
      <c r="C17533">
        <v>30.085000000000001</v>
      </c>
      <c r="E17533"/>
    </row>
    <row r="17534" spans="1:5" x14ac:dyDescent="0.2">
      <c r="A17534">
        <f t="shared" si="273"/>
        <v>183</v>
      </c>
      <c r="B17534" s="11">
        <v>44744</v>
      </c>
      <c r="C17534">
        <v>30.257000000000001</v>
      </c>
      <c r="E17534"/>
    </row>
    <row r="17535" spans="1:5" x14ac:dyDescent="0.2">
      <c r="A17535">
        <f t="shared" si="273"/>
        <v>183</v>
      </c>
      <c r="B17535" s="11">
        <v>44744</v>
      </c>
      <c r="C17535">
        <v>30.366</v>
      </c>
      <c r="E17535"/>
    </row>
    <row r="17536" spans="1:5" x14ac:dyDescent="0.2">
      <c r="A17536">
        <f t="shared" si="273"/>
        <v>183</v>
      </c>
      <c r="B17536" s="11">
        <v>44744</v>
      </c>
      <c r="C17536">
        <v>30.390999999999998</v>
      </c>
      <c r="E17536"/>
    </row>
    <row r="17537" spans="1:5" x14ac:dyDescent="0.2">
      <c r="A17537">
        <f t="shared" si="273"/>
        <v>183</v>
      </c>
      <c r="B17537" s="11">
        <v>44744</v>
      </c>
      <c r="C17537">
        <v>30.378</v>
      </c>
      <c r="E17537"/>
    </row>
    <row r="17538" spans="1:5" x14ac:dyDescent="0.2">
      <c r="A17538">
        <f t="shared" si="273"/>
        <v>183</v>
      </c>
      <c r="B17538" s="11">
        <v>44744</v>
      </c>
      <c r="C17538">
        <v>30.321000000000002</v>
      </c>
      <c r="E17538"/>
    </row>
    <row r="17539" spans="1:5" x14ac:dyDescent="0.2">
      <c r="A17539">
        <f t="shared" ref="A17539:A17602" si="274">B17539-DATE(YEAR(B17539),1,1)+1</f>
        <v>183</v>
      </c>
      <c r="B17539" s="11">
        <v>44744</v>
      </c>
      <c r="C17539">
        <v>30.17</v>
      </c>
      <c r="E17539"/>
    </row>
    <row r="17540" spans="1:5" x14ac:dyDescent="0.2">
      <c r="A17540">
        <f t="shared" si="274"/>
        <v>183</v>
      </c>
      <c r="B17540" s="11">
        <v>44744</v>
      </c>
      <c r="C17540">
        <v>30.140999999999998</v>
      </c>
      <c r="E17540"/>
    </row>
    <row r="17541" spans="1:5" x14ac:dyDescent="0.2">
      <c r="A17541">
        <f t="shared" si="274"/>
        <v>183</v>
      </c>
      <c r="B17541" s="11">
        <v>44744</v>
      </c>
      <c r="C17541">
        <v>30.132999999999999</v>
      </c>
      <c r="E17541"/>
    </row>
    <row r="17542" spans="1:5" x14ac:dyDescent="0.2">
      <c r="A17542">
        <f t="shared" si="274"/>
        <v>183</v>
      </c>
      <c r="B17542" s="11">
        <v>44744</v>
      </c>
      <c r="C17542">
        <v>30.131</v>
      </c>
      <c r="E17542"/>
    </row>
    <row r="17543" spans="1:5" x14ac:dyDescent="0.2">
      <c r="A17543">
        <f t="shared" si="274"/>
        <v>183</v>
      </c>
      <c r="B17543" s="11">
        <v>44744</v>
      </c>
      <c r="C17543">
        <v>30.065000000000001</v>
      </c>
      <c r="E17543"/>
    </row>
    <row r="17544" spans="1:5" x14ac:dyDescent="0.2">
      <c r="A17544">
        <f t="shared" si="274"/>
        <v>183</v>
      </c>
      <c r="B17544" s="11">
        <v>44744</v>
      </c>
      <c r="C17544">
        <v>30.015999999999998</v>
      </c>
      <c r="E17544"/>
    </row>
    <row r="17545" spans="1:5" x14ac:dyDescent="0.2">
      <c r="A17545">
        <f t="shared" si="274"/>
        <v>183</v>
      </c>
      <c r="B17545" s="11">
        <v>44744</v>
      </c>
      <c r="C17545">
        <v>30</v>
      </c>
      <c r="E17545"/>
    </row>
    <row r="17546" spans="1:5" x14ac:dyDescent="0.2">
      <c r="A17546">
        <f t="shared" si="274"/>
        <v>183</v>
      </c>
      <c r="B17546" s="11">
        <v>44744</v>
      </c>
      <c r="C17546">
        <v>29.835000000000001</v>
      </c>
      <c r="E17546"/>
    </row>
    <row r="17547" spans="1:5" x14ac:dyDescent="0.2">
      <c r="A17547">
        <f t="shared" si="274"/>
        <v>183</v>
      </c>
      <c r="B17547" s="11">
        <v>44744</v>
      </c>
      <c r="C17547">
        <v>29.582000000000001</v>
      </c>
      <c r="E17547"/>
    </row>
    <row r="17548" spans="1:5" x14ac:dyDescent="0.2">
      <c r="A17548">
        <f t="shared" si="274"/>
        <v>183</v>
      </c>
      <c r="B17548" s="11">
        <v>44744</v>
      </c>
      <c r="C17548">
        <v>29.33</v>
      </c>
      <c r="E17548"/>
    </row>
    <row r="17549" spans="1:5" x14ac:dyDescent="0.2">
      <c r="A17549">
        <f t="shared" si="274"/>
        <v>183</v>
      </c>
      <c r="B17549" s="11">
        <v>44744</v>
      </c>
      <c r="C17549">
        <v>29.242999999999999</v>
      </c>
      <c r="E17549"/>
    </row>
    <row r="17550" spans="1:5" x14ac:dyDescent="0.2">
      <c r="A17550">
        <f t="shared" si="274"/>
        <v>183</v>
      </c>
      <c r="B17550" s="11">
        <v>44744</v>
      </c>
      <c r="C17550">
        <v>29.042999999999999</v>
      </c>
      <c r="E17550"/>
    </row>
    <row r="17551" spans="1:5" x14ac:dyDescent="0.2">
      <c r="A17551">
        <f t="shared" si="274"/>
        <v>183</v>
      </c>
      <c r="B17551" s="11">
        <v>44744</v>
      </c>
      <c r="C17551">
        <v>28.878</v>
      </c>
      <c r="E17551"/>
    </row>
    <row r="17552" spans="1:5" x14ac:dyDescent="0.2">
      <c r="A17552">
        <f t="shared" si="274"/>
        <v>184</v>
      </c>
      <c r="B17552" s="11">
        <v>44745</v>
      </c>
      <c r="C17552">
        <v>28.795999999999999</v>
      </c>
      <c r="E17552"/>
    </row>
    <row r="17553" spans="1:5" x14ac:dyDescent="0.2">
      <c r="A17553">
        <f t="shared" si="274"/>
        <v>184</v>
      </c>
      <c r="B17553" s="11">
        <v>44745</v>
      </c>
      <c r="C17553">
        <v>28.702000000000002</v>
      </c>
      <c r="E17553"/>
    </row>
    <row r="17554" spans="1:5" x14ac:dyDescent="0.2">
      <c r="A17554">
        <f t="shared" si="274"/>
        <v>184</v>
      </c>
      <c r="B17554" s="11">
        <v>44745</v>
      </c>
      <c r="C17554">
        <v>28.565999999999999</v>
      </c>
      <c r="E17554"/>
    </row>
    <row r="17555" spans="1:5" x14ac:dyDescent="0.2">
      <c r="A17555">
        <f t="shared" si="274"/>
        <v>184</v>
      </c>
      <c r="B17555" s="11">
        <v>44745</v>
      </c>
      <c r="C17555">
        <v>28.452999999999999</v>
      </c>
      <c r="E17555"/>
    </row>
    <row r="17556" spans="1:5" x14ac:dyDescent="0.2">
      <c r="A17556">
        <f t="shared" si="274"/>
        <v>184</v>
      </c>
      <c r="B17556" s="11">
        <v>44745</v>
      </c>
      <c r="C17556">
        <v>28.384</v>
      </c>
      <c r="E17556"/>
    </row>
    <row r="17557" spans="1:5" x14ac:dyDescent="0.2">
      <c r="A17557">
        <f t="shared" si="274"/>
        <v>184</v>
      </c>
      <c r="B17557" s="11">
        <v>44745</v>
      </c>
      <c r="C17557">
        <v>28.314</v>
      </c>
      <c r="E17557"/>
    </row>
    <row r="17558" spans="1:5" x14ac:dyDescent="0.2">
      <c r="A17558">
        <f t="shared" si="274"/>
        <v>184</v>
      </c>
      <c r="B17558" s="11">
        <v>44745</v>
      </c>
      <c r="C17558">
        <v>28.219000000000001</v>
      </c>
      <c r="E17558"/>
    </row>
    <row r="17559" spans="1:5" x14ac:dyDescent="0.2">
      <c r="A17559">
        <f t="shared" si="274"/>
        <v>184</v>
      </c>
      <c r="B17559" s="11">
        <v>44745</v>
      </c>
      <c r="C17559">
        <v>28.157</v>
      </c>
      <c r="E17559"/>
    </row>
    <row r="17560" spans="1:5" x14ac:dyDescent="0.2">
      <c r="A17560">
        <f t="shared" si="274"/>
        <v>184</v>
      </c>
      <c r="B17560" s="11">
        <v>44745</v>
      </c>
      <c r="C17560">
        <v>28.119</v>
      </c>
      <c r="E17560"/>
    </row>
    <row r="17561" spans="1:5" x14ac:dyDescent="0.2">
      <c r="A17561">
        <f t="shared" si="274"/>
        <v>184</v>
      </c>
      <c r="B17561" s="11">
        <v>44745</v>
      </c>
      <c r="C17561">
        <v>28.073</v>
      </c>
      <c r="E17561"/>
    </row>
    <row r="17562" spans="1:5" x14ac:dyDescent="0.2">
      <c r="A17562">
        <f t="shared" si="274"/>
        <v>184</v>
      </c>
      <c r="B17562" s="11">
        <v>44745</v>
      </c>
      <c r="C17562">
        <v>28.024999999999999</v>
      </c>
      <c r="E17562"/>
    </row>
    <row r="17563" spans="1:5" x14ac:dyDescent="0.2">
      <c r="A17563">
        <f t="shared" si="274"/>
        <v>184</v>
      </c>
      <c r="B17563" s="11">
        <v>44745</v>
      </c>
      <c r="C17563">
        <v>27.99</v>
      </c>
      <c r="E17563"/>
    </row>
    <row r="17564" spans="1:5" x14ac:dyDescent="0.2">
      <c r="A17564">
        <f t="shared" si="274"/>
        <v>184</v>
      </c>
      <c r="B17564" s="11">
        <v>44745</v>
      </c>
      <c r="C17564">
        <v>27.943000000000001</v>
      </c>
      <c r="E17564"/>
    </row>
    <row r="17565" spans="1:5" x14ac:dyDescent="0.2">
      <c r="A17565">
        <f t="shared" si="274"/>
        <v>184</v>
      </c>
      <c r="B17565" s="11">
        <v>44745</v>
      </c>
      <c r="C17565">
        <v>27.901</v>
      </c>
      <c r="E17565"/>
    </row>
    <row r="17566" spans="1:5" x14ac:dyDescent="0.2">
      <c r="A17566">
        <f t="shared" si="274"/>
        <v>184</v>
      </c>
      <c r="B17566" s="11">
        <v>44745</v>
      </c>
      <c r="C17566">
        <v>27.859000000000002</v>
      </c>
      <c r="E17566"/>
    </row>
    <row r="17567" spans="1:5" x14ac:dyDescent="0.2">
      <c r="A17567">
        <f t="shared" si="274"/>
        <v>184</v>
      </c>
      <c r="B17567" s="11">
        <v>44745</v>
      </c>
      <c r="C17567">
        <v>27.815999999999999</v>
      </c>
      <c r="E17567"/>
    </row>
    <row r="17568" spans="1:5" x14ac:dyDescent="0.2">
      <c r="A17568">
        <f t="shared" si="274"/>
        <v>184</v>
      </c>
      <c r="B17568" s="11">
        <v>44745</v>
      </c>
      <c r="C17568">
        <v>27.802</v>
      </c>
      <c r="E17568"/>
    </row>
    <row r="17569" spans="1:5" x14ac:dyDescent="0.2">
      <c r="A17569">
        <f t="shared" si="274"/>
        <v>184</v>
      </c>
      <c r="B17569" s="11">
        <v>44745</v>
      </c>
      <c r="C17569">
        <v>27.78</v>
      </c>
      <c r="E17569"/>
    </row>
    <row r="17570" spans="1:5" x14ac:dyDescent="0.2">
      <c r="A17570">
        <f t="shared" si="274"/>
        <v>184</v>
      </c>
      <c r="B17570" s="11">
        <v>44745</v>
      </c>
      <c r="C17570">
        <v>27.748000000000001</v>
      </c>
      <c r="E17570"/>
    </row>
    <row r="17571" spans="1:5" x14ac:dyDescent="0.2">
      <c r="A17571">
        <f t="shared" si="274"/>
        <v>184</v>
      </c>
      <c r="B17571" s="11">
        <v>44745</v>
      </c>
      <c r="C17571">
        <v>27.722999999999999</v>
      </c>
      <c r="E17571"/>
    </row>
    <row r="17572" spans="1:5" x14ac:dyDescent="0.2">
      <c r="A17572">
        <f t="shared" si="274"/>
        <v>184</v>
      </c>
      <c r="B17572" s="11">
        <v>44745</v>
      </c>
      <c r="C17572">
        <v>27.7</v>
      </c>
      <c r="E17572"/>
    </row>
    <row r="17573" spans="1:5" x14ac:dyDescent="0.2">
      <c r="A17573">
        <f t="shared" si="274"/>
        <v>184</v>
      </c>
      <c r="B17573" s="11">
        <v>44745</v>
      </c>
      <c r="C17573">
        <v>27.643000000000001</v>
      </c>
      <c r="E17573"/>
    </row>
    <row r="17574" spans="1:5" x14ac:dyDescent="0.2">
      <c r="A17574">
        <f t="shared" si="274"/>
        <v>184</v>
      </c>
      <c r="B17574" s="11">
        <v>44745</v>
      </c>
      <c r="C17574">
        <v>27.541</v>
      </c>
      <c r="E17574"/>
    </row>
    <row r="17575" spans="1:5" x14ac:dyDescent="0.2">
      <c r="A17575">
        <f t="shared" si="274"/>
        <v>184</v>
      </c>
      <c r="B17575" s="11">
        <v>44745</v>
      </c>
      <c r="C17575">
        <v>27.457999999999998</v>
      </c>
      <c r="E17575"/>
    </row>
    <row r="17576" spans="1:5" x14ac:dyDescent="0.2">
      <c r="A17576">
        <f t="shared" si="274"/>
        <v>184</v>
      </c>
      <c r="B17576" s="11">
        <v>44745</v>
      </c>
      <c r="C17576">
        <v>27.364999999999998</v>
      </c>
      <c r="E17576"/>
    </row>
    <row r="17577" spans="1:5" x14ac:dyDescent="0.2">
      <c r="A17577">
        <f t="shared" si="274"/>
        <v>184</v>
      </c>
      <c r="B17577" s="11">
        <v>44745</v>
      </c>
      <c r="C17577">
        <v>27.346</v>
      </c>
      <c r="E17577"/>
    </row>
    <row r="17578" spans="1:5" x14ac:dyDescent="0.2">
      <c r="A17578">
        <f t="shared" si="274"/>
        <v>184</v>
      </c>
      <c r="B17578" s="11">
        <v>44745</v>
      </c>
      <c r="C17578">
        <v>27.157</v>
      </c>
      <c r="E17578"/>
    </row>
    <row r="17579" spans="1:5" x14ac:dyDescent="0.2">
      <c r="A17579">
        <f t="shared" si="274"/>
        <v>184</v>
      </c>
      <c r="B17579" s="11">
        <v>44745</v>
      </c>
      <c r="C17579">
        <v>27.228000000000002</v>
      </c>
      <c r="E17579"/>
    </row>
    <row r="17580" spans="1:5" x14ac:dyDescent="0.2">
      <c r="A17580">
        <f t="shared" si="274"/>
        <v>184</v>
      </c>
      <c r="B17580" s="11">
        <v>44745</v>
      </c>
      <c r="C17580">
        <v>27.228000000000002</v>
      </c>
      <c r="E17580"/>
    </row>
    <row r="17581" spans="1:5" x14ac:dyDescent="0.2">
      <c r="A17581">
        <f t="shared" si="274"/>
        <v>184</v>
      </c>
      <c r="B17581" s="11">
        <v>44745</v>
      </c>
      <c r="C17581">
        <v>27.228999999999999</v>
      </c>
      <c r="E17581"/>
    </row>
    <row r="17582" spans="1:5" x14ac:dyDescent="0.2">
      <c r="A17582">
        <f t="shared" si="274"/>
        <v>184</v>
      </c>
      <c r="B17582" s="11">
        <v>44745</v>
      </c>
      <c r="C17582">
        <v>27.196000000000002</v>
      </c>
      <c r="E17582"/>
    </row>
    <row r="17583" spans="1:5" x14ac:dyDescent="0.2">
      <c r="A17583">
        <f t="shared" si="274"/>
        <v>184</v>
      </c>
      <c r="B17583" s="11">
        <v>44745</v>
      </c>
      <c r="C17583">
        <v>27.187000000000001</v>
      </c>
      <c r="E17583"/>
    </row>
    <row r="17584" spans="1:5" x14ac:dyDescent="0.2">
      <c r="A17584">
        <f t="shared" si="274"/>
        <v>184</v>
      </c>
      <c r="B17584" s="11">
        <v>44745</v>
      </c>
      <c r="C17584">
        <v>27.189</v>
      </c>
      <c r="E17584"/>
    </row>
    <row r="17585" spans="1:5" x14ac:dyDescent="0.2">
      <c r="A17585">
        <f t="shared" si="274"/>
        <v>184</v>
      </c>
      <c r="B17585" s="11">
        <v>44745</v>
      </c>
      <c r="C17585">
        <v>27.187999999999999</v>
      </c>
      <c r="E17585"/>
    </row>
    <row r="17586" spans="1:5" x14ac:dyDescent="0.2">
      <c r="A17586">
        <f t="shared" si="274"/>
        <v>184</v>
      </c>
      <c r="B17586" s="11">
        <v>44745</v>
      </c>
      <c r="C17586">
        <v>27.193000000000001</v>
      </c>
      <c r="E17586"/>
    </row>
    <row r="17587" spans="1:5" x14ac:dyDescent="0.2">
      <c r="A17587">
        <f t="shared" si="274"/>
        <v>184</v>
      </c>
      <c r="B17587" s="11">
        <v>44745</v>
      </c>
      <c r="C17587">
        <v>27.202999999999999</v>
      </c>
      <c r="E17587"/>
    </row>
    <row r="17588" spans="1:5" x14ac:dyDescent="0.2">
      <c r="A17588">
        <f t="shared" si="274"/>
        <v>184</v>
      </c>
      <c r="B17588" s="11">
        <v>44745</v>
      </c>
      <c r="C17588">
        <v>27.155000000000001</v>
      </c>
      <c r="E17588"/>
    </row>
    <row r="17589" spans="1:5" x14ac:dyDescent="0.2">
      <c r="A17589">
        <f t="shared" si="274"/>
        <v>184</v>
      </c>
      <c r="B17589" s="11">
        <v>44745</v>
      </c>
      <c r="C17589">
        <v>27.140999999999998</v>
      </c>
      <c r="E17589"/>
    </row>
    <row r="17590" spans="1:5" x14ac:dyDescent="0.2">
      <c r="A17590">
        <f t="shared" si="274"/>
        <v>184</v>
      </c>
      <c r="B17590" s="11">
        <v>44745</v>
      </c>
      <c r="C17590">
        <v>27.132000000000001</v>
      </c>
      <c r="E17590"/>
    </row>
    <row r="17591" spans="1:5" x14ac:dyDescent="0.2">
      <c r="A17591">
        <f t="shared" si="274"/>
        <v>184</v>
      </c>
      <c r="B17591" s="11">
        <v>44745</v>
      </c>
      <c r="C17591">
        <v>27.1</v>
      </c>
      <c r="E17591"/>
    </row>
    <row r="17592" spans="1:5" x14ac:dyDescent="0.2">
      <c r="A17592">
        <f t="shared" si="274"/>
        <v>184</v>
      </c>
      <c r="B17592" s="11">
        <v>44745</v>
      </c>
      <c r="C17592">
        <v>27.08</v>
      </c>
      <c r="E17592"/>
    </row>
    <row r="17593" spans="1:5" x14ac:dyDescent="0.2">
      <c r="A17593">
        <f t="shared" si="274"/>
        <v>184</v>
      </c>
      <c r="B17593" s="11">
        <v>44745</v>
      </c>
      <c r="C17593">
        <v>27.077000000000002</v>
      </c>
      <c r="E17593"/>
    </row>
    <row r="17594" spans="1:5" x14ac:dyDescent="0.2">
      <c r="A17594">
        <f t="shared" si="274"/>
        <v>184</v>
      </c>
      <c r="B17594" s="11">
        <v>44745</v>
      </c>
      <c r="C17594">
        <v>27.065000000000001</v>
      </c>
      <c r="E17594"/>
    </row>
    <row r="17595" spans="1:5" x14ac:dyDescent="0.2">
      <c r="A17595">
        <f t="shared" si="274"/>
        <v>184</v>
      </c>
      <c r="B17595" s="11">
        <v>44745</v>
      </c>
      <c r="C17595">
        <v>27.109000000000002</v>
      </c>
      <c r="E17595"/>
    </row>
    <row r="17596" spans="1:5" x14ac:dyDescent="0.2">
      <c r="A17596">
        <f t="shared" si="274"/>
        <v>184</v>
      </c>
      <c r="B17596" s="11">
        <v>44745</v>
      </c>
      <c r="C17596">
        <v>27.106999999999999</v>
      </c>
      <c r="E17596"/>
    </row>
    <row r="17597" spans="1:5" x14ac:dyDescent="0.2">
      <c r="A17597">
        <f t="shared" si="274"/>
        <v>184</v>
      </c>
      <c r="B17597" s="11">
        <v>44745</v>
      </c>
      <c r="C17597">
        <v>27.088999999999999</v>
      </c>
      <c r="E17597"/>
    </row>
    <row r="17598" spans="1:5" x14ac:dyDescent="0.2">
      <c r="A17598">
        <f t="shared" si="274"/>
        <v>184</v>
      </c>
      <c r="B17598" s="11">
        <v>44745</v>
      </c>
      <c r="C17598">
        <v>27.036000000000001</v>
      </c>
      <c r="E17598"/>
    </row>
    <row r="17599" spans="1:5" x14ac:dyDescent="0.2">
      <c r="A17599">
        <f t="shared" si="274"/>
        <v>184</v>
      </c>
      <c r="B17599" s="11">
        <v>44745</v>
      </c>
      <c r="C17599">
        <v>26.984999999999999</v>
      </c>
      <c r="E17599"/>
    </row>
    <row r="17600" spans="1:5" x14ac:dyDescent="0.2">
      <c r="A17600">
        <f t="shared" si="274"/>
        <v>184</v>
      </c>
      <c r="B17600" s="11">
        <v>44745</v>
      </c>
      <c r="C17600">
        <v>26.937999999999999</v>
      </c>
      <c r="E17600"/>
    </row>
    <row r="17601" spans="1:5" x14ac:dyDescent="0.2">
      <c r="A17601">
        <f t="shared" si="274"/>
        <v>184</v>
      </c>
      <c r="B17601" s="11">
        <v>44745</v>
      </c>
      <c r="C17601">
        <v>26.898</v>
      </c>
      <c r="E17601"/>
    </row>
    <row r="17602" spans="1:5" x14ac:dyDescent="0.2">
      <c r="A17602">
        <f t="shared" si="274"/>
        <v>184</v>
      </c>
      <c r="B17602" s="11">
        <v>44745</v>
      </c>
      <c r="C17602">
        <v>26.861000000000001</v>
      </c>
      <c r="E17602"/>
    </row>
    <row r="17603" spans="1:5" x14ac:dyDescent="0.2">
      <c r="A17603">
        <f t="shared" ref="A17603:A17666" si="275">B17603-DATE(YEAR(B17603),1,1)+1</f>
        <v>184</v>
      </c>
      <c r="B17603" s="11">
        <v>44745</v>
      </c>
      <c r="C17603">
        <v>26.882000000000001</v>
      </c>
      <c r="E17603"/>
    </row>
    <row r="17604" spans="1:5" x14ac:dyDescent="0.2">
      <c r="A17604">
        <f t="shared" si="275"/>
        <v>184</v>
      </c>
      <c r="B17604" s="11">
        <v>44745</v>
      </c>
      <c r="C17604">
        <v>26.905000000000001</v>
      </c>
      <c r="E17604"/>
    </row>
    <row r="17605" spans="1:5" x14ac:dyDescent="0.2">
      <c r="A17605">
        <f t="shared" si="275"/>
        <v>184</v>
      </c>
      <c r="B17605" s="11">
        <v>44745</v>
      </c>
      <c r="C17605">
        <v>26.922000000000001</v>
      </c>
      <c r="E17605"/>
    </row>
    <row r="17606" spans="1:5" x14ac:dyDescent="0.2">
      <c r="A17606">
        <f t="shared" si="275"/>
        <v>184</v>
      </c>
      <c r="B17606" s="11">
        <v>44745</v>
      </c>
      <c r="C17606">
        <v>26.95</v>
      </c>
      <c r="E17606"/>
    </row>
    <row r="17607" spans="1:5" x14ac:dyDescent="0.2">
      <c r="A17607">
        <f t="shared" si="275"/>
        <v>184</v>
      </c>
      <c r="B17607" s="11">
        <v>44745</v>
      </c>
      <c r="C17607">
        <v>26.997</v>
      </c>
      <c r="E17607"/>
    </row>
    <row r="17608" spans="1:5" x14ac:dyDescent="0.2">
      <c r="A17608">
        <f t="shared" si="275"/>
        <v>184</v>
      </c>
      <c r="B17608" s="11">
        <v>44745</v>
      </c>
      <c r="C17608">
        <v>27.064</v>
      </c>
      <c r="E17608"/>
    </row>
    <row r="17609" spans="1:5" x14ac:dyDescent="0.2">
      <c r="A17609">
        <f t="shared" si="275"/>
        <v>184</v>
      </c>
      <c r="B17609" s="11">
        <v>44745</v>
      </c>
      <c r="C17609">
        <v>27.125</v>
      </c>
      <c r="E17609"/>
    </row>
    <row r="17610" spans="1:5" x14ac:dyDescent="0.2">
      <c r="A17610">
        <f t="shared" si="275"/>
        <v>184</v>
      </c>
      <c r="B17610" s="11">
        <v>44745</v>
      </c>
      <c r="C17610">
        <v>27.242000000000001</v>
      </c>
      <c r="E17610"/>
    </row>
    <row r="17611" spans="1:5" x14ac:dyDescent="0.2">
      <c r="A17611">
        <f t="shared" si="275"/>
        <v>184</v>
      </c>
      <c r="B17611" s="11">
        <v>44745</v>
      </c>
      <c r="C17611">
        <v>27.303999999999998</v>
      </c>
      <c r="E17611"/>
    </row>
    <row r="17612" spans="1:5" x14ac:dyDescent="0.2">
      <c r="A17612">
        <f t="shared" si="275"/>
        <v>184</v>
      </c>
      <c r="B17612" s="11">
        <v>44745</v>
      </c>
      <c r="C17612">
        <v>27.388999999999999</v>
      </c>
      <c r="E17612"/>
    </row>
    <row r="17613" spans="1:5" x14ac:dyDescent="0.2">
      <c r="A17613">
        <f t="shared" si="275"/>
        <v>184</v>
      </c>
      <c r="B17613" s="11">
        <v>44745</v>
      </c>
      <c r="C17613">
        <v>27.504999999999999</v>
      </c>
      <c r="E17613"/>
    </row>
    <row r="17614" spans="1:5" x14ac:dyDescent="0.2">
      <c r="A17614">
        <f t="shared" si="275"/>
        <v>184</v>
      </c>
      <c r="B17614" s="11">
        <v>44745</v>
      </c>
      <c r="C17614">
        <v>27.532</v>
      </c>
      <c r="E17614"/>
    </row>
    <row r="17615" spans="1:5" x14ac:dyDescent="0.2">
      <c r="A17615">
        <f t="shared" si="275"/>
        <v>184</v>
      </c>
      <c r="B17615" s="11">
        <v>44745</v>
      </c>
      <c r="C17615">
        <v>27.545999999999999</v>
      </c>
      <c r="E17615"/>
    </row>
    <row r="17616" spans="1:5" x14ac:dyDescent="0.2">
      <c r="A17616">
        <f t="shared" si="275"/>
        <v>184</v>
      </c>
      <c r="B17616" s="11">
        <v>44745</v>
      </c>
      <c r="C17616">
        <v>27.715</v>
      </c>
      <c r="E17616"/>
    </row>
    <row r="17617" spans="1:5" x14ac:dyDescent="0.2">
      <c r="A17617">
        <f t="shared" si="275"/>
        <v>184</v>
      </c>
      <c r="B17617" s="11">
        <v>44745</v>
      </c>
      <c r="C17617">
        <v>27.812999999999999</v>
      </c>
      <c r="E17617"/>
    </row>
    <row r="17618" spans="1:5" x14ac:dyDescent="0.2">
      <c r="A17618">
        <f t="shared" si="275"/>
        <v>184</v>
      </c>
      <c r="B17618" s="11">
        <v>44745</v>
      </c>
      <c r="C17618">
        <v>28.187000000000001</v>
      </c>
      <c r="E17618"/>
    </row>
    <row r="17619" spans="1:5" x14ac:dyDescent="0.2">
      <c r="A17619">
        <f t="shared" si="275"/>
        <v>184</v>
      </c>
      <c r="B17619" s="11">
        <v>44745</v>
      </c>
      <c r="C17619">
        <v>28.013999999999999</v>
      </c>
      <c r="E17619"/>
    </row>
    <row r="17620" spans="1:5" x14ac:dyDescent="0.2">
      <c r="A17620">
        <f t="shared" si="275"/>
        <v>184</v>
      </c>
      <c r="B17620" s="11">
        <v>44745</v>
      </c>
      <c r="C17620">
        <v>28.27</v>
      </c>
      <c r="E17620"/>
    </row>
    <row r="17621" spans="1:5" x14ac:dyDescent="0.2">
      <c r="A17621">
        <f t="shared" si="275"/>
        <v>184</v>
      </c>
      <c r="B17621" s="11">
        <v>44745</v>
      </c>
      <c r="C17621">
        <v>28.75</v>
      </c>
      <c r="E17621"/>
    </row>
    <row r="17622" spans="1:5" x14ac:dyDescent="0.2">
      <c r="A17622">
        <f t="shared" si="275"/>
        <v>184</v>
      </c>
      <c r="B17622" s="11">
        <v>44745</v>
      </c>
      <c r="C17622">
        <v>28.646999999999998</v>
      </c>
      <c r="E17622"/>
    </row>
    <row r="17623" spans="1:5" x14ac:dyDescent="0.2">
      <c r="A17623">
        <f t="shared" si="275"/>
        <v>184</v>
      </c>
      <c r="B17623" s="11">
        <v>44745</v>
      </c>
      <c r="C17623">
        <v>28.876999999999999</v>
      </c>
      <c r="E17623"/>
    </row>
    <row r="17624" spans="1:5" x14ac:dyDescent="0.2">
      <c r="A17624">
        <f t="shared" si="275"/>
        <v>184</v>
      </c>
      <c r="B17624" s="11">
        <v>44745</v>
      </c>
      <c r="C17624">
        <v>28.998999999999999</v>
      </c>
      <c r="E17624"/>
    </row>
    <row r="17625" spans="1:5" x14ac:dyDescent="0.2">
      <c r="A17625">
        <f t="shared" si="275"/>
        <v>184</v>
      </c>
      <c r="B17625" s="11">
        <v>44745</v>
      </c>
      <c r="C17625">
        <v>28.838000000000001</v>
      </c>
      <c r="E17625"/>
    </row>
    <row r="17626" spans="1:5" x14ac:dyDescent="0.2">
      <c r="A17626">
        <f t="shared" si="275"/>
        <v>184</v>
      </c>
      <c r="B17626" s="11">
        <v>44745</v>
      </c>
      <c r="C17626">
        <v>28.835000000000001</v>
      </c>
      <c r="E17626"/>
    </row>
    <row r="17627" spans="1:5" x14ac:dyDescent="0.2">
      <c r="A17627">
        <f t="shared" si="275"/>
        <v>184</v>
      </c>
      <c r="B17627" s="11">
        <v>44745</v>
      </c>
      <c r="C17627">
        <v>29.091000000000001</v>
      </c>
      <c r="E17627"/>
    </row>
    <row r="17628" spans="1:5" x14ac:dyDescent="0.2">
      <c r="A17628">
        <f t="shared" si="275"/>
        <v>184</v>
      </c>
      <c r="B17628" s="11">
        <v>44745</v>
      </c>
      <c r="C17628">
        <v>29.204000000000001</v>
      </c>
      <c r="E17628"/>
    </row>
    <row r="17629" spans="1:5" x14ac:dyDescent="0.2">
      <c r="A17629">
        <f t="shared" si="275"/>
        <v>184</v>
      </c>
      <c r="B17629" s="11">
        <v>44745</v>
      </c>
      <c r="C17629">
        <v>29.369</v>
      </c>
      <c r="E17629"/>
    </row>
    <row r="17630" spans="1:5" x14ac:dyDescent="0.2">
      <c r="A17630">
        <f t="shared" si="275"/>
        <v>184</v>
      </c>
      <c r="B17630" s="11">
        <v>44745</v>
      </c>
      <c r="C17630">
        <v>29.748999999999999</v>
      </c>
      <c r="E17630"/>
    </row>
    <row r="17631" spans="1:5" x14ac:dyDescent="0.2">
      <c r="A17631">
        <f t="shared" si="275"/>
        <v>184</v>
      </c>
      <c r="B17631" s="11">
        <v>44745</v>
      </c>
      <c r="C17631">
        <v>29.844999999999999</v>
      </c>
      <c r="E17631"/>
    </row>
    <row r="17632" spans="1:5" x14ac:dyDescent="0.2">
      <c r="A17632">
        <f t="shared" si="275"/>
        <v>184</v>
      </c>
      <c r="B17632" s="11">
        <v>44745</v>
      </c>
      <c r="C17632">
        <v>30.009</v>
      </c>
      <c r="E17632"/>
    </row>
    <row r="17633" spans="1:5" x14ac:dyDescent="0.2">
      <c r="A17633">
        <f t="shared" si="275"/>
        <v>184</v>
      </c>
      <c r="B17633" s="11">
        <v>44745</v>
      </c>
      <c r="C17633">
        <v>29.986999999999998</v>
      </c>
      <c r="E17633"/>
    </row>
    <row r="17634" spans="1:5" x14ac:dyDescent="0.2">
      <c r="A17634">
        <f t="shared" si="275"/>
        <v>184</v>
      </c>
      <c r="B17634" s="11">
        <v>44745</v>
      </c>
      <c r="C17634">
        <v>30.170999999999999</v>
      </c>
      <c r="E17634"/>
    </row>
    <row r="17635" spans="1:5" x14ac:dyDescent="0.2">
      <c r="A17635">
        <f t="shared" si="275"/>
        <v>184</v>
      </c>
      <c r="B17635" s="11">
        <v>44745</v>
      </c>
      <c r="C17635">
        <v>30.236999999999998</v>
      </c>
      <c r="E17635"/>
    </row>
    <row r="17636" spans="1:5" x14ac:dyDescent="0.2">
      <c r="A17636">
        <f t="shared" si="275"/>
        <v>184</v>
      </c>
      <c r="B17636" s="11">
        <v>44745</v>
      </c>
      <c r="C17636">
        <v>30.312999999999999</v>
      </c>
      <c r="E17636"/>
    </row>
    <row r="17637" spans="1:5" x14ac:dyDescent="0.2">
      <c r="A17637">
        <f t="shared" si="275"/>
        <v>184</v>
      </c>
      <c r="B17637" s="11">
        <v>44745</v>
      </c>
      <c r="C17637">
        <v>30.375</v>
      </c>
      <c r="E17637"/>
    </row>
    <row r="17638" spans="1:5" x14ac:dyDescent="0.2">
      <c r="A17638">
        <f t="shared" si="275"/>
        <v>184</v>
      </c>
      <c r="B17638" s="11">
        <v>44745</v>
      </c>
      <c r="C17638">
        <v>30.376000000000001</v>
      </c>
      <c r="E17638"/>
    </row>
    <row r="17639" spans="1:5" x14ac:dyDescent="0.2">
      <c r="A17639">
        <f t="shared" si="275"/>
        <v>184</v>
      </c>
      <c r="B17639" s="11">
        <v>44745</v>
      </c>
      <c r="C17639">
        <v>30.373000000000001</v>
      </c>
      <c r="E17639"/>
    </row>
    <row r="17640" spans="1:5" x14ac:dyDescent="0.2">
      <c r="A17640">
        <f t="shared" si="275"/>
        <v>184</v>
      </c>
      <c r="B17640" s="11">
        <v>44745</v>
      </c>
      <c r="C17640">
        <v>30.309000000000001</v>
      </c>
      <c r="E17640"/>
    </row>
    <row r="17641" spans="1:5" x14ac:dyDescent="0.2">
      <c r="A17641">
        <f t="shared" si="275"/>
        <v>184</v>
      </c>
      <c r="B17641" s="11">
        <v>44745</v>
      </c>
      <c r="C17641">
        <v>30.300999999999998</v>
      </c>
      <c r="E17641"/>
    </row>
    <row r="17642" spans="1:5" x14ac:dyDescent="0.2">
      <c r="A17642">
        <f t="shared" si="275"/>
        <v>184</v>
      </c>
      <c r="B17642" s="11">
        <v>44745</v>
      </c>
      <c r="C17642">
        <v>30.283999999999999</v>
      </c>
      <c r="E17642"/>
    </row>
    <row r="17643" spans="1:5" x14ac:dyDescent="0.2">
      <c r="A17643">
        <f t="shared" si="275"/>
        <v>184</v>
      </c>
      <c r="B17643" s="11">
        <v>44745</v>
      </c>
      <c r="C17643">
        <v>30.216999999999999</v>
      </c>
      <c r="E17643"/>
    </row>
    <row r="17644" spans="1:5" x14ac:dyDescent="0.2">
      <c r="A17644">
        <f t="shared" si="275"/>
        <v>184</v>
      </c>
      <c r="B17644" s="11">
        <v>44745</v>
      </c>
      <c r="C17644">
        <v>30.134</v>
      </c>
      <c r="E17644"/>
    </row>
    <row r="17645" spans="1:5" x14ac:dyDescent="0.2">
      <c r="A17645">
        <f t="shared" si="275"/>
        <v>184</v>
      </c>
      <c r="B17645" s="11">
        <v>44745</v>
      </c>
      <c r="C17645">
        <v>30.077999999999999</v>
      </c>
      <c r="E17645"/>
    </row>
    <row r="17646" spans="1:5" x14ac:dyDescent="0.2">
      <c r="A17646">
        <f t="shared" si="275"/>
        <v>184</v>
      </c>
      <c r="B17646" s="11">
        <v>44745</v>
      </c>
      <c r="C17646">
        <v>29.943999999999999</v>
      </c>
      <c r="E17646"/>
    </row>
    <row r="17647" spans="1:5" x14ac:dyDescent="0.2">
      <c r="A17647">
        <f t="shared" si="275"/>
        <v>185</v>
      </c>
      <c r="B17647" s="11">
        <v>44746</v>
      </c>
      <c r="C17647">
        <v>29.827000000000002</v>
      </c>
      <c r="E17647"/>
    </row>
    <row r="17648" spans="1:5" x14ac:dyDescent="0.2">
      <c r="A17648">
        <f t="shared" si="275"/>
        <v>185</v>
      </c>
      <c r="B17648" s="11">
        <v>44746</v>
      </c>
      <c r="C17648">
        <v>29.673999999999999</v>
      </c>
      <c r="E17648"/>
    </row>
    <row r="17649" spans="1:5" x14ac:dyDescent="0.2">
      <c r="A17649">
        <f t="shared" si="275"/>
        <v>185</v>
      </c>
      <c r="B17649" s="11">
        <v>44746</v>
      </c>
      <c r="C17649">
        <v>29.463000000000001</v>
      </c>
      <c r="E17649"/>
    </row>
    <row r="17650" spans="1:5" x14ac:dyDescent="0.2">
      <c r="A17650">
        <f t="shared" si="275"/>
        <v>185</v>
      </c>
      <c r="B17650" s="11">
        <v>44746</v>
      </c>
      <c r="C17650">
        <v>29.222999999999999</v>
      </c>
      <c r="E17650"/>
    </row>
    <row r="17651" spans="1:5" x14ac:dyDescent="0.2">
      <c r="A17651">
        <f t="shared" si="275"/>
        <v>185</v>
      </c>
      <c r="B17651" s="11">
        <v>44746</v>
      </c>
      <c r="C17651">
        <v>29.071000000000002</v>
      </c>
      <c r="E17651"/>
    </row>
    <row r="17652" spans="1:5" x14ac:dyDescent="0.2">
      <c r="A17652">
        <f t="shared" si="275"/>
        <v>185</v>
      </c>
      <c r="B17652" s="11">
        <v>44746</v>
      </c>
      <c r="C17652">
        <v>28.966000000000001</v>
      </c>
      <c r="E17652"/>
    </row>
    <row r="17653" spans="1:5" x14ac:dyDescent="0.2">
      <c r="A17653">
        <f t="shared" si="275"/>
        <v>185</v>
      </c>
      <c r="B17653" s="11">
        <v>44746</v>
      </c>
      <c r="C17653">
        <v>28.817</v>
      </c>
      <c r="E17653"/>
    </row>
    <row r="17654" spans="1:5" x14ac:dyDescent="0.2">
      <c r="A17654">
        <f t="shared" si="275"/>
        <v>185</v>
      </c>
      <c r="B17654" s="11">
        <v>44746</v>
      </c>
      <c r="C17654">
        <v>28.623000000000001</v>
      </c>
      <c r="E17654"/>
    </row>
    <row r="17655" spans="1:5" x14ac:dyDescent="0.2">
      <c r="A17655">
        <f t="shared" si="275"/>
        <v>185</v>
      </c>
      <c r="B17655" s="11">
        <v>44746</v>
      </c>
      <c r="C17655">
        <v>28.477</v>
      </c>
      <c r="E17655"/>
    </row>
    <row r="17656" spans="1:5" x14ac:dyDescent="0.2">
      <c r="A17656">
        <f t="shared" si="275"/>
        <v>185</v>
      </c>
      <c r="B17656" s="11">
        <v>44746</v>
      </c>
      <c r="C17656">
        <v>28.366</v>
      </c>
      <c r="E17656"/>
    </row>
    <row r="17657" spans="1:5" x14ac:dyDescent="0.2">
      <c r="A17657">
        <f t="shared" si="275"/>
        <v>185</v>
      </c>
      <c r="B17657" s="11">
        <v>44746</v>
      </c>
      <c r="C17657">
        <v>28.245999999999999</v>
      </c>
      <c r="E17657"/>
    </row>
    <row r="17658" spans="1:5" x14ac:dyDescent="0.2">
      <c r="A17658">
        <f t="shared" si="275"/>
        <v>185</v>
      </c>
      <c r="B17658" s="11">
        <v>44746</v>
      </c>
      <c r="C17658">
        <v>28.123999999999999</v>
      </c>
      <c r="E17658"/>
    </row>
    <row r="17659" spans="1:5" x14ac:dyDescent="0.2">
      <c r="A17659">
        <f t="shared" si="275"/>
        <v>185</v>
      </c>
      <c r="B17659" s="11">
        <v>44746</v>
      </c>
      <c r="C17659">
        <v>27.992999999999999</v>
      </c>
      <c r="E17659"/>
    </row>
    <row r="17660" spans="1:5" x14ac:dyDescent="0.2">
      <c r="A17660">
        <f t="shared" si="275"/>
        <v>185</v>
      </c>
      <c r="B17660" s="11">
        <v>44746</v>
      </c>
      <c r="C17660">
        <v>27.905999999999999</v>
      </c>
      <c r="E17660"/>
    </row>
    <row r="17661" spans="1:5" x14ac:dyDescent="0.2">
      <c r="A17661">
        <f t="shared" si="275"/>
        <v>185</v>
      </c>
      <c r="B17661" s="11">
        <v>44746</v>
      </c>
      <c r="C17661">
        <v>27.821999999999999</v>
      </c>
      <c r="E17661"/>
    </row>
    <row r="17662" spans="1:5" x14ac:dyDescent="0.2">
      <c r="A17662">
        <f t="shared" si="275"/>
        <v>185</v>
      </c>
      <c r="B17662" s="11">
        <v>44746</v>
      </c>
      <c r="C17662">
        <v>27.762</v>
      </c>
      <c r="E17662"/>
    </row>
    <row r="17663" spans="1:5" x14ac:dyDescent="0.2">
      <c r="A17663">
        <f t="shared" si="275"/>
        <v>185</v>
      </c>
      <c r="B17663" s="11">
        <v>44746</v>
      </c>
      <c r="C17663">
        <v>27.695</v>
      </c>
      <c r="E17663"/>
    </row>
    <row r="17664" spans="1:5" x14ac:dyDescent="0.2">
      <c r="A17664">
        <f t="shared" si="275"/>
        <v>185</v>
      </c>
      <c r="B17664" s="11">
        <v>44746</v>
      </c>
      <c r="C17664">
        <v>27.643999999999998</v>
      </c>
      <c r="E17664"/>
    </row>
    <row r="17665" spans="1:5" x14ac:dyDescent="0.2">
      <c r="A17665">
        <f t="shared" si="275"/>
        <v>185</v>
      </c>
      <c r="B17665" s="11">
        <v>44746</v>
      </c>
      <c r="C17665">
        <v>27.561</v>
      </c>
      <c r="E17665"/>
    </row>
    <row r="17666" spans="1:5" x14ac:dyDescent="0.2">
      <c r="A17666">
        <f t="shared" si="275"/>
        <v>185</v>
      </c>
      <c r="B17666" s="11">
        <v>44746</v>
      </c>
      <c r="C17666">
        <v>27.53</v>
      </c>
      <c r="E17666"/>
    </row>
    <row r="17667" spans="1:5" x14ac:dyDescent="0.2">
      <c r="A17667">
        <f t="shared" ref="A17667:A17730" si="276">B17667-DATE(YEAR(B17667),1,1)+1</f>
        <v>185</v>
      </c>
      <c r="B17667" s="11">
        <v>44746</v>
      </c>
      <c r="C17667">
        <v>27.75</v>
      </c>
      <c r="E17667"/>
    </row>
    <row r="17668" spans="1:5" x14ac:dyDescent="0.2">
      <c r="A17668">
        <f t="shared" si="276"/>
        <v>185</v>
      </c>
      <c r="B17668" s="11">
        <v>44746</v>
      </c>
      <c r="C17668">
        <v>27.763000000000002</v>
      </c>
      <c r="E17668"/>
    </row>
    <row r="17669" spans="1:5" x14ac:dyDescent="0.2">
      <c r="A17669">
        <f t="shared" si="276"/>
        <v>185</v>
      </c>
      <c r="B17669" s="11">
        <v>44746</v>
      </c>
      <c r="C17669">
        <v>27.622</v>
      </c>
      <c r="E17669"/>
    </row>
    <row r="17670" spans="1:5" x14ac:dyDescent="0.2">
      <c r="A17670">
        <f t="shared" si="276"/>
        <v>185</v>
      </c>
      <c r="B17670" s="11">
        <v>44746</v>
      </c>
      <c r="C17670">
        <v>27.609000000000002</v>
      </c>
      <c r="E17670"/>
    </row>
    <row r="17671" spans="1:5" x14ac:dyDescent="0.2">
      <c r="A17671">
        <f t="shared" si="276"/>
        <v>185</v>
      </c>
      <c r="B17671" s="11">
        <v>44746</v>
      </c>
      <c r="C17671">
        <v>27.359000000000002</v>
      </c>
      <c r="E17671"/>
    </row>
    <row r="17672" spans="1:5" x14ac:dyDescent="0.2">
      <c r="A17672">
        <f t="shared" si="276"/>
        <v>185</v>
      </c>
      <c r="B17672" s="11">
        <v>44746</v>
      </c>
      <c r="C17672">
        <v>27.27</v>
      </c>
      <c r="E17672"/>
    </row>
    <row r="17673" spans="1:5" x14ac:dyDescent="0.2">
      <c r="A17673">
        <f t="shared" si="276"/>
        <v>185</v>
      </c>
      <c r="B17673" s="11">
        <v>44746</v>
      </c>
      <c r="C17673">
        <v>27.201000000000001</v>
      </c>
      <c r="E17673"/>
    </row>
    <row r="17674" spans="1:5" x14ac:dyDescent="0.2">
      <c r="A17674">
        <f t="shared" si="276"/>
        <v>185</v>
      </c>
      <c r="B17674" s="11">
        <v>44746</v>
      </c>
      <c r="C17674">
        <v>27.225000000000001</v>
      </c>
      <c r="E17674"/>
    </row>
    <row r="17675" spans="1:5" x14ac:dyDescent="0.2">
      <c r="A17675">
        <f t="shared" si="276"/>
        <v>185</v>
      </c>
      <c r="B17675" s="11">
        <v>44746</v>
      </c>
      <c r="C17675">
        <v>27.254000000000001</v>
      </c>
      <c r="E17675"/>
    </row>
    <row r="17676" spans="1:5" x14ac:dyDescent="0.2">
      <c r="A17676">
        <f t="shared" si="276"/>
        <v>185</v>
      </c>
      <c r="B17676" s="11">
        <v>44746</v>
      </c>
      <c r="C17676">
        <v>27.181000000000001</v>
      </c>
      <c r="E17676"/>
    </row>
    <row r="17677" spans="1:5" x14ac:dyDescent="0.2">
      <c r="A17677">
        <f t="shared" si="276"/>
        <v>185</v>
      </c>
      <c r="B17677" s="11">
        <v>44746</v>
      </c>
      <c r="C17677">
        <v>27.263000000000002</v>
      </c>
      <c r="E17677"/>
    </row>
    <row r="17678" spans="1:5" x14ac:dyDescent="0.2">
      <c r="A17678">
        <f t="shared" si="276"/>
        <v>185</v>
      </c>
      <c r="B17678" s="11">
        <v>44746</v>
      </c>
      <c r="C17678">
        <v>27.248999999999999</v>
      </c>
      <c r="E17678"/>
    </row>
    <row r="17679" spans="1:5" x14ac:dyDescent="0.2">
      <c r="A17679">
        <f t="shared" si="276"/>
        <v>185</v>
      </c>
      <c r="B17679" s="11">
        <v>44746</v>
      </c>
      <c r="C17679">
        <v>27.378</v>
      </c>
      <c r="E17679"/>
    </row>
    <row r="17680" spans="1:5" x14ac:dyDescent="0.2">
      <c r="A17680">
        <f t="shared" si="276"/>
        <v>185</v>
      </c>
      <c r="B17680" s="11">
        <v>44746</v>
      </c>
      <c r="C17680">
        <v>27.268000000000001</v>
      </c>
      <c r="E17680"/>
    </row>
    <row r="17681" spans="1:5" x14ac:dyDescent="0.2">
      <c r="A17681">
        <f t="shared" si="276"/>
        <v>185</v>
      </c>
      <c r="B17681" s="11">
        <v>44746</v>
      </c>
      <c r="C17681">
        <v>27.363</v>
      </c>
      <c r="E17681"/>
    </row>
    <row r="17682" spans="1:5" x14ac:dyDescent="0.2">
      <c r="A17682">
        <f t="shared" si="276"/>
        <v>185</v>
      </c>
      <c r="B17682" s="11">
        <v>44746</v>
      </c>
      <c r="C17682">
        <v>27.468</v>
      </c>
      <c r="E17682"/>
    </row>
    <row r="17683" spans="1:5" x14ac:dyDescent="0.2">
      <c r="A17683">
        <f t="shared" si="276"/>
        <v>185</v>
      </c>
      <c r="B17683" s="11">
        <v>44746</v>
      </c>
      <c r="C17683">
        <v>27.558</v>
      </c>
      <c r="E17683"/>
    </row>
    <row r="17684" spans="1:5" x14ac:dyDescent="0.2">
      <c r="A17684">
        <f t="shared" si="276"/>
        <v>185</v>
      </c>
      <c r="B17684" s="11">
        <v>44746</v>
      </c>
      <c r="C17684">
        <v>27.5</v>
      </c>
      <c r="E17684"/>
    </row>
    <row r="17685" spans="1:5" x14ac:dyDescent="0.2">
      <c r="A17685">
        <f t="shared" si="276"/>
        <v>185</v>
      </c>
      <c r="B17685" s="11">
        <v>44746</v>
      </c>
      <c r="C17685">
        <v>27.532</v>
      </c>
      <c r="E17685"/>
    </row>
    <row r="17686" spans="1:5" x14ac:dyDescent="0.2">
      <c r="A17686">
        <f t="shared" si="276"/>
        <v>185</v>
      </c>
      <c r="B17686" s="11">
        <v>44746</v>
      </c>
      <c r="C17686">
        <v>27.475999999999999</v>
      </c>
      <c r="E17686"/>
    </row>
    <row r="17687" spans="1:5" x14ac:dyDescent="0.2">
      <c r="A17687">
        <f t="shared" si="276"/>
        <v>185</v>
      </c>
      <c r="B17687" s="11">
        <v>44746</v>
      </c>
      <c r="C17687">
        <v>27.515999999999998</v>
      </c>
      <c r="E17687"/>
    </row>
    <row r="17688" spans="1:5" x14ac:dyDescent="0.2">
      <c r="A17688">
        <f t="shared" si="276"/>
        <v>185</v>
      </c>
      <c r="B17688" s="11">
        <v>44746</v>
      </c>
      <c r="C17688">
        <v>27.545999999999999</v>
      </c>
      <c r="E17688"/>
    </row>
    <row r="17689" spans="1:5" x14ac:dyDescent="0.2">
      <c r="A17689">
        <f t="shared" si="276"/>
        <v>185</v>
      </c>
      <c r="B17689" s="11">
        <v>44746</v>
      </c>
      <c r="C17689">
        <v>27.565999999999999</v>
      </c>
      <c r="E17689"/>
    </row>
    <row r="17690" spans="1:5" x14ac:dyDescent="0.2">
      <c r="A17690">
        <f t="shared" si="276"/>
        <v>185</v>
      </c>
      <c r="B17690" s="11">
        <v>44746</v>
      </c>
      <c r="C17690">
        <v>27.545999999999999</v>
      </c>
      <c r="E17690"/>
    </row>
    <row r="17691" spans="1:5" x14ac:dyDescent="0.2">
      <c r="A17691">
        <f t="shared" si="276"/>
        <v>185</v>
      </c>
      <c r="B17691" s="11">
        <v>44746</v>
      </c>
      <c r="C17691">
        <v>27.550999999999998</v>
      </c>
      <c r="E17691"/>
    </row>
    <row r="17692" spans="1:5" x14ac:dyDescent="0.2">
      <c r="A17692">
        <f t="shared" si="276"/>
        <v>185</v>
      </c>
      <c r="B17692" s="11">
        <v>44746</v>
      </c>
      <c r="C17692">
        <v>27.504999999999999</v>
      </c>
      <c r="E17692"/>
    </row>
    <row r="17693" spans="1:5" x14ac:dyDescent="0.2">
      <c r="A17693">
        <f t="shared" si="276"/>
        <v>185</v>
      </c>
      <c r="B17693" s="11">
        <v>44746</v>
      </c>
      <c r="C17693">
        <v>27.448</v>
      </c>
      <c r="E17693"/>
    </row>
    <row r="17694" spans="1:5" x14ac:dyDescent="0.2">
      <c r="A17694">
        <f t="shared" si="276"/>
        <v>185</v>
      </c>
      <c r="B17694" s="11">
        <v>44746</v>
      </c>
      <c r="C17694">
        <v>27.463999999999999</v>
      </c>
      <c r="E17694"/>
    </row>
    <row r="17695" spans="1:5" x14ac:dyDescent="0.2">
      <c r="A17695">
        <f t="shared" si="276"/>
        <v>185</v>
      </c>
      <c r="B17695" s="11">
        <v>44746</v>
      </c>
      <c r="C17695">
        <v>27.486999999999998</v>
      </c>
      <c r="E17695"/>
    </row>
    <row r="17696" spans="1:5" x14ac:dyDescent="0.2">
      <c r="A17696">
        <f t="shared" si="276"/>
        <v>185</v>
      </c>
      <c r="B17696" s="11">
        <v>44746</v>
      </c>
      <c r="C17696">
        <v>27.484999999999999</v>
      </c>
      <c r="E17696"/>
    </row>
    <row r="17697" spans="1:5" x14ac:dyDescent="0.2">
      <c r="A17697">
        <f t="shared" si="276"/>
        <v>185</v>
      </c>
      <c r="B17697" s="11">
        <v>44746</v>
      </c>
      <c r="C17697">
        <v>27.466000000000001</v>
      </c>
      <c r="E17697"/>
    </row>
    <row r="17698" spans="1:5" x14ac:dyDescent="0.2">
      <c r="A17698">
        <f t="shared" si="276"/>
        <v>185</v>
      </c>
      <c r="B17698" s="11">
        <v>44746</v>
      </c>
      <c r="C17698">
        <v>27.43</v>
      </c>
      <c r="E17698"/>
    </row>
    <row r="17699" spans="1:5" x14ac:dyDescent="0.2">
      <c r="A17699">
        <f t="shared" si="276"/>
        <v>185</v>
      </c>
      <c r="B17699" s="11">
        <v>44746</v>
      </c>
      <c r="C17699">
        <v>27.370999999999999</v>
      </c>
      <c r="E17699"/>
    </row>
    <row r="17700" spans="1:5" x14ac:dyDescent="0.2">
      <c r="A17700">
        <f t="shared" si="276"/>
        <v>185</v>
      </c>
      <c r="B17700" s="11">
        <v>44746</v>
      </c>
      <c r="C17700">
        <v>27.285</v>
      </c>
      <c r="E17700"/>
    </row>
    <row r="17701" spans="1:5" x14ac:dyDescent="0.2">
      <c r="A17701">
        <f t="shared" si="276"/>
        <v>185</v>
      </c>
      <c r="B17701" s="11">
        <v>44746</v>
      </c>
      <c r="C17701">
        <v>27.227</v>
      </c>
      <c r="E17701"/>
    </row>
    <row r="17702" spans="1:5" x14ac:dyDescent="0.2">
      <c r="A17702">
        <f t="shared" si="276"/>
        <v>185</v>
      </c>
      <c r="B17702" s="11">
        <v>44746</v>
      </c>
      <c r="C17702">
        <v>27.207000000000001</v>
      </c>
      <c r="E17702"/>
    </row>
    <row r="17703" spans="1:5" x14ac:dyDescent="0.2">
      <c r="A17703">
        <f t="shared" si="276"/>
        <v>185</v>
      </c>
      <c r="B17703" s="11">
        <v>44746</v>
      </c>
      <c r="C17703">
        <v>27.190999999999999</v>
      </c>
      <c r="E17703"/>
    </row>
    <row r="17704" spans="1:5" x14ac:dyDescent="0.2">
      <c r="A17704">
        <f t="shared" si="276"/>
        <v>185</v>
      </c>
      <c r="B17704" s="11">
        <v>44746</v>
      </c>
      <c r="C17704">
        <v>27.219000000000001</v>
      </c>
      <c r="E17704"/>
    </row>
    <row r="17705" spans="1:5" x14ac:dyDescent="0.2">
      <c r="A17705">
        <f t="shared" si="276"/>
        <v>185</v>
      </c>
      <c r="B17705" s="11">
        <v>44746</v>
      </c>
      <c r="C17705">
        <v>27.251999999999999</v>
      </c>
      <c r="E17705"/>
    </row>
    <row r="17706" spans="1:5" x14ac:dyDescent="0.2">
      <c r="A17706">
        <f t="shared" si="276"/>
        <v>185</v>
      </c>
      <c r="B17706" s="11">
        <v>44746</v>
      </c>
      <c r="C17706">
        <v>27.262</v>
      </c>
      <c r="E17706"/>
    </row>
    <row r="17707" spans="1:5" x14ac:dyDescent="0.2">
      <c r="A17707">
        <f t="shared" si="276"/>
        <v>185</v>
      </c>
      <c r="B17707" s="11">
        <v>44746</v>
      </c>
      <c r="C17707">
        <v>27.303000000000001</v>
      </c>
      <c r="E17707"/>
    </row>
    <row r="17708" spans="1:5" x14ac:dyDescent="0.2">
      <c r="A17708">
        <f t="shared" si="276"/>
        <v>185</v>
      </c>
      <c r="B17708" s="11">
        <v>44746</v>
      </c>
      <c r="C17708">
        <v>27.338999999999999</v>
      </c>
      <c r="E17708"/>
    </row>
    <row r="17709" spans="1:5" x14ac:dyDescent="0.2">
      <c r="A17709">
        <f t="shared" si="276"/>
        <v>185</v>
      </c>
      <c r="B17709" s="11">
        <v>44746</v>
      </c>
      <c r="C17709">
        <v>27.355</v>
      </c>
      <c r="E17709"/>
    </row>
    <row r="17710" spans="1:5" x14ac:dyDescent="0.2">
      <c r="A17710">
        <f t="shared" si="276"/>
        <v>185</v>
      </c>
      <c r="B17710" s="11">
        <v>44746</v>
      </c>
      <c r="C17710">
        <v>27.422999999999998</v>
      </c>
      <c r="E17710"/>
    </row>
    <row r="17711" spans="1:5" x14ac:dyDescent="0.2">
      <c r="A17711">
        <f t="shared" si="276"/>
        <v>185</v>
      </c>
      <c r="B17711" s="11">
        <v>44746</v>
      </c>
      <c r="C17711">
        <v>27.451000000000001</v>
      </c>
      <c r="E17711"/>
    </row>
    <row r="17712" spans="1:5" x14ac:dyDescent="0.2">
      <c r="A17712">
        <f t="shared" si="276"/>
        <v>185</v>
      </c>
      <c r="B17712" s="11">
        <v>44746</v>
      </c>
      <c r="C17712">
        <v>27.53</v>
      </c>
      <c r="E17712"/>
    </row>
    <row r="17713" spans="1:5" x14ac:dyDescent="0.2">
      <c r="A17713">
        <f t="shared" si="276"/>
        <v>185</v>
      </c>
      <c r="B17713" s="11">
        <v>44746</v>
      </c>
      <c r="C17713">
        <v>27.568999999999999</v>
      </c>
      <c r="E17713"/>
    </row>
    <row r="17714" spans="1:5" x14ac:dyDescent="0.2">
      <c r="A17714">
        <f t="shared" si="276"/>
        <v>185</v>
      </c>
      <c r="B17714" s="11">
        <v>44746</v>
      </c>
      <c r="C17714">
        <v>27.632999999999999</v>
      </c>
      <c r="E17714"/>
    </row>
    <row r="17715" spans="1:5" x14ac:dyDescent="0.2">
      <c r="A17715">
        <f t="shared" si="276"/>
        <v>185</v>
      </c>
      <c r="B17715" s="11">
        <v>44746</v>
      </c>
      <c r="C17715">
        <v>27.776</v>
      </c>
      <c r="E17715"/>
    </row>
    <row r="17716" spans="1:5" x14ac:dyDescent="0.2">
      <c r="A17716">
        <f t="shared" si="276"/>
        <v>185</v>
      </c>
      <c r="B17716" s="11">
        <v>44746</v>
      </c>
      <c r="C17716">
        <v>28.242000000000001</v>
      </c>
      <c r="E17716"/>
    </row>
    <row r="17717" spans="1:5" x14ac:dyDescent="0.2">
      <c r="A17717">
        <f t="shared" si="276"/>
        <v>185</v>
      </c>
      <c r="B17717" s="11">
        <v>44746</v>
      </c>
      <c r="C17717">
        <v>28.4</v>
      </c>
      <c r="E17717"/>
    </row>
    <row r="17718" spans="1:5" x14ac:dyDescent="0.2">
      <c r="A17718">
        <f t="shared" si="276"/>
        <v>185</v>
      </c>
      <c r="B17718" s="11">
        <v>44746</v>
      </c>
      <c r="C17718">
        <v>28.713999999999999</v>
      </c>
      <c r="E17718"/>
    </row>
    <row r="17719" spans="1:5" x14ac:dyDescent="0.2">
      <c r="A17719">
        <f t="shared" si="276"/>
        <v>185</v>
      </c>
      <c r="B17719" s="11">
        <v>44746</v>
      </c>
      <c r="C17719">
        <v>29.172999999999998</v>
      </c>
      <c r="E17719"/>
    </row>
    <row r="17720" spans="1:5" x14ac:dyDescent="0.2">
      <c r="A17720">
        <f t="shared" si="276"/>
        <v>185</v>
      </c>
      <c r="B17720" s="11">
        <v>44746</v>
      </c>
      <c r="C17720">
        <v>28.79</v>
      </c>
      <c r="E17720"/>
    </row>
    <row r="17721" spans="1:5" x14ac:dyDescent="0.2">
      <c r="A17721">
        <f t="shared" si="276"/>
        <v>185</v>
      </c>
      <c r="B17721" s="11">
        <v>44746</v>
      </c>
      <c r="C17721">
        <v>29.571999999999999</v>
      </c>
      <c r="E17721"/>
    </row>
    <row r="17722" spans="1:5" x14ac:dyDescent="0.2">
      <c r="A17722">
        <f t="shared" si="276"/>
        <v>185</v>
      </c>
      <c r="B17722" s="11">
        <v>44746</v>
      </c>
      <c r="C17722">
        <v>29.986000000000001</v>
      </c>
      <c r="E17722"/>
    </row>
    <row r="17723" spans="1:5" x14ac:dyDescent="0.2">
      <c r="A17723">
        <f t="shared" si="276"/>
        <v>185</v>
      </c>
      <c r="B17723" s="11">
        <v>44746</v>
      </c>
      <c r="C17723">
        <v>29.806999999999999</v>
      </c>
      <c r="E17723"/>
    </row>
    <row r="17724" spans="1:5" x14ac:dyDescent="0.2">
      <c r="A17724">
        <f t="shared" si="276"/>
        <v>185</v>
      </c>
      <c r="B17724" s="11">
        <v>44746</v>
      </c>
      <c r="C17724">
        <v>30.038</v>
      </c>
      <c r="E17724"/>
    </row>
    <row r="17725" spans="1:5" x14ac:dyDescent="0.2">
      <c r="A17725">
        <f t="shared" si="276"/>
        <v>185</v>
      </c>
      <c r="B17725" s="11">
        <v>44746</v>
      </c>
      <c r="C17725">
        <v>30.302</v>
      </c>
      <c r="E17725"/>
    </row>
    <row r="17726" spans="1:5" x14ac:dyDescent="0.2">
      <c r="A17726">
        <f t="shared" si="276"/>
        <v>185</v>
      </c>
      <c r="B17726" s="11">
        <v>44746</v>
      </c>
      <c r="C17726">
        <v>30.951000000000001</v>
      </c>
      <c r="E17726"/>
    </row>
    <row r="17727" spans="1:5" x14ac:dyDescent="0.2">
      <c r="A17727">
        <f t="shared" si="276"/>
        <v>185</v>
      </c>
      <c r="B17727" s="11">
        <v>44746</v>
      </c>
      <c r="C17727">
        <v>30.114999999999998</v>
      </c>
      <c r="E17727"/>
    </row>
    <row r="17728" spans="1:5" x14ac:dyDescent="0.2">
      <c r="A17728">
        <f t="shared" si="276"/>
        <v>185</v>
      </c>
      <c r="B17728" s="11">
        <v>44746</v>
      </c>
      <c r="C17728">
        <v>30.262</v>
      </c>
      <c r="E17728"/>
    </row>
    <row r="17729" spans="1:5" x14ac:dyDescent="0.2">
      <c r="A17729">
        <f t="shared" si="276"/>
        <v>185</v>
      </c>
      <c r="B17729" s="11">
        <v>44746</v>
      </c>
      <c r="C17729">
        <v>30.655999999999999</v>
      </c>
      <c r="E17729"/>
    </row>
    <row r="17730" spans="1:5" x14ac:dyDescent="0.2">
      <c r="A17730">
        <f t="shared" si="276"/>
        <v>185</v>
      </c>
      <c r="B17730" s="11">
        <v>44746</v>
      </c>
      <c r="C17730">
        <v>30.876000000000001</v>
      </c>
      <c r="E17730"/>
    </row>
    <row r="17731" spans="1:5" x14ac:dyDescent="0.2">
      <c r="A17731">
        <f t="shared" ref="A17731:A17794" si="277">B17731-DATE(YEAR(B17731),1,1)+1</f>
        <v>185</v>
      </c>
      <c r="B17731" s="11">
        <v>44746</v>
      </c>
      <c r="C17731">
        <v>30.978000000000002</v>
      </c>
      <c r="E17731"/>
    </row>
    <row r="17732" spans="1:5" x14ac:dyDescent="0.2">
      <c r="A17732">
        <f t="shared" si="277"/>
        <v>185</v>
      </c>
      <c r="B17732" s="11">
        <v>44746</v>
      </c>
      <c r="C17732">
        <v>31.265999999999998</v>
      </c>
      <c r="E17732"/>
    </row>
    <row r="17733" spans="1:5" x14ac:dyDescent="0.2">
      <c r="A17733">
        <f t="shared" si="277"/>
        <v>185</v>
      </c>
      <c r="B17733" s="11">
        <v>44746</v>
      </c>
      <c r="C17733">
        <v>31.228999999999999</v>
      </c>
      <c r="E17733"/>
    </row>
    <row r="17734" spans="1:5" x14ac:dyDescent="0.2">
      <c r="A17734">
        <f t="shared" si="277"/>
        <v>185</v>
      </c>
      <c r="B17734" s="11">
        <v>44746</v>
      </c>
      <c r="C17734">
        <v>31.187999999999999</v>
      </c>
      <c r="E17734"/>
    </row>
    <row r="17735" spans="1:5" x14ac:dyDescent="0.2">
      <c r="A17735">
        <f t="shared" si="277"/>
        <v>185</v>
      </c>
      <c r="B17735" s="11">
        <v>44746</v>
      </c>
      <c r="C17735">
        <v>31.166</v>
      </c>
      <c r="E17735"/>
    </row>
    <row r="17736" spans="1:5" x14ac:dyDescent="0.2">
      <c r="A17736">
        <f t="shared" si="277"/>
        <v>185</v>
      </c>
      <c r="B17736" s="11">
        <v>44746</v>
      </c>
      <c r="C17736">
        <v>31.117999999999999</v>
      </c>
      <c r="E17736"/>
    </row>
    <row r="17737" spans="1:5" x14ac:dyDescent="0.2">
      <c r="A17737">
        <f t="shared" si="277"/>
        <v>185</v>
      </c>
      <c r="B17737" s="11">
        <v>44746</v>
      </c>
      <c r="C17737">
        <v>30.942</v>
      </c>
      <c r="E17737"/>
    </row>
    <row r="17738" spans="1:5" x14ac:dyDescent="0.2">
      <c r="A17738">
        <f t="shared" si="277"/>
        <v>185</v>
      </c>
      <c r="B17738" s="11">
        <v>44746</v>
      </c>
      <c r="C17738">
        <v>30.864999999999998</v>
      </c>
      <c r="E17738"/>
    </row>
    <row r="17739" spans="1:5" x14ac:dyDescent="0.2">
      <c r="A17739">
        <f t="shared" si="277"/>
        <v>185</v>
      </c>
      <c r="B17739" s="11">
        <v>44746</v>
      </c>
      <c r="C17739">
        <v>30.849</v>
      </c>
      <c r="E17739"/>
    </row>
    <row r="17740" spans="1:5" x14ac:dyDescent="0.2">
      <c r="A17740">
        <f t="shared" si="277"/>
        <v>185</v>
      </c>
      <c r="B17740" s="11">
        <v>44746</v>
      </c>
      <c r="C17740">
        <v>30.766999999999999</v>
      </c>
      <c r="E17740"/>
    </row>
    <row r="17741" spans="1:5" x14ac:dyDescent="0.2">
      <c r="A17741">
        <f t="shared" si="277"/>
        <v>185</v>
      </c>
      <c r="B17741" s="11">
        <v>44746</v>
      </c>
      <c r="C17741">
        <v>30.701000000000001</v>
      </c>
      <c r="E17741"/>
    </row>
    <row r="17742" spans="1:5" x14ac:dyDescent="0.2">
      <c r="A17742">
        <f t="shared" si="277"/>
        <v>185</v>
      </c>
      <c r="B17742" s="11">
        <v>44746</v>
      </c>
      <c r="C17742">
        <v>30.616</v>
      </c>
      <c r="E17742"/>
    </row>
    <row r="17743" spans="1:5" x14ac:dyDescent="0.2">
      <c r="A17743">
        <f t="shared" si="277"/>
        <v>186</v>
      </c>
      <c r="B17743" s="11">
        <v>44747</v>
      </c>
      <c r="C17743">
        <v>30.558</v>
      </c>
      <c r="E17743"/>
    </row>
    <row r="17744" spans="1:5" x14ac:dyDescent="0.2">
      <c r="A17744">
        <f t="shared" si="277"/>
        <v>186</v>
      </c>
      <c r="B17744" s="11">
        <v>44747</v>
      </c>
      <c r="C17744">
        <v>30.463999999999999</v>
      </c>
      <c r="E17744"/>
    </row>
    <row r="17745" spans="1:5" x14ac:dyDescent="0.2">
      <c r="A17745">
        <f t="shared" si="277"/>
        <v>186</v>
      </c>
      <c r="B17745" s="11">
        <v>44747</v>
      </c>
      <c r="C17745">
        <v>30.343</v>
      </c>
      <c r="E17745"/>
    </row>
    <row r="17746" spans="1:5" x14ac:dyDescent="0.2">
      <c r="A17746">
        <f t="shared" si="277"/>
        <v>186</v>
      </c>
      <c r="B17746" s="11">
        <v>44747</v>
      </c>
      <c r="C17746">
        <v>30.245000000000001</v>
      </c>
      <c r="E17746"/>
    </row>
    <row r="17747" spans="1:5" x14ac:dyDescent="0.2">
      <c r="A17747">
        <f t="shared" si="277"/>
        <v>186</v>
      </c>
      <c r="B17747" s="11">
        <v>44747</v>
      </c>
      <c r="C17747">
        <v>30.041</v>
      </c>
      <c r="E17747"/>
    </row>
    <row r="17748" spans="1:5" x14ac:dyDescent="0.2">
      <c r="A17748">
        <f t="shared" si="277"/>
        <v>186</v>
      </c>
      <c r="B17748" s="11">
        <v>44747</v>
      </c>
      <c r="C17748">
        <v>29.725000000000001</v>
      </c>
      <c r="E17748"/>
    </row>
    <row r="17749" spans="1:5" x14ac:dyDescent="0.2">
      <c r="A17749">
        <f t="shared" si="277"/>
        <v>186</v>
      </c>
      <c r="B17749" s="11">
        <v>44747</v>
      </c>
      <c r="C17749">
        <v>29.56</v>
      </c>
      <c r="E17749"/>
    </row>
    <row r="17750" spans="1:5" x14ac:dyDescent="0.2">
      <c r="A17750">
        <f t="shared" si="277"/>
        <v>186</v>
      </c>
      <c r="B17750" s="11">
        <v>44747</v>
      </c>
      <c r="C17750">
        <v>29.327999999999999</v>
      </c>
      <c r="E17750"/>
    </row>
    <row r="17751" spans="1:5" x14ac:dyDescent="0.2">
      <c r="A17751">
        <f t="shared" si="277"/>
        <v>186</v>
      </c>
      <c r="B17751" s="11">
        <v>44747</v>
      </c>
      <c r="C17751">
        <v>29.052</v>
      </c>
      <c r="E17751"/>
    </row>
    <row r="17752" spans="1:5" x14ac:dyDescent="0.2">
      <c r="A17752">
        <f t="shared" si="277"/>
        <v>186</v>
      </c>
      <c r="B17752" s="11">
        <v>44747</v>
      </c>
      <c r="C17752">
        <v>28.863</v>
      </c>
      <c r="E17752"/>
    </row>
    <row r="17753" spans="1:5" x14ac:dyDescent="0.2">
      <c r="A17753">
        <f t="shared" si="277"/>
        <v>186</v>
      </c>
      <c r="B17753" s="11">
        <v>44747</v>
      </c>
      <c r="C17753">
        <v>28.75</v>
      </c>
      <c r="E17753"/>
    </row>
    <row r="17754" spans="1:5" x14ac:dyDescent="0.2">
      <c r="A17754">
        <f t="shared" si="277"/>
        <v>186</v>
      </c>
      <c r="B17754" s="11">
        <v>44747</v>
      </c>
      <c r="C17754">
        <v>28.725000000000001</v>
      </c>
      <c r="E17754"/>
    </row>
    <row r="17755" spans="1:5" x14ac:dyDescent="0.2">
      <c r="A17755">
        <f t="shared" si="277"/>
        <v>186</v>
      </c>
      <c r="B17755" s="11">
        <v>44747</v>
      </c>
      <c r="C17755">
        <v>28.623000000000001</v>
      </c>
      <c r="E17755"/>
    </row>
    <row r="17756" spans="1:5" x14ac:dyDescent="0.2">
      <c r="A17756">
        <f t="shared" si="277"/>
        <v>186</v>
      </c>
      <c r="B17756" s="11">
        <v>44747</v>
      </c>
      <c r="C17756">
        <v>28.533999999999999</v>
      </c>
      <c r="E17756"/>
    </row>
    <row r="17757" spans="1:5" x14ac:dyDescent="0.2">
      <c r="A17757">
        <f t="shared" si="277"/>
        <v>186</v>
      </c>
      <c r="B17757" s="11">
        <v>44747</v>
      </c>
      <c r="C17757">
        <v>28.411000000000001</v>
      </c>
      <c r="E17757"/>
    </row>
    <row r="17758" spans="1:5" x14ac:dyDescent="0.2">
      <c r="A17758">
        <f t="shared" si="277"/>
        <v>186</v>
      </c>
      <c r="B17758" s="11">
        <v>44747</v>
      </c>
      <c r="C17758">
        <v>28.317</v>
      </c>
      <c r="E17758"/>
    </row>
    <row r="17759" spans="1:5" x14ac:dyDescent="0.2">
      <c r="A17759">
        <f t="shared" si="277"/>
        <v>186</v>
      </c>
      <c r="B17759" s="11">
        <v>44747</v>
      </c>
      <c r="C17759">
        <v>28.227</v>
      </c>
      <c r="E17759"/>
    </row>
    <row r="17760" spans="1:5" x14ac:dyDescent="0.2">
      <c r="A17760">
        <f t="shared" si="277"/>
        <v>186</v>
      </c>
      <c r="B17760" s="11">
        <v>44747</v>
      </c>
      <c r="C17760">
        <v>28.111999999999998</v>
      </c>
      <c r="E17760"/>
    </row>
    <row r="17761" spans="1:5" x14ac:dyDescent="0.2">
      <c r="A17761">
        <f t="shared" si="277"/>
        <v>186</v>
      </c>
      <c r="B17761" s="11">
        <v>44747</v>
      </c>
      <c r="C17761">
        <v>28.007000000000001</v>
      </c>
      <c r="E17761"/>
    </row>
    <row r="17762" spans="1:5" x14ac:dyDescent="0.2">
      <c r="A17762">
        <f t="shared" si="277"/>
        <v>186</v>
      </c>
      <c r="B17762" s="11">
        <v>44747</v>
      </c>
      <c r="C17762">
        <v>27.84</v>
      </c>
      <c r="E17762"/>
    </row>
    <row r="17763" spans="1:5" x14ac:dyDescent="0.2">
      <c r="A17763">
        <f t="shared" si="277"/>
        <v>186</v>
      </c>
      <c r="B17763" s="11">
        <v>44747</v>
      </c>
      <c r="C17763">
        <v>27.87</v>
      </c>
      <c r="E17763"/>
    </row>
    <row r="17764" spans="1:5" x14ac:dyDescent="0.2">
      <c r="A17764">
        <f t="shared" si="277"/>
        <v>186</v>
      </c>
      <c r="B17764" s="11">
        <v>44747</v>
      </c>
      <c r="C17764">
        <v>27.792000000000002</v>
      </c>
      <c r="E17764"/>
    </row>
    <row r="17765" spans="1:5" x14ac:dyDescent="0.2">
      <c r="A17765">
        <f t="shared" si="277"/>
        <v>186</v>
      </c>
      <c r="B17765" s="11">
        <v>44747</v>
      </c>
      <c r="C17765">
        <v>27.984000000000002</v>
      </c>
      <c r="E17765"/>
    </row>
    <row r="17766" spans="1:5" x14ac:dyDescent="0.2">
      <c r="A17766">
        <f t="shared" si="277"/>
        <v>186</v>
      </c>
      <c r="B17766" s="11">
        <v>44747</v>
      </c>
      <c r="C17766">
        <v>28.015999999999998</v>
      </c>
      <c r="E17766"/>
    </row>
    <row r="17767" spans="1:5" x14ac:dyDescent="0.2">
      <c r="A17767">
        <f t="shared" si="277"/>
        <v>186</v>
      </c>
      <c r="B17767" s="11">
        <v>44747</v>
      </c>
      <c r="C17767">
        <v>27.948</v>
      </c>
      <c r="E17767"/>
    </row>
    <row r="17768" spans="1:5" x14ac:dyDescent="0.2">
      <c r="A17768">
        <f t="shared" si="277"/>
        <v>186</v>
      </c>
      <c r="B17768" s="11">
        <v>44747</v>
      </c>
      <c r="C17768">
        <v>27.602</v>
      </c>
      <c r="E17768"/>
    </row>
    <row r="17769" spans="1:5" x14ac:dyDescent="0.2">
      <c r="A17769">
        <f t="shared" si="277"/>
        <v>186</v>
      </c>
      <c r="B17769" s="11">
        <v>44747</v>
      </c>
      <c r="C17769">
        <v>27.43</v>
      </c>
      <c r="E17769"/>
    </row>
    <row r="17770" spans="1:5" x14ac:dyDescent="0.2">
      <c r="A17770">
        <f t="shared" si="277"/>
        <v>186</v>
      </c>
      <c r="B17770" s="11">
        <v>44747</v>
      </c>
      <c r="C17770">
        <v>27.219000000000001</v>
      </c>
      <c r="E17770"/>
    </row>
    <row r="17771" spans="1:5" x14ac:dyDescent="0.2">
      <c r="A17771">
        <f t="shared" si="277"/>
        <v>186</v>
      </c>
      <c r="B17771" s="11">
        <v>44747</v>
      </c>
      <c r="C17771">
        <v>27.305</v>
      </c>
      <c r="E17771"/>
    </row>
    <row r="17772" spans="1:5" x14ac:dyDescent="0.2">
      <c r="A17772">
        <f t="shared" si="277"/>
        <v>186</v>
      </c>
      <c r="B17772" s="11">
        <v>44747</v>
      </c>
      <c r="C17772">
        <v>27.222000000000001</v>
      </c>
      <c r="E17772"/>
    </row>
    <row r="17773" spans="1:5" x14ac:dyDescent="0.2">
      <c r="A17773">
        <f t="shared" si="277"/>
        <v>186</v>
      </c>
      <c r="B17773" s="11">
        <v>44747</v>
      </c>
      <c r="C17773">
        <v>27.265000000000001</v>
      </c>
      <c r="E17773"/>
    </row>
    <row r="17774" spans="1:5" x14ac:dyDescent="0.2">
      <c r="A17774">
        <f t="shared" si="277"/>
        <v>186</v>
      </c>
      <c r="B17774" s="11">
        <v>44747</v>
      </c>
      <c r="C17774">
        <v>27.28</v>
      </c>
      <c r="E17774"/>
    </row>
    <row r="17775" spans="1:5" x14ac:dyDescent="0.2">
      <c r="A17775">
        <f t="shared" si="277"/>
        <v>186</v>
      </c>
      <c r="B17775" s="11">
        <v>44747</v>
      </c>
      <c r="C17775">
        <v>27.184000000000001</v>
      </c>
      <c r="E17775"/>
    </row>
    <row r="17776" spans="1:5" x14ac:dyDescent="0.2">
      <c r="A17776">
        <f t="shared" si="277"/>
        <v>186</v>
      </c>
      <c r="B17776" s="11">
        <v>44747</v>
      </c>
      <c r="C17776">
        <v>27.231999999999999</v>
      </c>
      <c r="E17776"/>
    </row>
    <row r="17777" spans="1:5" x14ac:dyDescent="0.2">
      <c r="A17777">
        <f t="shared" si="277"/>
        <v>186</v>
      </c>
      <c r="B17777" s="11">
        <v>44747</v>
      </c>
      <c r="C17777">
        <v>27.202999999999999</v>
      </c>
      <c r="E17777"/>
    </row>
    <row r="17778" spans="1:5" x14ac:dyDescent="0.2">
      <c r="A17778">
        <f t="shared" si="277"/>
        <v>186</v>
      </c>
      <c r="B17778" s="11">
        <v>44747</v>
      </c>
      <c r="C17778">
        <v>27.228999999999999</v>
      </c>
      <c r="E17778"/>
    </row>
    <row r="17779" spans="1:5" x14ac:dyDescent="0.2">
      <c r="A17779">
        <f t="shared" si="277"/>
        <v>186</v>
      </c>
      <c r="B17779" s="11">
        <v>44747</v>
      </c>
      <c r="C17779">
        <v>27.268000000000001</v>
      </c>
      <c r="E17779"/>
    </row>
    <row r="17780" spans="1:5" x14ac:dyDescent="0.2">
      <c r="A17780">
        <f t="shared" si="277"/>
        <v>186</v>
      </c>
      <c r="B17780" s="11">
        <v>44747</v>
      </c>
      <c r="C17780">
        <v>27.28</v>
      </c>
      <c r="E17780"/>
    </row>
    <row r="17781" spans="1:5" x14ac:dyDescent="0.2">
      <c r="A17781">
        <f t="shared" si="277"/>
        <v>186</v>
      </c>
      <c r="B17781" s="11">
        <v>44747</v>
      </c>
      <c r="C17781">
        <v>27.361999999999998</v>
      </c>
      <c r="E17781"/>
    </row>
    <row r="17782" spans="1:5" x14ac:dyDescent="0.2">
      <c r="A17782">
        <f t="shared" si="277"/>
        <v>186</v>
      </c>
      <c r="B17782" s="11">
        <v>44747</v>
      </c>
      <c r="C17782">
        <v>27.382000000000001</v>
      </c>
      <c r="E17782"/>
    </row>
    <row r="17783" spans="1:5" x14ac:dyDescent="0.2">
      <c r="A17783">
        <f t="shared" si="277"/>
        <v>186</v>
      </c>
      <c r="B17783" s="11">
        <v>44747</v>
      </c>
      <c r="C17783">
        <v>27.416</v>
      </c>
      <c r="E17783"/>
    </row>
    <row r="17784" spans="1:5" x14ac:dyDescent="0.2">
      <c r="A17784">
        <f t="shared" si="277"/>
        <v>186</v>
      </c>
      <c r="B17784" s="11">
        <v>44747</v>
      </c>
      <c r="C17784">
        <v>27.431000000000001</v>
      </c>
      <c r="E17784"/>
    </row>
    <row r="17785" spans="1:5" x14ac:dyDescent="0.2">
      <c r="A17785">
        <f t="shared" si="277"/>
        <v>186</v>
      </c>
      <c r="B17785" s="11">
        <v>44747</v>
      </c>
      <c r="C17785">
        <v>27.43</v>
      </c>
      <c r="E17785"/>
    </row>
    <row r="17786" spans="1:5" x14ac:dyDescent="0.2">
      <c r="A17786">
        <f t="shared" si="277"/>
        <v>186</v>
      </c>
      <c r="B17786" s="11">
        <v>44747</v>
      </c>
      <c r="C17786">
        <v>27.454999999999998</v>
      </c>
      <c r="E17786"/>
    </row>
    <row r="17787" spans="1:5" x14ac:dyDescent="0.2">
      <c r="A17787">
        <f t="shared" si="277"/>
        <v>186</v>
      </c>
      <c r="B17787" s="11">
        <v>44747</v>
      </c>
      <c r="C17787">
        <v>27.483000000000001</v>
      </c>
      <c r="E17787"/>
    </row>
    <row r="17788" spans="1:5" x14ac:dyDescent="0.2">
      <c r="A17788">
        <f t="shared" si="277"/>
        <v>186</v>
      </c>
      <c r="B17788" s="11">
        <v>44747</v>
      </c>
      <c r="C17788">
        <v>27.484999999999999</v>
      </c>
      <c r="E17788"/>
    </row>
    <row r="17789" spans="1:5" x14ac:dyDescent="0.2">
      <c r="A17789">
        <f t="shared" si="277"/>
        <v>186</v>
      </c>
      <c r="B17789" s="11">
        <v>44747</v>
      </c>
      <c r="C17789">
        <v>27.481000000000002</v>
      </c>
      <c r="E17789"/>
    </row>
    <row r="17790" spans="1:5" x14ac:dyDescent="0.2">
      <c r="A17790">
        <f t="shared" si="277"/>
        <v>186</v>
      </c>
      <c r="B17790" s="11">
        <v>44747</v>
      </c>
      <c r="C17790">
        <v>27.484999999999999</v>
      </c>
      <c r="E17790"/>
    </row>
    <row r="17791" spans="1:5" x14ac:dyDescent="0.2">
      <c r="A17791">
        <f t="shared" si="277"/>
        <v>186</v>
      </c>
      <c r="B17791" s="11">
        <v>44747</v>
      </c>
      <c r="C17791">
        <v>27.466999999999999</v>
      </c>
      <c r="E17791"/>
    </row>
    <row r="17792" spans="1:5" x14ac:dyDescent="0.2">
      <c r="A17792">
        <f t="shared" si="277"/>
        <v>186</v>
      </c>
      <c r="B17792" s="11">
        <v>44747</v>
      </c>
      <c r="C17792">
        <v>27.416</v>
      </c>
      <c r="E17792"/>
    </row>
    <row r="17793" spans="1:5" x14ac:dyDescent="0.2">
      <c r="A17793">
        <f t="shared" si="277"/>
        <v>186</v>
      </c>
      <c r="B17793" s="11">
        <v>44747</v>
      </c>
      <c r="C17793">
        <v>27.402000000000001</v>
      </c>
      <c r="E17793"/>
    </row>
    <row r="17794" spans="1:5" x14ac:dyDescent="0.2">
      <c r="A17794">
        <f t="shared" si="277"/>
        <v>186</v>
      </c>
      <c r="B17794" s="11">
        <v>44747</v>
      </c>
      <c r="C17794">
        <v>27.416</v>
      </c>
      <c r="E17794"/>
    </row>
    <row r="17795" spans="1:5" x14ac:dyDescent="0.2">
      <c r="A17795">
        <f t="shared" ref="A17795:A17858" si="278">B17795-DATE(YEAR(B17795),1,1)+1</f>
        <v>186</v>
      </c>
      <c r="B17795" s="11">
        <v>44747</v>
      </c>
      <c r="C17795">
        <v>27.417000000000002</v>
      </c>
      <c r="E17795"/>
    </row>
    <row r="17796" spans="1:5" x14ac:dyDescent="0.2">
      <c r="A17796">
        <f t="shared" si="278"/>
        <v>186</v>
      </c>
      <c r="B17796" s="11">
        <v>44747</v>
      </c>
      <c r="C17796">
        <v>27.369</v>
      </c>
      <c r="E17796"/>
    </row>
    <row r="17797" spans="1:5" x14ac:dyDescent="0.2">
      <c r="A17797">
        <f t="shared" si="278"/>
        <v>186</v>
      </c>
      <c r="B17797" s="11">
        <v>44747</v>
      </c>
      <c r="C17797">
        <v>27.263000000000002</v>
      </c>
      <c r="E17797"/>
    </row>
    <row r="17798" spans="1:5" x14ac:dyDescent="0.2">
      <c r="A17798">
        <f t="shared" si="278"/>
        <v>186</v>
      </c>
      <c r="B17798" s="11">
        <v>44747</v>
      </c>
      <c r="C17798">
        <v>27.108000000000001</v>
      </c>
      <c r="E17798"/>
    </row>
    <row r="17799" spans="1:5" x14ac:dyDescent="0.2">
      <c r="A17799">
        <f t="shared" si="278"/>
        <v>186</v>
      </c>
      <c r="B17799" s="11">
        <v>44747</v>
      </c>
      <c r="C17799">
        <v>27.056999999999999</v>
      </c>
      <c r="E17799"/>
    </row>
    <row r="17800" spans="1:5" x14ac:dyDescent="0.2">
      <c r="A17800">
        <f t="shared" si="278"/>
        <v>186</v>
      </c>
      <c r="B17800" s="11">
        <v>44747</v>
      </c>
      <c r="C17800">
        <v>27.045999999999999</v>
      </c>
      <c r="E17800"/>
    </row>
    <row r="17801" spans="1:5" x14ac:dyDescent="0.2">
      <c r="A17801">
        <f t="shared" si="278"/>
        <v>186</v>
      </c>
      <c r="B17801" s="11">
        <v>44747</v>
      </c>
      <c r="C17801">
        <v>27.097000000000001</v>
      </c>
      <c r="E17801"/>
    </row>
    <row r="17802" spans="1:5" x14ac:dyDescent="0.2">
      <c r="A17802">
        <f t="shared" si="278"/>
        <v>186</v>
      </c>
      <c r="B17802" s="11">
        <v>44747</v>
      </c>
      <c r="C17802">
        <v>27.140999999999998</v>
      </c>
      <c r="E17802"/>
    </row>
    <row r="17803" spans="1:5" x14ac:dyDescent="0.2">
      <c r="A17803">
        <f t="shared" si="278"/>
        <v>186</v>
      </c>
      <c r="B17803" s="11">
        <v>44747</v>
      </c>
      <c r="C17803">
        <v>27.178000000000001</v>
      </c>
      <c r="E17803"/>
    </row>
    <row r="17804" spans="1:5" x14ac:dyDescent="0.2">
      <c r="A17804">
        <f t="shared" si="278"/>
        <v>186</v>
      </c>
      <c r="B17804" s="11">
        <v>44747</v>
      </c>
      <c r="C17804">
        <v>27.234000000000002</v>
      </c>
      <c r="E17804"/>
    </row>
    <row r="17805" spans="1:5" x14ac:dyDescent="0.2">
      <c r="A17805">
        <f t="shared" si="278"/>
        <v>186</v>
      </c>
      <c r="B17805" s="11">
        <v>44747</v>
      </c>
      <c r="C17805">
        <v>27.277999999999999</v>
      </c>
      <c r="E17805"/>
    </row>
    <row r="17806" spans="1:5" x14ac:dyDescent="0.2">
      <c r="A17806">
        <f t="shared" si="278"/>
        <v>186</v>
      </c>
      <c r="B17806" s="11">
        <v>44747</v>
      </c>
      <c r="C17806">
        <v>27.34</v>
      </c>
      <c r="E17806"/>
    </row>
    <row r="17807" spans="1:5" x14ac:dyDescent="0.2">
      <c r="A17807">
        <f t="shared" si="278"/>
        <v>186</v>
      </c>
      <c r="B17807" s="11">
        <v>44747</v>
      </c>
      <c r="C17807">
        <v>27.425999999999998</v>
      </c>
      <c r="E17807"/>
    </row>
    <row r="17808" spans="1:5" x14ac:dyDescent="0.2">
      <c r="A17808">
        <f t="shared" si="278"/>
        <v>186</v>
      </c>
      <c r="B17808" s="11">
        <v>44747</v>
      </c>
      <c r="C17808">
        <v>27.48</v>
      </c>
      <c r="E17808"/>
    </row>
    <row r="17809" spans="1:5" x14ac:dyDescent="0.2">
      <c r="A17809">
        <f t="shared" si="278"/>
        <v>186</v>
      </c>
      <c r="B17809" s="11">
        <v>44747</v>
      </c>
      <c r="C17809">
        <v>27.574999999999999</v>
      </c>
      <c r="E17809"/>
    </row>
    <row r="17810" spans="1:5" x14ac:dyDescent="0.2">
      <c r="A17810">
        <f t="shared" si="278"/>
        <v>186</v>
      </c>
      <c r="B17810" s="11">
        <v>44747</v>
      </c>
      <c r="C17810">
        <v>27.649000000000001</v>
      </c>
      <c r="E17810"/>
    </row>
    <row r="17811" spans="1:5" x14ac:dyDescent="0.2">
      <c r="A17811">
        <f t="shared" si="278"/>
        <v>186</v>
      </c>
      <c r="B17811" s="11">
        <v>44747</v>
      </c>
      <c r="C17811">
        <v>27.702000000000002</v>
      </c>
      <c r="E17811"/>
    </row>
    <row r="17812" spans="1:5" x14ac:dyDescent="0.2">
      <c r="A17812">
        <f t="shared" si="278"/>
        <v>186</v>
      </c>
      <c r="B17812" s="11">
        <v>44747</v>
      </c>
      <c r="C17812">
        <v>27.701000000000001</v>
      </c>
      <c r="E17812"/>
    </row>
    <row r="17813" spans="1:5" x14ac:dyDescent="0.2">
      <c r="A17813">
        <f t="shared" si="278"/>
        <v>186</v>
      </c>
      <c r="B17813" s="11">
        <v>44747</v>
      </c>
      <c r="C17813">
        <v>27.707000000000001</v>
      </c>
      <c r="E17813"/>
    </row>
    <row r="17814" spans="1:5" x14ac:dyDescent="0.2">
      <c r="A17814">
        <f t="shared" si="278"/>
        <v>186</v>
      </c>
      <c r="B17814" s="11">
        <v>44747</v>
      </c>
      <c r="C17814">
        <v>27.716999999999999</v>
      </c>
      <c r="E17814"/>
    </row>
    <row r="17815" spans="1:5" x14ac:dyDescent="0.2">
      <c r="A17815">
        <f t="shared" si="278"/>
        <v>186</v>
      </c>
      <c r="B17815" s="11">
        <v>44747</v>
      </c>
      <c r="C17815">
        <v>27.800999999999998</v>
      </c>
      <c r="E17815"/>
    </row>
    <row r="17816" spans="1:5" x14ac:dyDescent="0.2">
      <c r="A17816">
        <f t="shared" si="278"/>
        <v>186</v>
      </c>
      <c r="B17816" s="11">
        <v>44747</v>
      </c>
      <c r="C17816">
        <v>27.861000000000001</v>
      </c>
      <c r="E17816"/>
    </row>
    <row r="17817" spans="1:5" x14ac:dyDescent="0.2">
      <c r="A17817">
        <f t="shared" si="278"/>
        <v>186</v>
      </c>
      <c r="B17817" s="11">
        <v>44747</v>
      </c>
      <c r="C17817">
        <v>28.058</v>
      </c>
      <c r="E17817"/>
    </row>
    <row r="17818" spans="1:5" x14ac:dyDescent="0.2">
      <c r="A17818">
        <f t="shared" si="278"/>
        <v>186</v>
      </c>
      <c r="B17818" s="11">
        <v>44747</v>
      </c>
      <c r="C17818">
        <v>28.138999999999999</v>
      </c>
      <c r="E17818"/>
    </row>
    <row r="17819" spans="1:5" x14ac:dyDescent="0.2">
      <c r="A17819">
        <f t="shared" si="278"/>
        <v>186</v>
      </c>
      <c r="B17819" s="11">
        <v>44747</v>
      </c>
      <c r="C17819">
        <v>28.234999999999999</v>
      </c>
      <c r="E17819"/>
    </row>
    <row r="17820" spans="1:5" x14ac:dyDescent="0.2">
      <c r="A17820">
        <f t="shared" si="278"/>
        <v>186</v>
      </c>
      <c r="B17820" s="11">
        <v>44747</v>
      </c>
      <c r="C17820">
        <v>28.832000000000001</v>
      </c>
      <c r="E17820"/>
    </row>
    <row r="17821" spans="1:5" x14ac:dyDescent="0.2">
      <c r="A17821">
        <f t="shared" si="278"/>
        <v>186</v>
      </c>
      <c r="B17821" s="11">
        <v>44747</v>
      </c>
      <c r="C17821">
        <v>29.042000000000002</v>
      </c>
      <c r="E17821"/>
    </row>
    <row r="17822" spans="1:5" x14ac:dyDescent="0.2">
      <c r="A17822">
        <f t="shared" si="278"/>
        <v>186</v>
      </c>
      <c r="B17822" s="11">
        <v>44747</v>
      </c>
      <c r="C17822">
        <v>29.498999999999999</v>
      </c>
      <c r="E17822"/>
    </row>
    <row r="17823" spans="1:5" x14ac:dyDescent="0.2">
      <c r="A17823">
        <f t="shared" si="278"/>
        <v>186</v>
      </c>
      <c r="B17823" s="11">
        <v>44747</v>
      </c>
      <c r="C17823">
        <v>29.623999999999999</v>
      </c>
      <c r="E17823"/>
    </row>
    <row r="17824" spans="1:5" x14ac:dyDescent="0.2">
      <c r="A17824">
        <f t="shared" si="278"/>
        <v>186</v>
      </c>
      <c r="B17824" s="11">
        <v>44747</v>
      </c>
      <c r="C17824">
        <v>29.623000000000001</v>
      </c>
      <c r="E17824"/>
    </row>
    <row r="17825" spans="1:5" x14ac:dyDescent="0.2">
      <c r="A17825">
        <f t="shared" si="278"/>
        <v>186</v>
      </c>
      <c r="B17825" s="11">
        <v>44747</v>
      </c>
      <c r="C17825">
        <v>29.196000000000002</v>
      </c>
      <c r="E17825"/>
    </row>
    <row r="17826" spans="1:5" x14ac:dyDescent="0.2">
      <c r="A17826">
        <f t="shared" si="278"/>
        <v>186</v>
      </c>
      <c r="B17826" s="11">
        <v>44747</v>
      </c>
      <c r="C17826">
        <v>29.181999999999999</v>
      </c>
      <c r="E17826"/>
    </row>
    <row r="17827" spans="1:5" x14ac:dyDescent="0.2">
      <c r="A17827">
        <f t="shared" si="278"/>
        <v>186</v>
      </c>
      <c r="B17827" s="11">
        <v>44747</v>
      </c>
      <c r="C17827">
        <v>28.835000000000001</v>
      </c>
      <c r="E17827"/>
    </row>
    <row r="17828" spans="1:5" x14ac:dyDescent="0.2">
      <c r="A17828">
        <f t="shared" si="278"/>
        <v>186</v>
      </c>
      <c r="B17828" s="11">
        <v>44747</v>
      </c>
      <c r="C17828">
        <v>28.968</v>
      </c>
      <c r="E17828"/>
    </row>
    <row r="17829" spans="1:5" x14ac:dyDescent="0.2">
      <c r="A17829">
        <f t="shared" si="278"/>
        <v>186</v>
      </c>
      <c r="B17829" s="11">
        <v>44747</v>
      </c>
      <c r="C17829">
        <v>29.146999999999998</v>
      </c>
      <c r="E17829"/>
    </row>
    <row r="17830" spans="1:5" x14ac:dyDescent="0.2">
      <c r="A17830">
        <f t="shared" si="278"/>
        <v>186</v>
      </c>
      <c r="B17830" s="11">
        <v>44747</v>
      </c>
      <c r="C17830">
        <v>29.216000000000001</v>
      </c>
      <c r="E17830"/>
    </row>
    <row r="17831" spans="1:5" x14ac:dyDescent="0.2">
      <c r="A17831">
        <f t="shared" si="278"/>
        <v>186</v>
      </c>
      <c r="B17831" s="11">
        <v>44747</v>
      </c>
      <c r="C17831">
        <v>29.192</v>
      </c>
      <c r="E17831"/>
    </row>
    <row r="17832" spans="1:5" x14ac:dyDescent="0.2">
      <c r="A17832">
        <f t="shared" si="278"/>
        <v>186</v>
      </c>
      <c r="B17832" s="11">
        <v>44747</v>
      </c>
      <c r="C17832">
        <v>29.146999999999998</v>
      </c>
      <c r="E17832"/>
    </row>
    <row r="17833" spans="1:5" x14ac:dyDescent="0.2">
      <c r="A17833">
        <f t="shared" si="278"/>
        <v>186</v>
      </c>
      <c r="B17833" s="11">
        <v>44747</v>
      </c>
      <c r="C17833">
        <v>29.11</v>
      </c>
      <c r="E17833"/>
    </row>
    <row r="17834" spans="1:5" x14ac:dyDescent="0.2">
      <c r="A17834">
        <f t="shared" si="278"/>
        <v>186</v>
      </c>
      <c r="B17834" s="11">
        <v>44747</v>
      </c>
      <c r="C17834">
        <v>29.062000000000001</v>
      </c>
      <c r="E17834"/>
    </row>
    <row r="17835" spans="1:5" x14ac:dyDescent="0.2">
      <c r="A17835">
        <f t="shared" si="278"/>
        <v>186</v>
      </c>
      <c r="B17835" s="11">
        <v>44747</v>
      </c>
      <c r="C17835">
        <v>29.039000000000001</v>
      </c>
      <c r="E17835"/>
    </row>
    <row r="17836" spans="1:5" x14ac:dyDescent="0.2">
      <c r="A17836">
        <f t="shared" si="278"/>
        <v>186</v>
      </c>
      <c r="B17836" s="11">
        <v>44747</v>
      </c>
      <c r="C17836">
        <v>29.007000000000001</v>
      </c>
      <c r="E17836"/>
    </row>
    <row r="17837" spans="1:5" x14ac:dyDescent="0.2">
      <c r="A17837">
        <f t="shared" si="278"/>
        <v>186</v>
      </c>
      <c r="B17837" s="11">
        <v>44747</v>
      </c>
      <c r="C17837">
        <v>29.007999999999999</v>
      </c>
      <c r="E17837"/>
    </row>
    <row r="17838" spans="1:5" x14ac:dyDescent="0.2">
      <c r="A17838">
        <f t="shared" si="278"/>
        <v>186</v>
      </c>
      <c r="B17838" s="11">
        <v>44747</v>
      </c>
      <c r="C17838">
        <v>28.963999999999999</v>
      </c>
      <c r="E17838"/>
    </row>
    <row r="17839" spans="1:5" x14ac:dyDescent="0.2">
      <c r="A17839">
        <f t="shared" si="278"/>
        <v>187</v>
      </c>
      <c r="B17839" s="11">
        <v>44748</v>
      </c>
      <c r="C17839">
        <v>28.920999999999999</v>
      </c>
      <c r="E17839"/>
    </row>
    <row r="17840" spans="1:5" x14ac:dyDescent="0.2">
      <c r="A17840">
        <f t="shared" si="278"/>
        <v>187</v>
      </c>
      <c r="B17840" s="11">
        <v>44748</v>
      </c>
      <c r="C17840">
        <v>28.826000000000001</v>
      </c>
      <c r="E17840"/>
    </row>
    <row r="17841" spans="1:5" x14ac:dyDescent="0.2">
      <c r="A17841">
        <f t="shared" si="278"/>
        <v>187</v>
      </c>
      <c r="B17841" s="11">
        <v>44748</v>
      </c>
      <c r="C17841">
        <v>28.824999999999999</v>
      </c>
      <c r="E17841"/>
    </row>
    <row r="17842" spans="1:5" x14ac:dyDescent="0.2">
      <c r="A17842">
        <f t="shared" si="278"/>
        <v>187</v>
      </c>
      <c r="B17842" s="11">
        <v>44748</v>
      </c>
      <c r="C17842">
        <v>28.802</v>
      </c>
      <c r="E17842"/>
    </row>
    <row r="17843" spans="1:5" x14ac:dyDescent="0.2">
      <c r="A17843">
        <f t="shared" si="278"/>
        <v>187</v>
      </c>
      <c r="B17843" s="11">
        <v>44748</v>
      </c>
      <c r="C17843">
        <v>28.510999999999999</v>
      </c>
      <c r="E17843"/>
    </row>
    <row r="17844" spans="1:5" x14ac:dyDescent="0.2">
      <c r="A17844">
        <f t="shared" si="278"/>
        <v>187</v>
      </c>
      <c r="B17844" s="11">
        <v>44748</v>
      </c>
      <c r="C17844">
        <v>28.382999999999999</v>
      </c>
      <c r="E17844"/>
    </row>
    <row r="17845" spans="1:5" x14ac:dyDescent="0.2">
      <c r="A17845">
        <f t="shared" si="278"/>
        <v>187</v>
      </c>
      <c r="B17845" s="11">
        <v>44748</v>
      </c>
      <c r="C17845">
        <v>28.161000000000001</v>
      </c>
      <c r="E17845"/>
    </row>
    <row r="17846" spans="1:5" x14ac:dyDescent="0.2">
      <c r="A17846">
        <f t="shared" si="278"/>
        <v>187</v>
      </c>
      <c r="B17846" s="11">
        <v>44748</v>
      </c>
      <c r="C17846">
        <v>27.922000000000001</v>
      </c>
      <c r="E17846"/>
    </row>
    <row r="17847" spans="1:5" x14ac:dyDescent="0.2">
      <c r="A17847">
        <f t="shared" si="278"/>
        <v>187</v>
      </c>
      <c r="B17847" s="11">
        <v>44748</v>
      </c>
      <c r="C17847">
        <v>27.786999999999999</v>
      </c>
      <c r="E17847"/>
    </row>
    <row r="17848" spans="1:5" x14ac:dyDescent="0.2">
      <c r="A17848">
        <f t="shared" si="278"/>
        <v>187</v>
      </c>
      <c r="B17848" s="11">
        <v>44748</v>
      </c>
      <c r="C17848">
        <v>27.698</v>
      </c>
      <c r="E17848"/>
    </row>
    <row r="17849" spans="1:5" x14ac:dyDescent="0.2">
      <c r="A17849">
        <f t="shared" si="278"/>
        <v>187</v>
      </c>
      <c r="B17849" s="11">
        <v>44748</v>
      </c>
      <c r="C17849">
        <v>27.597000000000001</v>
      </c>
      <c r="E17849"/>
    </row>
    <row r="17850" spans="1:5" x14ac:dyDescent="0.2">
      <c r="A17850">
        <f t="shared" si="278"/>
        <v>187</v>
      </c>
      <c r="B17850" s="11">
        <v>44748</v>
      </c>
      <c r="C17850">
        <v>27.488</v>
      </c>
      <c r="E17850"/>
    </row>
    <row r="17851" spans="1:5" x14ac:dyDescent="0.2">
      <c r="A17851">
        <f t="shared" si="278"/>
        <v>187</v>
      </c>
      <c r="B17851" s="11">
        <v>44748</v>
      </c>
      <c r="C17851">
        <v>27.366</v>
      </c>
      <c r="E17851"/>
    </row>
    <row r="17852" spans="1:5" x14ac:dyDescent="0.2">
      <c r="A17852">
        <f t="shared" si="278"/>
        <v>187</v>
      </c>
      <c r="B17852" s="11">
        <v>44748</v>
      </c>
      <c r="C17852">
        <v>27.276</v>
      </c>
      <c r="E17852"/>
    </row>
    <row r="17853" spans="1:5" x14ac:dyDescent="0.2">
      <c r="A17853">
        <f t="shared" si="278"/>
        <v>187</v>
      </c>
      <c r="B17853" s="11">
        <v>44748</v>
      </c>
      <c r="C17853">
        <v>27.2</v>
      </c>
      <c r="E17853"/>
    </row>
    <row r="17854" spans="1:5" x14ac:dyDescent="0.2">
      <c r="A17854">
        <f t="shared" si="278"/>
        <v>187</v>
      </c>
      <c r="B17854" s="11">
        <v>44748</v>
      </c>
      <c r="C17854">
        <v>27.135999999999999</v>
      </c>
      <c r="E17854"/>
    </row>
    <row r="17855" spans="1:5" x14ac:dyDescent="0.2">
      <c r="A17855">
        <f t="shared" si="278"/>
        <v>187</v>
      </c>
      <c r="B17855" s="11">
        <v>44748</v>
      </c>
      <c r="C17855">
        <v>27.119</v>
      </c>
      <c r="E17855"/>
    </row>
    <row r="17856" spans="1:5" x14ac:dyDescent="0.2">
      <c r="A17856">
        <f t="shared" si="278"/>
        <v>187</v>
      </c>
      <c r="B17856" s="11">
        <v>44748</v>
      </c>
      <c r="C17856">
        <v>27.073</v>
      </c>
      <c r="E17856"/>
    </row>
    <row r="17857" spans="1:5" x14ac:dyDescent="0.2">
      <c r="A17857">
        <f t="shared" si="278"/>
        <v>187</v>
      </c>
      <c r="B17857" s="11">
        <v>44748</v>
      </c>
      <c r="C17857">
        <v>27.041</v>
      </c>
      <c r="E17857"/>
    </row>
    <row r="17858" spans="1:5" x14ac:dyDescent="0.2">
      <c r="A17858">
        <f t="shared" si="278"/>
        <v>187</v>
      </c>
      <c r="B17858" s="11">
        <v>44748</v>
      </c>
      <c r="C17858">
        <v>27.015000000000001</v>
      </c>
      <c r="E17858"/>
    </row>
    <row r="17859" spans="1:5" x14ac:dyDescent="0.2">
      <c r="A17859">
        <f t="shared" ref="A17859:A17922" si="279">B17859-DATE(YEAR(B17859),1,1)+1</f>
        <v>187</v>
      </c>
      <c r="B17859" s="11">
        <v>44748</v>
      </c>
      <c r="C17859">
        <v>27.013999999999999</v>
      </c>
      <c r="E17859"/>
    </row>
    <row r="17860" spans="1:5" x14ac:dyDescent="0.2">
      <c r="A17860">
        <f t="shared" si="279"/>
        <v>187</v>
      </c>
      <c r="B17860" s="11">
        <v>44748</v>
      </c>
      <c r="C17860">
        <v>27.001000000000001</v>
      </c>
      <c r="E17860"/>
    </row>
    <row r="17861" spans="1:5" x14ac:dyDescent="0.2">
      <c r="A17861">
        <f t="shared" si="279"/>
        <v>187</v>
      </c>
      <c r="B17861" s="11">
        <v>44748</v>
      </c>
      <c r="C17861">
        <v>26.989000000000001</v>
      </c>
      <c r="E17861"/>
    </row>
    <row r="17862" spans="1:5" x14ac:dyDescent="0.2">
      <c r="A17862">
        <f t="shared" si="279"/>
        <v>187</v>
      </c>
      <c r="B17862" s="11">
        <v>44748</v>
      </c>
      <c r="C17862">
        <v>27.035</v>
      </c>
      <c r="E17862"/>
    </row>
    <row r="17863" spans="1:5" x14ac:dyDescent="0.2">
      <c r="A17863">
        <f t="shared" si="279"/>
        <v>187</v>
      </c>
      <c r="B17863" s="11">
        <v>44748</v>
      </c>
      <c r="C17863">
        <v>26.972000000000001</v>
      </c>
      <c r="E17863"/>
    </row>
    <row r="17864" spans="1:5" x14ac:dyDescent="0.2">
      <c r="A17864">
        <f t="shared" si="279"/>
        <v>187</v>
      </c>
      <c r="B17864" s="11">
        <v>44748</v>
      </c>
      <c r="C17864">
        <v>27.007000000000001</v>
      </c>
      <c r="E17864"/>
    </row>
    <row r="17865" spans="1:5" x14ac:dyDescent="0.2">
      <c r="A17865">
        <f t="shared" si="279"/>
        <v>187</v>
      </c>
      <c r="B17865" s="11">
        <v>44748</v>
      </c>
      <c r="C17865">
        <v>26.943000000000001</v>
      </c>
      <c r="E17865"/>
    </row>
    <row r="17866" spans="1:5" x14ac:dyDescent="0.2">
      <c r="A17866">
        <f t="shared" si="279"/>
        <v>187</v>
      </c>
      <c r="B17866" s="11">
        <v>44748</v>
      </c>
      <c r="C17866">
        <v>26.954000000000001</v>
      </c>
      <c r="E17866"/>
    </row>
    <row r="17867" spans="1:5" x14ac:dyDescent="0.2">
      <c r="A17867">
        <f t="shared" si="279"/>
        <v>187</v>
      </c>
      <c r="B17867" s="11">
        <v>44748</v>
      </c>
      <c r="C17867">
        <v>26.904</v>
      </c>
      <c r="E17867"/>
    </row>
    <row r="17868" spans="1:5" x14ac:dyDescent="0.2">
      <c r="A17868">
        <f t="shared" si="279"/>
        <v>187</v>
      </c>
      <c r="B17868" s="11">
        <v>44748</v>
      </c>
      <c r="C17868">
        <v>26.88</v>
      </c>
      <c r="E17868"/>
    </row>
    <row r="17869" spans="1:5" x14ac:dyDescent="0.2">
      <c r="A17869">
        <f t="shared" si="279"/>
        <v>187</v>
      </c>
      <c r="B17869" s="11">
        <v>44748</v>
      </c>
      <c r="C17869">
        <v>26.722999999999999</v>
      </c>
      <c r="E17869"/>
    </row>
    <row r="17870" spans="1:5" x14ac:dyDescent="0.2">
      <c r="A17870">
        <f t="shared" si="279"/>
        <v>187</v>
      </c>
      <c r="B17870" s="11">
        <v>44748</v>
      </c>
      <c r="C17870">
        <v>26.648</v>
      </c>
      <c r="E17870"/>
    </row>
    <row r="17871" spans="1:5" x14ac:dyDescent="0.2">
      <c r="A17871">
        <f t="shared" si="279"/>
        <v>187</v>
      </c>
      <c r="B17871" s="11">
        <v>44748</v>
      </c>
      <c r="C17871">
        <v>26.646999999999998</v>
      </c>
      <c r="E17871"/>
    </row>
    <row r="17872" spans="1:5" x14ac:dyDescent="0.2">
      <c r="A17872">
        <f t="shared" si="279"/>
        <v>187</v>
      </c>
      <c r="B17872" s="11">
        <v>44748</v>
      </c>
      <c r="C17872">
        <v>26.62</v>
      </c>
      <c r="E17872"/>
    </row>
    <row r="17873" spans="1:5" x14ac:dyDescent="0.2">
      <c r="A17873">
        <f t="shared" si="279"/>
        <v>187</v>
      </c>
      <c r="B17873" s="11">
        <v>44748</v>
      </c>
      <c r="C17873">
        <v>26.477</v>
      </c>
      <c r="E17873"/>
    </row>
    <row r="17874" spans="1:5" x14ac:dyDescent="0.2">
      <c r="A17874">
        <f t="shared" si="279"/>
        <v>187</v>
      </c>
      <c r="B17874" s="11">
        <v>44748</v>
      </c>
      <c r="C17874">
        <v>26.437000000000001</v>
      </c>
      <c r="E17874"/>
    </row>
    <row r="17875" spans="1:5" x14ac:dyDescent="0.2">
      <c r="A17875">
        <f t="shared" si="279"/>
        <v>187</v>
      </c>
      <c r="B17875" s="11">
        <v>44748</v>
      </c>
      <c r="C17875">
        <v>26.437999999999999</v>
      </c>
      <c r="E17875"/>
    </row>
    <row r="17876" spans="1:5" x14ac:dyDescent="0.2">
      <c r="A17876">
        <f t="shared" si="279"/>
        <v>187</v>
      </c>
      <c r="B17876" s="11">
        <v>44748</v>
      </c>
      <c r="C17876">
        <v>26.518999999999998</v>
      </c>
      <c r="E17876"/>
    </row>
    <row r="17877" spans="1:5" x14ac:dyDescent="0.2">
      <c r="A17877">
        <f t="shared" si="279"/>
        <v>187</v>
      </c>
      <c r="B17877" s="11">
        <v>44748</v>
      </c>
      <c r="C17877">
        <v>26.513999999999999</v>
      </c>
      <c r="E17877"/>
    </row>
    <row r="17878" spans="1:5" x14ac:dyDescent="0.2">
      <c r="A17878">
        <f t="shared" si="279"/>
        <v>187</v>
      </c>
      <c r="B17878" s="11">
        <v>44748</v>
      </c>
      <c r="C17878">
        <v>26.553999999999998</v>
      </c>
      <c r="E17878"/>
    </row>
    <row r="17879" spans="1:5" x14ac:dyDescent="0.2">
      <c r="A17879">
        <f t="shared" si="279"/>
        <v>187</v>
      </c>
      <c r="B17879" s="11">
        <v>44748</v>
      </c>
      <c r="C17879">
        <v>26.526</v>
      </c>
      <c r="E17879"/>
    </row>
    <row r="17880" spans="1:5" x14ac:dyDescent="0.2">
      <c r="A17880">
        <f t="shared" si="279"/>
        <v>187</v>
      </c>
      <c r="B17880" s="11">
        <v>44748</v>
      </c>
      <c r="C17880">
        <v>26.510999999999999</v>
      </c>
      <c r="E17880"/>
    </row>
    <row r="17881" spans="1:5" x14ac:dyDescent="0.2">
      <c r="A17881">
        <f t="shared" si="279"/>
        <v>187</v>
      </c>
      <c r="B17881" s="11">
        <v>44748</v>
      </c>
      <c r="C17881">
        <v>26.513000000000002</v>
      </c>
      <c r="E17881"/>
    </row>
    <row r="17882" spans="1:5" x14ac:dyDescent="0.2">
      <c r="A17882">
        <f t="shared" si="279"/>
        <v>187</v>
      </c>
      <c r="B17882" s="11">
        <v>44748</v>
      </c>
      <c r="C17882">
        <v>26.556999999999999</v>
      </c>
      <c r="E17882"/>
    </row>
    <row r="17883" spans="1:5" x14ac:dyDescent="0.2">
      <c r="A17883">
        <f t="shared" si="279"/>
        <v>187</v>
      </c>
      <c r="B17883" s="11">
        <v>44748</v>
      </c>
      <c r="C17883">
        <v>26.547999999999998</v>
      </c>
      <c r="E17883"/>
    </row>
    <row r="17884" spans="1:5" x14ac:dyDescent="0.2">
      <c r="A17884">
        <f t="shared" si="279"/>
        <v>187</v>
      </c>
      <c r="B17884" s="11">
        <v>44748</v>
      </c>
      <c r="C17884">
        <v>26.550999999999998</v>
      </c>
      <c r="E17884"/>
    </row>
    <row r="17885" spans="1:5" x14ac:dyDescent="0.2">
      <c r="A17885">
        <f t="shared" si="279"/>
        <v>187</v>
      </c>
      <c r="B17885" s="11">
        <v>44748</v>
      </c>
      <c r="C17885">
        <v>26.544</v>
      </c>
      <c r="E17885"/>
    </row>
    <row r="17886" spans="1:5" x14ac:dyDescent="0.2">
      <c r="A17886">
        <f t="shared" si="279"/>
        <v>187</v>
      </c>
      <c r="B17886" s="11">
        <v>44748</v>
      </c>
      <c r="C17886">
        <v>26.55</v>
      </c>
      <c r="E17886"/>
    </row>
    <row r="17887" spans="1:5" x14ac:dyDescent="0.2">
      <c r="A17887">
        <f t="shared" si="279"/>
        <v>187</v>
      </c>
      <c r="B17887" s="11">
        <v>44748</v>
      </c>
      <c r="C17887">
        <v>26.577000000000002</v>
      </c>
      <c r="E17887"/>
    </row>
    <row r="17888" spans="1:5" x14ac:dyDescent="0.2">
      <c r="A17888">
        <f t="shared" si="279"/>
        <v>187</v>
      </c>
      <c r="B17888" s="11">
        <v>44748</v>
      </c>
      <c r="C17888">
        <v>26.613</v>
      </c>
      <c r="E17888"/>
    </row>
    <row r="17889" spans="1:5" x14ac:dyDescent="0.2">
      <c r="A17889">
        <f t="shared" si="279"/>
        <v>187</v>
      </c>
      <c r="B17889" s="11">
        <v>44748</v>
      </c>
      <c r="C17889">
        <v>26.600999999999999</v>
      </c>
      <c r="E17889"/>
    </row>
    <row r="17890" spans="1:5" x14ac:dyDescent="0.2">
      <c r="A17890">
        <f t="shared" si="279"/>
        <v>187</v>
      </c>
      <c r="B17890" s="11">
        <v>44748</v>
      </c>
      <c r="C17890">
        <v>26.626999999999999</v>
      </c>
      <c r="E17890"/>
    </row>
    <row r="17891" spans="1:5" x14ac:dyDescent="0.2">
      <c r="A17891">
        <f t="shared" si="279"/>
        <v>187</v>
      </c>
      <c r="B17891" s="11">
        <v>44748</v>
      </c>
      <c r="C17891">
        <v>26.648</v>
      </c>
      <c r="E17891"/>
    </row>
    <row r="17892" spans="1:5" x14ac:dyDescent="0.2">
      <c r="A17892">
        <f t="shared" si="279"/>
        <v>187</v>
      </c>
      <c r="B17892" s="11">
        <v>44748</v>
      </c>
      <c r="C17892">
        <v>26.687000000000001</v>
      </c>
      <c r="E17892"/>
    </row>
    <row r="17893" spans="1:5" x14ac:dyDescent="0.2">
      <c r="A17893">
        <f t="shared" si="279"/>
        <v>187</v>
      </c>
      <c r="B17893" s="11">
        <v>44748</v>
      </c>
      <c r="C17893">
        <v>26.731000000000002</v>
      </c>
      <c r="E17893"/>
    </row>
    <row r="17894" spans="1:5" x14ac:dyDescent="0.2">
      <c r="A17894">
        <f t="shared" si="279"/>
        <v>187</v>
      </c>
      <c r="B17894" s="11">
        <v>44748</v>
      </c>
      <c r="C17894">
        <v>26.753</v>
      </c>
      <c r="E17894"/>
    </row>
    <row r="17895" spans="1:5" x14ac:dyDescent="0.2">
      <c r="A17895">
        <f t="shared" si="279"/>
        <v>187</v>
      </c>
      <c r="B17895" s="11">
        <v>44748</v>
      </c>
      <c r="C17895">
        <v>26.744</v>
      </c>
      <c r="E17895"/>
    </row>
    <row r="17896" spans="1:5" x14ac:dyDescent="0.2">
      <c r="A17896">
        <f t="shared" si="279"/>
        <v>187</v>
      </c>
      <c r="B17896" s="11">
        <v>44748</v>
      </c>
      <c r="C17896">
        <v>26.736999999999998</v>
      </c>
      <c r="E17896"/>
    </row>
    <row r="17897" spans="1:5" x14ac:dyDescent="0.2">
      <c r="A17897">
        <f t="shared" si="279"/>
        <v>187</v>
      </c>
      <c r="B17897" s="11">
        <v>44748</v>
      </c>
      <c r="C17897">
        <v>26.74</v>
      </c>
      <c r="E17897"/>
    </row>
    <row r="17898" spans="1:5" x14ac:dyDescent="0.2">
      <c r="A17898">
        <f t="shared" si="279"/>
        <v>187</v>
      </c>
      <c r="B17898" s="11">
        <v>44748</v>
      </c>
      <c r="C17898">
        <v>26.9</v>
      </c>
      <c r="E17898"/>
    </row>
    <row r="17899" spans="1:5" x14ac:dyDescent="0.2">
      <c r="A17899">
        <f t="shared" si="279"/>
        <v>187</v>
      </c>
      <c r="B17899" s="11">
        <v>44748</v>
      </c>
      <c r="C17899">
        <v>27.001999999999999</v>
      </c>
      <c r="E17899"/>
    </row>
    <row r="17900" spans="1:5" x14ac:dyDescent="0.2">
      <c r="A17900">
        <f t="shared" si="279"/>
        <v>187</v>
      </c>
      <c r="B17900" s="11">
        <v>44748</v>
      </c>
      <c r="C17900">
        <v>27.164000000000001</v>
      </c>
      <c r="E17900"/>
    </row>
    <row r="17901" spans="1:5" x14ac:dyDescent="0.2">
      <c r="A17901">
        <f t="shared" si="279"/>
        <v>187</v>
      </c>
      <c r="B17901" s="11">
        <v>44748</v>
      </c>
      <c r="C17901">
        <v>27.327000000000002</v>
      </c>
      <c r="E17901"/>
    </row>
    <row r="17902" spans="1:5" x14ac:dyDescent="0.2">
      <c r="A17902">
        <f t="shared" si="279"/>
        <v>187</v>
      </c>
      <c r="B17902" s="11">
        <v>44748</v>
      </c>
      <c r="C17902">
        <v>27.484999999999999</v>
      </c>
      <c r="E17902"/>
    </row>
    <row r="17903" spans="1:5" x14ac:dyDescent="0.2">
      <c r="A17903">
        <f t="shared" si="279"/>
        <v>187</v>
      </c>
      <c r="B17903" s="11">
        <v>44748</v>
      </c>
      <c r="C17903">
        <v>27.678999999999998</v>
      </c>
      <c r="E17903"/>
    </row>
    <row r="17904" spans="1:5" x14ac:dyDescent="0.2">
      <c r="A17904">
        <f t="shared" si="279"/>
        <v>187</v>
      </c>
      <c r="B17904" s="11">
        <v>44748</v>
      </c>
      <c r="C17904">
        <v>27.800999999999998</v>
      </c>
      <c r="E17904"/>
    </row>
    <row r="17905" spans="1:5" x14ac:dyDescent="0.2">
      <c r="A17905">
        <f t="shared" si="279"/>
        <v>187</v>
      </c>
      <c r="B17905" s="11">
        <v>44748</v>
      </c>
      <c r="C17905">
        <v>27.931999999999999</v>
      </c>
      <c r="E17905"/>
    </row>
    <row r="17906" spans="1:5" x14ac:dyDescent="0.2">
      <c r="A17906">
        <f t="shared" si="279"/>
        <v>187</v>
      </c>
      <c r="B17906" s="11">
        <v>44748</v>
      </c>
      <c r="C17906">
        <v>28.024000000000001</v>
      </c>
      <c r="E17906"/>
    </row>
    <row r="17907" spans="1:5" x14ac:dyDescent="0.2">
      <c r="A17907">
        <f t="shared" si="279"/>
        <v>187</v>
      </c>
      <c r="B17907" s="11">
        <v>44748</v>
      </c>
      <c r="C17907">
        <v>28.07</v>
      </c>
      <c r="E17907"/>
    </row>
    <row r="17908" spans="1:5" x14ac:dyDescent="0.2">
      <c r="A17908">
        <f t="shared" si="279"/>
        <v>187</v>
      </c>
      <c r="B17908" s="11">
        <v>44748</v>
      </c>
      <c r="C17908">
        <v>28.096</v>
      </c>
      <c r="E17908"/>
    </row>
    <row r="17909" spans="1:5" x14ac:dyDescent="0.2">
      <c r="A17909">
        <f t="shared" si="279"/>
        <v>187</v>
      </c>
      <c r="B17909" s="11">
        <v>44748</v>
      </c>
      <c r="C17909">
        <v>28.064</v>
      </c>
      <c r="E17909"/>
    </row>
    <row r="17910" spans="1:5" x14ac:dyDescent="0.2">
      <c r="A17910">
        <f t="shared" si="279"/>
        <v>187</v>
      </c>
      <c r="B17910" s="11">
        <v>44748</v>
      </c>
      <c r="C17910">
        <v>28.088999999999999</v>
      </c>
      <c r="E17910"/>
    </row>
    <row r="17911" spans="1:5" x14ac:dyDescent="0.2">
      <c r="A17911">
        <f t="shared" si="279"/>
        <v>187</v>
      </c>
      <c r="B17911" s="11">
        <v>44748</v>
      </c>
      <c r="C17911">
        <v>28.068999999999999</v>
      </c>
      <c r="E17911"/>
    </row>
    <row r="17912" spans="1:5" x14ac:dyDescent="0.2">
      <c r="A17912">
        <f t="shared" si="279"/>
        <v>187</v>
      </c>
      <c r="B17912" s="11">
        <v>44748</v>
      </c>
      <c r="C17912">
        <v>28.018000000000001</v>
      </c>
      <c r="E17912"/>
    </row>
    <row r="17913" spans="1:5" x14ac:dyDescent="0.2">
      <c r="A17913">
        <f t="shared" si="279"/>
        <v>187</v>
      </c>
      <c r="B17913" s="11">
        <v>44748</v>
      </c>
      <c r="C17913">
        <v>28.027999999999999</v>
      </c>
      <c r="E17913"/>
    </row>
    <row r="17914" spans="1:5" x14ac:dyDescent="0.2">
      <c r="A17914">
        <f t="shared" si="279"/>
        <v>187</v>
      </c>
      <c r="B17914" s="11">
        <v>44748</v>
      </c>
      <c r="C17914">
        <v>28.030999999999999</v>
      </c>
      <c r="E17914"/>
    </row>
    <row r="17915" spans="1:5" x14ac:dyDescent="0.2">
      <c r="A17915">
        <f t="shared" si="279"/>
        <v>187</v>
      </c>
      <c r="B17915" s="11">
        <v>44748</v>
      </c>
      <c r="C17915">
        <v>28.036000000000001</v>
      </c>
      <c r="E17915"/>
    </row>
    <row r="17916" spans="1:5" x14ac:dyDescent="0.2">
      <c r="A17916">
        <f t="shared" si="279"/>
        <v>187</v>
      </c>
      <c r="B17916" s="11">
        <v>44748</v>
      </c>
      <c r="C17916">
        <v>28.007000000000001</v>
      </c>
      <c r="E17916"/>
    </row>
    <row r="17917" spans="1:5" x14ac:dyDescent="0.2">
      <c r="A17917">
        <f t="shared" si="279"/>
        <v>187</v>
      </c>
      <c r="B17917" s="11">
        <v>44748</v>
      </c>
      <c r="C17917">
        <v>28.109000000000002</v>
      </c>
      <c r="E17917"/>
    </row>
    <row r="17918" spans="1:5" x14ac:dyDescent="0.2">
      <c r="A17918">
        <f t="shared" si="279"/>
        <v>187</v>
      </c>
      <c r="B17918" s="11">
        <v>44748</v>
      </c>
      <c r="C17918">
        <v>28.207000000000001</v>
      </c>
      <c r="E17918"/>
    </row>
    <row r="17919" spans="1:5" x14ac:dyDescent="0.2">
      <c r="A17919">
        <f t="shared" si="279"/>
        <v>187</v>
      </c>
      <c r="B17919" s="11">
        <v>44748</v>
      </c>
      <c r="C17919">
        <v>28.416</v>
      </c>
      <c r="E17919"/>
    </row>
    <row r="17920" spans="1:5" x14ac:dyDescent="0.2">
      <c r="A17920">
        <f t="shared" si="279"/>
        <v>187</v>
      </c>
      <c r="B17920" s="11">
        <v>44748</v>
      </c>
      <c r="C17920">
        <v>28.913</v>
      </c>
      <c r="E17920"/>
    </row>
    <row r="17921" spans="1:5" x14ac:dyDescent="0.2">
      <c r="A17921">
        <f t="shared" si="279"/>
        <v>187</v>
      </c>
      <c r="B17921" s="11">
        <v>44748</v>
      </c>
      <c r="C17921">
        <v>29.312000000000001</v>
      </c>
      <c r="E17921"/>
    </row>
    <row r="17922" spans="1:5" x14ac:dyDescent="0.2">
      <c r="A17922">
        <f t="shared" si="279"/>
        <v>187</v>
      </c>
      <c r="B17922" s="11">
        <v>44748</v>
      </c>
      <c r="C17922">
        <v>29.169</v>
      </c>
      <c r="E17922"/>
    </row>
    <row r="17923" spans="1:5" x14ac:dyDescent="0.2">
      <c r="A17923">
        <f t="shared" ref="A17923:A17986" si="280">B17923-DATE(YEAR(B17923),1,1)+1</f>
        <v>187</v>
      </c>
      <c r="B17923" s="11">
        <v>44748</v>
      </c>
      <c r="C17923">
        <v>29.024999999999999</v>
      </c>
      <c r="E17923"/>
    </row>
    <row r="17924" spans="1:5" x14ac:dyDescent="0.2">
      <c r="A17924">
        <f t="shared" si="280"/>
        <v>187</v>
      </c>
      <c r="B17924" s="11">
        <v>44748</v>
      </c>
      <c r="C17924">
        <v>29.11</v>
      </c>
      <c r="E17924"/>
    </row>
    <row r="17925" spans="1:5" x14ac:dyDescent="0.2">
      <c r="A17925">
        <f t="shared" si="280"/>
        <v>187</v>
      </c>
      <c r="B17925" s="11">
        <v>44748</v>
      </c>
      <c r="C17925">
        <v>29.084</v>
      </c>
      <c r="E17925"/>
    </row>
    <row r="17926" spans="1:5" x14ac:dyDescent="0.2">
      <c r="A17926">
        <f t="shared" si="280"/>
        <v>187</v>
      </c>
      <c r="B17926" s="11">
        <v>44748</v>
      </c>
      <c r="C17926">
        <v>29.06</v>
      </c>
      <c r="E17926"/>
    </row>
    <row r="17927" spans="1:5" x14ac:dyDescent="0.2">
      <c r="A17927">
        <f t="shared" si="280"/>
        <v>187</v>
      </c>
      <c r="B17927" s="11">
        <v>44748</v>
      </c>
      <c r="C17927">
        <v>29.091000000000001</v>
      </c>
      <c r="E17927"/>
    </row>
    <row r="17928" spans="1:5" x14ac:dyDescent="0.2">
      <c r="A17928">
        <f t="shared" si="280"/>
        <v>187</v>
      </c>
      <c r="B17928" s="11">
        <v>44748</v>
      </c>
      <c r="C17928">
        <v>29.312999999999999</v>
      </c>
      <c r="E17928"/>
    </row>
    <row r="17929" spans="1:5" x14ac:dyDescent="0.2">
      <c r="A17929">
        <f t="shared" si="280"/>
        <v>187</v>
      </c>
      <c r="B17929" s="11">
        <v>44748</v>
      </c>
      <c r="C17929">
        <v>29.463000000000001</v>
      </c>
      <c r="E17929"/>
    </row>
    <row r="17930" spans="1:5" x14ac:dyDescent="0.2">
      <c r="A17930">
        <f t="shared" si="280"/>
        <v>187</v>
      </c>
      <c r="B17930" s="11">
        <v>44748</v>
      </c>
      <c r="C17930">
        <v>29.582999999999998</v>
      </c>
      <c r="E17930"/>
    </row>
    <row r="17931" spans="1:5" x14ac:dyDescent="0.2">
      <c r="A17931">
        <f t="shared" si="280"/>
        <v>187</v>
      </c>
      <c r="B17931" s="11">
        <v>44748</v>
      </c>
      <c r="C17931">
        <v>29.809000000000001</v>
      </c>
      <c r="E17931"/>
    </row>
    <row r="17932" spans="1:5" x14ac:dyDescent="0.2">
      <c r="A17932">
        <f t="shared" si="280"/>
        <v>187</v>
      </c>
      <c r="B17932" s="11">
        <v>44748</v>
      </c>
      <c r="C17932">
        <v>29.672000000000001</v>
      </c>
      <c r="E17932"/>
    </row>
    <row r="17933" spans="1:5" x14ac:dyDescent="0.2">
      <c r="A17933">
        <f t="shared" si="280"/>
        <v>187</v>
      </c>
      <c r="B17933" s="11">
        <v>44748</v>
      </c>
      <c r="C17933">
        <v>29.721</v>
      </c>
      <c r="E17933"/>
    </row>
    <row r="17934" spans="1:5" x14ac:dyDescent="0.2">
      <c r="A17934">
        <f t="shared" si="280"/>
        <v>187</v>
      </c>
      <c r="B17934" s="11">
        <v>44748</v>
      </c>
      <c r="C17934">
        <v>29.66</v>
      </c>
      <c r="E17934"/>
    </row>
    <row r="17935" spans="1:5" x14ac:dyDescent="0.2">
      <c r="A17935">
        <f t="shared" si="280"/>
        <v>188</v>
      </c>
      <c r="B17935" s="11">
        <v>44749</v>
      </c>
      <c r="C17935">
        <v>29.548999999999999</v>
      </c>
      <c r="E17935"/>
    </row>
    <row r="17936" spans="1:5" x14ac:dyDescent="0.2">
      <c r="A17936">
        <f t="shared" si="280"/>
        <v>188</v>
      </c>
      <c r="B17936" s="11">
        <v>44749</v>
      </c>
      <c r="C17936">
        <v>29.524000000000001</v>
      </c>
      <c r="E17936"/>
    </row>
    <row r="17937" spans="1:5" x14ac:dyDescent="0.2">
      <c r="A17937">
        <f t="shared" si="280"/>
        <v>188</v>
      </c>
      <c r="B17937" s="11">
        <v>44749</v>
      </c>
      <c r="C17937">
        <v>29.504000000000001</v>
      </c>
      <c r="E17937"/>
    </row>
    <row r="17938" spans="1:5" x14ac:dyDescent="0.2">
      <c r="A17938">
        <f t="shared" si="280"/>
        <v>188</v>
      </c>
      <c r="B17938" s="11">
        <v>44749</v>
      </c>
      <c r="C17938">
        <v>29.507000000000001</v>
      </c>
      <c r="E17938"/>
    </row>
    <row r="17939" spans="1:5" x14ac:dyDescent="0.2">
      <c r="A17939">
        <f t="shared" si="280"/>
        <v>188</v>
      </c>
      <c r="B17939" s="11">
        <v>44749</v>
      </c>
      <c r="C17939">
        <v>29.469000000000001</v>
      </c>
      <c r="E17939"/>
    </row>
    <row r="17940" spans="1:5" x14ac:dyDescent="0.2">
      <c r="A17940">
        <f t="shared" si="280"/>
        <v>188</v>
      </c>
      <c r="B17940" s="11">
        <v>44749</v>
      </c>
      <c r="C17940">
        <v>29.43</v>
      </c>
      <c r="E17940"/>
    </row>
    <row r="17941" spans="1:5" x14ac:dyDescent="0.2">
      <c r="A17941">
        <f t="shared" si="280"/>
        <v>188</v>
      </c>
      <c r="B17941" s="11">
        <v>44749</v>
      </c>
      <c r="C17941">
        <v>29.41</v>
      </c>
      <c r="E17941"/>
    </row>
    <row r="17942" spans="1:5" x14ac:dyDescent="0.2">
      <c r="A17942">
        <f t="shared" si="280"/>
        <v>188</v>
      </c>
      <c r="B17942" s="11">
        <v>44749</v>
      </c>
      <c r="C17942">
        <v>29.379000000000001</v>
      </c>
      <c r="E17942"/>
    </row>
    <row r="17943" spans="1:5" x14ac:dyDescent="0.2">
      <c r="A17943">
        <f t="shared" si="280"/>
        <v>188</v>
      </c>
      <c r="B17943" s="11">
        <v>44749</v>
      </c>
      <c r="C17943">
        <v>29.341999999999999</v>
      </c>
      <c r="E17943"/>
    </row>
    <row r="17944" spans="1:5" x14ac:dyDescent="0.2">
      <c r="A17944">
        <f t="shared" si="280"/>
        <v>188</v>
      </c>
      <c r="B17944" s="11">
        <v>44749</v>
      </c>
      <c r="C17944">
        <v>29.271999999999998</v>
      </c>
      <c r="E17944"/>
    </row>
    <row r="17945" spans="1:5" x14ac:dyDescent="0.2">
      <c r="A17945">
        <f t="shared" si="280"/>
        <v>188</v>
      </c>
      <c r="B17945" s="11">
        <v>44749</v>
      </c>
      <c r="C17945">
        <v>29.187000000000001</v>
      </c>
      <c r="E17945"/>
    </row>
    <row r="17946" spans="1:5" x14ac:dyDescent="0.2">
      <c r="A17946">
        <f t="shared" si="280"/>
        <v>188</v>
      </c>
      <c r="B17946" s="11">
        <v>44749</v>
      </c>
      <c r="C17946">
        <v>29.077999999999999</v>
      </c>
      <c r="E17946"/>
    </row>
    <row r="17947" spans="1:5" x14ac:dyDescent="0.2">
      <c r="A17947">
        <f t="shared" si="280"/>
        <v>188</v>
      </c>
      <c r="B17947" s="11">
        <v>44749</v>
      </c>
      <c r="C17947">
        <v>28.898</v>
      </c>
      <c r="E17947"/>
    </row>
    <row r="17948" spans="1:5" x14ac:dyDescent="0.2">
      <c r="A17948">
        <f t="shared" si="280"/>
        <v>188</v>
      </c>
      <c r="B17948" s="11">
        <v>44749</v>
      </c>
      <c r="C17948">
        <v>28.718</v>
      </c>
      <c r="E17948"/>
    </row>
    <row r="17949" spans="1:5" x14ac:dyDescent="0.2">
      <c r="A17949">
        <f t="shared" si="280"/>
        <v>188</v>
      </c>
      <c r="B17949" s="11">
        <v>44749</v>
      </c>
      <c r="C17949">
        <v>28.581</v>
      </c>
      <c r="E17949"/>
    </row>
    <row r="17950" spans="1:5" x14ac:dyDescent="0.2">
      <c r="A17950">
        <f t="shared" si="280"/>
        <v>188</v>
      </c>
      <c r="B17950" s="11">
        <v>44749</v>
      </c>
      <c r="C17950">
        <v>28.452999999999999</v>
      </c>
      <c r="E17950"/>
    </row>
    <row r="17951" spans="1:5" x14ac:dyDescent="0.2">
      <c r="A17951">
        <f t="shared" si="280"/>
        <v>188</v>
      </c>
      <c r="B17951" s="11">
        <v>44749</v>
      </c>
      <c r="C17951">
        <v>28.358000000000001</v>
      </c>
      <c r="E17951"/>
    </row>
    <row r="17952" spans="1:5" x14ac:dyDescent="0.2">
      <c r="A17952">
        <f t="shared" si="280"/>
        <v>188</v>
      </c>
      <c r="B17952" s="11">
        <v>44749</v>
      </c>
      <c r="C17952">
        <v>28.276</v>
      </c>
      <c r="E17952"/>
    </row>
    <row r="17953" spans="1:5" x14ac:dyDescent="0.2">
      <c r="A17953">
        <f t="shared" si="280"/>
        <v>188</v>
      </c>
      <c r="B17953" s="11">
        <v>44749</v>
      </c>
      <c r="C17953">
        <v>28.212</v>
      </c>
      <c r="E17953"/>
    </row>
    <row r="17954" spans="1:5" x14ac:dyDescent="0.2">
      <c r="A17954">
        <f t="shared" si="280"/>
        <v>188</v>
      </c>
      <c r="B17954" s="11">
        <v>44749</v>
      </c>
      <c r="C17954">
        <v>28.177</v>
      </c>
      <c r="E17954"/>
    </row>
    <row r="17955" spans="1:5" x14ac:dyDescent="0.2">
      <c r="A17955">
        <f t="shared" si="280"/>
        <v>188</v>
      </c>
      <c r="B17955" s="11">
        <v>44749</v>
      </c>
      <c r="C17955">
        <v>28.132999999999999</v>
      </c>
      <c r="E17955"/>
    </row>
    <row r="17956" spans="1:5" x14ac:dyDescent="0.2">
      <c r="A17956">
        <f t="shared" si="280"/>
        <v>188</v>
      </c>
      <c r="B17956" s="11">
        <v>44749</v>
      </c>
      <c r="C17956">
        <v>28.07</v>
      </c>
      <c r="E17956"/>
    </row>
    <row r="17957" spans="1:5" x14ac:dyDescent="0.2">
      <c r="A17957">
        <f t="shared" si="280"/>
        <v>188</v>
      </c>
      <c r="B17957" s="11">
        <v>44749</v>
      </c>
      <c r="C17957">
        <v>27.988</v>
      </c>
      <c r="E17957"/>
    </row>
    <row r="17958" spans="1:5" x14ac:dyDescent="0.2">
      <c r="A17958">
        <f t="shared" si="280"/>
        <v>188</v>
      </c>
      <c r="B17958" s="11">
        <v>44749</v>
      </c>
      <c r="C17958">
        <v>27.959</v>
      </c>
      <c r="E17958"/>
    </row>
    <row r="17959" spans="1:5" x14ac:dyDescent="0.2">
      <c r="A17959">
        <f t="shared" si="280"/>
        <v>188</v>
      </c>
      <c r="B17959" s="11">
        <v>44749</v>
      </c>
      <c r="C17959">
        <v>27.920999999999999</v>
      </c>
      <c r="E17959"/>
    </row>
    <row r="17960" spans="1:5" x14ac:dyDescent="0.2">
      <c r="A17960">
        <f t="shared" si="280"/>
        <v>188</v>
      </c>
      <c r="B17960" s="11">
        <v>44749</v>
      </c>
      <c r="C17960">
        <v>27.85</v>
      </c>
      <c r="E17960"/>
    </row>
    <row r="17961" spans="1:5" x14ac:dyDescent="0.2">
      <c r="A17961">
        <f t="shared" si="280"/>
        <v>188</v>
      </c>
      <c r="B17961" s="11">
        <v>44749</v>
      </c>
      <c r="C17961">
        <v>27.782</v>
      </c>
      <c r="E17961"/>
    </row>
    <row r="17962" spans="1:5" x14ac:dyDescent="0.2">
      <c r="A17962">
        <f t="shared" si="280"/>
        <v>188</v>
      </c>
      <c r="B17962" s="11">
        <v>44749</v>
      </c>
      <c r="C17962">
        <v>27.626000000000001</v>
      </c>
      <c r="E17962"/>
    </row>
    <row r="17963" spans="1:5" x14ac:dyDescent="0.2">
      <c r="A17963">
        <f t="shared" si="280"/>
        <v>188</v>
      </c>
      <c r="B17963" s="11">
        <v>44749</v>
      </c>
      <c r="C17963">
        <v>27.856999999999999</v>
      </c>
      <c r="E17963"/>
    </row>
    <row r="17964" spans="1:5" x14ac:dyDescent="0.2">
      <c r="A17964">
        <f t="shared" si="280"/>
        <v>188</v>
      </c>
      <c r="B17964" s="11">
        <v>44749</v>
      </c>
      <c r="C17964">
        <v>27.919</v>
      </c>
      <c r="E17964"/>
    </row>
    <row r="17965" spans="1:5" x14ac:dyDescent="0.2">
      <c r="A17965">
        <f t="shared" si="280"/>
        <v>188</v>
      </c>
      <c r="B17965" s="11">
        <v>44749</v>
      </c>
      <c r="C17965">
        <v>27.765999999999998</v>
      </c>
      <c r="E17965"/>
    </row>
    <row r="17966" spans="1:5" x14ac:dyDescent="0.2">
      <c r="A17966">
        <f t="shared" si="280"/>
        <v>188</v>
      </c>
      <c r="B17966" s="11">
        <v>44749</v>
      </c>
      <c r="C17966">
        <v>27.696000000000002</v>
      </c>
      <c r="E17966"/>
    </row>
    <row r="17967" spans="1:5" x14ac:dyDescent="0.2">
      <c r="A17967">
        <f t="shared" si="280"/>
        <v>188</v>
      </c>
      <c r="B17967" s="11">
        <v>44749</v>
      </c>
      <c r="C17967">
        <v>27.463000000000001</v>
      </c>
      <c r="E17967"/>
    </row>
    <row r="17968" spans="1:5" x14ac:dyDescent="0.2">
      <c r="A17968">
        <f t="shared" si="280"/>
        <v>188</v>
      </c>
      <c r="B17968" s="11">
        <v>44749</v>
      </c>
      <c r="C17968">
        <v>27.565999999999999</v>
      </c>
      <c r="E17968"/>
    </row>
    <row r="17969" spans="1:5" x14ac:dyDescent="0.2">
      <c r="A17969">
        <f t="shared" si="280"/>
        <v>188</v>
      </c>
      <c r="B17969" s="11">
        <v>44749</v>
      </c>
      <c r="C17969">
        <v>27.425999999999998</v>
      </c>
      <c r="E17969"/>
    </row>
    <row r="17970" spans="1:5" x14ac:dyDescent="0.2">
      <c r="A17970">
        <f t="shared" si="280"/>
        <v>188</v>
      </c>
      <c r="B17970" s="11">
        <v>44749</v>
      </c>
      <c r="C17970">
        <v>27.466999999999999</v>
      </c>
      <c r="E17970"/>
    </row>
    <row r="17971" spans="1:5" x14ac:dyDescent="0.2">
      <c r="A17971">
        <f t="shared" si="280"/>
        <v>188</v>
      </c>
      <c r="B17971" s="11">
        <v>44749</v>
      </c>
      <c r="C17971">
        <v>27.321000000000002</v>
      </c>
      <c r="E17971"/>
    </row>
    <row r="17972" spans="1:5" x14ac:dyDescent="0.2">
      <c r="A17972">
        <f t="shared" si="280"/>
        <v>188</v>
      </c>
      <c r="B17972" s="11">
        <v>44749</v>
      </c>
      <c r="C17972">
        <v>27.465</v>
      </c>
      <c r="E17972"/>
    </row>
    <row r="17973" spans="1:5" x14ac:dyDescent="0.2">
      <c r="A17973">
        <f t="shared" si="280"/>
        <v>188</v>
      </c>
      <c r="B17973" s="11">
        <v>44749</v>
      </c>
      <c r="C17973">
        <v>27.382000000000001</v>
      </c>
      <c r="E17973"/>
    </row>
    <row r="17974" spans="1:5" x14ac:dyDescent="0.2">
      <c r="A17974">
        <f t="shared" si="280"/>
        <v>188</v>
      </c>
      <c r="B17974" s="11">
        <v>44749</v>
      </c>
      <c r="C17974">
        <v>27.346</v>
      </c>
      <c r="E17974"/>
    </row>
    <row r="17975" spans="1:5" x14ac:dyDescent="0.2">
      <c r="A17975">
        <f t="shared" si="280"/>
        <v>188</v>
      </c>
      <c r="B17975" s="11">
        <v>44749</v>
      </c>
      <c r="C17975">
        <v>27.391999999999999</v>
      </c>
      <c r="E17975"/>
    </row>
    <row r="17976" spans="1:5" x14ac:dyDescent="0.2">
      <c r="A17976">
        <f t="shared" si="280"/>
        <v>188</v>
      </c>
      <c r="B17976" s="11">
        <v>44749</v>
      </c>
      <c r="C17976">
        <v>27.417000000000002</v>
      </c>
      <c r="E17976"/>
    </row>
    <row r="17977" spans="1:5" x14ac:dyDescent="0.2">
      <c r="A17977">
        <f t="shared" si="280"/>
        <v>188</v>
      </c>
      <c r="B17977" s="11">
        <v>44749</v>
      </c>
      <c r="C17977">
        <v>27.459</v>
      </c>
      <c r="E17977"/>
    </row>
    <row r="17978" spans="1:5" x14ac:dyDescent="0.2">
      <c r="A17978">
        <f t="shared" si="280"/>
        <v>188</v>
      </c>
      <c r="B17978" s="11">
        <v>44749</v>
      </c>
      <c r="C17978">
        <v>27.481999999999999</v>
      </c>
      <c r="E17978"/>
    </row>
    <row r="17979" spans="1:5" x14ac:dyDescent="0.2">
      <c r="A17979">
        <f t="shared" si="280"/>
        <v>188</v>
      </c>
      <c r="B17979" s="11">
        <v>44749</v>
      </c>
      <c r="C17979">
        <v>27.600999999999999</v>
      </c>
      <c r="E17979"/>
    </row>
    <row r="17980" spans="1:5" x14ac:dyDescent="0.2">
      <c r="A17980">
        <f t="shared" si="280"/>
        <v>188</v>
      </c>
      <c r="B17980" s="11">
        <v>44749</v>
      </c>
      <c r="C17980">
        <v>27.664000000000001</v>
      </c>
      <c r="E17980"/>
    </row>
    <row r="17981" spans="1:5" x14ac:dyDescent="0.2">
      <c r="A17981">
        <f t="shared" si="280"/>
        <v>188</v>
      </c>
      <c r="B17981" s="11">
        <v>44749</v>
      </c>
      <c r="C17981">
        <v>27.751000000000001</v>
      </c>
      <c r="E17981"/>
    </row>
    <row r="17982" spans="1:5" x14ac:dyDescent="0.2">
      <c r="A17982">
        <f t="shared" si="280"/>
        <v>188</v>
      </c>
      <c r="B17982" s="11">
        <v>44749</v>
      </c>
      <c r="C17982">
        <v>27.763000000000002</v>
      </c>
      <c r="E17982"/>
    </row>
    <row r="17983" spans="1:5" x14ac:dyDescent="0.2">
      <c r="A17983">
        <f t="shared" si="280"/>
        <v>188</v>
      </c>
      <c r="B17983" s="11">
        <v>44749</v>
      </c>
      <c r="C17983">
        <v>27.786000000000001</v>
      </c>
      <c r="E17983"/>
    </row>
    <row r="17984" spans="1:5" x14ac:dyDescent="0.2">
      <c r="A17984">
        <f t="shared" si="280"/>
        <v>188</v>
      </c>
      <c r="B17984" s="11">
        <v>44749</v>
      </c>
      <c r="C17984">
        <v>27.859000000000002</v>
      </c>
      <c r="E17984"/>
    </row>
    <row r="17985" spans="1:5" x14ac:dyDescent="0.2">
      <c r="A17985">
        <f t="shared" si="280"/>
        <v>188</v>
      </c>
      <c r="B17985" s="11">
        <v>44749</v>
      </c>
      <c r="C17985">
        <v>27.919</v>
      </c>
      <c r="E17985"/>
    </row>
    <row r="17986" spans="1:5" x14ac:dyDescent="0.2">
      <c r="A17986">
        <f t="shared" si="280"/>
        <v>188</v>
      </c>
      <c r="B17986" s="11">
        <v>44749</v>
      </c>
      <c r="C17986">
        <v>27.974</v>
      </c>
      <c r="E17986"/>
    </row>
    <row r="17987" spans="1:5" x14ac:dyDescent="0.2">
      <c r="A17987">
        <f t="shared" ref="A17987:A18050" si="281">B17987-DATE(YEAR(B17987),1,1)+1</f>
        <v>188</v>
      </c>
      <c r="B17987" s="11">
        <v>44749</v>
      </c>
      <c r="C17987">
        <v>28.082000000000001</v>
      </c>
      <c r="E17987"/>
    </row>
    <row r="17988" spans="1:5" x14ac:dyDescent="0.2">
      <c r="A17988">
        <f t="shared" si="281"/>
        <v>188</v>
      </c>
      <c r="B17988" s="11">
        <v>44749</v>
      </c>
      <c r="C17988">
        <v>28.073</v>
      </c>
      <c r="E17988"/>
    </row>
    <row r="17989" spans="1:5" x14ac:dyDescent="0.2">
      <c r="A17989">
        <f t="shared" si="281"/>
        <v>188</v>
      </c>
      <c r="B17989" s="11">
        <v>44749</v>
      </c>
      <c r="C17989">
        <v>28.091000000000001</v>
      </c>
      <c r="E17989"/>
    </row>
    <row r="17990" spans="1:5" x14ac:dyDescent="0.2">
      <c r="A17990">
        <f t="shared" si="281"/>
        <v>188</v>
      </c>
      <c r="B17990" s="11">
        <v>44749</v>
      </c>
      <c r="C17990">
        <v>28.073</v>
      </c>
      <c r="E17990"/>
    </row>
    <row r="17991" spans="1:5" x14ac:dyDescent="0.2">
      <c r="A17991">
        <f t="shared" si="281"/>
        <v>188</v>
      </c>
      <c r="B17991" s="11">
        <v>44749</v>
      </c>
      <c r="C17991">
        <v>28.106999999999999</v>
      </c>
      <c r="E17991"/>
    </row>
    <row r="17992" spans="1:5" x14ac:dyDescent="0.2">
      <c r="A17992">
        <f t="shared" si="281"/>
        <v>188</v>
      </c>
      <c r="B17992" s="11">
        <v>44749</v>
      </c>
      <c r="C17992">
        <v>28.109000000000002</v>
      </c>
      <c r="E17992"/>
    </row>
    <row r="17993" spans="1:5" x14ac:dyDescent="0.2">
      <c r="A17993">
        <f t="shared" si="281"/>
        <v>188</v>
      </c>
      <c r="B17993" s="11">
        <v>44749</v>
      </c>
      <c r="C17993">
        <v>28.108000000000001</v>
      </c>
      <c r="E17993"/>
    </row>
    <row r="17994" spans="1:5" x14ac:dyDescent="0.2">
      <c r="A17994">
        <f t="shared" si="281"/>
        <v>188</v>
      </c>
      <c r="B17994" s="11">
        <v>44749</v>
      </c>
      <c r="C17994">
        <v>28.114999999999998</v>
      </c>
      <c r="E17994"/>
    </row>
    <row r="17995" spans="1:5" x14ac:dyDescent="0.2">
      <c r="A17995">
        <f t="shared" si="281"/>
        <v>188</v>
      </c>
      <c r="B17995" s="11">
        <v>44749</v>
      </c>
      <c r="C17995">
        <v>28.109000000000002</v>
      </c>
      <c r="E17995"/>
    </row>
    <row r="17996" spans="1:5" x14ac:dyDescent="0.2">
      <c r="A17996">
        <f t="shared" si="281"/>
        <v>188</v>
      </c>
      <c r="B17996" s="11">
        <v>44749</v>
      </c>
      <c r="C17996">
        <v>28.132999999999999</v>
      </c>
      <c r="E17996"/>
    </row>
    <row r="17997" spans="1:5" x14ac:dyDescent="0.2">
      <c r="A17997">
        <f t="shared" si="281"/>
        <v>188</v>
      </c>
      <c r="B17997" s="11">
        <v>44749</v>
      </c>
      <c r="C17997">
        <v>28.193000000000001</v>
      </c>
      <c r="E17997"/>
    </row>
    <row r="17998" spans="1:5" x14ac:dyDescent="0.2">
      <c r="A17998">
        <f t="shared" si="281"/>
        <v>188</v>
      </c>
      <c r="B17998" s="11">
        <v>44749</v>
      </c>
      <c r="C17998">
        <v>28.312000000000001</v>
      </c>
      <c r="E17998"/>
    </row>
    <row r="17999" spans="1:5" x14ac:dyDescent="0.2">
      <c r="A17999">
        <f t="shared" si="281"/>
        <v>188</v>
      </c>
      <c r="B17999" s="11">
        <v>44749</v>
      </c>
      <c r="C17999">
        <v>28.425999999999998</v>
      </c>
      <c r="E17999"/>
    </row>
    <row r="18000" spans="1:5" x14ac:dyDescent="0.2">
      <c r="A18000">
        <f t="shared" si="281"/>
        <v>188</v>
      </c>
      <c r="B18000" s="11">
        <v>44749</v>
      </c>
      <c r="C18000">
        <v>28.623999999999999</v>
      </c>
      <c r="E18000"/>
    </row>
    <row r="18001" spans="1:5" x14ac:dyDescent="0.2">
      <c r="A18001">
        <f t="shared" si="281"/>
        <v>188</v>
      </c>
      <c r="B18001" s="11">
        <v>44749</v>
      </c>
      <c r="C18001">
        <v>28.704999999999998</v>
      </c>
      <c r="E18001"/>
    </row>
    <row r="18002" spans="1:5" x14ac:dyDescent="0.2">
      <c r="A18002">
        <f t="shared" si="281"/>
        <v>188</v>
      </c>
      <c r="B18002" s="11">
        <v>44749</v>
      </c>
      <c r="C18002">
        <v>28.78</v>
      </c>
      <c r="E18002"/>
    </row>
    <row r="18003" spans="1:5" x14ac:dyDescent="0.2">
      <c r="A18003">
        <f t="shared" si="281"/>
        <v>188</v>
      </c>
      <c r="B18003" s="11">
        <v>44749</v>
      </c>
      <c r="C18003">
        <v>28.841000000000001</v>
      </c>
      <c r="E18003"/>
    </row>
    <row r="18004" spans="1:5" x14ac:dyDescent="0.2">
      <c r="A18004">
        <f t="shared" si="281"/>
        <v>188</v>
      </c>
      <c r="B18004" s="11">
        <v>44749</v>
      </c>
      <c r="C18004">
        <v>28.853000000000002</v>
      </c>
      <c r="E18004"/>
    </row>
    <row r="18005" spans="1:5" x14ac:dyDescent="0.2">
      <c r="A18005">
        <f t="shared" si="281"/>
        <v>188</v>
      </c>
      <c r="B18005" s="11">
        <v>44749</v>
      </c>
      <c r="C18005">
        <v>28.853000000000002</v>
      </c>
      <c r="E18005"/>
    </row>
    <row r="18006" spans="1:5" x14ac:dyDescent="0.2">
      <c r="A18006">
        <f t="shared" si="281"/>
        <v>188</v>
      </c>
      <c r="B18006" s="11">
        <v>44749</v>
      </c>
      <c r="C18006">
        <v>28.88</v>
      </c>
      <c r="E18006"/>
    </row>
    <row r="18007" spans="1:5" x14ac:dyDescent="0.2">
      <c r="A18007">
        <f t="shared" si="281"/>
        <v>188</v>
      </c>
      <c r="B18007" s="11">
        <v>44749</v>
      </c>
      <c r="C18007">
        <v>28.869</v>
      </c>
      <c r="E18007"/>
    </row>
    <row r="18008" spans="1:5" x14ac:dyDescent="0.2">
      <c r="A18008">
        <f t="shared" si="281"/>
        <v>188</v>
      </c>
      <c r="B18008" s="11">
        <v>44749</v>
      </c>
      <c r="C18008">
        <v>28.811</v>
      </c>
      <c r="E18008"/>
    </row>
    <row r="18009" spans="1:5" x14ac:dyDescent="0.2">
      <c r="A18009">
        <f t="shared" si="281"/>
        <v>188</v>
      </c>
      <c r="B18009" s="11">
        <v>44749</v>
      </c>
      <c r="C18009">
        <v>28.748999999999999</v>
      </c>
      <c r="E18009"/>
    </row>
    <row r="18010" spans="1:5" x14ac:dyDescent="0.2">
      <c r="A18010">
        <f t="shared" si="281"/>
        <v>188</v>
      </c>
      <c r="B18010" s="11">
        <v>44749</v>
      </c>
      <c r="C18010">
        <v>28.689</v>
      </c>
      <c r="E18010"/>
    </row>
    <row r="18011" spans="1:5" x14ac:dyDescent="0.2">
      <c r="A18011">
        <f t="shared" si="281"/>
        <v>188</v>
      </c>
      <c r="B18011" s="11">
        <v>44749</v>
      </c>
      <c r="C18011">
        <v>28.635000000000002</v>
      </c>
      <c r="E18011"/>
    </row>
    <row r="18012" spans="1:5" x14ac:dyDescent="0.2">
      <c r="A18012">
        <f t="shared" si="281"/>
        <v>188</v>
      </c>
      <c r="B18012" s="11">
        <v>44749</v>
      </c>
      <c r="C18012">
        <v>28.635999999999999</v>
      </c>
      <c r="E18012"/>
    </row>
    <row r="18013" spans="1:5" x14ac:dyDescent="0.2">
      <c r="A18013">
        <f t="shared" si="281"/>
        <v>188</v>
      </c>
      <c r="B18013" s="11">
        <v>44749</v>
      </c>
      <c r="C18013">
        <v>29.033000000000001</v>
      </c>
      <c r="E18013"/>
    </row>
    <row r="18014" spans="1:5" x14ac:dyDescent="0.2">
      <c r="A18014">
        <f t="shared" si="281"/>
        <v>188</v>
      </c>
      <c r="B18014" s="11">
        <v>44749</v>
      </c>
      <c r="C18014">
        <v>28.876000000000001</v>
      </c>
      <c r="E18014"/>
    </row>
    <row r="18015" spans="1:5" x14ac:dyDescent="0.2">
      <c r="A18015">
        <f t="shared" si="281"/>
        <v>188</v>
      </c>
      <c r="B18015" s="11">
        <v>44749</v>
      </c>
      <c r="C18015">
        <v>28.876000000000001</v>
      </c>
      <c r="E18015"/>
    </row>
    <row r="18016" spans="1:5" x14ac:dyDescent="0.2">
      <c r="A18016">
        <f t="shared" si="281"/>
        <v>188</v>
      </c>
      <c r="B18016" s="11">
        <v>44749</v>
      </c>
      <c r="C18016">
        <v>28.957000000000001</v>
      </c>
      <c r="E18016"/>
    </row>
    <row r="18017" spans="1:5" x14ac:dyDescent="0.2">
      <c r="A18017">
        <f t="shared" si="281"/>
        <v>188</v>
      </c>
      <c r="B18017" s="11">
        <v>44749</v>
      </c>
      <c r="C18017">
        <v>29.094999999999999</v>
      </c>
      <c r="E18017"/>
    </row>
    <row r="18018" spans="1:5" x14ac:dyDescent="0.2">
      <c r="A18018">
        <f t="shared" si="281"/>
        <v>188</v>
      </c>
      <c r="B18018" s="11">
        <v>44749</v>
      </c>
      <c r="C18018">
        <v>28.984000000000002</v>
      </c>
      <c r="E18018"/>
    </row>
    <row r="18019" spans="1:5" x14ac:dyDescent="0.2">
      <c r="A18019">
        <f t="shared" si="281"/>
        <v>188</v>
      </c>
      <c r="B18019" s="11">
        <v>44749</v>
      </c>
      <c r="C18019">
        <v>29.021999999999998</v>
      </c>
      <c r="E18019"/>
    </row>
    <row r="18020" spans="1:5" x14ac:dyDescent="0.2">
      <c r="A18020">
        <f t="shared" si="281"/>
        <v>188</v>
      </c>
      <c r="B18020" s="11">
        <v>44749</v>
      </c>
      <c r="C18020">
        <v>29.210999999999999</v>
      </c>
      <c r="E18020"/>
    </row>
    <row r="18021" spans="1:5" x14ac:dyDescent="0.2">
      <c r="A18021">
        <f t="shared" si="281"/>
        <v>188</v>
      </c>
      <c r="B18021" s="11">
        <v>44749</v>
      </c>
      <c r="C18021">
        <v>29.198</v>
      </c>
      <c r="E18021"/>
    </row>
    <row r="18022" spans="1:5" x14ac:dyDescent="0.2">
      <c r="A18022">
        <f t="shared" si="281"/>
        <v>188</v>
      </c>
      <c r="B18022" s="11">
        <v>44749</v>
      </c>
      <c r="C18022">
        <v>29.391999999999999</v>
      </c>
      <c r="E18022"/>
    </row>
    <row r="18023" spans="1:5" x14ac:dyDescent="0.2">
      <c r="A18023">
        <f t="shared" si="281"/>
        <v>188</v>
      </c>
      <c r="B18023" s="11">
        <v>44749</v>
      </c>
      <c r="C18023">
        <v>29.452999999999999</v>
      </c>
      <c r="E18023"/>
    </row>
    <row r="18024" spans="1:5" x14ac:dyDescent="0.2">
      <c r="A18024">
        <f t="shared" si="281"/>
        <v>188</v>
      </c>
      <c r="B18024" s="11">
        <v>44749</v>
      </c>
      <c r="C18024">
        <v>29.817</v>
      </c>
      <c r="E18024"/>
    </row>
    <row r="18025" spans="1:5" x14ac:dyDescent="0.2">
      <c r="A18025">
        <f t="shared" si="281"/>
        <v>188</v>
      </c>
      <c r="B18025" s="11">
        <v>44749</v>
      </c>
      <c r="C18025">
        <v>29.707999999999998</v>
      </c>
      <c r="E18025"/>
    </row>
    <row r="18026" spans="1:5" x14ac:dyDescent="0.2">
      <c r="A18026">
        <f t="shared" si="281"/>
        <v>188</v>
      </c>
      <c r="B18026" s="11">
        <v>44749</v>
      </c>
      <c r="C18026">
        <v>30.053999999999998</v>
      </c>
      <c r="E18026"/>
    </row>
    <row r="18027" spans="1:5" x14ac:dyDescent="0.2">
      <c r="A18027">
        <f t="shared" si="281"/>
        <v>188</v>
      </c>
      <c r="B18027" s="11">
        <v>44749</v>
      </c>
      <c r="C18027">
        <v>30.050999999999998</v>
      </c>
      <c r="E18027"/>
    </row>
    <row r="18028" spans="1:5" x14ac:dyDescent="0.2">
      <c r="A18028">
        <f t="shared" si="281"/>
        <v>188</v>
      </c>
      <c r="B18028" s="11">
        <v>44749</v>
      </c>
      <c r="C18028">
        <v>29.905000000000001</v>
      </c>
      <c r="E18028"/>
    </row>
    <row r="18029" spans="1:5" x14ac:dyDescent="0.2">
      <c r="A18029">
        <f t="shared" si="281"/>
        <v>188</v>
      </c>
      <c r="B18029" s="11">
        <v>44749</v>
      </c>
      <c r="C18029">
        <v>29.875</v>
      </c>
      <c r="E18029"/>
    </row>
    <row r="18030" spans="1:5" x14ac:dyDescent="0.2">
      <c r="A18030">
        <f t="shared" si="281"/>
        <v>188</v>
      </c>
      <c r="B18030" s="11">
        <v>44749</v>
      </c>
      <c r="C18030">
        <v>29.777000000000001</v>
      </c>
      <c r="E18030"/>
    </row>
    <row r="18031" spans="1:5" x14ac:dyDescent="0.2">
      <c r="A18031">
        <f t="shared" si="281"/>
        <v>189</v>
      </c>
      <c r="B18031" s="11">
        <v>44750</v>
      </c>
      <c r="C18031">
        <v>29.734000000000002</v>
      </c>
      <c r="E18031"/>
    </row>
    <row r="18032" spans="1:5" x14ac:dyDescent="0.2">
      <c r="A18032">
        <f t="shared" si="281"/>
        <v>189</v>
      </c>
      <c r="B18032" s="11">
        <v>44750</v>
      </c>
      <c r="C18032">
        <v>29.667000000000002</v>
      </c>
      <c r="E18032"/>
    </row>
    <row r="18033" spans="1:5" x14ac:dyDescent="0.2">
      <c r="A18033">
        <f t="shared" si="281"/>
        <v>189</v>
      </c>
      <c r="B18033" s="11">
        <v>44750</v>
      </c>
      <c r="C18033">
        <v>29.6</v>
      </c>
      <c r="E18033"/>
    </row>
    <row r="18034" spans="1:5" x14ac:dyDescent="0.2">
      <c r="A18034">
        <f t="shared" si="281"/>
        <v>189</v>
      </c>
      <c r="B18034" s="11">
        <v>44750</v>
      </c>
      <c r="C18034">
        <v>29.503</v>
      </c>
      <c r="E18034"/>
    </row>
    <row r="18035" spans="1:5" x14ac:dyDescent="0.2">
      <c r="A18035">
        <f t="shared" si="281"/>
        <v>189</v>
      </c>
      <c r="B18035" s="11">
        <v>44750</v>
      </c>
      <c r="C18035">
        <v>29.466999999999999</v>
      </c>
      <c r="E18035"/>
    </row>
    <row r="18036" spans="1:5" x14ac:dyDescent="0.2">
      <c r="A18036">
        <f t="shared" si="281"/>
        <v>189</v>
      </c>
      <c r="B18036" s="11">
        <v>44750</v>
      </c>
      <c r="C18036">
        <v>29.408999999999999</v>
      </c>
      <c r="E18036"/>
    </row>
    <row r="18037" spans="1:5" x14ac:dyDescent="0.2">
      <c r="A18037">
        <f t="shared" si="281"/>
        <v>189</v>
      </c>
      <c r="B18037" s="11">
        <v>44750</v>
      </c>
      <c r="C18037">
        <v>29.404</v>
      </c>
      <c r="E18037"/>
    </row>
    <row r="18038" spans="1:5" x14ac:dyDescent="0.2">
      <c r="A18038">
        <f t="shared" si="281"/>
        <v>189</v>
      </c>
      <c r="B18038" s="11">
        <v>44750</v>
      </c>
      <c r="C18038">
        <v>29.364000000000001</v>
      </c>
      <c r="E18038"/>
    </row>
    <row r="18039" spans="1:5" x14ac:dyDescent="0.2">
      <c r="A18039">
        <f t="shared" si="281"/>
        <v>189</v>
      </c>
      <c r="B18039" s="11">
        <v>44750</v>
      </c>
      <c r="C18039">
        <v>29.312000000000001</v>
      </c>
      <c r="E18039"/>
    </row>
    <row r="18040" spans="1:5" x14ac:dyDescent="0.2">
      <c r="A18040">
        <f t="shared" si="281"/>
        <v>189</v>
      </c>
      <c r="B18040" s="11">
        <v>44750</v>
      </c>
      <c r="C18040">
        <v>29.271000000000001</v>
      </c>
      <c r="E18040"/>
    </row>
    <row r="18041" spans="1:5" x14ac:dyDescent="0.2">
      <c r="A18041">
        <f t="shared" si="281"/>
        <v>189</v>
      </c>
      <c r="B18041" s="11">
        <v>44750</v>
      </c>
      <c r="C18041">
        <v>29.238</v>
      </c>
      <c r="E18041"/>
    </row>
    <row r="18042" spans="1:5" x14ac:dyDescent="0.2">
      <c r="A18042">
        <f t="shared" si="281"/>
        <v>189</v>
      </c>
      <c r="B18042" s="11">
        <v>44750</v>
      </c>
      <c r="C18042">
        <v>29.239000000000001</v>
      </c>
      <c r="E18042"/>
    </row>
    <row r="18043" spans="1:5" x14ac:dyDescent="0.2">
      <c r="A18043">
        <f t="shared" si="281"/>
        <v>189</v>
      </c>
      <c r="B18043" s="11">
        <v>44750</v>
      </c>
      <c r="C18043">
        <v>29.228000000000002</v>
      </c>
      <c r="E18043"/>
    </row>
    <row r="18044" spans="1:5" x14ac:dyDescent="0.2">
      <c r="A18044">
        <f t="shared" si="281"/>
        <v>189</v>
      </c>
      <c r="B18044" s="11">
        <v>44750</v>
      </c>
      <c r="C18044">
        <v>29.227</v>
      </c>
      <c r="E18044"/>
    </row>
    <row r="18045" spans="1:5" x14ac:dyDescent="0.2">
      <c r="A18045">
        <f t="shared" si="281"/>
        <v>189</v>
      </c>
      <c r="B18045" s="11">
        <v>44750</v>
      </c>
      <c r="C18045">
        <v>29.181000000000001</v>
      </c>
      <c r="E18045"/>
    </row>
    <row r="18046" spans="1:5" x14ac:dyDescent="0.2">
      <c r="A18046">
        <f t="shared" si="281"/>
        <v>189</v>
      </c>
      <c r="B18046" s="11">
        <v>44750</v>
      </c>
      <c r="C18046">
        <v>29.106999999999999</v>
      </c>
      <c r="E18046"/>
    </row>
    <row r="18047" spans="1:5" x14ac:dyDescent="0.2">
      <c r="A18047">
        <f t="shared" si="281"/>
        <v>189</v>
      </c>
      <c r="B18047" s="11">
        <v>44750</v>
      </c>
      <c r="C18047">
        <v>28.85</v>
      </c>
      <c r="E18047"/>
    </row>
    <row r="18048" spans="1:5" x14ac:dyDescent="0.2">
      <c r="A18048">
        <f t="shared" si="281"/>
        <v>189</v>
      </c>
      <c r="B18048" s="11">
        <v>44750</v>
      </c>
      <c r="C18048">
        <v>28.53</v>
      </c>
      <c r="E18048"/>
    </row>
    <row r="18049" spans="1:5" x14ac:dyDescent="0.2">
      <c r="A18049">
        <f t="shared" si="281"/>
        <v>189</v>
      </c>
      <c r="B18049" s="11">
        <v>44750</v>
      </c>
      <c r="C18049">
        <v>28.314</v>
      </c>
      <c r="E18049"/>
    </row>
    <row r="18050" spans="1:5" x14ac:dyDescent="0.2">
      <c r="A18050">
        <f t="shared" si="281"/>
        <v>189</v>
      </c>
      <c r="B18050" s="11">
        <v>44750</v>
      </c>
      <c r="C18050">
        <v>28.207999999999998</v>
      </c>
      <c r="E18050"/>
    </row>
    <row r="18051" spans="1:5" x14ac:dyDescent="0.2">
      <c r="A18051">
        <f t="shared" ref="A18051:A18114" si="282">B18051-DATE(YEAR(B18051),1,1)+1</f>
        <v>189</v>
      </c>
      <c r="B18051" s="11">
        <v>44750</v>
      </c>
      <c r="C18051">
        <v>28.129000000000001</v>
      </c>
      <c r="E18051"/>
    </row>
    <row r="18052" spans="1:5" x14ac:dyDescent="0.2">
      <c r="A18052">
        <f t="shared" si="282"/>
        <v>189</v>
      </c>
      <c r="B18052" s="11">
        <v>44750</v>
      </c>
      <c r="C18052">
        <v>28.029</v>
      </c>
      <c r="E18052"/>
    </row>
    <row r="18053" spans="1:5" x14ac:dyDescent="0.2">
      <c r="A18053">
        <f t="shared" si="282"/>
        <v>189</v>
      </c>
      <c r="B18053" s="11">
        <v>44750</v>
      </c>
      <c r="C18053">
        <v>27.956</v>
      </c>
      <c r="E18053"/>
    </row>
    <row r="18054" spans="1:5" x14ac:dyDescent="0.2">
      <c r="A18054">
        <f t="shared" si="282"/>
        <v>189</v>
      </c>
      <c r="B18054" s="11">
        <v>44750</v>
      </c>
      <c r="C18054">
        <v>27.866</v>
      </c>
      <c r="E18054"/>
    </row>
    <row r="18055" spans="1:5" x14ac:dyDescent="0.2">
      <c r="A18055">
        <f t="shared" si="282"/>
        <v>189</v>
      </c>
      <c r="B18055" s="11">
        <v>44750</v>
      </c>
      <c r="C18055">
        <v>27.792999999999999</v>
      </c>
      <c r="E18055"/>
    </row>
    <row r="18056" spans="1:5" x14ac:dyDescent="0.2">
      <c r="A18056">
        <f t="shared" si="282"/>
        <v>189</v>
      </c>
      <c r="B18056" s="11">
        <v>44750</v>
      </c>
      <c r="C18056">
        <v>27.722999999999999</v>
      </c>
      <c r="E18056"/>
    </row>
    <row r="18057" spans="1:5" x14ac:dyDescent="0.2">
      <c r="A18057">
        <f t="shared" si="282"/>
        <v>189</v>
      </c>
      <c r="B18057" s="11">
        <v>44750</v>
      </c>
      <c r="C18057">
        <v>27.651</v>
      </c>
      <c r="E18057"/>
    </row>
    <row r="18058" spans="1:5" x14ac:dyDescent="0.2">
      <c r="A18058">
        <f t="shared" si="282"/>
        <v>189</v>
      </c>
      <c r="B18058" s="11">
        <v>44750</v>
      </c>
      <c r="C18058">
        <v>27.594000000000001</v>
      </c>
      <c r="E18058"/>
    </row>
    <row r="18059" spans="1:5" x14ac:dyDescent="0.2">
      <c r="A18059">
        <f t="shared" si="282"/>
        <v>189</v>
      </c>
      <c r="B18059" s="11">
        <v>44750</v>
      </c>
      <c r="C18059">
        <v>27.547000000000001</v>
      </c>
      <c r="E18059"/>
    </row>
    <row r="18060" spans="1:5" x14ac:dyDescent="0.2">
      <c r="A18060">
        <f t="shared" si="282"/>
        <v>189</v>
      </c>
      <c r="B18060" s="11">
        <v>44750</v>
      </c>
      <c r="C18060">
        <v>27.5</v>
      </c>
      <c r="E18060"/>
    </row>
    <row r="18061" spans="1:5" x14ac:dyDescent="0.2">
      <c r="A18061">
        <f t="shared" si="282"/>
        <v>189</v>
      </c>
      <c r="B18061" s="11">
        <v>44750</v>
      </c>
      <c r="C18061">
        <v>27.451000000000001</v>
      </c>
      <c r="E18061"/>
    </row>
    <row r="18062" spans="1:5" x14ac:dyDescent="0.2">
      <c r="A18062">
        <f t="shared" si="282"/>
        <v>189</v>
      </c>
      <c r="B18062" s="11">
        <v>44750</v>
      </c>
      <c r="C18062">
        <v>27.475999999999999</v>
      </c>
      <c r="E18062"/>
    </row>
    <row r="18063" spans="1:5" x14ac:dyDescent="0.2">
      <c r="A18063">
        <f t="shared" si="282"/>
        <v>189</v>
      </c>
      <c r="B18063" s="11">
        <v>44750</v>
      </c>
      <c r="C18063">
        <v>27.303000000000001</v>
      </c>
      <c r="E18063"/>
    </row>
    <row r="18064" spans="1:5" x14ac:dyDescent="0.2">
      <c r="A18064">
        <f t="shared" si="282"/>
        <v>189</v>
      </c>
      <c r="B18064" s="11">
        <v>44750</v>
      </c>
      <c r="C18064">
        <v>27.454999999999998</v>
      </c>
      <c r="E18064"/>
    </row>
    <row r="18065" spans="1:5" x14ac:dyDescent="0.2">
      <c r="A18065">
        <f t="shared" si="282"/>
        <v>189</v>
      </c>
      <c r="B18065" s="11">
        <v>44750</v>
      </c>
      <c r="C18065">
        <v>27.343</v>
      </c>
      <c r="E18065"/>
    </row>
    <row r="18066" spans="1:5" x14ac:dyDescent="0.2">
      <c r="A18066">
        <f t="shared" si="282"/>
        <v>189</v>
      </c>
      <c r="B18066" s="11">
        <v>44750</v>
      </c>
      <c r="C18066">
        <v>27.172000000000001</v>
      </c>
      <c r="E18066"/>
    </row>
    <row r="18067" spans="1:5" x14ac:dyDescent="0.2">
      <c r="A18067">
        <f t="shared" si="282"/>
        <v>189</v>
      </c>
      <c r="B18067" s="11">
        <v>44750</v>
      </c>
      <c r="C18067">
        <v>27.248000000000001</v>
      </c>
      <c r="E18067"/>
    </row>
    <row r="18068" spans="1:5" x14ac:dyDescent="0.2">
      <c r="A18068">
        <f t="shared" si="282"/>
        <v>189</v>
      </c>
      <c r="B18068" s="11">
        <v>44750</v>
      </c>
      <c r="C18068">
        <v>27.234999999999999</v>
      </c>
      <c r="E18068"/>
    </row>
    <row r="18069" spans="1:5" x14ac:dyDescent="0.2">
      <c r="A18069">
        <f t="shared" si="282"/>
        <v>189</v>
      </c>
      <c r="B18069" s="11">
        <v>44750</v>
      </c>
      <c r="C18069">
        <v>27.135000000000002</v>
      </c>
      <c r="E18069"/>
    </row>
    <row r="18070" spans="1:5" x14ac:dyDescent="0.2">
      <c r="A18070">
        <f t="shared" si="282"/>
        <v>189</v>
      </c>
      <c r="B18070" s="11">
        <v>44750</v>
      </c>
      <c r="C18070">
        <v>27.076000000000001</v>
      </c>
      <c r="E18070"/>
    </row>
    <row r="18071" spans="1:5" x14ac:dyDescent="0.2">
      <c r="A18071">
        <f t="shared" si="282"/>
        <v>189</v>
      </c>
      <c r="B18071" s="11">
        <v>44750</v>
      </c>
      <c r="C18071">
        <v>26.920999999999999</v>
      </c>
      <c r="E18071"/>
    </row>
    <row r="18072" spans="1:5" x14ac:dyDescent="0.2">
      <c r="A18072">
        <f t="shared" si="282"/>
        <v>189</v>
      </c>
      <c r="B18072" s="11">
        <v>44750</v>
      </c>
      <c r="C18072">
        <v>26.93</v>
      </c>
      <c r="E18072"/>
    </row>
    <row r="18073" spans="1:5" x14ac:dyDescent="0.2">
      <c r="A18073">
        <f t="shared" si="282"/>
        <v>189</v>
      </c>
      <c r="B18073" s="11">
        <v>44750</v>
      </c>
      <c r="C18073">
        <v>26.87</v>
      </c>
      <c r="E18073"/>
    </row>
    <row r="18074" spans="1:5" x14ac:dyDescent="0.2">
      <c r="A18074">
        <f t="shared" si="282"/>
        <v>189</v>
      </c>
      <c r="B18074" s="11">
        <v>44750</v>
      </c>
      <c r="C18074">
        <v>26.882000000000001</v>
      </c>
      <c r="E18074"/>
    </row>
    <row r="18075" spans="1:5" x14ac:dyDescent="0.2">
      <c r="A18075">
        <f t="shared" si="282"/>
        <v>189</v>
      </c>
      <c r="B18075" s="11">
        <v>44750</v>
      </c>
      <c r="C18075">
        <v>26.8</v>
      </c>
      <c r="E18075"/>
    </row>
    <row r="18076" spans="1:5" x14ac:dyDescent="0.2">
      <c r="A18076">
        <f t="shared" si="282"/>
        <v>189</v>
      </c>
      <c r="B18076" s="11">
        <v>44750</v>
      </c>
      <c r="C18076">
        <v>26.609000000000002</v>
      </c>
      <c r="E18076"/>
    </row>
    <row r="18077" spans="1:5" x14ac:dyDescent="0.2">
      <c r="A18077">
        <f t="shared" si="282"/>
        <v>189</v>
      </c>
      <c r="B18077" s="11">
        <v>44750</v>
      </c>
      <c r="C18077">
        <v>26.600999999999999</v>
      </c>
      <c r="E18077"/>
    </row>
    <row r="18078" spans="1:5" x14ac:dyDescent="0.2">
      <c r="A18078">
        <f t="shared" si="282"/>
        <v>189</v>
      </c>
      <c r="B18078" s="11">
        <v>44750</v>
      </c>
      <c r="C18078">
        <v>26.602</v>
      </c>
      <c r="E18078"/>
    </row>
    <row r="18079" spans="1:5" x14ac:dyDescent="0.2">
      <c r="A18079">
        <f t="shared" si="282"/>
        <v>189</v>
      </c>
      <c r="B18079" s="11">
        <v>44750</v>
      </c>
      <c r="C18079">
        <v>26.698</v>
      </c>
      <c r="E18079"/>
    </row>
    <row r="18080" spans="1:5" x14ac:dyDescent="0.2">
      <c r="A18080">
        <f t="shared" si="282"/>
        <v>189</v>
      </c>
      <c r="B18080" s="11">
        <v>44750</v>
      </c>
      <c r="C18080">
        <v>26.765999999999998</v>
      </c>
      <c r="E18080"/>
    </row>
    <row r="18081" spans="1:5" x14ac:dyDescent="0.2">
      <c r="A18081">
        <f t="shared" si="282"/>
        <v>189</v>
      </c>
      <c r="B18081" s="11">
        <v>44750</v>
      </c>
      <c r="C18081">
        <v>26.791</v>
      </c>
      <c r="E18081"/>
    </row>
    <row r="18082" spans="1:5" x14ac:dyDescent="0.2">
      <c r="A18082">
        <f t="shared" si="282"/>
        <v>189</v>
      </c>
      <c r="B18082" s="11">
        <v>44750</v>
      </c>
      <c r="C18082">
        <v>26.83</v>
      </c>
      <c r="E18082"/>
    </row>
    <row r="18083" spans="1:5" x14ac:dyDescent="0.2">
      <c r="A18083">
        <f t="shared" si="282"/>
        <v>189</v>
      </c>
      <c r="B18083" s="11">
        <v>44750</v>
      </c>
      <c r="C18083">
        <v>26.850999999999999</v>
      </c>
      <c r="E18083"/>
    </row>
    <row r="18084" spans="1:5" x14ac:dyDescent="0.2">
      <c r="A18084">
        <f t="shared" si="282"/>
        <v>189</v>
      </c>
      <c r="B18084" s="11">
        <v>44750</v>
      </c>
      <c r="C18084">
        <v>26.887</v>
      </c>
      <c r="E18084"/>
    </row>
    <row r="18085" spans="1:5" x14ac:dyDescent="0.2">
      <c r="A18085">
        <f t="shared" si="282"/>
        <v>189</v>
      </c>
      <c r="B18085" s="11">
        <v>44750</v>
      </c>
      <c r="C18085">
        <v>26.917000000000002</v>
      </c>
      <c r="E18085"/>
    </row>
    <row r="18086" spans="1:5" x14ac:dyDescent="0.2">
      <c r="A18086">
        <f t="shared" si="282"/>
        <v>189</v>
      </c>
      <c r="B18086" s="11">
        <v>44750</v>
      </c>
      <c r="C18086">
        <v>26.949000000000002</v>
      </c>
      <c r="E18086"/>
    </row>
    <row r="18087" spans="1:5" x14ac:dyDescent="0.2">
      <c r="A18087">
        <f t="shared" si="282"/>
        <v>189</v>
      </c>
      <c r="B18087" s="11">
        <v>44750</v>
      </c>
      <c r="C18087">
        <v>26.977</v>
      </c>
      <c r="E18087"/>
    </row>
    <row r="18088" spans="1:5" x14ac:dyDescent="0.2">
      <c r="A18088">
        <f t="shared" si="282"/>
        <v>189</v>
      </c>
      <c r="B18088" s="11">
        <v>44750</v>
      </c>
      <c r="C18088">
        <v>27.003</v>
      </c>
      <c r="E18088"/>
    </row>
    <row r="18089" spans="1:5" x14ac:dyDescent="0.2">
      <c r="A18089">
        <f t="shared" si="282"/>
        <v>189</v>
      </c>
      <c r="B18089" s="11">
        <v>44750</v>
      </c>
      <c r="C18089">
        <v>26.960999999999999</v>
      </c>
      <c r="E18089"/>
    </row>
    <row r="18090" spans="1:5" x14ac:dyDescent="0.2">
      <c r="A18090">
        <f t="shared" si="282"/>
        <v>189</v>
      </c>
      <c r="B18090" s="11">
        <v>44750</v>
      </c>
      <c r="C18090">
        <v>26.962</v>
      </c>
      <c r="E18090"/>
    </row>
    <row r="18091" spans="1:5" x14ac:dyDescent="0.2">
      <c r="A18091">
        <f t="shared" si="282"/>
        <v>189</v>
      </c>
      <c r="B18091" s="11">
        <v>44750</v>
      </c>
      <c r="C18091">
        <v>26.977</v>
      </c>
      <c r="E18091"/>
    </row>
    <row r="18092" spans="1:5" x14ac:dyDescent="0.2">
      <c r="A18092">
        <f t="shared" si="282"/>
        <v>189</v>
      </c>
      <c r="B18092" s="11">
        <v>44750</v>
      </c>
      <c r="C18092">
        <v>26.963000000000001</v>
      </c>
      <c r="E18092"/>
    </row>
    <row r="18093" spans="1:5" x14ac:dyDescent="0.2">
      <c r="A18093">
        <f t="shared" si="282"/>
        <v>189</v>
      </c>
      <c r="B18093" s="11">
        <v>44750</v>
      </c>
      <c r="C18093">
        <v>26.949000000000002</v>
      </c>
      <c r="E18093"/>
    </row>
    <row r="18094" spans="1:5" x14ac:dyDescent="0.2">
      <c r="A18094">
        <f t="shared" si="282"/>
        <v>189</v>
      </c>
      <c r="B18094" s="11">
        <v>44750</v>
      </c>
      <c r="C18094">
        <v>26.981000000000002</v>
      </c>
      <c r="E18094"/>
    </row>
    <row r="18095" spans="1:5" x14ac:dyDescent="0.2">
      <c r="A18095">
        <f t="shared" si="282"/>
        <v>189</v>
      </c>
      <c r="B18095" s="11">
        <v>44750</v>
      </c>
      <c r="C18095">
        <v>27.013999999999999</v>
      </c>
      <c r="E18095"/>
    </row>
    <row r="18096" spans="1:5" x14ac:dyDescent="0.2">
      <c r="A18096">
        <f t="shared" si="282"/>
        <v>189</v>
      </c>
      <c r="B18096" s="11">
        <v>44750</v>
      </c>
      <c r="C18096">
        <v>27.029</v>
      </c>
      <c r="E18096"/>
    </row>
    <row r="18097" spans="1:5" x14ac:dyDescent="0.2">
      <c r="A18097">
        <f t="shared" si="282"/>
        <v>189</v>
      </c>
      <c r="B18097" s="11">
        <v>44750</v>
      </c>
      <c r="C18097">
        <v>27.039000000000001</v>
      </c>
      <c r="E18097"/>
    </row>
    <row r="18098" spans="1:5" x14ac:dyDescent="0.2">
      <c r="A18098">
        <f t="shared" si="282"/>
        <v>189</v>
      </c>
      <c r="B18098" s="11">
        <v>44750</v>
      </c>
      <c r="C18098">
        <v>27.081</v>
      </c>
      <c r="E18098"/>
    </row>
    <row r="18099" spans="1:5" x14ac:dyDescent="0.2">
      <c r="A18099">
        <f t="shared" si="282"/>
        <v>189</v>
      </c>
      <c r="B18099" s="11">
        <v>44750</v>
      </c>
      <c r="C18099">
        <v>27.164000000000001</v>
      </c>
      <c r="E18099"/>
    </row>
    <row r="18100" spans="1:5" x14ac:dyDescent="0.2">
      <c r="A18100">
        <f t="shared" si="282"/>
        <v>189</v>
      </c>
      <c r="B18100" s="11">
        <v>44750</v>
      </c>
      <c r="C18100">
        <v>27.251999999999999</v>
      </c>
      <c r="E18100"/>
    </row>
    <row r="18101" spans="1:5" x14ac:dyDescent="0.2">
      <c r="A18101">
        <f t="shared" si="282"/>
        <v>189</v>
      </c>
      <c r="B18101" s="11">
        <v>44750</v>
      </c>
      <c r="C18101">
        <v>27.387</v>
      </c>
      <c r="E18101"/>
    </row>
    <row r="18102" spans="1:5" x14ac:dyDescent="0.2">
      <c r="A18102">
        <f t="shared" si="282"/>
        <v>189</v>
      </c>
      <c r="B18102" s="11">
        <v>44750</v>
      </c>
      <c r="C18102">
        <v>27.47</v>
      </c>
      <c r="E18102"/>
    </row>
    <row r="18103" spans="1:5" x14ac:dyDescent="0.2">
      <c r="A18103">
        <f t="shared" si="282"/>
        <v>189</v>
      </c>
      <c r="B18103" s="11">
        <v>44750</v>
      </c>
      <c r="C18103">
        <v>27.608000000000001</v>
      </c>
      <c r="E18103"/>
    </row>
    <row r="18104" spans="1:5" x14ac:dyDescent="0.2">
      <c r="A18104">
        <f t="shared" si="282"/>
        <v>189</v>
      </c>
      <c r="B18104" s="11">
        <v>44750</v>
      </c>
      <c r="C18104">
        <v>27.725999999999999</v>
      </c>
      <c r="E18104"/>
    </row>
    <row r="18105" spans="1:5" x14ac:dyDescent="0.2">
      <c r="A18105">
        <f t="shared" si="282"/>
        <v>189</v>
      </c>
      <c r="B18105" s="11">
        <v>44750</v>
      </c>
      <c r="C18105">
        <v>27.751000000000001</v>
      </c>
      <c r="E18105"/>
    </row>
    <row r="18106" spans="1:5" x14ac:dyDescent="0.2">
      <c r="A18106">
        <f t="shared" si="282"/>
        <v>189</v>
      </c>
      <c r="B18106" s="11">
        <v>44750</v>
      </c>
      <c r="C18106">
        <v>27.811</v>
      </c>
      <c r="E18106"/>
    </row>
    <row r="18107" spans="1:5" x14ac:dyDescent="0.2">
      <c r="A18107">
        <f t="shared" si="282"/>
        <v>189</v>
      </c>
      <c r="B18107" s="11">
        <v>44750</v>
      </c>
      <c r="C18107">
        <v>27.82</v>
      </c>
      <c r="E18107"/>
    </row>
    <row r="18108" spans="1:5" x14ac:dyDescent="0.2">
      <c r="A18108">
        <f t="shared" si="282"/>
        <v>189</v>
      </c>
      <c r="B18108" s="11">
        <v>44750</v>
      </c>
      <c r="C18108">
        <v>27.849</v>
      </c>
      <c r="E18108"/>
    </row>
    <row r="18109" spans="1:5" x14ac:dyDescent="0.2">
      <c r="A18109">
        <f t="shared" si="282"/>
        <v>189</v>
      </c>
      <c r="B18109" s="11">
        <v>44750</v>
      </c>
      <c r="C18109">
        <v>27.805</v>
      </c>
      <c r="E18109"/>
    </row>
    <row r="18110" spans="1:5" x14ac:dyDescent="0.2">
      <c r="A18110">
        <f t="shared" si="282"/>
        <v>189</v>
      </c>
      <c r="B18110" s="11">
        <v>44750</v>
      </c>
      <c r="C18110">
        <v>27.831</v>
      </c>
      <c r="E18110"/>
    </row>
    <row r="18111" spans="1:5" x14ac:dyDescent="0.2">
      <c r="A18111">
        <f t="shared" si="282"/>
        <v>189</v>
      </c>
      <c r="B18111" s="11">
        <v>44750</v>
      </c>
      <c r="C18111">
        <v>27.812000000000001</v>
      </c>
      <c r="E18111"/>
    </row>
    <row r="18112" spans="1:5" x14ac:dyDescent="0.2">
      <c r="A18112">
        <f t="shared" si="282"/>
        <v>189</v>
      </c>
      <c r="B18112" s="11">
        <v>44750</v>
      </c>
      <c r="C18112">
        <v>27.882999999999999</v>
      </c>
      <c r="E18112"/>
    </row>
    <row r="18113" spans="1:5" x14ac:dyDescent="0.2">
      <c r="A18113">
        <f t="shared" si="282"/>
        <v>189</v>
      </c>
      <c r="B18113" s="11">
        <v>44750</v>
      </c>
      <c r="C18113">
        <v>27.923999999999999</v>
      </c>
      <c r="E18113"/>
    </row>
    <row r="18114" spans="1:5" x14ac:dyDescent="0.2">
      <c r="A18114">
        <f t="shared" si="282"/>
        <v>189</v>
      </c>
      <c r="B18114" s="11">
        <v>44750</v>
      </c>
      <c r="C18114">
        <v>27.864000000000001</v>
      </c>
      <c r="E18114"/>
    </row>
    <row r="18115" spans="1:5" x14ac:dyDescent="0.2">
      <c r="A18115">
        <f t="shared" ref="A18115:A18178" si="283">B18115-DATE(YEAR(B18115),1,1)+1</f>
        <v>189</v>
      </c>
      <c r="B18115" s="11">
        <v>44750</v>
      </c>
      <c r="C18115">
        <v>28.013000000000002</v>
      </c>
      <c r="E18115"/>
    </row>
    <row r="18116" spans="1:5" x14ac:dyDescent="0.2">
      <c r="A18116">
        <f t="shared" si="283"/>
        <v>189</v>
      </c>
      <c r="B18116" s="11">
        <v>44750</v>
      </c>
      <c r="C18116">
        <v>28.643000000000001</v>
      </c>
      <c r="E18116"/>
    </row>
    <row r="18117" spans="1:5" x14ac:dyDescent="0.2">
      <c r="A18117">
        <f t="shared" si="283"/>
        <v>189</v>
      </c>
      <c r="B18117" s="11">
        <v>44750</v>
      </c>
      <c r="C18117">
        <v>28.626999999999999</v>
      </c>
      <c r="E18117"/>
    </row>
    <row r="18118" spans="1:5" x14ac:dyDescent="0.2">
      <c r="A18118">
        <f t="shared" si="283"/>
        <v>189</v>
      </c>
      <c r="B18118" s="11">
        <v>44750</v>
      </c>
      <c r="C18118">
        <v>28.693999999999999</v>
      </c>
      <c r="E18118"/>
    </row>
    <row r="18119" spans="1:5" x14ac:dyDescent="0.2">
      <c r="A18119">
        <f t="shared" si="283"/>
        <v>189</v>
      </c>
      <c r="B18119" s="11">
        <v>44750</v>
      </c>
      <c r="C18119">
        <v>28.661999999999999</v>
      </c>
      <c r="E18119"/>
    </row>
    <row r="18120" spans="1:5" x14ac:dyDescent="0.2">
      <c r="A18120">
        <f t="shared" si="283"/>
        <v>189</v>
      </c>
      <c r="B18120" s="11">
        <v>44750</v>
      </c>
      <c r="C18120">
        <v>28.9</v>
      </c>
      <c r="E18120"/>
    </row>
    <row r="18121" spans="1:5" x14ac:dyDescent="0.2">
      <c r="A18121">
        <f t="shared" si="283"/>
        <v>189</v>
      </c>
      <c r="B18121" s="11">
        <v>44750</v>
      </c>
      <c r="C18121">
        <v>29.198</v>
      </c>
      <c r="E18121"/>
    </row>
    <row r="18122" spans="1:5" x14ac:dyDescent="0.2">
      <c r="A18122">
        <f t="shared" si="283"/>
        <v>189</v>
      </c>
      <c r="B18122" s="11">
        <v>44750</v>
      </c>
      <c r="C18122">
        <v>29.111999999999998</v>
      </c>
      <c r="E18122"/>
    </row>
    <row r="18123" spans="1:5" x14ac:dyDescent="0.2">
      <c r="A18123">
        <f t="shared" si="283"/>
        <v>189</v>
      </c>
      <c r="B18123" s="11">
        <v>44750</v>
      </c>
      <c r="C18123">
        <v>29.033999999999999</v>
      </c>
      <c r="E18123"/>
    </row>
    <row r="18124" spans="1:5" x14ac:dyDescent="0.2">
      <c r="A18124">
        <f t="shared" si="283"/>
        <v>189</v>
      </c>
      <c r="B18124" s="11">
        <v>44750</v>
      </c>
      <c r="C18124">
        <v>29.021999999999998</v>
      </c>
      <c r="E18124"/>
    </row>
    <row r="18125" spans="1:5" x14ac:dyDescent="0.2">
      <c r="A18125">
        <f t="shared" si="283"/>
        <v>189</v>
      </c>
      <c r="B18125" s="11">
        <v>44750</v>
      </c>
      <c r="C18125">
        <v>29.103999999999999</v>
      </c>
      <c r="E18125"/>
    </row>
    <row r="18126" spans="1:5" x14ac:dyDescent="0.2">
      <c r="A18126">
        <f t="shared" si="283"/>
        <v>189</v>
      </c>
      <c r="B18126" s="11">
        <v>44750</v>
      </c>
      <c r="C18126">
        <v>29.327999999999999</v>
      </c>
      <c r="E18126"/>
    </row>
    <row r="18127" spans="1:5" x14ac:dyDescent="0.2">
      <c r="A18127">
        <f t="shared" si="283"/>
        <v>190</v>
      </c>
      <c r="B18127" s="11">
        <v>44751</v>
      </c>
      <c r="C18127">
        <v>29.411000000000001</v>
      </c>
      <c r="E18127"/>
    </row>
    <row r="18128" spans="1:5" x14ac:dyDescent="0.2">
      <c r="A18128">
        <f t="shared" si="283"/>
        <v>190</v>
      </c>
      <c r="B18128" s="11">
        <v>44751</v>
      </c>
      <c r="C18128">
        <v>29.327000000000002</v>
      </c>
      <c r="E18128"/>
    </row>
    <row r="18129" spans="1:5" x14ac:dyDescent="0.2">
      <c r="A18129">
        <f t="shared" si="283"/>
        <v>190</v>
      </c>
      <c r="B18129" s="11">
        <v>44751</v>
      </c>
      <c r="C18129">
        <v>29.548999999999999</v>
      </c>
      <c r="E18129"/>
    </row>
    <row r="18130" spans="1:5" x14ac:dyDescent="0.2">
      <c r="A18130">
        <f t="shared" si="283"/>
        <v>190</v>
      </c>
      <c r="B18130" s="11">
        <v>44751</v>
      </c>
      <c r="C18130">
        <v>29.507000000000001</v>
      </c>
      <c r="E18130"/>
    </row>
    <row r="18131" spans="1:5" x14ac:dyDescent="0.2">
      <c r="A18131">
        <f t="shared" si="283"/>
        <v>190</v>
      </c>
      <c r="B18131" s="11">
        <v>44751</v>
      </c>
      <c r="C18131">
        <v>29.361000000000001</v>
      </c>
      <c r="E18131"/>
    </row>
    <row r="18132" spans="1:5" x14ac:dyDescent="0.2">
      <c r="A18132">
        <f t="shared" si="283"/>
        <v>190</v>
      </c>
      <c r="B18132" s="11">
        <v>44751</v>
      </c>
      <c r="C18132">
        <v>29.289000000000001</v>
      </c>
      <c r="E18132"/>
    </row>
    <row r="18133" spans="1:5" x14ac:dyDescent="0.2">
      <c r="A18133">
        <f t="shared" si="283"/>
        <v>190</v>
      </c>
      <c r="B18133" s="11">
        <v>44751</v>
      </c>
      <c r="C18133">
        <v>29.22</v>
      </c>
      <c r="E18133"/>
    </row>
    <row r="18134" spans="1:5" x14ac:dyDescent="0.2">
      <c r="A18134">
        <f t="shared" si="283"/>
        <v>190</v>
      </c>
      <c r="B18134" s="11">
        <v>44751</v>
      </c>
      <c r="C18134">
        <v>29.128</v>
      </c>
      <c r="E18134"/>
    </row>
    <row r="18135" spans="1:5" x14ac:dyDescent="0.2">
      <c r="A18135">
        <f t="shared" si="283"/>
        <v>190</v>
      </c>
      <c r="B18135" s="11">
        <v>44751</v>
      </c>
      <c r="C18135">
        <v>29.091000000000001</v>
      </c>
      <c r="E18135"/>
    </row>
    <row r="18136" spans="1:5" x14ac:dyDescent="0.2">
      <c r="A18136">
        <f t="shared" si="283"/>
        <v>190</v>
      </c>
      <c r="B18136" s="11">
        <v>44751</v>
      </c>
      <c r="C18136">
        <v>29.061</v>
      </c>
      <c r="E18136"/>
    </row>
    <row r="18137" spans="1:5" x14ac:dyDescent="0.2">
      <c r="A18137">
        <f t="shared" si="283"/>
        <v>190</v>
      </c>
      <c r="B18137" s="11">
        <v>44751</v>
      </c>
      <c r="C18137">
        <v>29.021999999999998</v>
      </c>
      <c r="E18137"/>
    </row>
    <row r="18138" spans="1:5" x14ac:dyDescent="0.2">
      <c r="A18138">
        <f t="shared" si="283"/>
        <v>190</v>
      </c>
      <c r="B18138" s="11">
        <v>44751</v>
      </c>
      <c r="C18138">
        <v>28.98</v>
      </c>
      <c r="E18138"/>
    </row>
    <row r="18139" spans="1:5" x14ac:dyDescent="0.2">
      <c r="A18139">
        <f t="shared" si="283"/>
        <v>190</v>
      </c>
      <c r="B18139" s="11">
        <v>44751</v>
      </c>
      <c r="C18139">
        <v>28.942</v>
      </c>
      <c r="E18139"/>
    </row>
    <row r="18140" spans="1:5" x14ac:dyDescent="0.2">
      <c r="A18140">
        <f t="shared" si="283"/>
        <v>190</v>
      </c>
      <c r="B18140" s="11">
        <v>44751</v>
      </c>
      <c r="C18140">
        <v>28.885000000000002</v>
      </c>
      <c r="E18140"/>
    </row>
    <row r="18141" spans="1:5" x14ac:dyDescent="0.2">
      <c r="A18141">
        <f t="shared" si="283"/>
        <v>190</v>
      </c>
      <c r="B18141" s="11">
        <v>44751</v>
      </c>
      <c r="C18141">
        <v>28.88</v>
      </c>
      <c r="E18141"/>
    </row>
    <row r="18142" spans="1:5" x14ac:dyDescent="0.2">
      <c r="A18142">
        <f t="shared" si="283"/>
        <v>190</v>
      </c>
      <c r="B18142" s="11">
        <v>44751</v>
      </c>
      <c r="C18142">
        <v>28.859000000000002</v>
      </c>
      <c r="E18142"/>
    </row>
    <row r="18143" spans="1:5" x14ac:dyDescent="0.2">
      <c r="A18143">
        <f t="shared" si="283"/>
        <v>190</v>
      </c>
      <c r="B18143" s="11">
        <v>44751</v>
      </c>
      <c r="C18143">
        <v>28.832000000000001</v>
      </c>
      <c r="E18143"/>
    </row>
    <row r="18144" spans="1:5" x14ac:dyDescent="0.2">
      <c r="A18144">
        <f t="shared" si="283"/>
        <v>190</v>
      </c>
      <c r="B18144" s="11">
        <v>44751</v>
      </c>
      <c r="C18144">
        <v>28.719000000000001</v>
      </c>
      <c r="E18144"/>
    </row>
    <row r="18145" spans="1:5" x14ac:dyDescent="0.2">
      <c r="A18145">
        <f t="shared" si="283"/>
        <v>190</v>
      </c>
      <c r="B18145" s="11">
        <v>44751</v>
      </c>
      <c r="C18145">
        <v>28.603000000000002</v>
      </c>
      <c r="E18145"/>
    </row>
    <row r="18146" spans="1:5" x14ac:dyDescent="0.2">
      <c r="A18146">
        <f t="shared" si="283"/>
        <v>190</v>
      </c>
      <c r="B18146" s="11">
        <v>44751</v>
      </c>
      <c r="C18146">
        <v>28.457000000000001</v>
      </c>
      <c r="E18146"/>
    </row>
    <row r="18147" spans="1:5" x14ac:dyDescent="0.2">
      <c r="A18147">
        <f t="shared" si="283"/>
        <v>190</v>
      </c>
      <c r="B18147" s="11">
        <v>44751</v>
      </c>
      <c r="C18147">
        <v>28.242999999999999</v>
      </c>
      <c r="E18147"/>
    </row>
    <row r="18148" spans="1:5" x14ac:dyDescent="0.2">
      <c r="A18148">
        <f t="shared" si="283"/>
        <v>190</v>
      </c>
      <c r="B18148" s="11">
        <v>44751</v>
      </c>
      <c r="C18148">
        <v>28.216999999999999</v>
      </c>
      <c r="E18148"/>
    </row>
    <row r="18149" spans="1:5" x14ac:dyDescent="0.2">
      <c r="A18149">
        <f t="shared" si="283"/>
        <v>190</v>
      </c>
      <c r="B18149" s="11">
        <v>44751</v>
      </c>
      <c r="C18149">
        <v>28.126000000000001</v>
      </c>
      <c r="E18149"/>
    </row>
    <row r="18150" spans="1:5" x14ac:dyDescent="0.2">
      <c r="A18150">
        <f t="shared" si="283"/>
        <v>190</v>
      </c>
      <c r="B18150" s="11">
        <v>44751</v>
      </c>
      <c r="C18150">
        <v>28.081</v>
      </c>
      <c r="E18150"/>
    </row>
    <row r="18151" spans="1:5" x14ac:dyDescent="0.2">
      <c r="A18151">
        <f t="shared" si="283"/>
        <v>190</v>
      </c>
      <c r="B18151" s="11">
        <v>44751</v>
      </c>
      <c r="C18151">
        <v>28.039000000000001</v>
      </c>
      <c r="E18151"/>
    </row>
    <row r="18152" spans="1:5" x14ac:dyDescent="0.2">
      <c r="A18152">
        <f t="shared" si="283"/>
        <v>190</v>
      </c>
      <c r="B18152" s="11">
        <v>44751</v>
      </c>
      <c r="C18152">
        <v>27.971</v>
      </c>
      <c r="E18152"/>
    </row>
    <row r="18153" spans="1:5" x14ac:dyDescent="0.2">
      <c r="A18153">
        <f t="shared" si="283"/>
        <v>190</v>
      </c>
      <c r="B18153" s="11">
        <v>44751</v>
      </c>
      <c r="C18153">
        <v>27.87</v>
      </c>
      <c r="E18153"/>
    </row>
    <row r="18154" spans="1:5" x14ac:dyDescent="0.2">
      <c r="A18154">
        <f t="shared" si="283"/>
        <v>190</v>
      </c>
      <c r="B18154" s="11">
        <v>44751</v>
      </c>
      <c r="C18154">
        <v>27.824000000000002</v>
      </c>
      <c r="E18154"/>
    </row>
    <row r="18155" spans="1:5" x14ac:dyDescent="0.2">
      <c r="A18155">
        <f t="shared" si="283"/>
        <v>190</v>
      </c>
      <c r="B18155" s="11">
        <v>44751</v>
      </c>
      <c r="C18155">
        <v>27.736000000000001</v>
      </c>
      <c r="E18155"/>
    </row>
    <row r="18156" spans="1:5" x14ac:dyDescent="0.2">
      <c r="A18156">
        <f t="shared" si="283"/>
        <v>190</v>
      </c>
      <c r="B18156" s="11">
        <v>44751</v>
      </c>
      <c r="C18156">
        <v>27.698</v>
      </c>
      <c r="E18156"/>
    </row>
    <row r="18157" spans="1:5" x14ac:dyDescent="0.2">
      <c r="A18157">
        <f t="shared" si="283"/>
        <v>190</v>
      </c>
      <c r="B18157" s="11">
        <v>44751</v>
      </c>
      <c r="C18157">
        <v>27.588999999999999</v>
      </c>
      <c r="E18157"/>
    </row>
    <row r="18158" spans="1:5" x14ac:dyDescent="0.2">
      <c r="A18158">
        <f t="shared" si="283"/>
        <v>190</v>
      </c>
      <c r="B18158" s="11">
        <v>44751</v>
      </c>
      <c r="C18158">
        <v>27.521000000000001</v>
      </c>
      <c r="E18158"/>
    </row>
    <row r="18159" spans="1:5" x14ac:dyDescent="0.2">
      <c r="A18159">
        <f t="shared" si="283"/>
        <v>190</v>
      </c>
      <c r="B18159" s="11">
        <v>44751</v>
      </c>
      <c r="C18159">
        <v>27.484999999999999</v>
      </c>
      <c r="E18159"/>
    </row>
    <row r="18160" spans="1:5" x14ac:dyDescent="0.2">
      <c r="A18160">
        <f t="shared" si="283"/>
        <v>190</v>
      </c>
      <c r="B18160" s="11">
        <v>44751</v>
      </c>
      <c r="C18160">
        <v>27.401</v>
      </c>
      <c r="E18160"/>
    </row>
    <row r="18161" spans="1:5" x14ac:dyDescent="0.2">
      <c r="A18161">
        <f t="shared" si="283"/>
        <v>190</v>
      </c>
      <c r="B18161" s="11">
        <v>44751</v>
      </c>
      <c r="C18161">
        <v>27.338999999999999</v>
      </c>
      <c r="E18161"/>
    </row>
    <row r="18162" spans="1:5" x14ac:dyDescent="0.2">
      <c r="A18162">
        <f t="shared" si="283"/>
        <v>190</v>
      </c>
      <c r="B18162" s="11">
        <v>44751</v>
      </c>
      <c r="C18162">
        <v>27.228000000000002</v>
      </c>
      <c r="E18162"/>
    </row>
    <row r="18163" spans="1:5" x14ac:dyDescent="0.2">
      <c r="A18163">
        <f t="shared" si="283"/>
        <v>190</v>
      </c>
      <c r="B18163" s="11">
        <v>44751</v>
      </c>
      <c r="C18163">
        <v>27.292999999999999</v>
      </c>
      <c r="E18163"/>
    </row>
    <row r="18164" spans="1:5" x14ac:dyDescent="0.2">
      <c r="A18164">
        <f t="shared" si="283"/>
        <v>190</v>
      </c>
      <c r="B18164" s="11">
        <v>44751</v>
      </c>
      <c r="C18164">
        <v>27.568999999999999</v>
      </c>
      <c r="E18164"/>
    </row>
    <row r="18165" spans="1:5" x14ac:dyDescent="0.2">
      <c r="A18165">
        <f t="shared" si="283"/>
        <v>190</v>
      </c>
      <c r="B18165" s="11">
        <v>44751</v>
      </c>
      <c r="C18165">
        <v>27.385000000000002</v>
      </c>
      <c r="E18165"/>
    </row>
    <row r="18166" spans="1:5" x14ac:dyDescent="0.2">
      <c r="A18166">
        <f t="shared" si="283"/>
        <v>190</v>
      </c>
      <c r="B18166" s="11">
        <v>44751</v>
      </c>
      <c r="C18166">
        <v>27.285</v>
      </c>
      <c r="E18166"/>
    </row>
    <row r="18167" spans="1:5" x14ac:dyDescent="0.2">
      <c r="A18167">
        <f t="shared" si="283"/>
        <v>190</v>
      </c>
      <c r="B18167" s="11">
        <v>44751</v>
      </c>
      <c r="C18167">
        <v>27.109000000000002</v>
      </c>
      <c r="E18167"/>
    </row>
    <row r="18168" spans="1:5" x14ac:dyDescent="0.2">
      <c r="A18168">
        <f t="shared" si="283"/>
        <v>190</v>
      </c>
      <c r="B18168" s="11">
        <v>44751</v>
      </c>
      <c r="C18168">
        <v>27.253</v>
      </c>
      <c r="E18168"/>
    </row>
    <row r="18169" spans="1:5" x14ac:dyDescent="0.2">
      <c r="A18169">
        <f t="shared" si="283"/>
        <v>190</v>
      </c>
      <c r="B18169" s="11">
        <v>44751</v>
      </c>
      <c r="C18169">
        <v>27.015000000000001</v>
      </c>
      <c r="E18169"/>
    </row>
    <row r="18170" spans="1:5" x14ac:dyDescent="0.2">
      <c r="A18170">
        <f t="shared" si="283"/>
        <v>190</v>
      </c>
      <c r="B18170" s="11">
        <v>44751</v>
      </c>
      <c r="C18170">
        <v>27.039000000000001</v>
      </c>
      <c r="E18170"/>
    </row>
    <row r="18171" spans="1:5" x14ac:dyDescent="0.2">
      <c r="A18171">
        <f t="shared" si="283"/>
        <v>190</v>
      </c>
      <c r="B18171" s="11">
        <v>44751</v>
      </c>
      <c r="C18171">
        <v>27.081</v>
      </c>
      <c r="E18171"/>
    </row>
    <row r="18172" spans="1:5" x14ac:dyDescent="0.2">
      <c r="A18172">
        <f t="shared" si="283"/>
        <v>190</v>
      </c>
      <c r="B18172" s="11">
        <v>44751</v>
      </c>
      <c r="C18172">
        <v>27.166</v>
      </c>
      <c r="E18172"/>
    </row>
    <row r="18173" spans="1:5" x14ac:dyDescent="0.2">
      <c r="A18173">
        <f t="shared" si="283"/>
        <v>190</v>
      </c>
      <c r="B18173" s="11">
        <v>44751</v>
      </c>
      <c r="C18173">
        <v>27.068000000000001</v>
      </c>
      <c r="E18173"/>
    </row>
    <row r="18174" spans="1:5" x14ac:dyDescent="0.2">
      <c r="A18174">
        <f t="shared" si="283"/>
        <v>190</v>
      </c>
      <c r="B18174" s="11">
        <v>44751</v>
      </c>
      <c r="C18174">
        <v>27.026</v>
      </c>
      <c r="E18174"/>
    </row>
    <row r="18175" spans="1:5" x14ac:dyDescent="0.2">
      <c r="A18175">
        <f t="shared" si="283"/>
        <v>190</v>
      </c>
      <c r="B18175" s="11">
        <v>44751</v>
      </c>
      <c r="C18175">
        <v>26.925000000000001</v>
      </c>
      <c r="E18175"/>
    </row>
    <row r="18176" spans="1:5" x14ac:dyDescent="0.2">
      <c r="A18176">
        <f t="shared" si="283"/>
        <v>190</v>
      </c>
      <c r="B18176" s="11">
        <v>44751</v>
      </c>
      <c r="C18176">
        <v>26.934000000000001</v>
      </c>
      <c r="E18176"/>
    </row>
    <row r="18177" spans="1:5" x14ac:dyDescent="0.2">
      <c r="A18177">
        <f t="shared" si="283"/>
        <v>190</v>
      </c>
      <c r="B18177" s="11">
        <v>44751</v>
      </c>
      <c r="C18177">
        <v>26.968</v>
      </c>
      <c r="E18177"/>
    </row>
    <row r="18178" spans="1:5" x14ac:dyDescent="0.2">
      <c r="A18178">
        <f t="shared" si="283"/>
        <v>190</v>
      </c>
      <c r="B18178" s="11">
        <v>44751</v>
      </c>
      <c r="C18178">
        <v>27.027000000000001</v>
      </c>
      <c r="E18178"/>
    </row>
    <row r="18179" spans="1:5" x14ac:dyDescent="0.2">
      <c r="A18179">
        <f t="shared" ref="A18179:A18242" si="284">B18179-DATE(YEAR(B18179),1,1)+1</f>
        <v>190</v>
      </c>
      <c r="B18179" s="11">
        <v>44751</v>
      </c>
      <c r="C18179">
        <v>27.099</v>
      </c>
      <c r="E18179"/>
    </row>
    <row r="18180" spans="1:5" x14ac:dyDescent="0.2">
      <c r="A18180">
        <f t="shared" si="284"/>
        <v>190</v>
      </c>
      <c r="B18180" s="11">
        <v>44751</v>
      </c>
      <c r="C18180">
        <v>27.167000000000002</v>
      </c>
      <c r="E18180"/>
    </row>
    <row r="18181" spans="1:5" x14ac:dyDescent="0.2">
      <c r="A18181">
        <f t="shared" si="284"/>
        <v>190</v>
      </c>
      <c r="B18181" s="11">
        <v>44751</v>
      </c>
      <c r="C18181">
        <v>27.213000000000001</v>
      </c>
      <c r="E18181"/>
    </row>
    <row r="18182" spans="1:5" x14ac:dyDescent="0.2">
      <c r="A18182">
        <f t="shared" si="284"/>
        <v>190</v>
      </c>
      <c r="B18182" s="11">
        <v>44751</v>
      </c>
      <c r="C18182">
        <v>27.31</v>
      </c>
      <c r="E18182"/>
    </row>
    <row r="18183" spans="1:5" x14ac:dyDescent="0.2">
      <c r="A18183">
        <f t="shared" si="284"/>
        <v>190</v>
      </c>
      <c r="B18183" s="11">
        <v>44751</v>
      </c>
      <c r="C18183">
        <v>27.309000000000001</v>
      </c>
      <c r="E18183"/>
    </row>
    <row r="18184" spans="1:5" x14ac:dyDescent="0.2">
      <c r="A18184">
        <f t="shared" si="284"/>
        <v>190</v>
      </c>
      <c r="B18184" s="11">
        <v>44751</v>
      </c>
      <c r="C18184">
        <v>27.306999999999999</v>
      </c>
      <c r="E18184"/>
    </row>
    <row r="18185" spans="1:5" x14ac:dyDescent="0.2">
      <c r="A18185">
        <f t="shared" si="284"/>
        <v>190</v>
      </c>
      <c r="B18185" s="11">
        <v>44751</v>
      </c>
      <c r="C18185">
        <v>27.338000000000001</v>
      </c>
      <c r="E18185"/>
    </row>
    <row r="18186" spans="1:5" x14ac:dyDescent="0.2">
      <c r="A18186">
        <f t="shared" si="284"/>
        <v>190</v>
      </c>
      <c r="B18186" s="11">
        <v>44751</v>
      </c>
      <c r="C18186">
        <v>27.314</v>
      </c>
      <c r="E18186"/>
    </row>
    <row r="18187" spans="1:5" x14ac:dyDescent="0.2">
      <c r="A18187">
        <f t="shared" si="284"/>
        <v>190</v>
      </c>
      <c r="B18187" s="11">
        <v>44751</v>
      </c>
      <c r="C18187">
        <v>27.343</v>
      </c>
      <c r="E18187"/>
    </row>
    <row r="18188" spans="1:5" x14ac:dyDescent="0.2">
      <c r="A18188">
        <f t="shared" si="284"/>
        <v>190</v>
      </c>
      <c r="B18188" s="11">
        <v>44751</v>
      </c>
      <c r="C18188">
        <v>27.321000000000002</v>
      </c>
      <c r="E18188"/>
    </row>
    <row r="18189" spans="1:5" x14ac:dyDescent="0.2">
      <c r="A18189">
        <f t="shared" si="284"/>
        <v>190</v>
      </c>
      <c r="B18189" s="11">
        <v>44751</v>
      </c>
      <c r="C18189">
        <v>27.207999999999998</v>
      </c>
      <c r="E18189"/>
    </row>
    <row r="18190" spans="1:5" x14ac:dyDescent="0.2">
      <c r="A18190">
        <f t="shared" si="284"/>
        <v>190</v>
      </c>
      <c r="B18190" s="11">
        <v>44751</v>
      </c>
      <c r="C18190">
        <v>27.192</v>
      </c>
      <c r="E18190"/>
    </row>
    <row r="18191" spans="1:5" x14ac:dyDescent="0.2">
      <c r="A18191">
        <f t="shared" si="284"/>
        <v>190</v>
      </c>
      <c r="B18191" s="11">
        <v>44751</v>
      </c>
      <c r="C18191">
        <v>27.219000000000001</v>
      </c>
      <c r="E18191"/>
    </row>
    <row r="18192" spans="1:5" x14ac:dyDescent="0.2">
      <c r="A18192">
        <f t="shared" si="284"/>
        <v>190</v>
      </c>
      <c r="B18192" s="11">
        <v>44751</v>
      </c>
      <c r="C18192">
        <v>27.196000000000002</v>
      </c>
      <c r="E18192"/>
    </row>
    <row r="18193" spans="1:5" x14ac:dyDescent="0.2">
      <c r="A18193">
        <f t="shared" si="284"/>
        <v>190</v>
      </c>
      <c r="B18193" s="11">
        <v>44751</v>
      </c>
      <c r="C18193">
        <v>27.146000000000001</v>
      </c>
      <c r="E18193"/>
    </row>
    <row r="18194" spans="1:5" x14ac:dyDescent="0.2">
      <c r="A18194">
        <f t="shared" si="284"/>
        <v>190</v>
      </c>
      <c r="B18194" s="11">
        <v>44751</v>
      </c>
      <c r="C18194">
        <v>27.074000000000002</v>
      </c>
      <c r="E18194"/>
    </row>
    <row r="18195" spans="1:5" x14ac:dyDescent="0.2">
      <c r="A18195">
        <f t="shared" si="284"/>
        <v>190</v>
      </c>
      <c r="B18195" s="11">
        <v>44751</v>
      </c>
      <c r="C18195">
        <v>26.992999999999999</v>
      </c>
      <c r="E18195"/>
    </row>
    <row r="18196" spans="1:5" x14ac:dyDescent="0.2">
      <c r="A18196">
        <f t="shared" si="284"/>
        <v>190</v>
      </c>
      <c r="B18196" s="11">
        <v>44751</v>
      </c>
      <c r="C18196">
        <v>26.866</v>
      </c>
      <c r="E18196"/>
    </row>
    <row r="18197" spans="1:5" x14ac:dyDescent="0.2">
      <c r="A18197">
        <f t="shared" si="284"/>
        <v>190</v>
      </c>
      <c r="B18197" s="11">
        <v>44751</v>
      </c>
      <c r="C18197">
        <v>26.678999999999998</v>
      </c>
      <c r="E18197"/>
    </row>
    <row r="18198" spans="1:5" x14ac:dyDescent="0.2">
      <c r="A18198">
        <f t="shared" si="284"/>
        <v>190</v>
      </c>
      <c r="B18198" s="11">
        <v>44751</v>
      </c>
      <c r="C18198">
        <v>26.559000000000001</v>
      </c>
      <c r="E18198"/>
    </row>
    <row r="18199" spans="1:5" x14ac:dyDescent="0.2">
      <c r="A18199">
        <f t="shared" si="284"/>
        <v>190</v>
      </c>
      <c r="B18199" s="11">
        <v>44751</v>
      </c>
      <c r="C18199">
        <v>26.478000000000002</v>
      </c>
      <c r="E18199"/>
    </row>
    <row r="18200" spans="1:5" x14ac:dyDescent="0.2">
      <c r="A18200">
        <f t="shared" si="284"/>
        <v>190</v>
      </c>
      <c r="B18200" s="11">
        <v>44751</v>
      </c>
      <c r="C18200">
        <v>26.416</v>
      </c>
      <c r="E18200"/>
    </row>
    <row r="18201" spans="1:5" x14ac:dyDescent="0.2">
      <c r="A18201">
        <f t="shared" si="284"/>
        <v>190</v>
      </c>
      <c r="B18201" s="11">
        <v>44751</v>
      </c>
      <c r="C18201">
        <v>26.34</v>
      </c>
      <c r="E18201"/>
    </row>
    <row r="18202" spans="1:5" x14ac:dyDescent="0.2">
      <c r="A18202">
        <f t="shared" si="284"/>
        <v>190</v>
      </c>
      <c r="B18202" s="11">
        <v>44751</v>
      </c>
      <c r="C18202">
        <v>26.277000000000001</v>
      </c>
      <c r="E18202"/>
    </row>
    <row r="18203" spans="1:5" x14ac:dyDescent="0.2">
      <c r="A18203">
        <f t="shared" si="284"/>
        <v>190</v>
      </c>
      <c r="B18203" s="11">
        <v>44751</v>
      </c>
      <c r="C18203">
        <v>26.222999999999999</v>
      </c>
      <c r="E18203"/>
    </row>
    <row r="18204" spans="1:5" x14ac:dyDescent="0.2">
      <c r="A18204">
        <f t="shared" si="284"/>
        <v>190</v>
      </c>
      <c r="B18204" s="11">
        <v>44751</v>
      </c>
      <c r="C18204">
        <v>26.18</v>
      </c>
      <c r="E18204"/>
    </row>
    <row r="18205" spans="1:5" x14ac:dyDescent="0.2">
      <c r="A18205">
        <f t="shared" si="284"/>
        <v>190</v>
      </c>
      <c r="B18205" s="11">
        <v>44751</v>
      </c>
      <c r="C18205">
        <v>26.100999999999999</v>
      </c>
      <c r="E18205"/>
    </row>
    <row r="18206" spans="1:5" x14ac:dyDescent="0.2">
      <c r="A18206">
        <f t="shared" si="284"/>
        <v>190</v>
      </c>
      <c r="B18206" s="11">
        <v>44751</v>
      </c>
      <c r="C18206">
        <v>26.042000000000002</v>
      </c>
      <c r="E18206"/>
    </row>
    <row r="18207" spans="1:5" x14ac:dyDescent="0.2">
      <c r="A18207">
        <f t="shared" si="284"/>
        <v>190</v>
      </c>
      <c r="B18207" s="11">
        <v>44751</v>
      </c>
      <c r="C18207">
        <v>25.949000000000002</v>
      </c>
      <c r="E18207"/>
    </row>
    <row r="18208" spans="1:5" x14ac:dyDescent="0.2">
      <c r="A18208">
        <f t="shared" si="284"/>
        <v>190</v>
      </c>
      <c r="B18208" s="11">
        <v>44751</v>
      </c>
      <c r="C18208">
        <v>25.864999999999998</v>
      </c>
      <c r="E18208"/>
    </row>
    <row r="18209" spans="1:5" x14ac:dyDescent="0.2">
      <c r="A18209">
        <f t="shared" si="284"/>
        <v>190</v>
      </c>
      <c r="B18209" s="11">
        <v>44751</v>
      </c>
      <c r="C18209">
        <v>25.805</v>
      </c>
      <c r="E18209"/>
    </row>
    <row r="18210" spans="1:5" x14ac:dyDescent="0.2">
      <c r="A18210">
        <f t="shared" si="284"/>
        <v>190</v>
      </c>
      <c r="B18210" s="11">
        <v>44751</v>
      </c>
      <c r="C18210">
        <v>25.786000000000001</v>
      </c>
      <c r="E18210"/>
    </row>
    <row r="18211" spans="1:5" x14ac:dyDescent="0.2">
      <c r="A18211">
        <f t="shared" si="284"/>
        <v>190</v>
      </c>
      <c r="B18211" s="11">
        <v>44751</v>
      </c>
      <c r="C18211">
        <v>25.753</v>
      </c>
      <c r="E18211"/>
    </row>
    <row r="18212" spans="1:5" x14ac:dyDescent="0.2">
      <c r="A18212">
        <f t="shared" si="284"/>
        <v>190</v>
      </c>
      <c r="B18212" s="11">
        <v>44751</v>
      </c>
      <c r="C18212">
        <v>25.716000000000001</v>
      </c>
      <c r="E18212"/>
    </row>
    <row r="18213" spans="1:5" x14ac:dyDescent="0.2">
      <c r="A18213">
        <f t="shared" si="284"/>
        <v>190</v>
      </c>
      <c r="B18213" s="11">
        <v>44751</v>
      </c>
      <c r="C18213">
        <v>25.7</v>
      </c>
      <c r="E18213"/>
    </row>
    <row r="18214" spans="1:5" x14ac:dyDescent="0.2">
      <c r="A18214">
        <f t="shared" si="284"/>
        <v>190</v>
      </c>
      <c r="B18214" s="11">
        <v>44751</v>
      </c>
      <c r="C18214">
        <v>25.991</v>
      </c>
      <c r="E18214"/>
    </row>
    <row r="18215" spans="1:5" x14ac:dyDescent="0.2">
      <c r="A18215">
        <f t="shared" si="284"/>
        <v>190</v>
      </c>
      <c r="B18215" s="11">
        <v>44751</v>
      </c>
      <c r="C18215">
        <v>25.805</v>
      </c>
      <c r="E18215"/>
    </row>
    <row r="18216" spans="1:5" x14ac:dyDescent="0.2">
      <c r="A18216">
        <f t="shared" si="284"/>
        <v>190</v>
      </c>
      <c r="B18216" s="11">
        <v>44751</v>
      </c>
      <c r="C18216">
        <v>25.649000000000001</v>
      </c>
      <c r="E18216"/>
    </row>
    <row r="18217" spans="1:5" x14ac:dyDescent="0.2">
      <c r="A18217">
        <f t="shared" si="284"/>
        <v>190</v>
      </c>
      <c r="B18217" s="11">
        <v>44751</v>
      </c>
      <c r="C18217">
        <v>25.59</v>
      </c>
      <c r="E18217"/>
    </row>
    <row r="18218" spans="1:5" x14ac:dyDescent="0.2">
      <c r="A18218">
        <f t="shared" si="284"/>
        <v>190</v>
      </c>
      <c r="B18218" s="11">
        <v>44751</v>
      </c>
      <c r="C18218">
        <v>25.451000000000001</v>
      </c>
      <c r="E18218"/>
    </row>
    <row r="18219" spans="1:5" x14ac:dyDescent="0.2">
      <c r="A18219">
        <f t="shared" si="284"/>
        <v>190</v>
      </c>
      <c r="B18219" s="11">
        <v>44751</v>
      </c>
      <c r="C18219">
        <v>25.382000000000001</v>
      </c>
      <c r="E18219"/>
    </row>
    <row r="18220" spans="1:5" x14ac:dyDescent="0.2">
      <c r="A18220">
        <f t="shared" si="284"/>
        <v>190</v>
      </c>
      <c r="B18220" s="11">
        <v>44751</v>
      </c>
      <c r="C18220">
        <v>25.327999999999999</v>
      </c>
      <c r="E18220"/>
    </row>
    <row r="18221" spans="1:5" x14ac:dyDescent="0.2">
      <c r="A18221">
        <f t="shared" si="284"/>
        <v>190</v>
      </c>
      <c r="B18221" s="11">
        <v>44751</v>
      </c>
      <c r="C18221">
        <v>25.279</v>
      </c>
      <c r="E18221"/>
    </row>
    <row r="18222" spans="1:5" x14ac:dyDescent="0.2">
      <c r="A18222">
        <f t="shared" si="284"/>
        <v>190</v>
      </c>
      <c r="B18222" s="11">
        <v>44751</v>
      </c>
      <c r="C18222">
        <v>25.236999999999998</v>
      </c>
      <c r="E18222"/>
    </row>
    <row r="18223" spans="1:5" x14ac:dyDescent="0.2">
      <c r="A18223">
        <f t="shared" si="284"/>
        <v>191</v>
      </c>
      <c r="B18223" s="11">
        <v>44752</v>
      </c>
      <c r="C18223">
        <v>25.178999999999998</v>
      </c>
      <c r="E18223"/>
    </row>
    <row r="18224" spans="1:5" x14ac:dyDescent="0.2">
      <c r="A18224">
        <f t="shared" si="284"/>
        <v>191</v>
      </c>
      <c r="B18224" s="11">
        <v>44752</v>
      </c>
      <c r="C18224">
        <v>25.056000000000001</v>
      </c>
      <c r="E18224"/>
    </row>
    <row r="18225" spans="1:5" x14ac:dyDescent="0.2">
      <c r="A18225">
        <f t="shared" si="284"/>
        <v>191</v>
      </c>
      <c r="B18225" s="11">
        <v>44752</v>
      </c>
      <c r="C18225">
        <v>24.978999999999999</v>
      </c>
      <c r="E18225"/>
    </row>
    <row r="18226" spans="1:5" x14ac:dyDescent="0.2">
      <c r="A18226">
        <f t="shared" si="284"/>
        <v>191</v>
      </c>
      <c r="B18226" s="11">
        <v>44752</v>
      </c>
      <c r="C18226">
        <v>24.959</v>
      </c>
      <c r="E18226"/>
    </row>
    <row r="18227" spans="1:5" x14ac:dyDescent="0.2">
      <c r="A18227">
        <f t="shared" si="284"/>
        <v>191</v>
      </c>
      <c r="B18227" s="11">
        <v>44752</v>
      </c>
      <c r="C18227">
        <v>24.882000000000001</v>
      </c>
      <c r="E18227"/>
    </row>
    <row r="18228" spans="1:5" x14ac:dyDescent="0.2">
      <c r="A18228">
        <f t="shared" si="284"/>
        <v>191</v>
      </c>
      <c r="B18228" s="11">
        <v>44752</v>
      </c>
      <c r="C18228">
        <v>24.795999999999999</v>
      </c>
      <c r="E18228"/>
    </row>
    <row r="18229" spans="1:5" x14ac:dyDescent="0.2">
      <c r="A18229">
        <f t="shared" si="284"/>
        <v>191</v>
      </c>
      <c r="B18229" s="11">
        <v>44752</v>
      </c>
      <c r="C18229">
        <v>24.754999999999999</v>
      </c>
      <c r="E18229"/>
    </row>
    <row r="18230" spans="1:5" x14ac:dyDescent="0.2">
      <c r="A18230">
        <f t="shared" si="284"/>
        <v>191</v>
      </c>
      <c r="B18230" s="11">
        <v>44752</v>
      </c>
      <c r="C18230">
        <v>24.718</v>
      </c>
      <c r="E18230"/>
    </row>
    <row r="18231" spans="1:5" x14ac:dyDescent="0.2">
      <c r="A18231">
        <f t="shared" si="284"/>
        <v>191</v>
      </c>
      <c r="B18231" s="11">
        <v>44752</v>
      </c>
      <c r="C18231">
        <v>24.704999999999998</v>
      </c>
      <c r="E18231"/>
    </row>
    <row r="18232" spans="1:5" x14ac:dyDescent="0.2">
      <c r="A18232">
        <f t="shared" si="284"/>
        <v>191</v>
      </c>
      <c r="B18232" s="11">
        <v>44752</v>
      </c>
      <c r="C18232">
        <v>24.687000000000001</v>
      </c>
      <c r="E18232"/>
    </row>
    <row r="18233" spans="1:5" x14ac:dyDescent="0.2">
      <c r="A18233">
        <f t="shared" si="284"/>
        <v>191</v>
      </c>
      <c r="B18233" s="11">
        <v>44752</v>
      </c>
      <c r="C18233">
        <v>24.704999999999998</v>
      </c>
      <c r="E18233"/>
    </row>
    <row r="18234" spans="1:5" x14ac:dyDescent="0.2">
      <c r="A18234">
        <f t="shared" si="284"/>
        <v>191</v>
      </c>
      <c r="B18234" s="11">
        <v>44752</v>
      </c>
      <c r="C18234">
        <v>24.670999999999999</v>
      </c>
      <c r="E18234"/>
    </row>
    <row r="18235" spans="1:5" x14ac:dyDescent="0.2">
      <c r="A18235">
        <f t="shared" si="284"/>
        <v>191</v>
      </c>
      <c r="B18235" s="11">
        <v>44752</v>
      </c>
      <c r="C18235">
        <v>24.725000000000001</v>
      </c>
      <c r="E18235"/>
    </row>
    <row r="18236" spans="1:5" x14ac:dyDescent="0.2">
      <c r="A18236">
        <f t="shared" si="284"/>
        <v>191</v>
      </c>
      <c r="B18236" s="11">
        <v>44752</v>
      </c>
      <c r="C18236">
        <v>24.736999999999998</v>
      </c>
      <c r="E18236"/>
    </row>
    <row r="18237" spans="1:5" x14ac:dyDescent="0.2">
      <c r="A18237">
        <f t="shared" si="284"/>
        <v>191</v>
      </c>
      <c r="B18237" s="11">
        <v>44752</v>
      </c>
      <c r="C18237">
        <v>24.692</v>
      </c>
      <c r="E18237"/>
    </row>
    <row r="18238" spans="1:5" x14ac:dyDescent="0.2">
      <c r="A18238">
        <f t="shared" si="284"/>
        <v>191</v>
      </c>
      <c r="B18238" s="11">
        <v>44752</v>
      </c>
      <c r="C18238">
        <v>24.561</v>
      </c>
      <c r="E18238"/>
    </row>
    <row r="18239" spans="1:5" x14ac:dyDescent="0.2">
      <c r="A18239">
        <f t="shared" si="284"/>
        <v>191</v>
      </c>
      <c r="B18239" s="11">
        <v>44752</v>
      </c>
      <c r="C18239">
        <v>24.684999999999999</v>
      </c>
      <c r="E18239"/>
    </row>
    <row r="18240" spans="1:5" x14ac:dyDescent="0.2">
      <c r="A18240">
        <f t="shared" si="284"/>
        <v>191</v>
      </c>
      <c r="B18240" s="11">
        <v>44752</v>
      </c>
      <c r="C18240">
        <v>24.716999999999999</v>
      </c>
      <c r="E18240"/>
    </row>
    <row r="18241" spans="1:5" x14ac:dyDescent="0.2">
      <c r="A18241">
        <f t="shared" si="284"/>
        <v>191</v>
      </c>
      <c r="B18241" s="11">
        <v>44752</v>
      </c>
      <c r="C18241">
        <v>24.600999999999999</v>
      </c>
      <c r="E18241"/>
    </row>
    <row r="18242" spans="1:5" x14ac:dyDescent="0.2">
      <c r="A18242">
        <f t="shared" si="284"/>
        <v>191</v>
      </c>
      <c r="B18242" s="11">
        <v>44752</v>
      </c>
      <c r="C18242">
        <v>24.626000000000001</v>
      </c>
      <c r="E18242"/>
    </row>
    <row r="18243" spans="1:5" x14ac:dyDescent="0.2">
      <c r="A18243">
        <f t="shared" ref="A18243:A18306" si="285">B18243-DATE(YEAR(B18243),1,1)+1</f>
        <v>191</v>
      </c>
      <c r="B18243" s="11">
        <v>44752</v>
      </c>
      <c r="C18243">
        <v>24.681999999999999</v>
      </c>
      <c r="E18243"/>
    </row>
    <row r="18244" spans="1:5" x14ac:dyDescent="0.2">
      <c r="A18244">
        <f t="shared" si="285"/>
        <v>191</v>
      </c>
      <c r="B18244" s="11">
        <v>44752</v>
      </c>
      <c r="C18244">
        <v>24.707999999999998</v>
      </c>
      <c r="E18244"/>
    </row>
    <row r="18245" spans="1:5" x14ac:dyDescent="0.2">
      <c r="A18245">
        <f t="shared" si="285"/>
        <v>191</v>
      </c>
      <c r="B18245" s="11">
        <v>44752</v>
      </c>
      <c r="C18245">
        <v>24.706</v>
      </c>
      <c r="E18245"/>
    </row>
    <row r="18246" spans="1:5" x14ac:dyDescent="0.2">
      <c r="A18246">
        <f t="shared" si="285"/>
        <v>191</v>
      </c>
      <c r="B18246" s="11">
        <v>44752</v>
      </c>
      <c r="C18246">
        <v>24.683</v>
      </c>
      <c r="E18246"/>
    </row>
    <row r="18247" spans="1:5" x14ac:dyDescent="0.2">
      <c r="A18247">
        <f t="shared" si="285"/>
        <v>191</v>
      </c>
      <c r="B18247" s="11">
        <v>44752</v>
      </c>
      <c r="C18247">
        <v>24.641999999999999</v>
      </c>
      <c r="E18247"/>
    </row>
    <row r="18248" spans="1:5" x14ac:dyDescent="0.2">
      <c r="A18248">
        <f t="shared" si="285"/>
        <v>191</v>
      </c>
      <c r="B18248" s="11">
        <v>44752</v>
      </c>
      <c r="C18248">
        <v>24.593</v>
      </c>
      <c r="E18248"/>
    </row>
    <row r="18249" spans="1:5" x14ac:dyDescent="0.2">
      <c r="A18249">
        <f t="shared" si="285"/>
        <v>191</v>
      </c>
      <c r="B18249" s="11">
        <v>44752</v>
      </c>
      <c r="C18249">
        <v>24.486000000000001</v>
      </c>
      <c r="E18249"/>
    </row>
    <row r="18250" spans="1:5" x14ac:dyDescent="0.2">
      <c r="A18250">
        <f t="shared" si="285"/>
        <v>191</v>
      </c>
      <c r="B18250" s="11">
        <v>44752</v>
      </c>
      <c r="C18250">
        <v>24.347000000000001</v>
      </c>
      <c r="E18250"/>
    </row>
    <row r="18251" spans="1:5" x14ac:dyDescent="0.2">
      <c r="A18251">
        <f t="shared" si="285"/>
        <v>191</v>
      </c>
      <c r="B18251" s="11">
        <v>44752</v>
      </c>
      <c r="C18251">
        <v>24.225000000000001</v>
      </c>
      <c r="E18251"/>
    </row>
    <row r="18252" spans="1:5" x14ac:dyDescent="0.2">
      <c r="A18252">
        <f t="shared" si="285"/>
        <v>191</v>
      </c>
      <c r="B18252" s="11">
        <v>44752</v>
      </c>
      <c r="C18252">
        <v>24.085000000000001</v>
      </c>
      <c r="E18252"/>
    </row>
    <row r="18253" spans="1:5" x14ac:dyDescent="0.2">
      <c r="A18253">
        <f t="shared" si="285"/>
        <v>191</v>
      </c>
      <c r="B18253" s="11">
        <v>44752</v>
      </c>
      <c r="C18253">
        <v>23.943999999999999</v>
      </c>
      <c r="E18253"/>
    </row>
    <row r="18254" spans="1:5" x14ac:dyDescent="0.2">
      <c r="A18254">
        <f t="shared" si="285"/>
        <v>191</v>
      </c>
      <c r="B18254" s="11">
        <v>44752</v>
      </c>
      <c r="C18254">
        <v>23.850999999999999</v>
      </c>
      <c r="E18254"/>
    </row>
    <row r="18255" spans="1:5" x14ac:dyDescent="0.2">
      <c r="A18255">
        <f t="shared" si="285"/>
        <v>191</v>
      </c>
      <c r="B18255" s="11">
        <v>44752</v>
      </c>
      <c r="C18255">
        <v>23.718</v>
      </c>
      <c r="E18255"/>
    </row>
    <row r="18256" spans="1:5" x14ac:dyDescent="0.2">
      <c r="A18256">
        <f t="shared" si="285"/>
        <v>191</v>
      </c>
      <c r="B18256" s="11">
        <v>44752</v>
      </c>
      <c r="C18256">
        <v>23.649000000000001</v>
      </c>
      <c r="E18256"/>
    </row>
    <row r="18257" spans="1:5" x14ac:dyDescent="0.2">
      <c r="A18257">
        <f t="shared" si="285"/>
        <v>191</v>
      </c>
      <c r="B18257" s="11">
        <v>44752</v>
      </c>
      <c r="C18257">
        <v>23.584</v>
      </c>
      <c r="E18257"/>
    </row>
    <row r="18258" spans="1:5" x14ac:dyDescent="0.2">
      <c r="A18258">
        <f t="shared" si="285"/>
        <v>191</v>
      </c>
      <c r="B18258" s="11">
        <v>44752</v>
      </c>
      <c r="C18258">
        <v>23.527999999999999</v>
      </c>
      <c r="E18258"/>
    </row>
    <row r="18259" spans="1:5" x14ac:dyDescent="0.2">
      <c r="A18259">
        <f t="shared" si="285"/>
        <v>191</v>
      </c>
      <c r="B18259" s="11">
        <v>44752</v>
      </c>
      <c r="C18259">
        <v>23.498000000000001</v>
      </c>
      <c r="E18259"/>
    </row>
    <row r="18260" spans="1:5" x14ac:dyDescent="0.2">
      <c r="A18260">
        <f t="shared" si="285"/>
        <v>191</v>
      </c>
      <c r="B18260" s="11">
        <v>44752</v>
      </c>
      <c r="C18260">
        <v>23.468</v>
      </c>
      <c r="E18260"/>
    </row>
    <row r="18261" spans="1:5" x14ac:dyDescent="0.2">
      <c r="A18261">
        <f t="shared" si="285"/>
        <v>191</v>
      </c>
      <c r="B18261" s="11">
        <v>44752</v>
      </c>
      <c r="C18261">
        <v>23.454000000000001</v>
      </c>
      <c r="E18261"/>
    </row>
    <row r="18262" spans="1:5" x14ac:dyDescent="0.2">
      <c r="A18262">
        <f t="shared" si="285"/>
        <v>191</v>
      </c>
      <c r="B18262" s="11">
        <v>44752</v>
      </c>
      <c r="C18262">
        <v>23.440999999999999</v>
      </c>
      <c r="E18262"/>
    </row>
    <row r="18263" spans="1:5" x14ac:dyDescent="0.2">
      <c r="A18263">
        <f t="shared" si="285"/>
        <v>191</v>
      </c>
      <c r="B18263" s="11">
        <v>44752</v>
      </c>
      <c r="C18263">
        <v>23.45</v>
      </c>
      <c r="E18263"/>
    </row>
    <row r="18264" spans="1:5" x14ac:dyDescent="0.2">
      <c r="A18264">
        <f t="shared" si="285"/>
        <v>191</v>
      </c>
      <c r="B18264" s="11">
        <v>44752</v>
      </c>
      <c r="C18264">
        <v>23.597000000000001</v>
      </c>
      <c r="E18264"/>
    </row>
    <row r="18265" spans="1:5" x14ac:dyDescent="0.2">
      <c r="A18265">
        <f t="shared" si="285"/>
        <v>191</v>
      </c>
      <c r="B18265" s="11">
        <v>44752</v>
      </c>
      <c r="C18265">
        <v>23.597000000000001</v>
      </c>
      <c r="E18265"/>
    </row>
    <row r="18266" spans="1:5" x14ac:dyDescent="0.2">
      <c r="A18266">
        <f t="shared" si="285"/>
        <v>191</v>
      </c>
      <c r="B18266" s="11">
        <v>44752</v>
      </c>
      <c r="C18266">
        <v>23.457000000000001</v>
      </c>
      <c r="E18266"/>
    </row>
    <row r="18267" spans="1:5" x14ac:dyDescent="0.2">
      <c r="A18267">
        <f t="shared" si="285"/>
        <v>191</v>
      </c>
      <c r="B18267" s="11">
        <v>44752</v>
      </c>
      <c r="C18267">
        <v>23.422000000000001</v>
      </c>
      <c r="E18267"/>
    </row>
    <row r="18268" spans="1:5" x14ac:dyDescent="0.2">
      <c r="A18268">
        <f t="shared" si="285"/>
        <v>191</v>
      </c>
      <c r="B18268" s="11">
        <v>44752</v>
      </c>
      <c r="C18268">
        <v>23.454999999999998</v>
      </c>
      <c r="E18268"/>
    </row>
    <row r="18269" spans="1:5" x14ac:dyDescent="0.2">
      <c r="A18269">
        <f t="shared" si="285"/>
        <v>191</v>
      </c>
      <c r="B18269" s="11">
        <v>44752</v>
      </c>
      <c r="C18269">
        <v>23.341999999999999</v>
      </c>
      <c r="E18269"/>
    </row>
    <row r="18270" spans="1:5" x14ac:dyDescent="0.2">
      <c r="A18270">
        <f t="shared" si="285"/>
        <v>191</v>
      </c>
      <c r="B18270" s="11">
        <v>44752</v>
      </c>
      <c r="C18270">
        <v>23.315000000000001</v>
      </c>
      <c r="E18270"/>
    </row>
    <row r="18271" spans="1:5" x14ac:dyDescent="0.2">
      <c r="A18271">
        <f t="shared" si="285"/>
        <v>191</v>
      </c>
      <c r="B18271" s="11">
        <v>44752</v>
      </c>
      <c r="C18271">
        <v>23.294</v>
      </c>
      <c r="E18271"/>
    </row>
    <row r="18272" spans="1:5" x14ac:dyDescent="0.2">
      <c r="A18272">
        <f t="shared" si="285"/>
        <v>191</v>
      </c>
      <c r="B18272" s="11">
        <v>44752</v>
      </c>
      <c r="C18272">
        <v>23.311</v>
      </c>
      <c r="E18272"/>
    </row>
    <row r="18273" spans="1:5" x14ac:dyDescent="0.2">
      <c r="A18273">
        <f t="shared" si="285"/>
        <v>191</v>
      </c>
      <c r="B18273" s="11">
        <v>44752</v>
      </c>
      <c r="C18273">
        <v>23.315999999999999</v>
      </c>
      <c r="E18273"/>
    </row>
    <row r="18274" spans="1:5" x14ac:dyDescent="0.2">
      <c r="A18274">
        <f t="shared" si="285"/>
        <v>191</v>
      </c>
      <c r="B18274" s="11">
        <v>44752</v>
      </c>
      <c r="C18274">
        <v>23.295000000000002</v>
      </c>
      <c r="E18274"/>
    </row>
    <row r="18275" spans="1:5" x14ac:dyDescent="0.2">
      <c r="A18275">
        <f t="shared" si="285"/>
        <v>191</v>
      </c>
      <c r="B18275" s="11">
        <v>44752</v>
      </c>
      <c r="C18275">
        <v>23.291</v>
      </c>
      <c r="E18275"/>
    </row>
    <row r="18276" spans="1:5" x14ac:dyDescent="0.2">
      <c r="A18276">
        <f t="shared" si="285"/>
        <v>191</v>
      </c>
      <c r="B18276" s="11">
        <v>44752</v>
      </c>
      <c r="C18276">
        <v>23.282</v>
      </c>
      <c r="E18276"/>
    </row>
    <row r="18277" spans="1:5" x14ac:dyDescent="0.2">
      <c r="A18277">
        <f t="shared" si="285"/>
        <v>191</v>
      </c>
      <c r="B18277" s="11">
        <v>44752</v>
      </c>
      <c r="C18277">
        <v>23.309000000000001</v>
      </c>
      <c r="E18277"/>
    </row>
    <row r="18278" spans="1:5" x14ac:dyDescent="0.2">
      <c r="A18278">
        <f t="shared" si="285"/>
        <v>191</v>
      </c>
      <c r="B18278" s="11">
        <v>44752</v>
      </c>
      <c r="C18278">
        <v>23.306999999999999</v>
      </c>
      <c r="E18278"/>
    </row>
    <row r="18279" spans="1:5" x14ac:dyDescent="0.2">
      <c r="A18279">
        <f t="shared" si="285"/>
        <v>191</v>
      </c>
      <c r="B18279" s="11">
        <v>44752</v>
      </c>
      <c r="C18279">
        <v>23.326000000000001</v>
      </c>
      <c r="E18279"/>
    </row>
    <row r="18280" spans="1:5" x14ac:dyDescent="0.2">
      <c r="A18280">
        <f t="shared" si="285"/>
        <v>191</v>
      </c>
      <c r="B18280" s="11">
        <v>44752</v>
      </c>
      <c r="C18280">
        <v>23.361000000000001</v>
      </c>
      <c r="E18280"/>
    </row>
    <row r="18281" spans="1:5" x14ac:dyDescent="0.2">
      <c r="A18281">
        <f t="shared" si="285"/>
        <v>191</v>
      </c>
      <c r="B18281" s="11">
        <v>44752</v>
      </c>
      <c r="C18281">
        <v>23.376999999999999</v>
      </c>
      <c r="E18281"/>
    </row>
    <row r="18282" spans="1:5" x14ac:dyDescent="0.2">
      <c r="A18282">
        <f t="shared" si="285"/>
        <v>191</v>
      </c>
      <c r="B18282" s="11">
        <v>44752</v>
      </c>
      <c r="C18282">
        <v>23.419</v>
      </c>
      <c r="E18282"/>
    </row>
    <row r="18283" spans="1:5" x14ac:dyDescent="0.2">
      <c r="A18283">
        <f t="shared" si="285"/>
        <v>191</v>
      </c>
      <c r="B18283" s="11">
        <v>44752</v>
      </c>
      <c r="C18283">
        <v>23.468</v>
      </c>
      <c r="E18283"/>
    </row>
    <row r="18284" spans="1:5" x14ac:dyDescent="0.2">
      <c r="A18284">
        <f t="shared" si="285"/>
        <v>191</v>
      </c>
      <c r="B18284" s="11">
        <v>44752</v>
      </c>
      <c r="C18284">
        <v>23.504000000000001</v>
      </c>
      <c r="E18284"/>
    </row>
    <row r="18285" spans="1:5" x14ac:dyDescent="0.2">
      <c r="A18285">
        <f t="shared" si="285"/>
        <v>191</v>
      </c>
      <c r="B18285" s="11">
        <v>44752</v>
      </c>
      <c r="C18285">
        <v>23.515999999999998</v>
      </c>
      <c r="E18285"/>
    </row>
    <row r="18286" spans="1:5" x14ac:dyDescent="0.2">
      <c r="A18286">
        <f t="shared" si="285"/>
        <v>191</v>
      </c>
      <c r="B18286" s="11">
        <v>44752</v>
      </c>
      <c r="C18286">
        <v>23.503</v>
      </c>
      <c r="E18286"/>
    </row>
    <row r="18287" spans="1:5" x14ac:dyDescent="0.2">
      <c r="A18287">
        <f t="shared" si="285"/>
        <v>191</v>
      </c>
      <c r="B18287" s="11">
        <v>44752</v>
      </c>
      <c r="C18287">
        <v>23.521999999999998</v>
      </c>
      <c r="E18287"/>
    </row>
    <row r="18288" spans="1:5" x14ac:dyDescent="0.2">
      <c r="A18288">
        <f t="shared" si="285"/>
        <v>191</v>
      </c>
      <c r="B18288" s="11">
        <v>44752</v>
      </c>
      <c r="C18288">
        <v>23.524000000000001</v>
      </c>
      <c r="E18288"/>
    </row>
    <row r="18289" spans="1:5" x14ac:dyDescent="0.2">
      <c r="A18289">
        <f t="shared" si="285"/>
        <v>191</v>
      </c>
      <c r="B18289" s="11">
        <v>44752</v>
      </c>
      <c r="C18289">
        <v>23.524999999999999</v>
      </c>
      <c r="E18289"/>
    </row>
    <row r="18290" spans="1:5" x14ac:dyDescent="0.2">
      <c r="A18290">
        <f t="shared" si="285"/>
        <v>191</v>
      </c>
      <c r="B18290" s="11">
        <v>44752</v>
      </c>
      <c r="C18290">
        <v>23.545999999999999</v>
      </c>
      <c r="E18290"/>
    </row>
    <row r="18291" spans="1:5" x14ac:dyDescent="0.2">
      <c r="A18291">
        <f t="shared" si="285"/>
        <v>191</v>
      </c>
      <c r="B18291" s="11">
        <v>44752</v>
      </c>
      <c r="C18291">
        <v>23.567</v>
      </c>
      <c r="E18291"/>
    </row>
    <row r="18292" spans="1:5" x14ac:dyDescent="0.2">
      <c r="A18292">
        <f t="shared" si="285"/>
        <v>191</v>
      </c>
      <c r="B18292" s="11">
        <v>44752</v>
      </c>
      <c r="C18292">
        <v>23.564</v>
      </c>
      <c r="E18292"/>
    </row>
    <row r="18293" spans="1:5" x14ac:dyDescent="0.2">
      <c r="A18293">
        <f t="shared" si="285"/>
        <v>191</v>
      </c>
      <c r="B18293" s="11">
        <v>44752</v>
      </c>
      <c r="C18293">
        <v>23.564</v>
      </c>
      <c r="E18293"/>
    </row>
    <row r="18294" spans="1:5" x14ac:dyDescent="0.2">
      <c r="A18294">
        <f t="shared" si="285"/>
        <v>191</v>
      </c>
      <c r="B18294" s="11">
        <v>44752</v>
      </c>
      <c r="C18294">
        <v>23.56</v>
      </c>
      <c r="E18294"/>
    </row>
    <row r="18295" spans="1:5" x14ac:dyDescent="0.2">
      <c r="A18295">
        <f t="shared" si="285"/>
        <v>191</v>
      </c>
      <c r="B18295" s="11">
        <v>44752</v>
      </c>
      <c r="C18295">
        <v>23.561</v>
      </c>
      <c r="E18295"/>
    </row>
    <row r="18296" spans="1:5" x14ac:dyDescent="0.2">
      <c r="A18296">
        <f t="shared" si="285"/>
        <v>191</v>
      </c>
      <c r="B18296" s="11">
        <v>44752</v>
      </c>
      <c r="C18296">
        <v>23.548999999999999</v>
      </c>
      <c r="E18296"/>
    </row>
    <row r="18297" spans="1:5" x14ac:dyDescent="0.2">
      <c r="A18297">
        <f t="shared" si="285"/>
        <v>191</v>
      </c>
      <c r="B18297" s="11">
        <v>44752</v>
      </c>
      <c r="C18297">
        <v>23.562000000000001</v>
      </c>
      <c r="E18297"/>
    </row>
    <row r="18298" spans="1:5" x14ac:dyDescent="0.2">
      <c r="A18298">
        <f t="shared" si="285"/>
        <v>191</v>
      </c>
      <c r="B18298" s="11">
        <v>44752</v>
      </c>
      <c r="C18298">
        <v>23.568999999999999</v>
      </c>
      <c r="E18298"/>
    </row>
    <row r="18299" spans="1:5" x14ac:dyDescent="0.2">
      <c r="A18299">
        <f t="shared" si="285"/>
        <v>191</v>
      </c>
      <c r="B18299" s="11">
        <v>44752</v>
      </c>
      <c r="C18299">
        <v>23.545999999999999</v>
      </c>
      <c r="E18299"/>
    </row>
    <row r="18300" spans="1:5" x14ac:dyDescent="0.2">
      <c r="A18300">
        <f t="shared" si="285"/>
        <v>191</v>
      </c>
      <c r="B18300" s="11">
        <v>44752</v>
      </c>
      <c r="C18300">
        <v>23.518999999999998</v>
      </c>
      <c r="E18300"/>
    </row>
    <row r="18301" spans="1:5" x14ac:dyDescent="0.2">
      <c r="A18301">
        <f t="shared" si="285"/>
        <v>191</v>
      </c>
      <c r="B18301" s="11">
        <v>44752</v>
      </c>
      <c r="C18301">
        <v>23.507999999999999</v>
      </c>
      <c r="E18301"/>
    </row>
    <row r="18302" spans="1:5" x14ac:dyDescent="0.2">
      <c r="A18302">
        <f t="shared" si="285"/>
        <v>191</v>
      </c>
      <c r="B18302" s="11">
        <v>44752</v>
      </c>
      <c r="C18302">
        <v>23.507000000000001</v>
      </c>
      <c r="E18302"/>
    </row>
    <row r="18303" spans="1:5" x14ac:dyDescent="0.2">
      <c r="A18303">
        <f t="shared" si="285"/>
        <v>191</v>
      </c>
      <c r="B18303" s="11">
        <v>44752</v>
      </c>
      <c r="C18303">
        <v>23.518999999999998</v>
      </c>
      <c r="E18303"/>
    </row>
    <row r="18304" spans="1:5" x14ac:dyDescent="0.2">
      <c r="A18304">
        <f t="shared" si="285"/>
        <v>191</v>
      </c>
      <c r="B18304" s="11">
        <v>44752</v>
      </c>
      <c r="C18304">
        <v>23.539000000000001</v>
      </c>
      <c r="E18304"/>
    </row>
    <row r="18305" spans="1:5" x14ac:dyDescent="0.2">
      <c r="A18305">
        <f t="shared" si="285"/>
        <v>191</v>
      </c>
      <c r="B18305" s="11">
        <v>44752</v>
      </c>
      <c r="C18305">
        <v>23.567</v>
      </c>
      <c r="E18305"/>
    </row>
    <row r="18306" spans="1:5" x14ac:dyDescent="0.2">
      <c r="A18306">
        <f t="shared" si="285"/>
        <v>191</v>
      </c>
      <c r="B18306" s="11">
        <v>44752</v>
      </c>
      <c r="C18306">
        <v>23.585000000000001</v>
      </c>
      <c r="E18306"/>
    </row>
    <row r="18307" spans="1:5" x14ac:dyDescent="0.2">
      <c r="A18307">
        <f t="shared" ref="A18307:A18370" si="286">B18307-DATE(YEAR(B18307),1,1)+1</f>
        <v>191</v>
      </c>
      <c r="B18307" s="11">
        <v>44752</v>
      </c>
      <c r="C18307">
        <v>23.588999999999999</v>
      </c>
      <c r="E18307"/>
    </row>
    <row r="18308" spans="1:5" x14ac:dyDescent="0.2">
      <c r="A18308">
        <f t="shared" si="286"/>
        <v>191</v>
      </c>
      <c r="B18308" s="11">
        <v>44752</v>
      </c>
      <c r="C18308">
        <v>23.576000000000001</v>
      </c>
      <c r="E18308"/>
    </row>
    <row r="18309" spans="1:5" x14ac:dyDescent="0.2">
      <c r="A18309">
        <f t="shared" si="286"/>
        <v>191</v>
      </c>
      <c r="B18309" s="11">
        <v>44752</v>
      </c>
      <c r="C18309">
        <v>23.550999999999998</v>
      </c>
      <c r="E18309"/>
    </row>
    <row r="18310" spans="1:5" x14ac:dyDescent="0.2">
      <c r="A18310">
        <f t="shared" si="286"/>
        <v>191</v>
      </c>
      <c r="B18310" s="11">
        <v>44752</v>
      </c>
      <c r="C18310">
        <v>23.527999999999999</v>
      </c>
      <c r="E18310"/>
    </row>
    <row r="18311" spans="1:5" x14ac:dyDescent="0.2">
      <c r="A18311">
        <f t="shared" si="286"/>
        <v>191</v>
      </c>
      <c r="B18311" s="11">
        <v>44752</v>
      </c>
      <c r="C18311">
        <v>23.507999999999999</v>
      </c>
      <c r="E18311"/>
    </row>
    <row r="18312" spans="1:5" x14ac:dyDescent="0.2">
      <c r="A18312">
        <f t="shared" si="286"/>
        <v>191</v>
      </c>
      <c r="B18312" s="11">
        <v>44752</v>
      </c>
      <c r="C18312">
        <v>23.494</v>
      </c>
      <c r="E18312"/>
    </row>
    <row r="18313" spans="1:5" x14ac:dyDescent="0.2">
      <c r="A18313">
        <f t="shared" si="286"/>
        <v>191</v>
      </c>
      <c r="B18313" s="11">
        <v>44752</v>
      </c>
      <c r="C18313">
        <v>23.484999999999999</v>
      </c>
      <c r="E18313"/>
    </row>
    <row r="18314" spans="1:5" x14ac:dyDescent="0.2">
      <c r="A18314">
        <f t="shared" si="286"/>
        <v>191</v>
      </c>
      <c r="B18314" s="11">
        <v>44752</v>
      </c>
      <c r="C18314">
        <v>23.459</v>
      </c>
      <c r="E18314"/>
    </row>
    <row r="18315" spans="1:5" x14ac:dyDescent="0.2">
      <c r="A18315">
        <f t="shared" si="286"/>
        <v>191</v>
      </c>
      <c r="B18315" s="11">
        <v>44752</v>
      </c>
      <c r="C18315">
        <v>23.472000000000001</v>
      </c>
      <c r="E18315"/>
    </row>
    <row r="18316" spans="1:5" x14ac:dyDescent="0.2">
      <c r="A18316">
        <f t="shared" si="286"/>
        <v>191</v>
      </c>
      <c r="B18316" s="11">
        <v>44752</v>
      </c>
      <c r="C18316">
        <v>23.486999999999998</v>
      </c>
      <c r="E18316"/>
    </row>
    <row r="18317" spans="1:5" x14ac:dyDescent="0.2">
      <c r="A18317">
        <f t="shared" si="286"/>
        <v>191</v>
      </c>
      <c r="B18317" s="11">
        <v>44752</v>
      </c>
      <c r="C18317">
        <v>23.382999999999999</v>
      </c>
      <c r="E18317"/>
    </row>
    <row r="18318" spans="1:5" x14ac:dyDescent="0.2">
      <c r="A18318">
        <f t="shared" si="286"/>
        <v>191</v>
      </c>
      <c r="B18318" s="11">
        <v>44752</v>
      </c>
      <c r="C18318">
        <v>23.358000000000001</v>
      </c>
      <c r="E18318"/>
    </row>
    <row r="18319" spans="1:5" x14ac:dyDescent="0.2">
      <c r="A18319">
        <f t="shared" si="286"/>
        <v>192</v>
      </c>
      <c r="B18319" s="11">
        <v>44753</v>
      </c>
      <c r="C18319">
        <v>23.401</v>
      </c>
      <c r="E18319"/>
    </row>
    <row r="18320" spans="1:5" x14ac:dyDescent="0.2">
      <c r="A18320">
        <f t="shared" si="286"/>
        <v>192</v>
      </c>
      <c r="B18320" s="11">
        <v>44753</v>
      </c>
      <c r="C18320">
        <v>23.341000000000001</v>
      </c>
      <c r="E18320"/>
    </row>
    <row r="18321" spans="1:5" x14ac:dyDescent="0.2">
      <c r="A18321">
        <f t="shared" si="286"/>
        <v>192</v>
      </c>
      <c r="B18321" s="11">
        <v>44753</v>
      </c>
      <c r="C18321">
        <v>23.308</v>
      </c>
      <c r="E18321"/>
    </row>
    <row r="18322" spans="1:5" x14ac:dyDescent="0.2">
      <c r="A18322">
        <f t="shared" si="286"/>
        <v>192</v>
      </c>
      <c r="B18322" s="11">
        <v>44753</v>
      </c>
      <c r="C18322">
        <v>23.297999999999998</v>
      </c>
      <c r="E18322"/>
    </row>
    <row r="18323" spans="1:5" x14ac:dyDescent="0.2">
      <c r="A18323">
        <f t="shared" si="286"/>
        <v>192</v>
      </c>
      <c r="B18323" s="11">
        <v>44753</v>
      </c>
      <c r="C18323">
        <v>23.266999999999999</v>
      </c>
      <c r="E18323"/>
    </row>
    <row r="18324" spans="1:5" x14ac:dyDescent="0.2">
      <c r="A18324">
        <f t="shared" si="286"/>
        <v>192</v>
      </c>
      <c r="B18324" s="11">
        <v>44753</v>
      </c>
      <c r="C18324">
        <v>23.245000000000001</v>
      </c>
      <c r="E18324"/>
    </row>
    <row r="18325" spans="1:5" x14ac:dyDescent="0.2">
      <c r="A18325">
        <f t="shared" si="286"/>
        <v>192</v>
      </c>
      <c r="B18325" s="11">
        <v>44753</v>
      </c>
      <c r="C18325">
        <v>23.184000000000001</v>
      </c>
      <c r="E18325"/>
    </row>
    <row r="18326" spans="1:5" x14ac:dyDescent="0.2">
      <c r="A18326">
        <f t="shared" si="286"/>
        <v>192</v>
      </c>
      <c r="B18326" s="11">
        <v>44753</v>
      </c>
      <c r="C18326">
        <v>23.155999999999999</v>
      </c>
      <c r="E18326"/>
    </row>
    <row r="18327" spans="1:5" x14ac:dyDescent="0.2">
      <c r="A18327">
        <f t="shared" si="286"/>
        <v>192</v>
      </c>
      <c r="B18327" s="11">
        <v>44753</v>
      </c>
      <c r="C18327">
        <v>23.094999999999999</v>
      </c>
      <c r="E18327"/>
    </row>
    <row r="18328" spans="1:5" x14ac:dyDescent="0.2">
      <c r="A18328">
        <f t="shared" si="286"/>
        <v>192</v>
      </c>
      <c r="B18328" s="11">
        <v>44753</v>
      </c>
      <c r="C18328">
        <v>23.062000000000001</v>
      </c>
      <c r="E18328"/>
    </row>
    <row r="18329" spans="1:5" x14ac:dyDescent="0.2">
      <c r="A18329">
        <f t="shared" si="286"/>
        <v>192</v>
      </c>
      <c r="B18329" s="11">
        <v>44753</v>
      </c>
      <c r="C18329">
        <v>23.018999999999998</v>
      </c>
      <c r="E18329"/>
    </row>
    <row r="18330" spans="1:5" x14ac:dyDescent="0.2">
      <c r="A18330">
        <f t="shared" si="286"/>
        <v>192</v>
      </c>
      <c r="B18330" s="11">
        <v>44753</v>
      </c>
      <c r="C18330">
        <v>22.949000000000002</v>
      </c>
      <c r="E18330"/>
    </row>
    <row r="18331" spans="1:5" x14ac:dyDescent="0.2">
      <c r="A18331">
        <f t="shared" si="286"/>
        <v>192</v>
      </c>
      <c r="B18331" s="11">
        <v>44753</v>
      </c>
      <c r="C18331">
        <v>22.975000000000001</v>
      </c>
      <c r="E18331"/>
    </row>
    <row r="18332" spans="1:5" x14ac:dyDescent="0.2">
      <c r="A18332">
        <f t="shared" si="286"/>
        <v>192</v>
      </c>
      <c r="B18332" s="11">
        <v>44753</v>
      </c>
      <c r="C18332">
        <v>22.998000000000001</v>
      </c>
      <c r="E18332"/>
    </row>
    <row r="18333" spans="1:5" x14ac:dyDescent="0.2">
      <c r="A18333">
        <f t="shared" si="286"/>
        <v>192</v>
      </c>
      <c r="B18333" s="11">
        <v>44753</v>
      </c>
      <c r="C18333">
        <v>22.984000000000002</v>
      </c>
      <c r="E18333"/>
    </row>
    <row r="18334" spans="1:5" x14ac:dyDescent="0.2">
      <c r="A18334">
        <f t="shared" si="286"/>
        <v>192</v>
      </c>
      <c r="B18334" s="11">
        <v>44753</v>
      </c>
      <c r="C18334">
        <v>23.061</v>
      </c>
      <c r="E18334"/>
    </row>
    <row r="18335" spans="1:5" x14ac:dyDescent="0.2">
      <c r="A18335">
        <f t="shared" si="286"/>
        <v>192</v>
      </c>
      <c r="B18335" s="11">
        <v>44753</v>
      </c>
      <c r="C18335">
        <v>23.077000000000002</v>
      </c>
      <c r="E18335"/>
    </row>
    <row r="18336" spans="1:5" x14ac:dyDescent="0.2">
      <c r="A18336">
        <f t="shared" si="286"/>
        <v>192</v>
      </c>
      <c r="B18336" s="11">
        <v>44753</v>
      </c>
      <c r="C18336">
        <v>23.12</v>
      </c>
      <c r="E18336"/>
    </row>
    <row r="18337" spans="1:5" x14ac:dyDescent="0.2">
      <c r="A18337">
        <f t="shared" si="286"/>
        <v>192</v>
      </c>
      <c r="B18337" s="11">
        <v>44753</v>
      </c>
      <c r="C18337">
        <v>23.131</v>
      </c>
      <c r="E18337"/>
    </row>
    <row r="18338" spans="1:5" x14ac:dyDescent="0.2">
      <c r="A18338">
        <f t="shared" si="286"/>
        <v>192</v>
      </c>
      <c r="B18338" s="11">
        <v>44753</v>
      </c>
      <c r="C18338">
        <v>23.16</v>
      </c>
      <c r="E18338"/>
    </row>
    <row r="18339" spans="1:5" x14ac:dyDescent="0.2">
      <c r="A18339">
        <f t="shared" si="286"/>
        <v>192</v>
      </c>
      <c r="B18339" s="11">
        <v>44753</v>
      </c>
      <c r="C18339">
        <v>23.145</v>
      </c>
      <c r="E18339"/>
    </row>
    <row r="18340" spans="1:5" x14ac:dyDescent="0.2">
      <c r="A18340">
        <f t="shared" si="286"/>
        <v>192</v>
      </c>
      <c r="B18340" s="11">
        <v>44753</v>
      </c>
      <c r="C18340">
        <v>23.132000000000001</v>
      </c>
      <c r="E18340"/>
    </row>
    <row r="18341" spans="1:5" x14ac:dyDescent="0.2">
      <c r="A18341">
        <f t="shared" si="286"/>
        <v>192</v>
      </c>
      <c r="B18341" s="11">
        <v>44753</v>
      </c>
      <c r="C18341">
        <v>23.120999999999999</v>
      </c>
      <c r="E18341"/>
    </row>
    <row r="18342" spans="1:5" x14ac:dyDescent="0.2">
      <c r="A18342">
        <f t="shared" si="286"/>
        <v>192</v>
      </c>
      <c r="B18342" s="11">
        <v>44753</v>
      </c>
      <c r="C18342">
        <v>23.091000000000001</v>
      </c>
      <c r="E18342"/>
    </row>
    <row r="18343" spans="1:5" x14ac:dyDescent="0.2">
      <c r="A18343">
        <f t="shared" si="286"/>
        <v>192</v>
      </c>
      <c r="B18343" s="11">
        <v>44753</v>
      </c>
      <c r="C18343">
        <v>23.08</v>
      </c>
      <c r="E18343"/>
    </row>
    <row r="18344" spans="1:5" x14ac:dyDescent="0.2">
      <c r="A18344">
        <f t="shared" si="286"/>
        <v>192</v>
      </c>
      <c r="B18344" s="11">
        <v>44753</v>
      </c>
      <c r="C18344">
        <v>23.103999999999999</v>
      </c>
      <c r="E18344"/>
    </row>
    <row r="18345" spans="1:5" x14ac:dyDescent="0.2">
      <c r="A18345">
        <f t="shared" si="286"/>
        <v>192</v>
      </c>
      <c r="B18345" s="11">
        <v>44753</v>
      </c>
      <c r="C18345">
        <v>23.100999999999999</v>
      </c>
      <c r="E18345"/>
    </row>
    <row r="18346" spans="1:5" x14ac:dyDescent="0.2">
      <c r="A18346">
        <f t="shared" si="286"/>
        <v>192</v>
      </c>
      <c r="B18346" s="11">
        <v>44753</v>
      </c>
      <c r="C18346">
        <v>23.053999999999998</v>
      </c>
      <c r="E18346"/>
    </row>
    <row r="18347" spans="1:5" x14ac:dyDescent="0.2">
      <c r="A18347">
        <f t="shared" si="286"/>
        <v>192</v>
      </c>
      <c r="B18347" s="11">
        <v>44753</v>
      </c>
      <c r="C18347">
        <v>23.021999999999998</v>
      </c>
      <c r="E18347"/>
    </row>
    <row r="18348" spans="1:5" x14ac:dyDescent="0.2">
      <c r="A18348">
        <f t="shared" si="286"/>
        <v>192</v>
      </c>
      <c r="B18348" s="11">
        <v>44753</v>
      </c>
      <c r="C18348">
        <v>22.965</v>
      </c>
      <c r="E18348"/>
    </row>
    <row r="18349" spans="1:5" x14ac:dyDescent="0.2">
      <c r="A18349">
        <f t="shared" si="286"/>
        <v>192</v>
      </c>
      <c r="B18349" s="11">
        <v>44753</v>
      </c>
      <c r="C18349">
        <v>22.891999999999999</v>
      </c>
      <c r="E18349"/>
    </row>
    <row r="18350" spans="1:5" x14ac:dyDescent="0.2">
      <c r="A18350">
        <f t="shared" si="286"/>
        <v>192</v>
      </c>
      <c r="B18350" s="11">
        <v>44753</v>
      </c>
      <c r="C18350">
        <v>22.843</v>
      </c>
      <c r="E18350"/>
    </row>
    <row r="18351" spans="1:5" x14ac:dyDescent="0.2">
      <c r="A18351">
        <f t="shared" si="286"/>
        <v>192</v>
      </c>
      <c r="B18351" s="11">
        <v>44753</v>
      </c>
      <c r="C18351">
        <v>22.815000000000001</v>
      </c>
      <c r="E18351"/>
    </row>
    <row r="18352" spans="1:5" x14ac:dyDescent="0.2">
      <c r="A18352">
        <f t="shared" si="286"/>
        <v>192</v>
      </c>
      <c r="B18352" s="11">
        <v>44753</v>
      </c>
      <c r="C18352">
        <v>22.771000000000001</v>
      </c>
      <c r="E18352"/>
    </row>
    <row r="18353" spans="1:5" x14ac:dyDescent="0.2">
      <c r="A18353">
        <f t="shared" si="286"/>
        <v>192</v>
      </c>
      <c r="B18353" s="11">
        <v>44753</v>
      </c>
      <c r="C18353">
        <v>22.736999999999998</v>
      </c>
      <c r="E18353"/>
    </row>
    <row r="18354" spans="1:5" x14ac:dyDescent="0.2">
      <c r="A18354">
        <f t="shared" si="286"/>
        <v>192</v>
      </c>
      <c r="B18354" s="11">
        <v>44753</v>
      </c>
      <c r="C18354">
        <v>22.715</v>
      </c>
      <c r="E18354"/>
    </row>
    <row r="18355" spans="1:5" x14ac:dyDescent="0.2">
      <c r="A18355">
        <f t="shared" si="286"/>
        <v>192</v>
      </c>
      <c r="B18355" s="11">
        <v>44753</v>
      </c>
      <c r="C18355">
        <v>22.704999999999998</v>
      </c>
      <c r="E18355"/>
    </row>
    <row r="18356" spans="1:5" x14ac:dyDescent="0.2">
      <c r="A18356">
        <f t="shared" si="286"/>
        <v>192</v>
      </c>
      <c r="B18356" s="11">
        <v>44753</v>
      </c>
      <c r="C18356">
        <v>22.696999999999999</v>
      </c>
      <c r="E18356"/>
    </row>
    <row r="18357" spans="1:5" x14ac:dyDescent="0.2">
      <c r="A18357">
        <f t="shared" si="286"/>
        <v>192</v>
      </c>
      <c r="B18357" s="11">
        <v>44753</v>
      </c>
      <c r="C18357">
        <v>22.687999999999999</v>
      </c>
      <c r="E18357"/>
    </row>
    <row r="18358" spans="1:5" x14ac:dyDescent="0.2">
      <c r="A18358">
        <f t="shared" si="286"/>
        <v>192</v>
      </c>
      <c r="B18358" s="11">
        <v>44753</v>
      </c>
      <c r="C18358">
        <v>22.684000000000001</v>
      </c>
      <c r="E18358"/>
    </row>
    <row r="18359" spans="1:5" x14ac:dyDescent="0.2">
      <c r="A18359">
        <f t="shared" si="286"/>
        <v>192</v>
      </c>
      <c r="B18359" s="11">
        <v>44753</v>
      </c>
      <c r="C18359">
        <v>22.68</v>
      </c>
      <c r="E18359"/>
    </row>
    <row r="18360" spans="1:5" x14ac:dyDescent="0.2">
      <c r="A18360">
        <f t="shared" si="286"/>
        <v>192</v>
      </c>
      <c r="B18360" s="11">
        <v>44753</v>
      </c>
      <c r="C18360">
        <v>22.672000000000001</v>
      </c>
      <c r="E18360"/>
    </row>
    <row r="18361" spans="1:5" x14ac:dyDescent="0.2">
      <c r="A18361">
        <f t="shared" si="286"/>
        <v>192</v>
      </c>
      <c r="B18361" s="11">
        <v>44753</v>
      </c>
      <c r="C18361">
        <v>22.666</v>
      </c>
      <c r="E18361"/>
    </row>
    <row r="18362" spans="1:5" x14ac:dyDescent="0.2">
      <c r="A18362">
        <f t="shared" si="286"/>
        <v>192</v>
      </c>
      <c r="B18362" s="11">
        <v>44753</v>
      </c>
      <c r="C18362">
        <v>22.663</v>
      </c>
      <c r="E18362"/>
    </row>
    <row r="18363" spans="1:5" x14ac:dyDescent="0.2">
      <c r="A18363">
        <f t="shared" si="286"/>
        <v>192</v>
      </c>
      <c r="B18363" s="11">
        <v>44753</v>
      </c>
      <c r="C18363">
        <v>22.69</v>
      </c>
      <c r="E18363"/>
    </row>
    <row r="18364" spans="1:5" x14ac:dyDescent="0.2">
      <c r="A18364">
        <f t="shared" si="286"/>
        <v>192</v>
      </c>
      <c r="B18364" s="11">
        <v>44753</v>
      </c>
      <c r="C18364">
        <v>22.727</v>
      </c>
      <c r="E18364"/>
    </row>
    <row r="18365" spans="1:5" x14ac:dyDescent="0.2">
      <c r="A18365">
        <f t="shared" si="286"/>
        <v>192</v>
      </c>
      <c r="B18365" s="11">
        <v>44753</v>
      </c>
      <c r="C18365">
        <v>22.707000000000001</v>
      </c>
      <c r="E18365"/>
    </row>
    <row r="18366" spans="1:5" x14ac:dyDescent="0.2">
      <c r="A18366">
        <f t="shared" si="286"/>
        <v>192</v>
      </c>
      <c r="B18366" s="11">
        <v>44753</v>
      </c>
      <c r="C18366">
        <v>22.686</v>
      </c>
      <c r="E18366"/>
    </row>
    <row r="18367" spans="1:5" x14ac:dyDescent="0.2">
      <c r="A18367">
        <f t="shared" si="286"/>
        <v>192</v>
      </c>
      <c r="B18367" s="11">
        <v>44753</v>
      </c>
      <c r="C18367">
        <v>22.683</v>
      </c>
      <c r="E18367"/>
    </row>
    <row r="18368" spans="1:5" x14ac:dyDescent="0.2">
      <c r="A18368">
        <f t="shared" si="286"/>
        <v>192</v>
      </c>
      <c r="B18368" s="11">
        <v>44753</v>
      </c>
      <c r="C18368">
        <v>22.655000000000001</v>
      </c>
      <c r="E18368"/>
    </row>
    <row r="18369" spans="1:5" x14ac:dyDescent="0.2">
      <c r="A18369">
        <f t="shared" si="286"/>
        <v>192</v>
      </c>
      <c r="B18369" s="11">
        <v>44753</v>
      </c>
      <c r="C18369">
        <v>22.652000000000001</v>
      </c>
      <c r="E18369"/>
    </row>
    <row r="18370" spans="1:5" x14ac:dyDescent="0.2">
      <c r="A18370">
        <f t="shared" si="286"/>
        <v>192</v>
      </c>
      <c r="B18370" s="11">
        <v>44753</v>
      </c>
      <c r="C18370">
        <v>22.728999999999999</v>
      </c>
      <c r="E18370"/>
    </row>
    <row r="18371" spans="1:5" x14ac:dyDescent="0.2">
      <c r="A18371">
        <f t="shared" ref="A18371:A18434" si="287">B18371-DATE(YEAR(B18371),1,1)+1</f>
        <v>192</v>
      </c>
      <c r="B18371" s="11">
        <v>44753</v>
      </c>
      <c r="C18371">
        <v>22.739000000000001</v>
      </c>
      <c r="E18371"/>
    </row>
    <row r="18372" spans="1:5" x14ac:dyDescent="0.2">
      <c r="A18372">
        <f t="shared" si="287"/>
        <v>192</v>
      </c>
      <c r="B18372" s="11">
        <v>44753</v>
      </c>
      <c r="C18372">
        <v>22.824999999999999</v>
      </c>
      <c r="E18372"/>
    </row>
    <row r="18373" spans="1:5" x14ac:dyDescent="0.2">
      <c r="A18373">
        <f t="shared" si="287"/>
        <v>192</v>
      </c>
      <c r="B18373" s="11">
        <v>44753</v>
      </c>
      <c r="C18373">
        <v>22.87</v>
      </c>
      <c r="E18373"/>
    </row>
    <row r="18374" spans="1:5" x14ac:dyDescent="0.2">
      <c r="A18374">
        <f t="shared" si="287"/>
        <v>192</v>
      </c>
      <c r="B18374" s="11">
        <v>44753</v>
      </c>
      <c r="C18374">
        <v>22.914999999999999</v>
      </c>
      <c r="E18374"/>
    </row>
    <row r="18375" spans="1:5" x14ac:dyDescent="0.2">
      <c r="A18375">
        <f t="shared" si="287"/>
        <v>192</v>
      </c>
      <c r="B18375" s="11">
        <v>44753</v>
      </c>
      <c r="C18375">
        <v>23.004000000000001</v>
      </c>
      <c r="E18375"/>
    </row>
    <row r="18376" spans="1:5" x14ac:dyDescent="0.2">
      <c r="A18376">
        <f t="shared" si="287"/>
        <v>192</v>
      </c>
      <c r="B18376" s="11">
        <v>44753</v>
      </c>
      <c r="C18376">
        <v>23.114999999999998</v>
      </c>
      <c r="E18376"/>
    </row>
    <row r="18377" spans="1:5" x14ac:dyDescent="0.2">
      <c r="A18377">
        <f t="shared" si="287"/>
        <v>192</v>
      </c>
      <c r="B18377" s="11">
        <v>44753</v>
      </c>
      <c r="C18377">
        <v>23.337</v>
      </c>
      <c r="E18377"/>
    </row>
    <row r="18378" spans="1:5" x14ac:dyDescent="0.2">
      <c r="A18378">
        <f t="shared" si="287"/>
        <v>192</v>
      </c>
      <c r="B18378" s="11">
        <v>44753</v>
      </c>
      <c r="C18378">
        <v>23.34</v>
      </c>
      <c r="E18378"/>
    </row>
    <row r="18379" spans="1:5" x14ac:dyDescent="0.2">
      <c r="A18379">
        <f t="shared" si="287"/>
        <v>192</v>
      </c>
      <c r="B18379" s="11">
        <v>44753</v>
      </c>
      <c r="C18379">
        <v>23.457999999999998</v>
      </c>
      <c r="E18379"/>
    </row>
    <row r="18380" spans="1:5" x14ac:dyDescent="0.2">
      <c r="A18380">
        <f t="shared" si="287"/>
        <v>192</v>
      </c>
      <c r="B18380" s="11">
        <v>44753</v>
      </c>
      <c r="C18380">
        <v>23.606999999999999</v>
      </c>
      <c r="E18380"/>
    </row>
    <row r="18381" spans="1:5" x14ac:dyDescent="0.2">
      <c r="A18381">
        <f t="shared" si="287"/>
        <v>192</v>
      </c>
      <c r="B18381" s="11">
        <v>44753</v>
      </c>
      <c r="C18381">
        <v>23.776</v>
      </c>
      <c r="E18381"/>
    </row>
    <row r="18382" spans="1:5" x14ac:dyDescent="0.2">
      <c r="A18382">
        <f t="shared" si="287"/>
        <v>192</v>
      </c>
      <c r="B18382" s="11">
        <v>44753</v>
      </c>
      <c r="C18382">
        <v>24.009</v>
      </c>
      <c r="E18382"/>
    </row>
    <row r="18383" spans="1:5" x14ac:dyDescent="0.2">
      <c r="A18383">
        <f t="shared" si="287"/>
        <v>192</v>
      </c>
      <c r="B18383" s="11">
        <v>44753</v>
      </c>
      <c r="C18383">
        <v>24.074999999999999</v>
      </c>
      <c r="E18383"/>
    </row>
    <row r="18384" spans="1:5" x14ac:dyDescent="0.2">
      <c r="A18384">
        <f t="shared" si="287"/>
        <v>192</v>
      </c>
      <c r="B18384" s="11">
        <v>44753</v>
      </c>
      <c r="C18384">
        <v>24.154</v>
      </c>
      <c r="E18384"/>
    </row>
    <row r="18385" spans="1:5" x14ac:dyDescent="0.2">
      <c r="A18385">
        <f t="shared" si="287"/>
        <v>192</v>
      </c>
      <c r="B18385" s="11">
        <v>44753</v>
      </c>
      <c r="C18385">
        <v>24.286999999999999</v>
      </c>
      <c r="E18385"/>
    </row>
    <row r="18386" spans="1:5" x14ac:dyDescent="0.2">
      <c r="A18386">
        <f t="shared" si="287"/>
        <v>192</v>
      </c>
      <c r="B18386" s="11">
        <v>44753</v>
      </c>
      <c r="C18386">
        <v>24.236000000000001</v>
      </c>
      <c r="E18386"/>
    </row>
    <row r="18387" spans="1:5" x14ac:dyDescent="0.2">
      <c r="A18387">
        <f t="shared" si="287"/>
        <v>192</v>
      </c>
      <c r="B18387" s="11">
        <v>44753</v>
      </c>
      <c r="C18387">
        <v>24.608000000000001</v>
      </c>
      <c r="E18387"/>
    </row>
    <row r="18388" spans="1:5" x14ac:dyDescent="0.2">
      <c r="A18388">
        <f t="shared" si="287"/>
        <v>192</v>
      </c>
      <c r="B18388" s="11">
        <v>44753</v>
      </c>
      <c r="C18388">
        <v>24.535</v>
      </c>
      <c r="E18388"/>
    </row>
    <row r="18389" spans="1:5" x14ac:dyDescent="0.2">
      <c r="A18389">
        <f t="shared" si="287"/>
        <v>192</v>
      </c>
      <c r="B18389" s="11">
        <v>44753</v>
      </c>
      <c r="C18389">
        <v>24.568999999999999</v>
      </c>
      <c r="E18389"/>
    </row>
    <row r="18390" spans="1:5" x14ac:dyDescent="0.2">
      <c r="A18390">
        <f t="shared" si="287"/>
        <v>192</v>
      </c>
      <c r="B18390" s="11">
        <v>44753</v>
      </c>
      <c r="C18390">
        <v>24.515999999999998</v>
      </c>
      <c r="E18390"/>
    </row>
    <row r="18391" spans="1:5" x14ac:dyDescent="0.2">
      <c r="A18391">
        <f t="shared" si="287"/>
        <v>192</v>
      </c>
      <c r="B18391" s="11">
        <v>44753</v>
      </c>
      <c r="C18391">
        <v>24.433</v>
      </c>
      <c r="E18391"/>
    </row>
    <row r="18392" spans="1:5" x14ac:dyDescent="0.2">
      <c r="A18392">
        <f t="shared" si="287"/>
        <v>192</v>
      </c>
      <c r="B18392" s="11">
        <v>44753</v>
      </c>
      <c r="C18392">
        <v>24.542000000000002</v>
      </c>
      <c r="E18392"/>
    </row>
    <row r="18393" spans="1:5" x14ac:dyDescent="0.2">
      <c r="A18393">
        <f t="shared" si="287"/>
        <v>192</v>
      </c>
      <c r="B18393" s="11">
        <v>44753</v>
      </c>
      <c r="C18393">
        <v>24.581</v>
      </c>
      <c r="E18393"/>
    </row>
    <row r="18394" spans="1:5" x14ac:dyDescent="0.2">
      <c r="A18394">
        <f t="shared" si="287"/>
        <v>192</v>
      </c>
      <c r="B18394" s="11">
        <v>44753</v>
      </c>
      <c r="C18394">
        <v>24.709</v>
      </c>
      <c r="E18394"/>
    </row>
    <row r="18395" spans="1:5" x14ac:dyDescent="0.2">
      <c r="A18395">
        <f t="shared" si="287"/>
        <v>192</v>
      </c>
      <c r="B18395" s="11">
        <v>44753</v>
      </c>
      <c r="C18395">
        <v>24.814</v>
      </c>
      <c r="E18395"/>
    </row>
    <row r="18396" spans="1:5" x14ac:dyDescent="0.2">
      <c r="A18396">
        <f t="shared" si="287"/>
        <v>192</v>
      </c>
      <c r="B18396" s="11">
        <v>44753</v>
      </c>
      <c r="C18396">
        <v>25.081</v>
      </c>
      <c r="E18396"/>
    </row>
    <row r="18397" spans="1:5" x14ac:dyDescent="0.2">
      <c r="A18397">
        <f t="shared" si="287"/>
        <v>192</v>
      </c>
      <c r="B18397" s="11">
        <v>44753</v>
      </c>
      <c r="C18397">
        <v>25.318999999999999</v>
      </c>
      <c r="E18397"/>
    </row>
    <row r="18398" spans="1:5" x14ac:dyDescent="0.2">
      <c r="A18398">
        <f t="shared" si="287"/>
        <v>192</v>
      </c>
      <c r="B18398" s="11">
        <v>44753</v>
      </c>
      <c r="C18398">
        <v>25.388000000000002</v>
      </c>
      <c r="E18398"/>
    </row>
    <row r="18399" spans="1:5" x14ac:dyDescent="0.2">
      <c r="A18399">
        <f t="shared" si="287"/>
        <v>192</v>
      </c>
      <c r="B18399" s="11">
        <v>44753</v>
      </c>
      <c r="C18399">
        <v>25.568999999999999</v>
      </c>
      <c r="E18399"/>
    </row>
    <row r="18400" spans="1:5" x14ac:dyDescent="0.2">
      <c r="A18400">
        <f t="shared" si="287"/>
        <v>192</v>
      </c>
      <c r="B18400" s="11">
        <v>44753</v>
      </c>
      <c r="C18400">
        <v>25.704999999999998</v>
      </c>
      <c r="E18400"/>
    </row>
    <row r="18401" spans="1:5" x14ac:dyDescent="0.2">
      <c r="A18401">
        <f t="shared" si="287"/>
        <v>192</v>
      </c>
      <c r="B18401" s="11">
        <v>44753</v>
      </c>
      <c r="C18401">
        <v>25.823</v>
      </c>
      <c r="E18401"/>
    </row>
    <row r="18402" spans="1:5" x14ac:dyDescent="0.2">
      <c r="A18402">
        <f t="shared" si="287"/>
        <v>192</v>
      </c>
      <c r="B18402" s="11">
        <v>44753</v>
      </c>
      <c r="C18402">
        <v>25.856999999999999</v>
      </c>
      <c r="E18402"/>
    </row>
    <row r="18403" spans="1:5" x14ac:dyDescent="0.2">
      <c r="A18403">
        <f t="shared" si="287"/>
        <v>192</v>
      </c>
      <c r="B18403" s="11">
        <v>44753</v>
      </c>
      <c r="C18403">
        <v>25.82</v>
      </c>
      <c r="E18403"/>
    </row>
    <row r="18404" spans="1:5" x14ac:dyDescent="0.2">
      <c r="A18404">
        <f t="shared" si="287"/>
        <v>192</v>
      </c>
      <c r="B18404" s="11">
        <v>44753</v>
      </c>
      <c r="C18404">
        <v>25.667000000000002</v>
      </c>
      <c r="E18404"/>
    </row>
    <row r="18405" spans="1:5" x14ac:dyDescent="0.2">
      <c r="A18405">
        <f t="shared" si="287"/>
        <v>192</v>
      </c>
      <c r="B18405" s="11">
        <v>44753</v>
      </c>
      <c r="C18405">
        <v>25.506</v>
      </c>
      <c r="E18405"/>
    </row>
    <row r="18406" spans="1:5" x14ac:dyDescent="0.2">
      <c r="A18406">
        <f t="shared" si="287"/>
        <v>192</v>
      </c>
      <c r="B18406" s="11">
        <v>44753</v>
      </c>
      <c r="C18406">
        <v>25.332000000000001</v>
      </c>
      <c r="E18406"/>
    </row>
    <row r="18407" spans="1:5" x14ac:dyDescent="0.2">
      <c r="A18407">
        <f t="shared" si="287"/>
        <v>192</v>
      </c>
      <c r="B18407" s="11">
        <v>44753</v>
      </c>
      <c r="C18407">
        <v>25.172999999999998</v>
      </c>
      <c r="E18407"/>
    </row>
    <row r="18408" spans="1:5" x14ac:dyDescent="0.2">
      <c r="A18408">
        <f t="shared" si="287"/>
        <v>192</v>
      </c>
      <c r="B18408" s="11">
        <v>44753</v>
      </c>
      <c r="C18408">
        <v>25.027999999999999</v>
      </c>
      <c r="E18408"/>
    </row>
    <row r="18409" spans="1:5" x14ac:dyDescent="0.2">
      <c r="A18409">
        <f t="shared" si="287"/>
        <v>192</v>
      </c>
      <c r="B18409" s="11">
        <v>44753</v>
      </c>
      <c r="C18409">
        <v>24.945</v>
      </c>
      <c r="E18409"/>
    </row>
    <row r="18410" spans="1:5" x14ac:dyDescent="0.2">
      <c r="A18410">
        <f t="shared" si="287"/>
        <v>192</v>
      </c>
      <c r="B18410" s="11">
        <v>44753</v>
      </c>
      <c r="C18410">
        <v>24.872</v>
      </c>
      <c r="E18410"/>
    </row>
    <row r="18411" spans="1:5" x14ac:dyDescent="0.2">
      <c r="A18411">
        <f t="shared" si="287"/>
        <v>192</v>
      </c>
      <c r="B18411" s="11">
        <v>44753</v>
      </c>
      <c r="C18411">
        <v>24.757999999999999</v>
      </c>
      <c r="E18411"/>
    </row>
    <row r="18412" spans="1:5" x14ac:dyDescent="0.2">
      <c r="A18412">
        <f t="shared" si="287"/>
        <v>192</v>
      </c>
      <c r="B18412" s="11">
        <v>44753</v>
      </c>
      <c r="C18412">
        <v>24.716000000000001</v>
      </c>
      <c r="E18412"/>
    </row>
    <row r="18413" spans="1:5" x14ac:dyDescent="0.2">
      <c r="A18413">
        <f t="shared" si="287"/>
        <v>192</v>
      </c>
      <c r="B18413" s="11">
        <v>44753</v>
      </c>
      <c r="C18413">
        <v>24.637</v>
      </c>
      <c r="E18413"/>
    </row>
    <row r="18414" spans="1:5" x14ac:dyDescent="0.2">
      <c r="A18414">
        <f t="shared" si="287"/>
        <v>192</v>
      </c>
      <c r="B18414" s="11">
        <v>44753</v>
      </c>
      <c r="C18414">
        <v>24.562000000000001</v>
      </c>
      <c r="E18414"/>
    </row>
    <row r="18415" spans="1:5" x14ac:dyDescent="0.2">
      <c r="A18415">
        <f t="shared" si="287"/>
        <v>193</v>
      </c>
      <c r="B18415" s="11">
        <v>44754</v>
      </c>
      <c r="C18415">
        <v>24.542999999999999</v>
      </c>
      <c r="E18415"/>
    </row>
    <row r="18416" spans="1:5" x14ac:dyDescent="0.2">
      <c r="A18416">
        <f t="shared" si="287"/>
        <v>193</v>
      </c>
      <c r="B18416" s="11">
        <v>44754</v>
      </c>
      <c r="C18416">
        <v>24.664999999999999</v>
      </c>
      <c r="E18416"/>
    </row>
    <row r="18417" spans="1:5" x14ac:dyDescent="0.2">
      <c r="A18417">
        <f t="shared" si="287"/>
        <v>193</v>
      </c>
      <c r="B18417" s="11">
        <v>44754</v>
      </c>
      <c r="C18417">
        <v>25.129000000000001</v>
      </c>
      <c r="E18417"/>
    </row>
    <row r="18418" spans="1:5" x14ac:dyDescent="0.2">
      <c r="A18418">
        <f t="shared" si="287"/>
        <v>193</v>
      </c>
      <c r="B18418" s="11">
        <v>44754</v>
      </c>
      <c r="C18418">
        <v>24.748000000000001</v>
      </c>
      <c r="E18418"/>
    </row>
    <row r="18419" spans="1:5" x14ac:dyDescent="0.2">
      <c r="A18419">
        <f t="shared" si="287"/>
        <v>193</v>
      </c>
      <c r="B18419" s="11">
        <v>44754</v>
      </c>
      <c r="C18419">
        <v>25.027000000000001</v>
      </c>
      <c r="E18419"/>
    </row>
    <row r="18420" spans="1:5" x14ac:dyDescent="0.2">
      <c r="A18420">
        <f t="shared" si="287"/>
        <v>193</v>
      </c>
      <c r="B18420" s="11">
        <v>44754</v>
      </c>
      <c r="C18420">
        <v>25.065999999999999</v>
      </c>
      <c r="E18420"/>
    </row>
    <row r="18421" spans="1:5" x14ac:dyDescent="0.2">
      <c r="A18421">
        <f t="shared" si="287"/>
        <v>193</v>
      </c>
      <c r="B18421" s="11">
        <v>44754</v>
      </c>
      <c r="C18421">
        <v>24.931000000000001</v>
      </c>
      <c r="E18421"/>
    </row>
    <row r="18422" spans="1:5" x14ac:dyDescent="0.2">
      <c r="A18422">
        <f t="shared" si="287"/>
        <v>193</v>
      </c>
      <c r="B18422" s="11">
        <v>44754</v>
      </c>
      <c r="C18422">
        <v>24.978000000000002</v>
      </c>
      <c r="E18422"/>
    </row>
    <row r="18423" spans="1:5" x14ac:dyDescent="0.2">
      <c r="A18423">
        <f t="shared" si="287"/>
        <v>193</v>
      </c>
      <c r="B18423" s="11">
        <v>44754</v>
      </c>
      <c r="C18423">
        <v>25.045999999999999</v>
      </c>
      <c r="E18423"/>
    </row>
    <row r="18424" spans="1:5" x14ac:dyDescent="0.2">
      <c r="A18424">
        <f t="shared" si="287"/>
        <v>193</v>
      </c>
      <c r="B18424" s="11">
        <v>44754</v>
      </c>
      <c r="C18424">
        <v>25.16</v>
      </c>
      <c r="E18424"/>
    </row>
    <row r="18425" spans="1:5" x14ac:dyDescent="0.2">
      <c r="A18425">
        <f t="shared" si="287"/>
        <v>193</v>
      </c>
      <c r="B18425" s="11">
        <v>44754</v>
      </c>
      <c r="C18425">
        <v>25.263999999999999</v>
      </c>
      <c r="E18425"/>
    </row>
    <row r="18426" spans="1:5" x14ac:dyDescent="0.2">
      <c r="A18426">
        <f t="shared" si="287"/>
        <v>193</v>
      </c>
      <c r="B18426" s="11">
        <v>44754</v>
      </c>
      <c r="C18426">
        <v>25.45</v>
      </c>
      <c r="E18426"/>
    </row>
    <row r="18427" spans="1:5" x14ac:dyDescent="0.2">
      <c r="A18427">
        <f t="shared" si="287"/>
        <v>193</v>
      </c>
      <c r="B18427" s="11">
        <v>44754</v>
      </c>
      <c r="C18427">
        <v>25.643000000000001</v>
      </c>
      <c r="E18427"/>
    </row>
    <row r="18428" spans="1:5" x14ac:dyDescent="0.2">
      <c r="A18428">
        <f t="shared" si="287"/>
        <v>193</v>
      </c>
      <c r="B18428" s="11">
        <v>44754</v>
      </c>
      <c r="C18428">
        <v>25.602</v>
      </c>
      <c r="E18428"/>
    </row>
    <row r="18429" spans="1:5" x14ac:dyDescent="0.2">
      <c r="A18429">
        <f t="shared" si="287"/>
        <v>193</v>
      </c>
      <c r="B18429" s="11">
        <v>44754</v>
      </c>
      <c r="C18429">
        <v>25.567</v>
      </c>
      <c r="E18429"/>
    </row>
    <row r="18430" spans="1:5" x14ac:dyDescent="0.2">
      <c r="A18430">
        <f t="shared" si="287"/>
        <v>193</v>
      </c>
      <c r="B18430" s="11">
        <v>44754</v>
      </c>
      <c r="C18430">
        <v>25.587</v>
      </c>
      <c r="E18430"/>
    </row>
    <row r="18431" spans="1:5" x14ac:dyDescent="0.2">
      <c r="A18431">
        <f t="shared" si="287"/>
        <v>193</v>
      </c>
      <c r="B18431" s="11">
        <v>44754</v>
      </c>
      <c r="C18431">
        <v>25.571999999999999</v>
      </c>
      <c r="E18431"/>
    </row>
    <row r="18432" spans="1:5" x14ac:dyDescent="0.2">
      <c r="A18432">
        <f t="shared" si="287"/>
        <v>193</v>
      </c>
      <c r="B18432" s="11">
        <v>44754</v>
      </c>
      <c r="C18432">
        <v>25.58</v>
      </c>
      <c r="E18432"/>
    </row>
    <row r="18433" spans="1:5" x14ac:dyDescent="0.2">
      <c r="A18433">
        <f t="shared" si="287"/>
        <v>193</v>
      </c>
      <c r="B18433" s="11">
        <v>44754</v>
      </c>
      <c r="C18433">
        <v>25.632000000000001</v>
      </c>
      <c r="E18433"/>
    </row>
    <row r="18434" spans="1:5" x14ac:dyDescent="0.2">
      <c r="A18434">
        <f t="shared" si="287"/>
        <v>193</v>
      </c>
      <c r="B18434" s="11">
        <v>44754</v>
      </c>
      <c r="C18434">
        <v>25.606999999999999</v>
      </c>
      <c r="E18434"/>
    </row>
    <row r="18435" spans="1:5" x14ac:dyDescent="0.2">
      <c r="A18435">
        <f t="shared" ref="A18435:A18498" si="288">B18435-DATE(YEAR(B18435),1,1)+1</f>
        <v>193</v>
      </c>
      <c r="B18435" s="11">
        <v>44754</v>
      </c>
      <c r="C18435">
        <v>25.556000000000001</v>
      </c>
      <c r="E18435"/>
    </row>
    <row r="18436" spans="1:5" x14ac:dyDescent="0.2">
      <c r="A18436">
        <f t="shared" si="288"/>
        <v>193</v>
      </c>
      <c r="B18436" s="11">
        <v>44754</v>
      </c>
      <c r="C18436">
        <v>25.648</v>
      </c>
      <c r="E18436"/>
    </row>
    <row r="18437" spans="1:5" x14ac:dyDescent="0.2">
      <c r="A18437">
        <f t="shared" si="288"/>
        <v>193</v>
      </c>
      <c r="B18437" s="11">
        <v>44754</v>
      </c>
      <c r="C18437">
        <v>25.640999999999998</v>
      </c>
      <c r="E18437"/>
    </row>
    <row r="18438" spans="1:5" x14ac:dyDescent="0.2">
      <c r="A18438">
        <f t="shared" si="288"/>
        <v>193</v>
      </c>
      <c r="B18438" s="11">
        <v>44754</v>
      </c>
      <c r="C18438">
        <v>25.623000000000001</v>
      </c>
      <c r="E18438"/>
    </row>
    <row r="18439" spans="1:5" x14ac:dyDescent="0.2">
      <c r="A18439">
        <f t="shared" si="288"/>
        <v>193</v>
      </c>
      <c r="B18439" s="11">
        <v>44754</v>
      </c>
      <c r="C18439">
        <v>25.603999999999999</v>
      </c>
      <c r="E18439"/>
    </row>
    <row r="18440" spans="1:5" x14ac:dyDescent="0.2">
      <c r="A18440">
        <f t="shared" si="288"/>
        <v>193</v>
      </c>
      <c r="B18440" s="11">
        <v>44754</v>
      </c>
      <c r="C18440">
        <v>25.594000000000001</v>
      </c>
      <c r="E18440"/>
    </row>
    <row r="18441" spans="1:5" x14ac:dyDescent="0.2">
      <c r="A18441">
        <f t="shared" si="288"/>
        <v>193</v>
      </c>
      <c r="B18441" s="11">
        <v>44754</v>
      </c>
      <c r="C18441">
        <v>25.516999999999999</v>
      </c>
      <c r="E18441"/>
    </row>
    <row r="18442" spans="1:5" x14ac:dyDescent="0.2">
      <c r="A18442">
        <f t="shared" si="288"/>
        <v>193</v>
      </c>
      <c r="B18442" s="11">
        <v>44754</v>
      </c>
      <c r="C18442">
        <v>25.515999999999998</v>
      </c>
      <c r="E18442"/>
    </row>
    <row r="18443" spans="1:5" x14ac:dyDescent="0.2">
      <c r="A18443">
        <f t="shared" si="288"/>
        <v>193</v>
      </c>
      <c r="B18443" s="11">
        <v>44754</v>
      </c>
      <c r="C18443">
        <v>25.527000000000001</v>
      </c>
      <c r="E18443"/>
    </row>
    <row r="18444" spans="1:5" x14ac:dyDescent="0.2">
      <c r="A18444">
        <f t="shared" si="288"/>
        <v>193</v>
      </c>
      <c r="B18444" s="11">
        <v>44754</v>
      </c>
      <c r="C18444">
        <v>25.488</v>
      </c>
      <c r="E18444"/>
    </row>
    <row r="18445" spans="1:5" x14ac:dyDescent="0.2">
      <c r="A18445">
        <f t="shared" si="288"/>
        <v>193</v>
      </c>
      <c r="B18445" s="11">
        <v>44754</v>
      </c>
      <c r="C18445">
        <v>25.411999999999999</v>
      </c>
      <c r="E18445"/>
    </row>
    <row r="18446" spans="1:5" x14ac:dyDescent="0.2">
      <c r="A18446">
        <f t="shared" si="288"/>
        <v>193</v>
      </c>
      <c r="B18446" s="11">
        <v>44754</v>
      </c>
      <c r="C18446">
        <v>25.306999999999999</v>
      </c>
      <c r="E18446"/>
    </row>
    <row r="18447" spans="1:5" x14ac:dyDescent="0.2">
      <c r="A18447">
        <f t="shared" si="288"/>
        <v>193</v>
      </c>
      <c r="B18447" s="11">
        <v>44754</v>
      </c>
      <c r="C18447">
        <v>25.12</v>
      </c>
      <c r="E18447"/>
    </row>
    <row r="18448" spans="1:5" x14ac:dyDescent="0.2">
      <c r="A18448">
        <f t="shared" si="288"/>
        <v>193</v>
      </c>
      <c r="B18448" s="11">
        <v>44754</v>
      </c>
      <c r="C18448">
        <v>24.969000000000001</v>
      </c>
      <c r="E18448"/>
    </row>
    <row r="18449" spans="1:5" x14ac:dyDescent="0.2">
      <c r="A18449">
        <f t="shared" si="288"/>
        <v>193</v>
      </c>
      <c r="B18449" s="11">
        <v>44754</v>
      </c>
      <c r="C18449">
        <v>24.844999999999999</v>
      </c>
      <c r="E18449"/>
    </row>
    <row r="18450" spans="1:5" x14ac:dyDescent="0.2">
      <c r="A18450">
        <f t="shared" si="288"/>
        <v>193</v>
      </c>
      <c r="B18450" s="11">
        <v>44754</v>
      </c>
      <c r="C18450">
        <v>24.71</v>
      </c>
      <c r="E18450"/>
    </row>
    <row r="18451" spans="1:5" x14ac:dyDescent="0.2">
      <c r="A18451">
        <f t="shared" si="288"/>
        <v>193</v>
      </c>
      <c r="B18451" s="11">
        <v>44754</v>
      </c>
      <c r="C18451">
        <v>24.594999999999999</v>
      </c>
      <c r="E18451"/>
    </row>
    <row r="18452" spans="1:5" x14ac:dyDescent="0.2">
      <c r="A18452">
        <f t="shared" si="288"/>
        <v>193</v>
      </c>
      <c r="B18452" s="11">
        <v>44754</v>
      </c>
      <c r="C18452">
        <v>24.504999999999999</v>
      </c>
      <c r="E18452"/>
    </row>
    <row r="18453" spans="1:5" x14ac:dyDescent="0.2">
      <c r="A18453">
        <f t="shared" si="288"/>
        <v>193</v>
      </c>
      <c r="B18453" s="11">
        <v>44754</v>
      </c>
      <c r="C18453">
        <v>24.45</v>
      </c>
      <c r="E18453"/>
    </row>
    <row r="18454" spans="1:5" x14ac:dyDescent="0.2">
      <c r="A18454">
        <f t="shared" si="288"/>
        <v>193</v>
      </c>
      <c r="B18454" s="11">
        <v>44754</v>
      </c>
      <c r="C18454">
        <v>24.396000000000001</v>
      </c>
      <c r="E18454"/>
    </row>
    <row r="18455" spans="1:5" x14ac:dyDescent="0.2">
      <c r="A18455">
        <f t="shared" si="288"/>
        <v>193</v>
      </c>
      <c r="B18455" s="11">
        <v>44754</v>
      </c>
      <c r="C18455">
        <v>24.335999999999999</v>
      </c>
      <c r="E18455"/>
    </row>
    <row r="18456" spans="1:5" x14ac:dyDescent="0.2">
      <c r="A18456">
        <f t="shared" si="288"/>
        <v>193</v>
      </c>
      <c r="B18456" s="11">
        <v>44754</v>
      </c>
      <c r="C18456">
        <v>24.259</v>
      </c>
      <c r="E18456"/>
    </row>
    <row r="18457" spans="1:5" x14ac:dyDescent="0.2">
      <c r="A18457">
        <f t="shared" si="288"/>
        <v>193</v>
      </c>
      <c r="B18457" s="11">
        <v>44754</v>
      </c>
      <c r="C18457">
        <v>24.161999999999999</v>
      </c>
      <c r="E18457"/>
    </row>
    <row r="18458" spans="1:5" x14ac:dyDescent="0.2">
      <c r="A18458">
        <f t="shared" si="288"/>
        <v>193</v>
      </c>
      <c r="B18458" s="11">
        <v>44754</v>
      </c>
      <c r="C18458">
        <v>24.088000000000001</v>
      </c>
      <c r="E18458"/>
    </row>
    <row r="18459" spans="1:5" x14ac:dyDescent="0.2">
      <c r="A18459">
        <f t="shared" si="288"/>
        <v>193</v>
      </c>
      <c r="B18459" s="11">
        <v>44754</v>
      </c>
      <c r="C18459">
        <v>24.021999999999998</v>
      </c>
      <c r="E18459"/>
    </row>
    <row r="18460" spans="1:5" x14ac:dyDescent="0.2">
      <c r="A18460">
        <f t="shared" si="288"/>
        <v>193</v>
      </c>
      <c r="B18460" s="11">
        <v>44754</v>
      </c>
      <c r="C18460">
        <v>23.965</v>
      </c>
      <c r="E18460"/>
    </row>
    <row r="18461" spans="1:5" x14ac:dyDescent="0.2">
      <c r="A18461">
        <f t="shared" si="288"/>
        <v>193</v>
      </c>
      <c r="B18461" s="11">
        <v>44754</v>
      </c>
      <c r="C18461">
        <v>23.911999999999999</v>
      </c>
      <c r="E18461"/>
    </row>
    <row r="18462" spans="1:5" x14ac:dyDescent="0.2">
      <c r="A18462">
        <f t="shared" si="288"/>
        <v>193</v>
      </c>
      <c r="B18462" s="11">
        <v>44754</v>
      </c>
      <c r="C18462">
        <v>23.885000000000002</v>
      </c>
      <c r="E18462"/>
    </row>
    <row r="18463" spans="1:5" x14ac:dyDescent="0.2">
      <c r="A18463">
        <f t="shared" si="288"/>
        <v>193</v>
      </c>
      <c r="B18463" s="11">
        <v>44754</v>
      </c>
      <c r="C18463">
        <v>23.878</v>
      </c>
      <c r="E18463"/>
    </row>
    <row r="18464" spans="1:5" x14ac:dyDescent="0.2">
      <c r="A18464">
        <f t="shared" si="288"/>
        <v>193</v>
      </c>
      <c r="B18464" s="11">
        <v>44754</v>
      </c>
      <c r="C18464">
        <v>24.033999999999999</v>
      </c>
      <c r="E18464"/>
    </row>
    <row r="18465" spans="1:5" x14ac:dyDescent="0.2">
      <c r="A18465">
        <f t="shared" si="288"/>
        <v>193</v>
      </c>
      <c r="B18465" s="11">
        <v>44754</v>
      </c>
      <c r="C18465">
        <v>24.059000000000001</v>
      </c>
      <c r="E18465"/>
    </row>
    <row r="18466" spans="1:5" x14ac:dyDescent="0.2">
      <c r="A18466">
        <f t="shared" si="288"/>
        <v>193</v>
      </c>
      <c r="B18466" s="11">
        <v>44754</v>
      </c>
      <c r="C18466">
        <v>24.212</v>
      </c>
      <c r="E18466"/>
    </row>
    <row r="18467" spans="1:5" x14ac:dyDescent="0.2">
      <c r="A18467">
        <f t="shared" si="288"/>
        <v>193</v>
      </c>
      <c r="B18467" s="11">
        <v>44754</v>
      </c>
      <c r="C18467">
        <v>24.382000000000001</v>
      </c>
      <c r="E18467"/>
    </row>
    <row r="18468" spans="1:5" x14ac:dyDescent="0.2">
      <c r="A18468">
        <f t="shared" si="288"/>
        <v>193</v>
      </c>
      <c r="B18468" s="11">
        <v>44754</v>
      </c>
      <c r="C18468">
        <v>24.35</v>
      </c>
      <c r="E18468"/>
    </row>
    <row r="18469" spans="1:5" x14ac:dyDescent="0.2">
      <c r="A18469">
        <f t="shared" si="288"/>
        <v>193</v>
      </c>
      <c r="B18469" s="11">
        <v>44754</v>
      </c>
      <c r="C18469">
        <v>24.388000000000002</v>
      </c>
      <c r="E18469"/>
    </row>
    <row r="18470" spans="1:5" x14ac:dyDescent="0.2">
      <c r="A18470">
        <f t="shared" si="288"/>
        <v>193</v>
      </c>
      <c r="B18470" s="11">
        <v>44754</v>
      </c>
      <c r="C18470">
        <v>24.806000000000001</v>
      </c>
      <c r="E18470"/>
    </row>
    <row r="18471" spans="1:5" x14ac:dyDescent="0.2">
      <c r="A18471">
        <f t="shared" si="288"/>
        <v>193</v>
      </c>
      <c r="B18471" s="11">
        <v>44754</v>
      </c>
      <c r="C18471">
        <v>24.940999999999999</v>
      </c>
      <c r="E18471"/>
    </row>
    <row r="18472" spans="1:5" x14ac:dyDescent="0.2">
      <c r="A18472">
        <f t="shared" si="288"/>
        <v>193</v>
      </c>
      <c r="B18472" s="11">
        <v>44754</v>
      </c>
      <c r="C18472">
        <v>24.901</v>
      </c>
      <c r="E18472"/>
    </row>
    <row r="18473" spans="1:5" x14ac:dyDescent="0.2">
      <c r="A18473">
        <f t="shared" si="288"/>
        <v>193</v>
      </c>
      <c r="B18473" s="11">
        <v>44754</v>
      </c>
      <c r="C18473">
        <v>25.187000000000001</v>
      </c>
      <c r="E18473"/>
    </row>
    <row r="18474" spans="1:5" x14ac:dyDescent="0.2">
      <c r="A18474">
        <f t="shared" si="288"/>
        <v>193</v>
      </c>
      <c r="B18474" s="11">
        <v>44754</v>
      </c>
      <c r="C18474">
        <v>25.573</v>
      </c>
      <c r="E18474"/>
    </row>
    <row r="18475" spans="1:5" x14ac:dyDescent="0.2">
      <c r="A18475">
        <f t="shared" si="288"/>
        <v>193</v>
      </c>
      <c r="B18475" s="11">
        <v>44754</v>
      </c>
      <c r="C18475">
        <v>25.457000000000001</v>
      </c>
      <c r="E18475"/>
    </row>
    <row r="18476" spans="1:5" x14ac:dyDescent="0.2">
      <c r="A18476">
        <f t="shared" si="288"/>
        <v>193</v>
      </c>
      <c r="B18476" s="11">
        <v>44754</v>
      </c>
      <c r="C18476">
        <v>25.8</v>
      </c>
      <c r="E18476"/>
    </row>
    <row r="18477" spans="1:5" x14ac:dyDescent="0.2">
      <c r="A18477">
        <f t="shared" si="288"/>
        <v>193</v>
      </c>
      <c r="B18477" s="11">
        <v>44754</v>
      </c>
      <c r="C18477">
        <v>26.157</v>
      </c>
      <c r="E18477"/>
    </row>
    <row r="18478" spans="1:5" x14ac:dyDescent="0.2">
      <c r="A18478">
        <f t="shared" si="288"/>
        <v>193</v>
      </c>
      <c r="B18478" s="11">
        <v>44754</v>
      </c>
      <c r="C18478">
        <v>26.366</v>
      </c>
      <c r="E18478"/>
    </row>
    <row r="18479" spans="1:5" x14ac:dyDescent="0.2">
      <c r="A18479">
        <f t="shared" si="288"/>
        <v>193</v>
      </c>
      <c r="B18479" s="11">
        <v>44754</v>
      </c>
      <c r="C18479">
        <v>26.652000000000001</v>
      </c>
      <c r="E18479"/>
    </row>
    <row r="18480" spans="1:5" x14ac:dyDescent="0.2">
      <c r="A18480">
        <f t="shared" si="288"/>
        <v>193</v>
      </c>
      <c r="B18480" s="11">
        <v>44754</v>
      </c>
      <c r="C18480">
        <v>26.875</v>
      </c>
      <c r="E18480"/>
    </row>
    <row r="18481" spans="1:5" x14ac:dyDescent="0.2">
      <c r="A18481">
        <f t="shared" si="288"/>
        <v>193</v>
      </c>
      <c r="B18481" s="11">
        <v>44754</v>
      </c>
      <c r="C18481">
        <v>26.931999999999999</v>
      </c>
      <c r="E18481"/>
    </row>
    <row r="18482" spans="1:5" x14ac:dyDescent="0.2">
      <c r="A18482">
        <f t="shared" si="288"/>
        <v>193</v>
      </c>
      <c r="B18482" s="11">
        <v>44754</v>
      </c>
      <c r="C18482">
        <v>27.097000000000001</v>
      </c>
      <c r="E18482"/>
    </row>
    <row r="18483" spans="1:5" x14ac:dyDescent="0.2">
      <c r="A18483">
        <f t="shared" si="288"/>
        <v>193</v>
      </c>
      <c r="B18483" s="11">
        <v>44754</v>
      </c>
      <c r="C18483">
        <v>27.274999999999999</v>
      </c>
      <c r="E18483"/>
    </row>
    <row r="18484" spans="1:5" x14ac:dyDescent="0.2">
      <c r="A18484">
        <f t="shared" si="288"/>
        <v>193</v>
      </c>
      <c r="B18484" s="11">
        <v>44754</v>
      </c>
      <c r="C18484">
        <v>27.422000000000001</v>
      </c>
      <c r="E18484"/>
    </row>
    <row r="18485" spans="1:5" x14ac:dyDescent="0.2">
      <c r="A18485">
        <f t="shared" si="288"/>
        <v>193</v>
      </c>
      <c r="B18485" s="11">
        <v>44754</v>
      </c>
      <c r="C18485">
        <v>27.536999999999999</v>
      </c>
      <c r="E18485"/>
    </row>
    <row r="18486" spans="1:5" x14ac:dyDescent="0.2">
      <c r="A18486">
        <f t="shared" si="288"/>
        <v>193</v>
      </c>
      <c r="B18486" s="11">
        <v>44754</v>
      </c>
      <c r="C18486">
        <v>27.664999999999999</v>
      </c>
      <c r="E18486"/>
    </row>
    <row r="18487" spans="1:5" x14ac:dyDescent="0.2">
      <c r="A18487">
        <f t="shared" si="288"/>
        <v>193</v>
      </c>
      <c r="B18487" s="11">
        <v>44754</v>
      </c>
      <c r="C18487">
        <v>27.739000000000001</v>
      </c>
      <c r="E18487"/>
    </row>
    <row r="18488" spans="1:5" x14ac:dyDescent="0.2">
      <c r="A18488">
        <f t="shared" si="288"/>
        <v>193</v>
      </c>
      <c r="B18488" s="11">
        <v>44754</v>
      </c>
      <c r="C18488">
        <v>27.893000000000001</v>
      </c>
      <c r="E18488"/>
    </row>
    <row r="18489" spans="1:5" x14ac:dyDescent="0.2">
      <c r="A18489">
        <f t="shared" si="288"/>
        <v>193</v>
      </c>
      <c r="B18489" s="11">
        <v>44754</v>
      </c>
      <c r="C18489">
        <v>27.795000000000002</v>
      </c>
      <c r="E18489"/>
    </row>
    <row r="18490" spans="1:5" x14ac:dyDescent="0.2">
      <c r="A18490">
        <f t="shared" si="288"/>
        <v>193</v>
      </c>
      <c r="B18490" s="11">
        <v>44754</v>
      </c>
      <c r="C18490">
        <v>27.573</v>
      </c>
      <c r="E18490"/>
    </row>
    <row r="18491" spans="1:5" x14ac:dyDescent="0.2">
      <c r="A18491">
        <f t="shared" si="288"/>
        <v>193</v>
      </c>
      <c r="B18491" s="11">
        <v>44754</v>
      </c>
      <c r="C18491">
        <v>27.460999999999999</v>
      </c>
      <c r="E18491"/>
    </row>
    <row r="18492" spans="1:5" x14ac:dyDescent="0.2">
      <c r="A18492">
        <f t="shared" si="288"/>
        <v>193</v>
      </c>
      <c r="B18492" s="11">
        <v>44754</v>
      </c>
      <c r="C18492">
        <v>27.506</v>
      </c>
      <c r="E18492"/>
    </row>
    <row r="18493" spans="1:5" x14ac:dyDescent="0.2">
      <c r="A18493">
        <f t="shared" si="288"/>
        <v>193</v>
      </c>
      <c r="B18493" s="11">
        <v>44754</v>
      </c>
      <c r="C18493">
        <v>27.594000000000001</v>
      </c>
      <c r="E18493"/>
    </row>
    <row r="18494" spans="1:5" x14ac:dyDescent="0.2">
      <c r="A18494">
        <f t="shared" si="288"/>
        <v>193</v>
      </c>
      <c r="B18494" s="11">
        <v>44754</v>
      </c>
      <c r="C18494">
        <v>27.931000000000001</v>
      </c>
      <c r="E18494"/>
    </row>
    <row r="18495" spans="1:5" x14ac:dyDescent="0.2">
      <c r="A18495">
        <f t="shared" si="288"/>
        <v>193</v>
      </c>
      <c r="B18495" s="11">
        <v>44754</v>
      </c>
      <c r="C18495">
        <v>28.1</v>
      </c>
      <c r="E18495"/>
    </row>
    <row r="18496" spans="1:5" x14ac:dyDescent="0.2">
      <c r="A18496">
        <f t="shared" si="288"/>
        <v>193</v>
      </c>
      <c r="B18496" s="11">
        <v>44754</v>
      </c>
      <c r="C18496">
        <v>28.202999999999999</v>
      </c>
      <c r="E18496"/>
    </row>
    <row r="18497" spans="1:5" x14ac:dyDescent="0.2">
      <c r="A18497">
        <f t="shared" si="288"/>
        <v>193</v>
      </c>
      <c r="B18497" s="11">
        <v>44754</v>
      </c>
      <c r="C18497">
        <v>28.4</v>
      </c>
      <c r="E18497"/>
    </row>
    <row r="18498" spans="1:5" x14ac:dyDescent="0.2">
      <c r="A18498">
        <f t="shared" si="288"/>
        <v>193</v>
      </c>
      <c r="B18498" s="11">
        <v>44754</v>
      </c>
      <c r="C18498">
        <v>28.606999999999999</v>
      </c>
      <c r="E18498"/>
    </row>
    <row r="18499" spans="1:5" x14ac:dyDescent="0.2">
      <c r="A18499">
        <f t="shared" ref="A18499:A18562" si="289">B18499-DATE(YEAR(B18499),1,1)+1</f>
        <v>193</v>
      </c>
      <c r="B18499" s="11">
        <v>44754</v>
      </c>
      <c r="C18499">
        <v>28.669</v>
      </c>
      <c r="E18499"/>
    </row>
    <row r="18500" spans="1:5" x14ac:dyDescent="0.2">
      <c r="A18500">
        <f t="shared" si="289"/>
        <v>193</v>
      </c>
      <c r="B18500" s="11">
        <v>44754</v>
      </c>
      <c r="C18500">
        <v>28.64</v>
      </c>
      <c r="E18500"/>
    </row>
    <row r="18501" spans="1:5" x14ac:dyDescent="0.2">
      <c r="A18501">
        <f t="shared" si="289"/>
        <v>193</v>
      </c>
      <c r="B18501" s="11">
        <v>44754</v>
      </c>
      <c r="C18501">
        <v>28.538</v>
      </c>
      <c r="E18501"/>
    </row>
    <row r="18502" spans="1:5" x14ac:dyDescent="0.2">
      <c r="A18502">
        <f t="shared" si="289"/>
        <v>193</v>
      </c>
      <c r="B18502" s="11">
        <v>44754</v>
      </c>
      <c r="C18502">
        <v>28.317</v>
      </c>
      <c r="E18502"/>
    </row>
    <row r="18503" spans="1:5" x14ac:dyDescent="0.2">
      <c r="A18503">
        <f t="shared" si="289"/>
        <v>193</v>
      </c>
      <c r="B18503" s="11">
        <v>44754</v>
      </c>
      <c r="C18503">
        <v>27.968</v>
      </c>
      <c r="E18503"/>
    </row>
    <row r="18504" spans="1:5" x14ac:dyDescent="0.2">
      <c r="A18504">
        <f t="shared" si="289"/>
        <v>193</v>
      </c>
      <c r="B18504" s="11">
        <v>44754</v>
      </c>
      <c r="C18504">
        <v>27.821999999999999</v>
      </c>
      <c r="E18504"/>
    </row>
    <row r="18505" spans="1:5" x14ac:dyDescent="0.2">
      <c r="A18505">
        <f t="shared" si="289"/>
        <v>193</v>
      </c>
      <c r="B18505" s="11">
        <v>44754</v>
      </c>
      <c r="C18505">
        <v>27.646999999999998</v>
      </c>
      <c r="E18505"/>
    </row>
    <row r="18506" spans="1:5" x14ac:dyDescent="0.2">
      <c r="A18506">
        <f t="shared" si="289"/>
        <v>193</v>
      </c>
      <c r="B18506" s="11">
        <v>44754</v>
      </c>
      <c r="C18506">
        <v>27.401</v>
      </c>
      <c r="E18506"/>
    </row>
    <row r="18507" spans="1:5" x14ac:dyDescent="0.2">
      <c r="A18507">
        <f t="shared" si="289"/>
        <v>193</v>
      </c>
      <c r="B18507" s="11">
        <v>44754</v>
      </c>
      <c r="C18507">
        <v>27.417999999999999</v>
      </c>
      <c r="E18507"/>
    </row>
    <row r="18508" spans="1:5" x14ac:dyDescent="0.2">
      <c r="A18508">
        <f t="shared" si="289"/>
        <v>193</v>
      </c>
      <c r="B18508" s="11">
        <v>44754</v>
      </c>
      <c r="C18508">
        <v>27.419</v>
      </c>
      <c r="E18508"/>
    </row>
    <row r="18509" spans="1:5" x14ac:dyDescent="0.2">
      <c r="A18509">
        <f t="shared" si="289"/>
        <v>193</v>
      </c>
      <c r="B18509" s="11">
        <v>44754</v>
      </c>
      <c r="C18509">
        <v>27.364999999999998</v>
      </c>
      <c r="E18509"/>
    </row>
    <row r="18510" spans="1:5" x14ac:dyDescent="0.2">
      <c r="A18510">
        <f t="shared" si="289"/>
        <v>193</v>
      </c>
      <c r="B18510" s="11">
        <v>44754</v>
      </c>
      <c r="C18510">
        <v>27.280999999999999</v>
      </c>
      <c r="E18510"/>
    </row>
    <row r="18511" spans="1:5" x14ac:dyDescent="0.2">
      <c r="A18511">
        <f t="shared" si="289"/>
        <v>194</v>
      </c>
      <c r="B18511" s="11">
        <v>44755</v>
      </c>
      <c r="C18511">
        <v>27.138000000000002</v>
      </c>
      <c r="E18511"/>
    </row>
    <row r="18512" spans="1:5" x14ac:dyDescent="0.2">
      <c r="A18512">
        <f t="shared" si="289"/>
        <v>194</v>
      </c>
      <c r="B18512" s="11">
        <v>44755</v>
      </c>
      <c r="C18512">
        <v>26.911000000000001</v>
      </c>
      <c r="E18512"/>
    </row>
    <row r="18513" spans="1:5" x14ac:dyDescent="0.2">
      <c r="A18513">
        <f t="shared" si="289"/>
        <v>194</v>
      </c>
      <c r="B18513" s="11">
        <v>44755</v>
      </c>
      <c r="C18513">
        <v>26.925000000000001</v>
      </c>
      <c r="E18513"/>
    </row>
    <row r="18514" spans="1:5" x14ac:dyDescent="0.2">
      <c r="A18514">
        <f t="shared" si="289"/>
        <v>194</v>
      </c>
      <c r="B18514" s="11">
        <v>44755</v>
      </c>
      <c r="C18514">
        <v>26.814</v>
      </c>
      <c r="E18514"/>
    </row>
    <row r="18515" spans="1:5" x14ac:dyDescent="0.2">
      <c r="A18515">
        <f t="shared" si="289"/>
        <v>194</v>
      </c>
      <c r="B18515" s="11">
        <v>44755</v>
      </c>
      <c r="C18515">
        <v>26.968</v>
      </c>
      <c r="E18515"/>
    </row>
    <row r="18516" spans="1:5" x14ac:dyDescent="0.2">
      <c r="A18516">
        <f t="shared" si="289"/>
        <v>194</v>
      </c>
      <c r="B18516" s="11">
        <v>44755</v>
      </c>
      <c r="C18516">
        <v>26.954000000000001</v>
      </c>
      <c r="E18516"/>
    </row>
    <row r="18517" spans="1:5" x14ac:dyDescent="0.2">
      <c r="A18517">
        <f t="shared" si="289"/>
        <v>194</v>
      </c>
      <c r="B18517" s="11">
        <v>44755</v>
      </c>
      <c r="C18517">
        <v>26.95</v>
      </c>
      <c r="E18517"/>
    </row>
    <row r="18518" spans="1:5" x14ac:dyDescent="0.2">
      <c r="A18518">
        <f t="shared" si="289"/>
        <v>194</v>
      </c>
      <c r="B18518" s="11">
        <v>44755</v>
      </c>
      <c r="C18518">
        <v>27.042999999999999</v>
      </c>
      <c r="E18518"/>
    </row>
    <row r="18519" spans="1:5" x14ac:dyDescent="0.2">
      <c r="A18519">
        <f t="shared" si="289"/>
        <v>194</v>
      </c>
      <c r="B18519" s="11">
        <v>44755</v>
      </c>
      <c r="C18519">
        <v>27.181999999999999</v>
      </c>
      <c r="E18519"/>
    </row>
    <row r="18520" spans="1:5" x14ac:dyDescent="0.2">
      <c r="A18520">
        <f t="shared" si="289"/>
        <v>194</v>
      </c>
      <c r="B18520" s="11">
        <v>44755</v>
      </c>
      <c r="C18520">
        <v>27.088999999999999</v>
      </c>
      <c r="E18520"/>
    </row>
    <row r="18521" spans="1:5" x14ac:dyDescent="0.2">
      <c r="A18521">
        <f t="shared" si="289"/>
        <v>194</v>
      </c>
      <c r="B18521" s="11">
        <v>44755</v>
      </c>
      <c r="C18521">
        <v>27.158000000000001</v>
      </c>
      <c r="E18521"/>
    </row>
    <row r="18522" spans="1:5" x14ac:dyDescent="0.2">
      <c r="A18522">
        <f t="shared" si="289"/>
        <v>194</v>
      </c>
      <c r="B18522" s="11">
        <v>44755</v>
      </c>
      <c r="C18522">
        <v>27.245000000000001</v>
      </c>
      <c r="E18522"/>
    </row>
    <row r="18523" spans="1:5" x14ac:dyDescent="0.2">
      <c r="A18523">
        <f t="shared" si="289"/>
        <v>194</v>
      </c>
      <c r="B18523" s="11">
        <v>44755</v>
      </c>
      <c r="C18523">
        <v>27.353000000000002</v>
      </c>
      <c r="E18523"/>
    </row>
    <row r="18524" spans="1:5" x14ac:dyDescent="0.2">
      <c r="A18524">
        <f t="shared" si="289"/>
        <v>194</v>
      </c>
      <c r="B18524" s="11">
        <v>44755</v>
      </c>
      <c r="C18524">
        <v>27.413</v>
      </c>
      <c r="E18524"/>
    </row>
    <row r="18525" spans="1:5" x14ac:dyDescent="0.2">
      <c r="A18525">
        <f t="shared" si="289"/>
        <v>194</v>
      </c>
      <c r="B18525" s="11">
        <v>44755</v>
      </c>
      <c r="C18525">
        <v>27.606000000000002</v>
      </c>
      <c r="E18525"/>
    </row>
    <row r="18526" spans="1:5" x14ac:dyDescent="0.2">
      <c r="A18526">
        <f t="shared" si="289"/>
        <v>194</v>
      </c>
      <c r="B18526" s="11">
        <v>44755</v>
      </c>
      <c r="C18526">
        <v>27.706</v>
      </c>
      <c r="E18526"/>
    </row>
    <row r="18527" spans="1:5" x14ac:dyDescent="0.2">
      <c r="A18527">
        <f t="shared" si="289"/>
        <v>194</v>
      </c>
      <c r="B18527" s="11">
        <v>44755</v>
      </c>
      <c r="C18527">
        <v>27.652000000000001</v>
      </c>
      <c r="E18527"/>
    </row>
    <row r="18528" spans="1:5" x14ac:dyDescent="0.2">
      <c r="A18528">
        <f t="shared" si="289"/>
        <v>194</v>
      </c>
      <c r="B18528" s="11">
        <v>44755</v>
      </c>
      <c r="C18528">
        <v>27.638000000000002</v>
      </c>
      <c r="E18528"/>
    </row>
    <row r="18529" spans="1:5" x14ac:dyDescent="0.2">
      <c r="A18529">
        <f t="shared" si="289"/>
        <v>194</v>
      </c>
      <c r="B18529" s="11">
        <v>44755</v>
      </c>
      <c r="C18529">
        <v>27.721</v>
      </c>
      <c r="E18529"/>
    </row>
    <row r="18530" spans="1:5" x14ac:dyDescent="0.2">
      <c r="A18530">
        <f t="shared" si="289"/>
        <v>194</v>
      </c>
      <c r="B18530" s="11">
        <v>44755</v>
      </c>
      <c r="C18530">
        <v>27.744</v>
      </c>
      <c r="E18530"/>
    </row>
    <row r="18531" spans="1:5" x14ac:dyDescent="0.2">
      <c r="A18531">
        <f t="shared" si="289"/>
        <v>194</v>
      </c>
      <c r="B18531" s="11">
        <v>44755</v>
      </c>
      <c r="C18531">
        <v>27.760999999999999</v>
      </c>
      <c r="E18531"/>
    </row>
    <row r="18532" spans="1:5" x14ac:dyDescent="0.2">
      <c r="A18532">
        <f t="shared" si="289"/>
        <v>194</v>
      </c>
      <c r="B18532" s="11">
        <v>44755</v>
      </c>
      <c r="C18532">
        <v>27.795999999999999</v>
      </c>
      <c r="E18532"/>
    </row>
    <row r="18533" spans="1:5" x14ac:dyDescent="0.2">
      <c r="A18533">
        <f t="shared" si="289"/>
        <v>194</v>
      </c>
      <c r="B18533" s="11">
        <v>44755</v>
      </c>
      <c r="C18533">
        <v>27.77</v>
      </c>
      <c r="E18533"/>
    </row>
    <row r="18534" spans="1:5" x14ac:dyDescent="0.2">
      <c r="A18534">
        <f t="shared" si="289"/>
        <v>194</v>
      </c>
      <c r="B18534" s="11">
        <v>44755</v>
      </c>
      <c r="C18534">
        <v>27.76</v>
      </c>
      <c r="E18534"/>
    </row>
    <row r="18535" spans="1:5" x14ac:dyDescent="0.2">
      <c r="A18535">
        <f t="shared" si="289"/>
        <v>194</v>
      </c>
      <c r="B18535" s="11">
        <v>44755</v>
      </c>
      <c r="C18535">
        <v>27.734999999999999</v>
      </c>
      <c r="E18535"/>
    </row>
    <row r="18536" spans="1:5" x14ac:dyDescent="0.2">
      <c r="A18536">
        <f t="shared" si="289"/>
        <v>194</v>
      </c>
      <c r="B18536" s="11">
        <v>44755</v>
      </c>
      <c r="C18536">
        <v>27.664999999999999</v>
      </c>
      <c r="E18536"/>
    </row>
    <row r="18537" spans="1:5" x14ac:dyDescent="0.2">
      <c r="A18537">
        <f t="shared" si="289"/>
        <v>194</v>
      </c>
      <c r="B18537" s="11">
        <v>44755</v>
      </c>
      <c r="C18537">
        <v>27.728999999999999</v>
      </c>
      <c r="E18537"/>
    </row>
    <row r="18538" spans="1:5" x14ac:dyDescent="0.2">
      <c r="A18538">
        <f t="shared" si="289"/>
        <v>194</v>
      </c>
      <c r="B18538" s="11">
        <v>44755</v>
      </c>
      <c r="C18538">
        <v>27.687999999999999</v>
      </c>
      <c r="E18538"/>
    </row>
    <row r="18539" spans="1:5" x14ac:dyDescent="0.2">
      <c r="A18539">
        <f t="shared" si="289"/>
        <v>194</v>
      </c>
      <c r="B18539" s="11">
        <v>44755</v>
      </c>
      <c r="C18539">
        <v>27.646999999999998</v>
      </c>
      <c r="E18539"/>
    </row>
    <row r="18540" spans="1:5" x14ac:dyDescent="0.2">
      <c r="A18540">
        <f t="shared" si="289"/>
        <v>194</v>
      </c>
      <c r="B18540" s="11">
        <v>44755</v>
      </c>
      <c r="C18540">
        <v>27.611000000000001</v>
      </c>
      <c r="E18540"/>
    </row>
    <row r="18541" spans="1:5" x14ac:dyDescent="0.2">
      <c r="A18541">
        <f t="shared" si="289"/>
        <v>194</v>
      </c>
      <c r="B18541" s="11">
        <v>44755</v>
      </c>
      <c r="C18541">
        <v>27.596</v>
      </c>
      <c r="E18541"/>
    </row>
    <row r="18542" spans="1:5" x14ac:dyDescent="0.2">
      <c r="A18542">
        <f t="shared" si="289"/>
        <v>194</v>
      </c>
      <c r="B18542" s="11">
        <v>44755</v>
      </c>
      <c r="C18542">
        <v>27.614999999999998</v>
      </c>
      <c r="E18542"/>
    </row>
    <row r="18543" spans="1:5" x14ac:dyDescent="0.2">
      <c r="A18543">
        <f t="shared" si="289"/>
        <v>194</v>
      </c>
      <c r="B18543" s="11">
        <v>44755</v>
      </c>
      <c r="C18543">
        <v>27.600999999999999</v>
      </c>
      <c r="E18543"/>
    </row>
    <row r="18544" spans="1:5" x14ac:dyDescent="0.2">
      <c r="A18544">
        <f t="shared" si="289"/>
        <v>194</v>
      </c>
      <c r="B18544" s="11">
        <v>44755</v>
      </c>
      <c r="C18544">
        <v>27.559000000000001</v>
      </c>
      <c r="E18544"/>
    </row>
    <row r="18545" spans="1:5" x14ac:dyDescent="0.2">
      <c r="A18545">
        <f t="shared" si="289"/>
        <v>194</v>
      </c>
      <c r="B18545" s="11">
        <v>44755</v>
      </c>
      <c r="C18545">
        <v>27.443000000000001</v>
      </c>
      <c r="E18545"/>
    </row>
    <row r="18546" spans="1:5" x14ac:dyDescent="0.2">
      <c r="A18546">
        <f t="shared" si="289"/>
        <v>194</v>
      </c>
      <c r="B18546" s="11">
        <v>44755</v>
      </c>
      <c r="C18546">
        <v>27.34</v>
      </c>
      <c r="E18546"/>
    </row>
    <row r="18547" spans="1:5" x14ac:dyDescent="0.2">
      <c r="A18547">
        <f t="shared" si="289"/>
        <v>194</v>
      </c>
      <c r="B18547" s="11">
        <v>44755</v>
      </c>
      <c r="C18547">
        <v>27.193999999999999</v>
      </c>
      <c r="E18547"/>
    </row>
    <row r="18548" spans="1:5" x14ac:dyDescent="0.2">
      <c r="A18548">
        <f t="shared" si="289"/>
        <v>194</v>
      </c>
      <c r="B18548" s="11">
        <v>44755</v>
      </c>
      <c r="C18548">
        <v>27.065000000000001</v>
      </c>
      <c r="E18548"/>
    </row>
    <row r="18549" spans="1:5" x14ac:dyDescent="0.2">
      <c r="A18549">
        <f t="shared" si="289"/>
        <v>194</v>
      </c>
      <c r="B18549" s="11">
        <v>44755</v>
      </c>
      <c r="C18549">
        <v>26.956</v>
      </c>
      <c r="E18549"/>
    </row>
    <row r="18550" spans="1:5" x14ac:dyDescent="0.2">
      <c r="A18550">
        <f t="shared" si="289"/>
        <v>194</v>
      </c>
      <c r="B18550" s="11">
        <v>44755</v>
      </c>
      <c r="C18550">
        <v>26.852</v>
      </c>
      <c r="E18550"/>
    </row>
    <row r="18551" spans="1:5" x14ac:dyDescent="0.2">
      <c r="A18551">
        <f t="shared" si="289"/>
        <v>194</v>
      </c>
      <c r="B18551" s="11">
        <v>44755</v>
      </c>
      <c r="C18551">
        <v>26.731999999999999</v>
      </c>
      <c r="E18551"/>
    </row>
    <row r="18552" spans="1:5" x14ac:dyDescent="0.2">
      <c r="A18552">
        <f t="shared" si="289"/>
        <v>194</v>
      </c>
      <c r="B18552" s="11">
        <v>44755</v>
      </c>
      <c r="C18552">
        <v>26.571999999999999</v>
      </c>
      <c r="E18552"/>
    </row>
    <row r="18553" spans="1:5" x14ac:dyDescent="0.2">
      <c r="A18553">
        <f t="shared" si="289"/>
        <v>194</v>
      </c>
      <c r="B18553" s="11">
        <v>44755</v>
      </c>
      <c r="C18553">
        <v>26.443999999999999</v>
      </c>
      <c r="E18553"/>
    </row>
    <row r="18554" spans="1:5" x14ac:dyDescent="0.2">
      <c r="A18554">
        <f t="shared" si="289"/>
        <v>194</v>
      </c>
      <c r="B18554" s="11">
        <v>44755</v>
      </c>
      <c r="C18554">
        <v>26.321000000000002</v>
      </c>
      <c r="E18554"/>
    </row>
    <row r="18555" spans="1:5" x14ac:dyDescent="0.2">
      <c r="A18555">
        <f t="shared" si="289"/>
        <v>194</v>
      </c>
      <c r="B18555" s="11">
        <v>44755</v>
      </c>
      <c r="C18555">
        <v>26.236999999999998</v>
      </c>
      <c r="E18555"/>
    </row>
    <row r="18556" spans="1:5" x14ac:dyDescent="0.2">
      <c r="A18556">
        <f t="shared" si="289"/>
        <v>194</v>
      </c>
      <c r="B18556" s="11">
        <v>44755</v>
      </c>
      <c r="C18556">
        <v>26.128</v>
      </c>
      <c r="E18556"/>
    </row>
    <row r="18557" spans="1:5" x14ac:dyDescent="0.2">
      <c r="A18557">
        <f t="shared" si="289"/>
        <v>194</v>
      </c>
      <c r="B18557" s="11">
        <v>44755</v>
      </c>
      <c r="C18557">
        <v>26.088999999999999</v>
      </c>
      <c r="E18557"/>
    </row>
    <row r="18558" spans="1:5" x14ac:dyDescent="0.2">
      <c r="A18558">
        <f t="shared" si="289"/>
        <v>194</v>
      </c>
      <c r="B18558" s="11">
        <v>44755</v>
      </c>
      <c r="C18558">
        <v>26.042000000000002</v>
      </c>
      <c r="E18558"/>
    </row>
    <row r="18559" spans="1:5" x14ac:dyDescent="0.2">
      <c r="A18559">
        <f t="shared" si="289"/>
        <v>194</v>
      </c>
      <c r="B18559" s="11">
        <v>44755</v>
      </c>
      <c r="C18559">
        <v>25.972999999999999</v>
      </c>
      <c r="E18559"/>
    </row>
    <row r="18560" spans="1:5" x14ac:dyDescent="0.2">
      <c r="A18560">
        <f t="shared" si="289"/>
        <v>194</v>
      </c>
      <c r="B18560" s="11">
        <v>44755</v>
      </c>
      <c r="C18560">
        <v>25.963000000000001</v>
      </c>
      <c r="E18560"/>
    </row>
    <row r="18561" spans="1:5" x14ac:dyDescent="0.2">
      <c r="A18561">
        <f t="shared" si="289"/>
        <v>194</v>
      </c>
      <c r="B18561" s="11">
        <v>44755</v>
      </c>
      <c r="C18561">
        <v>25.92</v>
      </c>
      <c r="E18561"/>
    </row>
    <row r="18562" spans="1:5" x14ac:dyDescent="0.2">
      <c r="A18562">
        <f t="shared" si="289"/>
        <v>194</v>
      </c>
      <c r="B18562" s="11">
        <v>44755</v>
      </c>
      <c r="C18562">
        <v>25.992000000000001</v>
      </c>
      <c r="E18562"/>
    </row>
    <row r="18563" spans="1:5" x14ac:dyDescent="0.2">
      <c r="A18563">
        <f t="shared" ref="A18563:A18626" si="290">B18563-DATE(YEAR(B18563),1,1)+1</f>
        <v>194</v>
      </c>
      <c r="B18563" s="11">
        <v>44755</v>
      </c>
      <c r="C18563">
        <v>26.021999999999998</v>
      </c>
      <c r="E18563"/>
    </row>
    <row r="18564" spans="1:5" x14ac:dyDescent="0.2">
      <c r="A18564">
        <f t="shared" si="290"/>
        <v>194</v>
      </c>
      <c r="B18564" s="11">
        <v>44755</v>
      </c>
      <c r="C18564">
        <v>26.015999999999998</v>
      </c>
      <c r="E18564"/>
    </row>
    <row r="18565" spans="1:5" x14ac:dyDescent="0.2">
      <c r="A18565">
        <f t="shared" si="290"/>
        <v>194</v>
      </c>
      <c r="B18565" s="11">
        <v>44755</v>
      </c>
      <c r="C18565">
        <v>26.093</v>
      </c>
      <c r="E18565"/>
    </row>
    <row r="18566" spans="1:5" x14ac:dyDescent="0.2">
      <c r="A18566">
        <f t="shared" si="290"/>
        <v>194</v>
      </c>
      <c r="B18566" s="11">
        <v>44755</v>
      </c>
      <c r="C18566">
        <v>26.247</v>
      </c>
      <c r="E18566"/>
    </row>
    <row r="18567" spans="1:5" x14ac:dyDescent="0.2">
      <c r="A18567">
        <f t="shared" si="290"/>
        <v>194</v>
      </c>
      <c r="B18567" s="11">
        <v>44755</v>
      </c>
      <c r="C18567">
        <v>26.324000000000002</v>
      </c>
      <c r="E18567"/>
    </row>
    <row r="18568" spans="1:5" x14ac:dyDescent="0.2">
      <c r="A18568">
        <f t="shared" si="290"/>
        <v>194</v>
      </c>
      <c r="B18568" s="11">
        <v>44755</v>
      </c>
      <c r="C18568">
        <v>26.492999999999999</v>
      </c>
      <c r="E18568"/>
    </row>
    <row r="18569" spans="1:5" x14ac:dyDescent="0.2">
      <c r="A18569">
        <f t="shared" si="290"/>
        <v>194</v>
      </c>
      <c r="B18569" s="11">
        <v>44755</v>
      </c>
      <c r="C18569">
        <v>26.581</v>
      </c>
      <c r="E18569"/>
    </row>
    <row r="18570" spans="1:5" x14ac:dyDescent="0.2">
      <c r="A18570">
        <f t="shared" si="290"/>
        <v>194</v>
      </c>
      <c r="B18570" s="11">
        <v>44755</v>
      </c>
      <c r="C18570">
        <v>26.576000000000001</v>
      </c>
      <c r="E18570"/>
    </row>
    <row r="18571" spans="1:5" x14ac:dyDescent="0.2">
      <c r="A18571">
        <f t="shared" si="290"/>
        <v>194</v>
      </c>
      <c r="B18571" s="11">
        <v>44755</v>
      </c>
      <c r="C18571">
        <v>26.722000000000001</v>
      </c>
      <c r="E18571"/>
    </row>
    <row r="18572" spans="1:5" x14ac:dyDescent="0.2">
      <c r="A18572">
        <f t="shared" si="290"/>
        <v>194</v>
      </c>
      <c r="B18572" s="11">
        <v>44755</v>
      </c>
      <c r="C18572">
        <v>26.940999999999999</v>
      </c>
      <c r="E18572"/>
    </row>
    <row r="18573" spans="1:5" x14ac:dyDescent="0.2">
      <c r="A18573">
        <f t="shared" si="290"/>
        <v>194</v>
      </c>
      <c r="B18573" s="11">
        <v>44755</v>
      </c>
      <c r="C18573">
        <v>27.271999999999998</v>
      </c>
      <c r="E18573"/>
    </row>
    <row r="18574" spans="1:5" x14ac:dyDescent="0.2">
      <c r="A18574">
        <f t="shared" si="290"/>
        <v>194</v>
      </c>
      <c r="B18574" s="11">
        <v>44755</v>
      </c>
      <c r="C18574">
        <v>27.568999999999999</v>
      </c>
      <c r="E18574"/>
    </row>
    <row r="18575" spans="1:5" x14ac:dyDescent="0.2">
      <c r="A18575">
        <f t="shared" si="290"/>
        <v>194</v>
      </c>
      <c r="B18575" s="11">
        <v>44755</v>
      </c>
      <c r="C18575">
        <v>27.831</v>
      </c>
      <c r="E18575"/>
    </row>
    <row r="18576" spans="1:5" x14ac:dyDescent="0.2">
      <c r="A18576">
        <f t="shared" si="290"/>
        <v>194</v>
      </c>
      <c r="B18576" s="11">
        <v>44755</v>
      </c>
      <c r="C18576">
        <v>28.173999999999999</v>
      </c>
      <c r="E18576"/>
    </row>
    <row r="18577" spans="1:5" x14ac:dyDescent="0.2">
      <c r="A18577">
        <f t="shared" si="290"/>
        <v>194</v>
      </c>
      <c r="B18577" s="11">
        <v>44755</v>
      </c>
      <c r="C18577">
        <v>28.591999999999999</v>
      </c>
      <c r="E18577"/>
    </row>
    <row r="18578" spans="1:5" x14ac:dyDescent="0.2">
      <c r="A18578">
        <f t="shared" si="290"/>
        <v>194</v>
      </c>
      <c r="B18578" s="11">
        <v>44755</v>
      </c>
      <c r="C18578">
        <v>28.821999999999999</v>
      </c>
      <c r="E18578"/>
    </row>
    <row r="18579" spans="1:5" x14ac:dyDescent="0.2">
      <c r="A18579">
        <f t="shared" si="290"/>
        <v>194</v>
      </c>
      <c r="B18579" s="11">
        <v>44755</v>
      </c>
      <c r="C18579">
        <v>29.129000000000001</v>
      </c>
      <c r="E18579"/>
    </row>
    <row r="18580" spans="1:5" x14ac:dyDescent="0.2">
      <c r="A18580">
        <f t="shared" si="290"/>
        <v>194</v>
      </c>
      <c r="B18580" s="11">
        <v>44755</v>
      </c>
      <c r="C18580">
        <v>29.359000000000002</v>
      </c>
      <c r="E18580"/>
    </row>
    <row r="18581" spans="1:5" x14ac:dyDescent="0.2">
      <c r="A18581">
        <f t="shared" si="290"/>
        <v>194</v>
      </c>
      <c r="B18581" s="11">
        <v>44755</v>
      </c>
      <c r="C18581">
        <v>29.475000000000001</v>
      </c>
      <c r="E18581"/>
    </row>
    <row r="18582" spans="1:5" x14ac:dyDescent="0.2">
      <c r="A18582">
        <f t="shared" si="290"/>
        <v>194</v>
      </c>
      <c r="B18582" s="11">
        <v>44755</v>
      </c>
      <c r="C18582">
        <v>29.547999999999998</v>
      </c>
      <c r="E18582"/>
    </row>
    <row r="18583" spans="1:5" x14ac:dyDescent="0.2">
      <c r="A18583">
        <f t="shared" si="290"/>
        <v>194</v>
      </c>
      <c r="B18583" s="11">
        <v>44755</v>
      </c>
      <c r="C18583">
        <v>29.821000000000002</v>
      </c>
      <c r="E18583"/>
    </row>
    <row r="18584" spans="1:5" x14ac:dyDescent="0.2">
      <c r="A18584">
        <f t="shared" si="290"/>
        <v>194</v>
      </c>
      <c r="B18584" s="11">
        <v>44755</v>
      </c>
      <c r="C18584">
        <v>29.802</v>
      </c>
      <c r="E18584"/>
    </row>
    <row r="18585" spans="1:5" x14ac:dyDescent="0.2">
      <c r="A18585">
        <f t="shared" si="290"/>
        <v>194</v>
      </c>
      <c r="B18585" s="11">
        <v>44755</v>
      </c>
      <c r="C18585">
        <v>29.814</v>
      </c>
      <c r="E18585"/>
    </row>
    <row r="18586" spans="1:5" x14ac:dyDescent="0.2">
      <c r="A18586">
        <f t="shared" si="290"/>
        <v>194</v>
      </c>
      <c r="B18586" s="11">
        <v>44755</v>
      </c>
      <c r="C18586">
        <v>29.718</v>
      </c>
      <c r="E18586"/>
    </row>
    <row r="18587" spans="1:5" x14ac:dyDescent="0.2">
      <c r="A18587">
        <f t="shared" si="290"/>
        <v>194</v>
      </c>
      <c r="B18587" s="11">
        <v>44755</v>
      </c>
      <c r="C18587">
        <v>29.695</v>
      </c>
      <c r="E18587"/>
    </row>
    <row r="18588" spans="1:5" x14ac:dyDescent="0.2">
      <c r="A18588">
        <f t="shared" si="290"/>
        <v>194</v>
      </c>
      <c r="B18588" s="11">
        <v>44755</v>
      </c>
      <c r="C18588">
        <v>29.652999999999999</v>
      </c>
      <c r="E18588"/>
    </row>
    <row r="18589" spans="1:5" x14ac:dyDescent="0.2">
      <c r="A18589">
        <f t="shared" si="290"/>
        <v>194</v>
      </c>
      <c r="B18589" s="11">
        <v>44755</v>
      </c>
      <c r="C18589">
        <v>29.591000000000001</v>
      </c>
      <c r="E18589"/>
    </row>
    <row r="18590" spans="1:5" x14ac:dyDescent="0.2">
      <c r="A18590">
        <f t="shared" si="290"/>
        <v>194</v>
      </c>
      <c r="B18590" s="11">
        <v>44755</v>
      </c>
      <c r="C18590">
        <v>29.481000000000002</v>
      </c>
      <c r="E18590"/>
    </row>
    <row r="18591" spans="1:5" x14ac:dyDescent="0.2">
      <c r="A18591">
        <f t="shared" si="290"/>
        <v>194</v>
      </c>
      <c r="B18591" s="11">
        <v>44755</v>
      </c>
      <c r="C18591">
        <v>29.366</v>
      </c>
      <c r="E18591"/>
    </row>
    <row r="18592" spans="1:5" x14ac:dyDescent="0.2">
      <c r="A18592">
        <f t="shared" si="290"/>
        <v>194</v>
      </c>
      <c r="B18592" s="11">
        <v>44755</v>
      </c>
      <c r="C18592">
        <v>29.311</v>
      </c>
      <c r="E18592"/>
    </row>
    <row r="18593" spans="1:5" x14ac:dyDescent="0.2">
      <c r="A18593">
        <f t="shared" si="290"/>
        <v>194</v>
      </c>
      <c r="B18593" s="11">
        <v>44755</v>
      </c>
      <c r="C18593">
        <v>29.186</v>
      </c>
      <c r="E18593"/>
    </row>
    <row r="18594" spans="1:5" x14ac:dyDescent="0.2">
      <c r="A18594">
        <f t="shared" si="290"/>
        <v>194</v>
      </c>
      <c r="B18594" s="11">
        <v>44755</v>
      </c>
      <c r="C18594">
        <v>29.103000000000002</v>
      </c>
      <c r="E18594"/>
    </row>
    <row r="18595" spans="1:5" x14ac:dyDescent="0.2">
      <c r="A18595">
        <f t="shared" si="290"/>
        <v>194</v>
      </c>
      <c r="B18595" s="11">
        <v>44755</v>
      </c>
      <c r="C18595">
        <v>29.05</v>
      </c>
      <c r="E18595"/>
    </row>
    <row r="18596" spans="1:5" x14ac:dyDescent="0.2">
      <c r="A18596">
        <f t="shared" si="290"/>
        <v>194</v>
      </c>
      <c r="B18596" s="11">
        <v>44755</v>
      </c>
      <c r="C18596">
        <v>29.003</v>
      </c>
      <c r="E18596"/>
    </row>
    <row r="18597" spans="1:5" x14ac:dyDescent="0.2">
      <c r="A18597">
        <f t="shared" si="290"/>
        <v>194</v>
      </c>
      <c r="B18597" s="11">
        <v>44755</v>
      </c>
      <c r="C18597">
        <v>28.989000000000001</v>
      </c>
      <c r="E18597"/>
    </row>
    <row r="18598" spans="1:5" x14ac:dyDescent="0.2">
      <c r="A18598">
        <f t="shared" si="290"/>
        <v>194</v>
      </c>
      <c r="B18598" s="11">
        <v>44755</v>
      </c>
      <c r="C18598">
        <v>28.97</v>
      </c>
      <c r="E18598"/>
    </row>
    <row r="18599" spans="1:5" x14ac:dyDescent="0.2">
      <c r="A18599">
        <f t="shared" si="290"/>
        <v>194</v>
      </c>
      <c r="B18599" s="11">
        <v>44755</v>
      </c>
      <c r="C18599">
        <v>28.984000000000002</v>
      </c>
      <c r="E18599"/>
    </row>
    <row r="18600" spans="1:5" x14ac:dyDescent="0.2">
      <c r="A18600">
        <f t="shared" si="290"/>
        <v>194</v>
      </c>
      <c r="B18600" s="11">
        <v>44755</v>
      </c>
      <c r="C18600">
        <v>28.978999999999999</v>
      </c>
      <c r="E18600"/>
    </row>
    <row r="18601" spans="1:5" x14ac:dyDescent="0.2">
      <c r="A18601">
        <f t="shared" si="290"/>
        <v>194</v>
      </c>
      <c r="B18601" s="11">
        <v>44755</v>
      </c>
      <c r="C18601">
        <v>28.850999999999999</v>
      </c>
      <c r="E18601"/>
    </row>
    <row r="18602" spans="1:5" x14ac:dyDescent="0.2">
      <c r="A18602">
        <f t="shared" si="290"/>
        <v>194</v>
      </c>
      <c r="B18602" s="11">
        <v>44755</v>
      </c>
      <c r="C18602">
        <v>28.574000000000002</v>
      </c>
      <c r="E18602"/>
    </row>
    <row r="18603" spans="1:5" x14ac:dyDescent="0.2">
      <c r="A18603">
        <f t="shared" si="290"/>
        <v>194</v>
      </c>
      <c r="B18603" s="11">
        <v>44755</v>
      </c>
      <c r="C18603">
        <v>28.247</v>
      </c>
      <c r="E18603"/>
    </row>
    <row r="18604" spans="1:5" x14ac:dyDescent="0.2">
      <c r="A18604">
        <f t="shared" si="290"/>
        <v>194</v>
      </c>
      <c r="B18604" s="11">
        <v>44755</v>
      </c>
      <c r="C18604">
        <v>28.091000000000001</v>
      </c>
      <c r="E18604"/>
    </row>
    <row r="18605" spans="1:5" x14ac:dyDescent="0.2">
      <c r="A18605">
        <f t="shared" si="290"/>
        <v>194</v>
      </c>
      <c r="B18605" s="11">
        <v>44755</v>
      </c>
      <c r="C18605">
        <v>27.981999999999999</v>
      </c>
      <c r="E18605"/>
    </row>
    <row r="18606" spans="1:5" x14ac:dyDescent="0.2">
      <c r="A18606">
        <f t="shared" si="290"/>
        <v>194</v>
      </c>
      <c r="B18606" s="11">
        <v>44755</v>
      </c>
      <c r="C18606">
        <v>28.003</v>
      </c>
      <c r="E18606"/>
    </row>
    <row r="18607" spans="1:5" x14ac:dyDescent="0.2">
      <c r="A18607">
        <f t="shared" si="290"/>
        <v>195</v>
      </c>
      <c r="B18607" s="11">
        <v>44756</v>
      </c>
      <c r="C18607">
        <v>28.088999999999999</v>
      </c>
      <c r="E18607"/>
    </row>
    <row r="18608" spans="1:5" x14ac:dyDescent="0.2">
      <c r="A18608">
        <f t="shared" si="290"/>
        <v>195</v>
      </c>
      <c r="B18608" s="11">
        <v>44756</v>
      </c>
      <c r="C18608">
        <v>28.117999999999999</v>
      </c>
      <c r="E18608"/>
    </row>
    <row r="18609" spans="1:5" x14ac:dyDescent="0.2">
      <c r="A18609">
        <f t="shared" si="290"/>
        <v>195</v>
      </c>
      <c r="B18609" s="11">
        <v>44756</v>
      </c>
      <c r="C18609">
        <v>28.024999999999999</v>
      </c>
      <c r="E18609"/>
    </row>
    <row r="18610" spans="1:5" x14ac:dyDescent="0.2">
      <c r="A18610">
        <f t="shared" si="290"/>
        <v>195</v>
      </c>
      <c r="B18610" s="11">
        <v>44756</v>
      </c>
      <c r="C18610">
        <v>27.902999999999999</v>
      </c>
      <c r="E18610"/>
    </row>
    <row r="18611" spans="1:5" x14ac:dyDescent="0.2">
      <c r="A18611">
        <f t="shared" si="290"/>
        <v>195</v>
      </c>
      <c r="B18611" s="11">
        <v>44756</v>
      </c>
      <c r="C18611">
        <v>27.652999999999999</v>
      </c>
      <c r="E18611"/>
    </row>
    <row r="18612" spans="1:5" x14ac:dyDescent="0.2">
      <c r="A18612">
        <f t="shared" si="290"/>
        <v>195</v>
      </c>
      <c r="B18612" s="11">
        <v>44756</v>
      </c>
      <c r="C18612">
        <v>27.56</v>
      </c>
      <c r="E18612"/>
    </row>
    <row r="18613" spans="1:5" x14ac:dyDescent="0.2">
      <c r="A18613">
        <f t="shared" si="290"/>
        <v>195</v>
      </c>
      <c r="B18613" s="11">
        <v>44756</v>
      </c>
      <c r="C18613">
        <v>27.404</v>
      </c>
      <c r="E18613"/>
    </row>
    <row r="18614" spans="1:5" x14ac:dyDescent="0.2">
      <c r="A18614">
        <f t="shared" si="290"/>
        <v>195</v>
      </c>
      <c r="B18614" s="11">
        <v>44756</v>
      </c>
      <c r="C18614">
        <v>27.251999999999999</v>
      </c>
      <c r="E18614"/>
    </row>
    <row r="18615" spans="1:5" x14ac:dyDescent="0.2">
      <c r="A18615">
        <f t="shared" si="290"/>
        <v>195</v>
      </c>
      <c r="B18615" s="11">
        <v>44756</v>
      </c>
      <c r="C18615">
        <v>27.206</v>
      </c>
      <c r="E18615"/>
    </row>
    <row r="18616" spans="1:5" x14ac:dyDescent="0.2">
      <c r="A18616">
        <f t="shared" si="290"/>
        <v>195</v>
      </c>
      <c r="B18616" s="11">
        <v>44756</v>
      </c>
      <c r="C18616">
        <v>27.542999999999999</v>
      </c>
      <c r="E18616"/>
    </row>
    <row r="18617" spans="1:5" x14ac:dyDescent="0.2">
      <c r="A18617">
        <f t="shared" si="290"/>
        <v>195</v>
      </c>
      <c r="B18617" s="11">
        <v>44756</v>
      </c>
      <c r="C18617">
        <v>27.279</v>
      </c>
      <c r="E18617"/>
    </row>
    <row r="18618" spans="1:5" x14ac:dyDescent="0.2">
      <c r="A18618">
        <f t="shared" si="290"/>
        <v>195</v>
      </c>
      <c r="B18618" s="11">
        <v>44756</v>
      </c>
      <c r="C18618">
        <v>27.48</v>
      </c>
      <c r="E18618"/>
    </row>
    <row r="18619" spans="1:5" x14ac:dyDescent="0.2">
      <c r="A18619">
        <f t="shared" si="290"/>
        <v>195</v>
      </c>
      <c r="B18619" s="11">
        <v>44756</v>
      </c>
      <c r="C18619">
        <v>27.498000000000001</v>
      </c>
      <c r="E18619"/>
    </row>
    <row r="18620" spans="1:5" x14ac:dyDescent="0.2">
      <c r="A18620">
        <f t="shared" si="290"/>
        <v>195</v>
      </c>
      <c r="B18620" s="11">
        <v>44756</v>
      </c>
      <c r="C18620">
        <v>27.54</v>
      </c>
      <c r="E18620"/>
    </row>
    <row r="18621" spans="1:5" x14ac:dyDescent="0.2">
      <c r="A18621">
        <f t="shared" si="290"/>
        <v>195</v>
      </c>
      <c r="B18621" s="11">
        <v>44756</v>
      </c>
      <c r="C18621">
        <v>27.536999999999999</v>
      </c>
      <c r="E18621"/>
    </row>
    <row r="18622" spans="1:5" x14ac:dyDescent="0.2">
      <c r="A18622">
        <f t="shared" si="290"/>
        <v>195</v>
      </c>
      <c r="B18622" s="11">
        <v>44756</v>
      </c>
      <c r="C18622">
        <v>27.561</v>
      </c>
      <c r="E18622"/>
    </row>
    <row r="18623" spans="1:5" x14ac:dyDescent="0.2">
      <c r="A18623">
        <f t="shared" si="290"/>
        <v>195</v>
      </c>
      <c r="B18623" s="11">
        <v>44756</v>
      </c>
      <c r="C18623">
        <v>27.562000000000001</v>
      </c>
      <c r="E18623"/>
    </row>
    <row r="18624" spans="1:5" x14ac:dyDescent="0.2">
      <c r="A18624">
        <f t="shared" si="290"/>
        <v>195</v>
      </c>
      <c r="B18624" s="11">
        <v>44756</v>
      </c>
      <c r="C18624">
        <v>27.491</v>
      </c>
      <c r="E18624"/>
    </row>
    <row r="18625" spans="1:5" x14ac:dyDescent="0.2">
      <c r="A18625">
        <f t="shared" si="290"/>
        <v>195</v>
      </c>
      <c r="B18625" s="11">
        <v>44756</v>
      </c>
      <c r="C18625">
        <v>27.495000000000001</v>
      </c>
      <c r="E18625"/>
    </row>
    <row r="18626" spans="1:5" x14ac:dyDescent="0.2">
      <c r="A18626">
        <f t="shared" si="290"/>
        <v>195</v>
      </c>
      <c r="B18626" s="11">
        <v>44756</v>
      </c>
      <c r="C18626">
        <v>27.518000000000001</v>
      </c>
      <c r="E18626"/>
    </row>
    <row r="18627" spans="1:5" x14ac:dyDescent="0.2">
      <c r="A18627">
        <f t="shared" ref="A18627:A18690" si="291">B18627-DATE(YEAR(B18627),1,1)+1</f>
        <v>195</v>
      </c>
      <c r="B18627" s="11">
        <v>44756</v>
      </c>
      <c r="C18627">
        <v>27.491</v>
      </c>
      <c r="E18627"/>
    </row>
    <row r="18628" spans="1:5" x14ac:dyDescent="0.2">
      <c r="A18628">
        <f t="shared" si="291"/>
        <v>195</v>
      </c>
      <c r="B18628" s="11">
        <v>44756</v>
      </c>
      <c r="C18628">
        <v>27.42</v>
      </c>
      <c r="E18628"/>
    </row>
    <row r="18629" spans="1:5" x14ac:dyDescent="0.2">
      <c r="A18629">
        <f t="shared" si="291"/>
        <v>195</v>
      </c>
      <c r="B18629" s="11">
        <v>44756</v>
      </c>
      <c r="C18629">
        <v>27.494</v>
      </c>
      <c r="E18629"/>
    </row>
    <row r="18630" spans="1:5" x14ac:dyDescent="0.2">
      <c r="A18630">
        <f t="shared" si="291"/>
        <v>195</v>
      </c>
      <c r="B18630" s="11">
        <v>44756</v>
      </c>
      <c r="C18630">
        <v>27.587</v>
      </c>
      <c r="E18630"/>
    </row>
    <row r="18631" spans="1:5" x14ac:dyDescent="0.2">
      <c r="A18631">
        <f t="shared" si="291"/>
        <v>195</v>
      </c>
      <c r="B18631" s="11">
        <v>44756</v>
      </c>
      <c r="C18631">
        <v>27.699000000000002</v>
      </c>
      <c r="E18631"/>
    </row>
    <row r="18632" spans="1:5" x14ac:dyDescent="0.2">
      <c r="A18632">
        <f t="shared" si="291"/>
        <v>195</v>
      </c>
      <c r="B18632" s="11">
        <v>44756</v>
      </c>
      <c r="C18632">
        <v>27.722999999999999</v>
      </c>
      <c r="E18632"/>
    </row>
    <row r="18633" spans="1:5" x14ac:dyDescent="0.2">
      <c r="A18633">
        <f t="shared" si="291"/>
        <v>195</v>
      </c>
      <c r="B18633" s="11">
        <v>44756</v>
      </c>
      <c r="C18633">
        <v>27.843</v>
      </c>
      <c r="E18633"/>
    </row>
    <row r="18634" spans="1:5" x14ac:dyDescent="0.2">
      <c r="A18634">
        <f t="shared" si="291"/>
        <v>195</v>
      </c>
      <c r="B18634" s="11">
        <v>44756</v>
      </c>
      <c r="C18634">
        <v>27.914000000000001</v>
      </c>
      <c r="E18634"/>
    </row>
    <row r="18635" spans="1:5" x14ac:dyDescent="0.2">
      <c r="A18635">
        <f t="shared" si="291"/>
        <v>195</v>
      </c>
      <c r="B18635" s="11">
        <v>44756</v>
      </c>
      <c r="C18635">
        <v>27.952999999999999</v>
      </c>
      <c r="E18635"/>
    </row>
    <row r="18636" spans="1:5" x14ac:dyDescent="0.2">
      <c r="A18636">
        <f t="shared" si="291"/>
        <v>195</v>
      </c>
      <c r="B18636" s="11">
        <v>44756</v>
      </c>
      <c r="C18636">
        <v>27.898</v>
      </c>
      <c r="E18636"/>
    </row>
    <row r="18637" spans="1:5" x14ac:dyDescent="0.2">
      <c r="A18637">
        <f t="shared" si="291"/>
        <v>195</v>
      </c>
      <c r="B18637" s="11">
        <v>44756</v>
      </c>
      <c r="C18637">
        <v>27.984999999999999</v>
      </c>
      <c r="E18637"/>
    </row>
    <row r="18638" spans="1:5" x14ac:dyDescent="0.2">
      <c r="A18638">
        <f t="shared" si="291"/>
        <v>195</v>
      </c>
      <c r="B18638" s="11">
        <v>44756</v>
      </c>
      <c r="C18638">
        <v>27.904</v>
      </c>
      <c r="E18638"/>
    </row>
    <row r="18639" spans="1:5" x14ac:dyDescent="0.2">
      <c r="A18639">
        <f t="shared" si="291"/>
        <v>195</v>
      </c>
      <c r="B18639" s="11">
        <v>44756</v>
      </c>
      <c r="C18639">
        <v>27.948</v>
      </c>
      <c r="E18639"/>
    </row>
    <row r="18640" spans="1:5" x14ac:dyDescent="0.2">
      <c r="A18640">
        <f t="shared" si="291"/>
        <v>195</v>
      </c>
      <c r="B18640" s="11">
        <v>44756</v>
      </c>
      <c r="C18640">
        <v>27.925999999999998</v>
      </c>
      <c r="E18640"/>
    </row>
    <row r="18641" spans="1:5" x14ac:dyDescent="0.2">
      <c r="A18641">
        <f t="shared" si="291"/>
        <v>195</v>
      </c>
      <c r="B18641" s="11">
        <v>44756</v>
      </c>
      <c r="C18641">
        <v>27.85</v>
      </c>
      <c r="E18641"/>
    </row>
    <row r="18642" spans="1:5" x14ac:dyDescent="0.2">
      <c r="A18642">
        <f t="shared" si="291"/>
        <v>195</v>
      </c>
      <c r="B18642" s="11">
        <v>44756</v>
      </c>
      <c r="C18642">
        <v>27.881</v>
      </c>
      <c r="E18642"/>
    </row>
    <row r="18643" spans="1:5" x14ac:dyDescent="0.2">
      <c r="A18643">
        <f t="shared" si="291"/>
        <v>195</v>
      </c>
      <c r="B18643" s="11">
        <v>44756</v>
      </c>
      <c r="C18643">
        <v>27.87</v>
      </c>
      <c r="E18643"/>
    </row>
    <row r="18644" spans="1:5" x14ac:dyDescent="0.2">
      <c r="A18644">
        <f t="shared" si="291"/>
        <v>195</v>
      </c>
      <c r="B18644" s="11">
        <v>44756</v>
      </c>
      <c r="C18644">
        <v>27.809000000000001</v>
      </c>
      <c r="E18644"/>
    </row>
    <row r="18645" spans="1:5" x14ac:dyDescent="0.2">
      <c r="A18645">
        <f t="shared" si="291"/>
        <v>195</v>
      </c>
      <c r="B18645" s="11">
        <v>44756</v>
      </c>
      <c r="C18645">
        <v>27.657</v>
      </c>
      <c r="E18645"/>
    </row>
    <row r="18646" spans="1:5" x14ac:dyDescent="0.2">
      <c r="A18646">
        <f t="shared" si="291"/>
        <v>195</v>
      </c>
      <c r="B18646" s="11">
        <v>44756</v>
      </c>
      <c r="C18646">
        <v>27.434999999999999</v>
      </c>
      <c r="E18646"/>
    </row>
    <row r="18647" spans="1:5" x14ac:dyDescent="0.2">
      <c r="A18647">
        <f t="shared" si="291"/>
        <v>195</v>
      </c>
      <c r="B18647" s="11">
        <v>44756</v>
      </c>
      <c r="C18647">
        <v>27.254999999999999</v>
      </c>
      <c r="E18647"/>
    </row>
    <row r="18648" spans="1:5" x14ac:dyDescent="0.2">
      <c r="A18648">
        <f t="shared" si="291"/>
        <v>195</v>
      </c>
      <c r="B18648" s="11">
        <v>44756</v>
      </c>
      <c r="C18648">
        <v>27.137</v>
      </c>
      <c r="E18648"/>
    </row>
    <row r="18649" spans="1:5" x14ac:dyDescent="0.2">
      <c r="A18649">
        <f t="shared" si="291"/>
        <v>195</v>
      </c>
      <c r="B18649" s="11">
        <v>44756</v>
      </c>
      <c r="C18649">
        <v>27.015000000000001</v>
      </c>
      <c r="E18649"/>
    </row>
    <row r="18650" spans="1:5" x14ac:dyDescent="0.2">
      <c r="A18650">
        <f t="shared" si="291"/>
        <v>195</v>
      </c>
      <c r="B18650" s="11">
        <v>44756</v>
      </c>
      <c r="C18650">
        <v>26.890999999999998</v>
      </c>
      <c r="E18650"/>
    </row>
    <row r="18651" spans="1:5" x14ac:dyDescent="0.2">
      <c r="A18651">
        <f t="shared" si="291"/>
        <v>195</v>
      </c>
      <c r="B18651" s="11">
        <v>44756</v>
      </c>
      <c r="C18651">
        <v>26.771000000000001</v>
      </c>
      <c r="E18651"/>
    </row>
    <row r="18652" spans="1:5" x14ac:dyDescent="0.2">
      <c r="A18652">
        <f t="shared" si="291"/>
        <v>195</v>
      </c>
      <c r="B18652" s="11">
        <v>44756</v>
      </c>
      <c r="C18652">
        <v>26.713000000000001</v>
      </c>
      <c r="E18652"/>
    </row>
    <row r="18653" spans="1:5" x14ac:dyDescent="0.2">
      <c r="A18653">
        <f t="shared" si="291"/>
        <v>195</v>
      </c>
      <c r="B18653" s="11">
        <v>44756</v>
      </c>
      <c r="C18653">
        <v>26.666</v>
      </c>
      <c r="E18653"/>
    </row>
    <row r="18654" spans="1:5" x14ac:dyDescent="0.2">
      <c r="A18654">
        <f t="shared" si="291"/>
        <v>195</v>
      </c>
      <c r="B18654" s="11">
        <v>44756</v>
      </c>
      <c r="C18654">
        <v>26.614999999999998</v>
      </c>
      <c r="E18654"/>
    </row>
    <row r="18655" spans="1:5" x14ac:dyDescent="0.2">
      <c r="A18655">
        <f t="shared" si="291"/>
        <v>195</v>
      </c>
      <c r="B18655" s="11">
        <v>44756</v>
      </c>
      <c r="C18655">
        <v>26.518000000000001</v>
      </c>
      <c r="E18655"/>
    </row>
    <row r="18656" spans="1:5" x14ac:dyDescent="0.2">
      <c r="A18656">
        <f t="shared" si="291"/>
        <v>195</v>
      </c>
      <c r="B18656" s="11">
        <v>44756</v>
      </c>
      <c r="C18656">
        <v>26.457000000000001</v>
      </c>
      <c r="E18656"/>
    </row>
    <row r="18657" spans="1:5" x14ac:dyDescent="0.2">
      <c r="A18657">
        <f t="shared" si="291"/>
        <v>195</v>
      </c>
      <c r="B18657" s="11">
        <v>44756</v>
      </c>
      <c r="C18657">
        <v>26.42</v>
      </c>
      <c r="E18657"/>
    </row>
    <row r="18658" spans="1:5" x14ac:dyDescent="0.2">
      <c r="A18658">
        <f t="shared" si="291"/>
        <v>195</v>
      </c>
      <c r="B18658" s="11">
        <v>44756</v>
      </c>
      <c r="C18658">
        <v>26.395</v>
      </c>
      <c r="E18658"/>
    </row>
    <row r="18659" spans="1:5" x14ac:dyDescent="0.2">
      <c r="A18659">
        <f t="shared" si="291"/>
        <v>195</v>
      </c>
      <c r="B18659" s="11">
        <v>44756</v>
      </c>
      <c r="C18659">
        <v>26.372</v>
      </c>
      <c r="E18659"/>
    </row>
    <row r="18660" spans="1:5" x14ac:dyDescent="0.2">
      <c r="A18660">
        <f t="shared" si="291"/>
        <v>195</v>
      </c>
      <c r="B18660" s="11">
        <v>44756</v>
      </c>
      <c r="C18660">
        <v>26.361999999999998</v>
      </c>
      <c r="E18660"/>
    </row>
    <row r="18661" spans="1:5" x14ac:dyDescent="0.2">
      <c r="A18661">
        <f t="shared" si="291"/>
        <v>195</v>
      </c>
      <c r="B18661" s="11">
        <v>44756</v>
      </c>
      <c r="C18661">
        <v>26.388000000000002</v>
      </c>
      <c r="E18661"/>
    </row>
    <row r="18662" spans="1:5" x14ac:dyDescent="0.2">
      <c r="A18662">
        <f t="shared" si="291"/>
        <v>195</v>
      </c>
      <c r="B18662" s="11">
        <v>44756</v>
      </c>
      <c r="C18662">
        <v>26.423999999999999</v>
      </c>
      <c r="E18662"/>
    </row>
    <row r="18663" spans="1:5" x14ac:dyDescent="0.2">
      <c r="A18663">
        <f t="shared" si="291"/>
        <v>195</v>
      </c>
      <c r="B18663" s="11">
        <v>44756</v>
      </c>
      <c r="C18663">
        <v>26.538</v>
      </c>
      <c r="E18663"/>
    </row>
    <row r="18664" spans="1:5" x14ac:dyDescent="0.2">
      <c r="A18664">
        <f t="shared" si="291"/>
        <v>195</v>
      </c>
      <c r="B18664" s="11">
        <v>44756</v>
      </c>
      <c r="C18664">
        <v>26.555</v>
      </c>
      <c r="E18664"/>
    </row>
    <row r="18665" spans="1:5" x14ac:dyDescent="0.2">
      <c r="A18665">
        <f t="shared" si="291"/>
        <v>195</v>
      </c>
      <c r="B18665" s="11">
        <v>44756</v>
      </c>
      <c r="C18665">
        <v>26.562999999999999</v>
      </c>
      <c r="E18665"/>
    </row>
    <row r="18666" spans="1:5" x14ac:dyDescent="0.2">
      <c r="A18666">
        <f t="shared" si="291"/>
        <v>195</v>
      </c>
      <c r="B18666" s="11">
        <v>44756</v>
      </c>
      <c r="C18666">
        <v>26.667000000000002</v>
      </c>
      <c r="E18666"/>
    </row>
    <row r="18667" spans="1:5" x14ac:dyDescent="0.2">
      <c r="A18667">
        <f t="shared" si="291"/>
        <v>195</v>
      </c>
      <c r="B18667" s="11">
        <v>44756</v>
      </c>
      <c r="C18667">
        <v>26.812999999999999</v>
      </c>
      <c r="E18667"/>
    </row>
    <row r="18668" spans="1:5" x14ac:dyDescent="0.2">
      <c r="A18668">
        <f t="shared" si="291"/>
        <v>195</v>
      </c>
      <c r="B18668" s="11">
        <v>44756</v>
      </c>
      <c r="C18668">
        <v>26.957999999999998</v>
      </c>
      <c r="E18668"/>
    </row>
    <row r="18669" spans="1:5" x14ac:dyDescent="0.2">
      <c r="A18669">
        <f t="shared" si="291"/>
        <v>195</v>
      </c>
      <c r="B18669" s="11">
        <v>44756</v>
      </c>
      <c r="C18669">
        <v>27.018000000000001</v>
      </c>
      <c r="E18669"/>
    </row>
    <row r="18670" spans="1:5" x14ac:dyDescent="0.2">
      <c r="A18670">
        <f t="shared" si="291"/>
        <v>195</v>
      </c>
      <c r="B18670" s="11">
        <v>44756</v>
      </c>
      <c r="C18670">
        <v>27.053999999999998</v>
      </c>
      <c r="E18670"/>
    </row>
    <row r="18671" spans="1:5" x14ac:dyDescent="0.2">
      <c r="A18671">
        <f t="shared" si="291"/>
        <v>195</v>
      </c>
      <c r="B18671" s="11">
        <v>44756</v>
      </c>
      <c r="C18671">
        <v>27.244</v>
      </c>
      <c r="E18671"/>
    </row>
    <row r="18672" spans="1:5" x14ac:dyDescent="0.2">
      <c r="A18672">
        <f t="shared" si="291"/>
        <v>195</v>
      </c>
      <c r="B18672" s="11">
        <v>44756</v>
      </c>
      <c r="C18672">
        <v>27.501000000000001</v>
      </c>
      <c r="E18672"/>
    </row>
    <row r="18673" spans="1:5" x14ac:dyDescent="0.2">
      <c r="A18673">
        <f t="shared" si="291"/>
        <v>195</v>
      </c>
      <c r="B18673" s="11">
        <v>44756</v>
      </c>
      <c r="C18673">
        <v>27.777000000000001</v>
      </c>
      <c r="E18673"/>
    </row>
    <row r="18674" spans="1:5" x14ac:dyDescent="0.2">
      <c r="A18674">
        <f t="shared" si="291"/>
        <v>195</v>
      </c>
      <c r="B18674" s="11">
        <v>44756</v>
      </c>
      <c r="C18674">
        <v>27.876000000000001</v>
      </c>
      <c r="E18674"/>
    </row>
    <row r="18675" spans="1:5" x14ac:dyDescent="0.2">
      <c r="A18675">
        <f t="shared" si="291"/>
        <v>195</v>
      </c>
      <c r="B18675" s="11">
        <v>44756</v>
      </c>
      <c r="C18675">
        <v>28.09</v>
      </c>
      <c r="E18675"/>
    </row>
    <row r="18676" spans="1:5" x14ac:dyDescent="0.2">
      <c r="A18676">
        <f t="shared" si="291"/>
        <v>195</v>
      </c>
      <c r="B18676" s="11">
        <v>44756</v>
      </c>
      <c r="C18676">
        <v>28.388000000000002</v>
      </c>
      <c r="E18676"/>
    </row>
    <row r="18677" spans="1:5" x14ac:dyDescent="0.2">
      <c r="A18677">
        <f t="shared" si="291"/>
        <v>195</v>
      </c>
      <c r="B18677" s="11">
        <v>44756</v>
      </c>
      <c r="C18677">
        <v>28.742999999999999</v>
      </c>
      <c r="E18677"/>
    </row>
    <row r="18678" spans="1:5" x14ac:dyDescent="0.2">
      <c r="A18678">
        <f t="shared" si="291"/>
        <v>195</v>
      </c>
      <c r="B18678" s="11">
        <v>44756</v>
      </c>
      <c r="C18678">
        <v>29.02</v>
      </c>
      <c r="E18678"/>
    </row>
    <row r="18679" spans="1:5" x14ac:dyDescent="0.2">
      <c r="A18679">
        <f t="shared" si="291"/>
        <v>195</v>
      </c>
      <c r="B18679" s="11">
        <v>44756</v>
      </c>
      <c r="C18679">
        <v>29.120999999999999</v>
      </c>
      <c r="E18679"/>
    </row>
    <row r="18680" spans="1:5" x14ac:dyDescent="0.2">
      <c r="A18680">
        <f t="shared" si="291"/>
        <v>195</v>
      </c>
      <c r="B18680" s="11">
        <v>44756</v>
      </c>
      <c r="C18680">
        <v>29.335000000000001</v>
      </c>
      <c r="E18680"/>
    </row>
    <row r="18681" spans="1:5" x14ac:dyDescent="0.2">
      <c r="A18681">
        <f t="shared" si="291"/>
        <v>195</v>
      </c>
      <c r="B18681" s="11">
        <v>44756</v>
      </c>
      <c r="C18681">
        <v>29.468</v>
      </c>
      <c r="E18681"/>
    </row>
    <row r="18682" spans="1:5" x14ac:dyDescent="0.2">
      <c r="A18682">
        <f t="shared" si="291"/>
        <v>195</v>
      </c>
      <c r="B18682" s="11">
        <v>44756</v>
      </c>
      <c r="C18682">
        <v>29.594000000000001</v>
      </c>
      <c r="E18682"/>
    </row>
    <row r="18683" spans="1:5" x14ac:dyDescent="0.2">
      <c r="A18683">
        <f t="shared" si="291"/>
        <v>195</v>
      </c>
      <c r="B18683" s="11">
        <v>44756</v>
      </c>
      <c r="C18683">
        <v>29.67</v>
      </c>
      <c r="E18683"/>
    </row>
    <row r="18684" spans="1:5" x14ac:dyDescent="0.2">
      <c r="A18684">
        <f t="shared" si="291"/>
        <v>195</v>
      </c>
      <c r="B18684" s="11">
        <v>44756</v>
      </c>
      <c r="C18684">
        <v>29.649000000000001</v>
      </c>
      <c r="E18684"/>
    </row>
    <row r="18685" spans="1:5" x14ac:dyDescent="0.2">
      <c r="A18685">
        <f t="shared" si="291"/>
        <v>195</v>
      </c>
      <c r="B18685" s="11">
        <v>44756</v>
      </c>
      <c r="C18685">
        <v>29.765000000000001</v>
      </c>
      <c r="E18685"/>
    </row>
    <row r="18686" spans="1:5" x14ac:dyDescent="0.2">
      <c r="A18686">
        <f t="shared" si="291"/>
        <v>195</v>
      </c>
      <c r="B18686" s="11">
        <v>44756</v>
      </c>
      <c r="C18686">
        <v>29.783000000000001</v>
      </c>
      <c r="E18686"/>
    </row>
    <row r="18687" spans="1:5" x14ac:dyDescent="0.2">
      <c r="A18687">
        <f t="shared" si="291"/>
        <v>195</v>
      </c>
      <c r="B18687" s="11">
        <v>44756</v>
      </c>
      <c r="C18687">
        <v>29.800999999999998</v>
      </c>
      <c r="E18687"/>
    </row>
    <row r="18688" spans="1:5" x14ac:dyDescent="0.2">
      <c r="A18688">
        <f t="shared" si="291"/>
        <v>195</v>
      </c>
      <c r="B18688" s="11">
        <v>44756</v>
      </c>
      <c r="C18688">
        <v>29.815999999999999</v>
      </c>
      <c r="E18688"/>
    </row>
    <row r="18689" spans="1:5" x14ac:dyDescent="0.2">
      <c r="A18689">
        <f t="shared" si="291"/>
        <v>195</v>
      </c>
      <c r="B18689" s="11">
        <v>44756</v>
      </c>
      <c r="C18689">
        <v>29.706</v>
      </c>
      <c r="E18689"/>
    </row>
    <row r="18690" spans="1:5" x14ac:dyDescent="0.2">
      <c r="A18690">
        <f t="shared" si="291"/>
        <v>195</v>
      </c>
      <c r="B18690" s="11">
        <v>44756</v>
      </c>
      <c r="C18690">
        <v>29.617999999999999</v>
      </c>
      <c r="E18690"/>
    </row>
    <row r="18691" spans="1:5" x14ac:dyDescent="0.2">
      <c r="A18691">
        <f t="shared" ref="A18691:A18754" si="292">B18691-DATE(YEAR(B18691),1,1)+1</f>
        <v>195</v>
      </c>
      <c r="B18691" s="11">
        <v>44756</v>
      </c>
      <c r="C18691">
        <v>29.532</v>
      </c>
      <c r="E18691"/>
    </row>
    <row r="18692" spans="1:5" x14ac:dyDescent="0.2">
      <c r="A18692">
        <f t="shared" si="292"/>
        <v>195</v>
      </c>
      <c r="B18692" s="11">
        <v>44756</v>
      </c>
      <c r="C18692">
        <v>29.475000000000001</v>
      </c>
      <c r="E18692"/>
    </row>
    <row r="18693" spans="1:5" x14ac:dyDescent="0.2">
      <c r="A18693">
        <f t="shared" si="292"/>
        <v>195</v>
      </c>
      <c r="B18693" s="11">
        <v>44756</v>
      </c>
      <c r="C18693">
        <v>29.376000000000001</v>
      </c>
      <c r="E18693"/>
    </row>
    <row r="18694" spans="1:5" x14ac:dyDescent="0.2">
      <c r="A18694">
        <f t="shared" si="292"/>
        <v>195</v>
      </c>
      <c r="B18694" s="11">
        <v>44756</v>
      </c>
      <c r="C18694">
        <v>29.265999999999998</v>
      </c>
      <c r="E18694"/>
    </row>
    <row r="18695" spans="1:5" x14ac:dyDescent="0.2">
      <c r="A18695">
        <f t="shared" si="292"/>
        <v>195</v>
      </c>
      <c r="B18695" s="11">
        <v>44756</v>
      </c>
      <c r="C18695">
        <v>29.202999999999999</v>
      </c>
      <c r="E18695"/>
    </row>
    <row r="18696" spans="1:5" x14ac:dyDescent="0.2">
      <c r="A18696">
        <f t="shared" si="292"/>
        <v>195</v>
      </c>
      <c r="B18696" s="11">
        <v>44756</v>
      </c>
      <c r="C18696">
        <v>29.224</v>
      </c>
      <c r="E18696"/>
    </row>
    <row r="18697" spans="1:5" x14ac:dyDescent="0.2">
      <c r="A18697">
        <f t="shared" si="292"/>
        <v>195</v>
      </c>
      <c r="B18697" s="11">
        <v>44756</v>
      </c>
      <c r="C18697">
        <v>29.254000000000001</v>
      </c>
      <c r="E18697"/>
    </row>
    <row r="18698" spans="1:5" x14ac:dyDescent="0.2">
      <c r="A18698">
        <f t="shared" si="292"/>
        <v>195</v>
      </c>
      <c r="B18698" s="11">
        <v>44756</v>
      </c>
      <c r="C18698">
        <v>29.242000000000001</v>
      </c>
      <c r="E18698"/>
    </row>
    <row r="18699" spans="1:5" x14ac:dyDescent="0.2">
      <c r="A18699">
        <f t="shared" si="292"/>
        <v>195</v>
      </c>
      <c r="B18699" s="11">
        <v>44756</v>
      </c>
      <c r="C18699">
        <v>29.167999999999999</v>
      </c>
      <c r="E18699"/>
    </row>
    <row r="18700" spans="1:5" x14ac:dyDescent="0.2">
      <c r="A18700">
        <f t="shared" si="292"/>
        <v>195</v>
      </c>
      <c r="B18700" s="11">
        <v>44756</v>
      </c>
      <c r="C18700">
        <v>29.1</v>
      </c>
      <c r="E18700"/>
    </row>
    <row r="18701" spans="1:5" x14ac:dyDescent="0.2">
      <c r="A18701">
        <f t="shared" si="292"/>
        <v>195</v>
      </c>
      <c r="B18701" s="11">
        <v>44756</v>
      </c>
      <c r="C18701">
        <v>28.905000000000001</v>
      </c>
      <c r="E18701"/>
    </row>
    <row r="18702" spans="1:5" x14ac:dyDescent="0.2">
      <c r="A18702">
        <f t="shared" si="292"/>
        <v>195</v>
      </c>
      <c r="B18702" s="11">
        <v>44756</v>
      </c>
      <c r="C18702">
        <v>28.491</v>
      </c>
      <c r="E18702"/>
    </row>
    <row r="18703" spans="1:5" x14ac:dyDescent="0.2">
      <c r="A18703">
        <f t="shared" si="292"/>
        <v>196</v>
      </c>
      <c r="B18703" s="11">
        <v>44757</v>
      </c>
      <c r="C18703">
        <v>28.166</v>
      </c>
      <c r="E18703"/>
    </row>
    <row r="18704" spans="1:5" x14ac:dyDescent="0.2">
      <c r="A18704">
        <f t="shared" si="292"/>
        <v>196</v>
      </c>
      <c r="B18704" s="11">
        <v>44757</v>
      </c>
      <c r="C18704">
        <v>27.925999999999998</v>
      </c>
      <c r="E18704"/>
    </row>
    <row r="18705" spans="1:5" x14ac:dyDescent="0.2">
      <c r="A18705">
        <f t="shared" si="292"/>
        <v>196</v>
      </c>
      <c r="B18705" s="11">
        <v>44757</v>
      </c>
      <c r="C18705">
        <v>27.823</v>
      </c>
      <c r="E18705"/>
    </row>
    <row r="18706" spans="1:5" x14ac:dyDescent="0.2">
      <c r="A18706">
        <f t="shared" si="292"/>
        <v>196</v>
      </c>
      <c r="B18706" s="11">
        <v>44757</v>
      </c>
      <c r="C18706">
        <v>27.85</v>
      </c>
      <c r="E18706"/>
    </row>
    <row r="18707" spans="1:5" x14ac:dyDescent="0.2">
      <c r="A18707">
        <f t="shared" si="292"/>
        <v>196</v>
      </c>
      <c r="B18707" s="11">
        <v>44757</v>
      </c>
      <c r="C18707">
        <v>27.91</v>
      </c>
      <c r="E18707"/>
    </row>
    <row r="18708" spans="1:5" x14ac:dyDescent="0.2">
      <c r="A18708">
        <f t="shared" si="292"/>
        <v>196</v>
      </c>
      <c r="B18708" s="11">
        <v>44757</v>
      </c>
      <c r="C18708">
        <v>27.917999999999999</v>
      </c>
      <c r="E18708"/>
    </row>
    <row r="18709" spans="1:5" x14ac:dyDescent="0.2">
      <c r="A18709">
        <f t="shared" si="292"/>
        <v>196</v>
      </c>
      <c r="B18709" s="11">
        <v>44757</v>
      </c>
      <c r="C18709">
        <v>27.847999999999999</v>
      </c>
      <c r="E18709"/>
    </row>
    <row r="18710" spans="1:5" x14ac:dyDescent="0.2">
      <c r="A18710">
        <f t="shared" si="292"/>
        <v>196</v>
      </c>
      <c r="B18710" s="11">
        <v>44757</v>
      </c>
      <c r="C18710">
        <v>27.760999999999999</v>
      </c>
      <c r="E18710"/>
    </row>
    <row r="18711" spans="1:5" x14ac:dyDescent="0.2">
      <c r="A18711">
        <f t="shared" si="292"/>
        <v>196</v>
      </c>
      <c r="B18711" s="11">
        <v>44757</v>
      </c>
      <c r="C18711">
        <v>27.658999999999999</v>
      </c>
      <c r="E18711"/>
    </row>
    <row r="18712" spans="1:5" x14ac:dyDescent="0.2">
      <c r="A18712">
        <f t="shared" si="292"/>
        <v>196</v>
      </c>
      <c r="B18712" s="11">
        <v>44757</v>
      </c>
      <c r="C18712">
        <v>27.571999999999999</v>
      </c>
      <c r="E18712"/>
    </row>
    <row r="18713" spans="1:5" x14ac:dyDescent="0.2">
      <c r="A18713">
        <f t="shared" si="292"/>
        <v>196</v>
      </c>
      <c r="B18713" s="11">
        <v>44757</v>
      </c>
      <c r="C18713">
        <v>27.454000000000001</v>
      </c>
      <c r="E18713"/>
    </row>
    <row r="18714" spans="1:5" x14ac:dyDescent="0.2">
      <c r="A18714">
        <f t="shared" si="292"/>
        <v>196</v>
      </c>
      <c r="B18714" s="11">
        <v>44757</v>
      </c>
      <c r="C18714">
        <v>27.382000000000001</v>
      </c>
      <c r="E18714"/>
    </row>
    <row r="18715" spans="1:5" x14ac:dyDescent="0.2">
      <c r="A18715">
        <f t="shared" si="292"/>
        <v>196</v>
      </c>
      <c r="B18715" s="11">
        <v>44757</v>
      </c>
      <c r="C18715">
        <v>27.471</v>
      </c>
      <c r="E18715"/>
    </row>
    <row r="18716" spans="1:5" x14ac:dyDescent="0.2">
      <c r="A18716">
        <f t="shared" si="292"/>
        <v>196</v>
      </c>
      <c r="B18716" s="11">
        <v>44757</v>
      </c>
      <c r="C18716">
        <v>27.593</v>
      </c>
      <c r="E18716"/>
    </row>
    <row r="18717" spans="1:5" x14ac:dyDescent="0.2">
      <c r="A18717">
        <f t="shared" si="292"/>
        <v>196</v>
      </c>
      <c r="B18717" s="11">
        <v>44757</v>
      </c>
      <c r="C18717">
        <v>27.43</v>
      </c>
      <c r="E18717"/>
    </row>
    <row r="18718" spans="1:5" x14ac:dyDescent="0.2">
      <c r="A18718">
        <f t="shared" si="292"/>
        <v>196</v>
      </c>
      <c r="B18718" s="11">
        <v>44757</v>
      </c>
      <c r="C18718">
        <v>27.521999999999998</v>
      </c>
      <c r="E18718"/>
    </row>
    <row r="18719" spans="1:5" x14ac:dyDescent="0.2">
      <c r="A18719">
        <f t="shared" si="292"/>
        <v>196</v>
      </c>
      <c r="B18719" s="11">
        <v>44757</v>
      </c>
      <c r="C18719">
        <v>27.573</v>
      </c>
      <c r="E18719"/>
    </row>
    <row r="18720" spans="1:5" x14ac:dyDescent="0.2">
      <c r="A18720">
        <f t="shared" si="292"/>
        <v>196</v>
      </c>
      <c r="B18720" s="11">
        <v>44757</v>
      </c>
      <c r="C18720">
        <v>27.582999999999998</v>
      </c>
      <c r="E18720"/>
    </row>
    <row r="18721" spans="1:5" x14ac:dyDescent="0.2">
      <c r="A18721">
        <f t="shared" si="292"/>
        <v>196</v>
      </c>
      <c r="B18721" s="11">
        <v>44757</v>
      </c>
      <c r="C18721">
        <v>27.568999999999999</v>
      </c>
      <c r="E18721"/>
    </row>
    <row r="18722" spans="1:5" x14ac:dyDescent="0.2">
      <c r="A18722">
        <f t="shared" si="292"/>
        <v>196</v>
      </c>
      <c r="B18722" s="11">
        <v>44757</v>
      </c>
      <c r="C18722">
        <v>27.614000000000001</v>
      </c>
      <c r="E18722"/>
    </row>
    <row r="18723" spans="1:5" x14ac:dyDescent="0.2">
      <c r="A18723">
        <f t="shared" si="292"/>
        <v>196</v>
      </c>
      <c r="B18723" s="11">
        <v>44757</v>
      </c>
      <c r="C18723">
        <v>27.626999999999999</v>
      </c>
      <c r="E18723"/>
    </row>
    <row r="18724" spans="1:5" x14ac:dyDescent="0.2">
      <c r="A18724">
        <f t="shared" si="292"/>
        <v>196</v>
      </c>
      <c r="B18724" s="11">
        <v>44757</v>
      </c>
      <c r="C18724">
        <v>27.67</v>
      </c>
      <c r="E18724"/>
    </row>
    <row r="18725" spans="1:5" x14ac:dyDescent="0.2">
      <c r="A18725">
        <f t="shared" si="292"/>
        <v>196</v>
      </c>
      <c r="B18725" s="11">
        <v>44757</v>
      </c>
      <c r="C18725">
        <v>27.707000000000001</v>
      </c>
      <c r="E18725"/>
    </row>
    <row r="18726" spans="1:5" x14ac:dyDescent="0.2">
      <c r="A18726">
        <f t="shared" si="292"/>
        <v>196</v>
      </c>
      <c r="B18726" s="11">
        <v>44757</v>
      </c>
      <c r="C18726">
        <v>27.684999999999999</v>
      </c>
      <c r="E18726"/>
    </row>
    <row r="18727" spans="1:5" x14ac:dyDescent="0.2">
      <c r="A18727">
        <f t="shared" si="292"/>
        <v>196</v>
      </c>
      <c r="B18727" s="11">
        <v>44757</v>
      </c>
      <c r="C18727">
        <v>27.684999999999999</v>
      </c>
      <c r="E18727"/>
    </row>
    <row r="18728" spans="1:5" x14ac:dyDescent="0.2">
      <c r="A18728">
        <f t="shared" si="292"/>
        <v>196</v>
      </c>
      <c r="B18728" s="11">
        <v>44757</v>
      </c>
      <c r="C18728">
        <v>27.689</v>
      </c>
      <c r="E18728"/>
    </row>
    <row r="18729" spans="1:5" x14ac:dyDescent="0.2">
      <c r="A18729">
        <f t="shared" si="292"/>
        <v>196</v>
      </c>
      <c r="B18729" s="11">
        <v>44757</v>
      </c>
      <c r="C18729">
        <v>27.623000000000001</v>
      </c>
      <c r="E18729"/>
    </row>
    <row r="18730" spans="1:5" x14ac:dyDescent="0.2">
      <c r="A18730">
        <f t="shared" si="292"/>
        <v>196</v>
      </c>
      <c r="B18730" s="11">
        <v>44757</v>
      </c>
      <c r="C18730">
        <v>27.818000000000001</v>
      </c>
      <c r="E18730"/>
    </row>
    <row r="18731" spans="1:5" x14ac:dyDescent="0.2">
      <c r="A18731">
        <f t="shared" si="292"/>
        <v>196</v>
      </c>
      <c r="B18731" s="11">
        <v>44757</v>
      </c>
      <c r="C18731">
        <v>27.984999999999999</v>
      </c>
      <c r="E18731"/>
    </row>
    <row r="18732" spans="1:5" x14ac:dyDescent="0.2">
      <c r="A18732">
        <f t="shared" si="292"/>
        <v>196</v>
      </c>
      <c r="B18732" s="11">
        <v>44757</v>
      </c>
      <c r="C18732">
        <v>28.03</v>
      </c>
      <c r="E18732"/>
    </row>
    <row r="18733" spans="1:5" x14ac:dyDescent="0.2">
      <c r="A18733">
        <f t="shared" si="292"/>
        <v>196</v>
      </c>
      <c r="B18733" s="11">
        <v>44757</v>
      </c>
      <c r="C18733">
        <v>28.077000000000002</v>
      </c>
      <c r="E18733"/>
    </row>
    <row r="18734" spans="1:5" x14ac:dyDescent="0.2">
      <c r="A18734">
        <f t="shared" si="292"/>
        <v>196</v>
      </c>
      <c r="B18734" s="11">
        <v>44757</v>
      </c>
      <c r="C18734">
        <v>28.099</v>
      </c>
      <c r="E18734"/>
    </row>
    <row r="18735" spans="1:5" x14ac:dyDescent="0.2">
      <c r="A18735">
        <f t="shared" si="292"/>
        <v>196</v>
      </c>
      <c r="B18735" s="11">
        <v>44757</v>
      </c>
      <c r="C18735">
        <v>28.149000000000001</v>
      </c>
      <c r="E18735"/>
    </row>
    <row r="18736" spans="1:5" x14ac:dyDescent="0.2">
      <c r="A18736">
        <f t="shared" si="292"/>
        <v>196</v>
      </c>
      <c r="B18736" s="11">
        <v>44757</v>
      </c>
      <c r="C18736">
        <v>28.04</v>
      </c>
      <c r="E18736"/>
    </row>
    <row r="18737" spans="1:5" x14ac:dyDescent="0.2">
      <c r="A18737">
        <f t="shared" si="292"/>
        <v>196</v>
      </c>
      <c r="B18737" s="11">
        <v>44757</v>
      </c>
      <c r="C18737">
        <v>28.14</v>
      </c>
      <c r="E18737"/>
    </row>
    <row r="18738" spans="1:5" x14ac:dyDescent="0.2">
      <c r="A18738">
        <f t="shared" si="292"/>
        <v>196</v>
      </c>
      <c r="B18738" s="11">
        <v>44757</v>
      </c>
      <c r="C18738">
        <v>28.131</v>
      </c>
      <c r="E18738"/>
    </row>
    <row r="18739" spans="1:5" x14ac:dyDescent="0.2">
      <c r="A18739">
        <f t="shared" si="292"/>
        <v>196</v>
      </c>
      <c r="B18739" s="11">
        <v>44757</v>
      </c>
      <c r="C18739">
        <v>28.094999999999999</v>
      </c>
      <c r="E18739"/>
    </row>
    <row r="18740" spans="1:5" x14ac:dyDescent="0.2">
      <c r="A18740">
        <f t="shared" si="292"/>
        <v>196</v>
      </c>
      <c r="B18740" s="11">
        <v>44757</v>
      </c>
      <c r="C18740">
        <v>28.006</v>
      </c>
      <c r="E18740"/>
    </row>
    <row r="18741" spans="1:5" x14ac:dyDescent="0.2">
      <c r="A18741">
        <f t="shared" si="292"/>
        <v>196</v>
      </c>
      <c r="B18741" s="11">
        <v>44757</v>
      </c>
      <c r="C18741">
        <v>27.997</v>
      </c>
      <c r="E18741"/>
    </row>
    <row r="18742" spans="1:5" x14ac:dyDescent="0.2">
      <c r="A18742">
        <f t="shared" si="292"/>
        <v>196</v>
      </c>
      <c r="B18742" s="11">
        <v>44757</v>
      </c>
      <c r="C18742">
        <v>28.009</v>
      </c>
      <c r="E18742"/>
    </row>
    <row r="18743" spans="1:5" x14ac:dyDescent="0.2">
      <c r="A18743">
        <f t="shared" si="292"/>
        <v>196</v>
      </c>
      <c r="B18743" s="11">
        <v>44757</v>
      </c>
      <c r="C18743">
        <v>27.968</v>
      </c>
      <c r="E18743"/>
    </row>
    <row r="18744" spans="1:5" x14ac:dyDescent="0.2">
      <c r="A18744">
        <f t="shared" si="292"/>
        <v>196</v>
      </c>
      <c r="B18744" s="11">
        <v>44757</v>
      </c>
      <c r="C18744">
        <v>27.861999999999998</v>
      </c>
      <c r="E18744"/>
    </row>
    <row r="18745" spans="1:5" x14ac:dyDescent="0.2">
      <c r="A18745">
        <f t="shared" si="292"/>
        <v>196</v>
      </c>
      <c r="B18745" s="11">
        <v>44757</v>
      </c>
      <c r="C18745">
        <v>27.683</v>
      </c>
      <c r="E18745"/>
    </row>
    <row r="18746" spans="1:5" x14ac:dyDescent="0.2">
      <c r="A18746">
        <f t="shared" si="292"/>
        <v>196</v>
      </c>
      <c r="B18746" s="11">
        <v>44757</v>
      </c>
      <c r="C18746">
        <v>27.452999999999999</v>
      </c>
      <c r="E18746"/>
    </row>
    <row r="18747" spans="1:5" x14ac:dyDescent="0.2">
      <c r="A18747">
        <f t="shared" si="292"/>
        <v>196</v>
      </c>
      <c r="B18747" s="11">
        <v>44757</v>
      </c>
      <c r="C18747">
        <v>27.245000000000001</v>
      </c>
      <c r="E18747"/>
    </row>
    <row r="18748" spans="1:5" x14ac:dyDescent="0.2">
      <c r="A18748">
        <f t="shared" si="292"/>
        <v>196</v>
      </c>
      <c r="B18748" s="11">
        <v>44757</v>
      </c>
      <c r="C18748">
        <v>27.117999999999999</v>
      </c>
      <c r="E18748"/>
    </row>
    <row r="18749" spans="1:5" x14ac:dyDescent="0.2">
      <c r="A18749">
        <f t="shared" si="292"/>
        <v>196</v>
      </c>
      <c r="B18749" s="11">
        <v>44757</v>
      </c>
      <c r="C18749">
        <v>27.042000000000002</v>
      </c>
      <c r="E18749"/>
    </row>
    <row r="18750" spans="1:5" x14ac:dyDescent="0.2">
      <c r="A18750">
        <f t="shared" si="292"/>
        <v>196</v>
      </c>
      <c r="B18750" s="11">
        <v>44757</v>
      </c>
      <c r="C18750">
        <v>26.968</v>
      </c>
      <c r="E18750"/>
    </row>
    <row r="18751" spans="1:5" x14ac:dyDescent="0.2">
      <c r="A18751">
        <f t="shared" si="292"/>
        <v>196</v>
      </c>
      <c r="B18751" s="11">
        <v>44757</v>
      </c>
      <c r="C18751">
        <v>26.821000000000002</v>
      </c>
      <c r="E18751"/>
    </row>
    <row r="18752" spans="1:5" x14ac:dyDescent="0.2">
      <c r="A18752">
        <f t="shared" si="292"/>
        <v>196</v>
      </c>
      <c r="B18752" s="11">
        <v>44757</v>
      </c>
      <c r="C18752">
        <v>26.702000000000002</v>
      </c>
      <c r="E18752"/>
    </row>
    <row r="18753" spans="1:5" x14ac:dyDescent="0.2">
      <c r="A18753">
        <f t="shared" si="292"/>
        <v>196</v>
      </c>
      <c r="B18753" s="11">
        <v>44757</v>
      </c>
      <c r="C18753">
        <v>26.632000000000001</v>
      </c>
      <c r="E18753"/>
    </row>
    <row r="18754" spans="1:5" x14ac:dyDescent="0.2">
      <c r="A18754">
        <f t="shared" si="292"/>
        <v>196</v>
      </c>
      <c r="B18754" s="11">
        <v>44757</v>
      </c>
      <c r="C18754">
        <v>26.513000000000002</v>
      </c>
      <c r="E18754"/>
    </row>
    <row r="18755" spans="1:5" x14ac:dyDescent="0.2">
      <c r="A18755">
        <f t="shared" ref="A18755:A18818" si="293">B18755-DATE(YEAR(B18755),1,1)+1</f>
        <v>196</v>
      </c>
      <c r="B18755" s="11">
        <v>44757</v>
      </c>
      <c r="C18755">
        <v>26.451000000000001</v>
      </c>
      <c r="E18755"/>
    </row>
    <row r="18756" spans="1:5" x14ac:dyDescent="0.2">
      <c r="A18756">
        <f t="shared" si="293"/>
        <v>196</v>
      </c>
      <c r="B18756" s="11">
        <v>44757</v>
      </c>
      <c r="C18756">
        <v>26.414999999999999</v>
      </c>
      <c r="E18756"/>
    </row>
    <row r="18757" spans="1:5" x14ac:dyDescent="0.2">
      <c r="A18757">
        <f t="shared" si="293"/>
        <v>196</v>
      </c>
      <c r="B18757" s="11">
        <v>44757</v>
      </c>
      <c r="C18757">
        <v>26.364999999999998</v>
      </c>
      <c r="E18757"/>
    </row>
    <row r="18758" spans="1:5" x14ac:dyDescent="0.2">
      <c r="A18758">
        <f t="shared" si="293"/>
        <v>196</v>
      </c>
      <c r="B18758" s="11">
        <v>44757</v>
      </c>
      <c r="C18758">
        <v>26.355</v>
      </c>
      <c r="E18758"/>
    </row>
    <row r="18759" spans="1:5" x14ac:dyDescent="0.2">
      <c r="A18759">
        <f t="shared" si="293"/>
        <v>196</v>
      </c>
      <c r="B18759" s="11">
        <v>44757</v>
      </c>
      <c r="C18759">
        <v>26.382000000000001</v>
      </c>
      <c r="E18759"/>
    </row>
    <row r="18760" spans="1:5" x14ac:dyDescent="0.2">
      <c r="A18760">
        <f t="shared" si="293"/>
        <v>196</v>
      </c>
      <c r="B18760" s="11">
        <v>44757</v>
      </c>
      <c r="C18760">
        <v>26.367000000000001</v>
      </c>
      <c r="E18760"/>
    </row>
    <row r="18761" spans="1:5" x14ac:dyDescent="0.2">
      <c r="A18761">
        <f t="shared" si="293"/>
        <v>196</v>
      </c>
      <c r="B18761" s="11">
        <v>44757</v>
      </c>
      <c r="C18761">
        <v>26.405000000000001</v>
      </c>
      <c r="E18761"/>
    </row>
    <row r="18762" spans="1:5" x14ac:dyDescent="0.2">
      <c r="A18762">
        <f t="shared" si="293"/>
        <v>196</v>
      </c>
      <c r="B18762" s="11">
        <v>44757</v>
      </c>
      <c r="C18762">
        <v>26.52</v>
      </c>
      <c r="E18762"/>
    </row>
    <row r="18763" spans="1:5" x14ac:dyDescent="0.2">
      <c r="A18763">
        <f t="shared" si="293"/>
        <v>196</v>
      </c>
      <c r="B18763" s="11">
        <v>44757</v>
      </c>
      <c r="C18763">
        <v>26.670999999999999</v>
      </c>
      <c r="E18763"/>
    </row>
    <row r="18764" spans="1:5" x14ac:dyDescent="0.2">
      <c r="A18764">
        <f t="shared" si="293"/>
        <v>196</v>
      </c>
      <c r="B18764" s="11">
        <v>44757</v>
      </c>
      <c r="C18764">
        <v>26.684999999999999</v>
      </c>
      <c r="E18764"/>
    </row>
    <row r="18765" spans="1:5" x14ac:dyDescent="0.2">
      <c r="A18765">
        <f t="shared" si="293"/>
        <v>196</v>
      </c>
      <c r="B18765" s="11">
        <v>44757</v>
      </c>
      <c r="C18765">
        <v>26.814</v>
      </c>
      <c r="E18765"/>
    </row>
    <row r="18766" spans="1:5" x14ac:dyDescent="0.2">
      <c r="A18766">
        <f t="shared" si="293"/>
        <v>196</v>
      </c>
      <c r="B18766" s="11">
        <v>44757</v>
      </c>
      <c r="C18766">
        <v>27.181000000000001</v>
      </c>
      <c r="E18766"/>
    </row>
    <row r="18767" spans="1:5" x14ac:dyDescent="0.2">
      <c r="A18767">
        <f t="shared" si="293"/>
        <v>196</v>
      </c>
      <c r="B18767" s="11">
        <v>44757</v>
      </c>
      <c r="C18767">
        <v>27.042000000000002</v>
      </c>
      <c r="E18767"/>
    </row>
    <row r="18768" spans="1:5" x14ac:dyDescent="0.2">
      <c r="A18768">
        <f t="shared" si="293"/>
        <v>196</v>
      </c>
      <c r="B18768" s="11">
        <v>44757</v>
      </c>
      <c r="C18768">
        <v>27.504999999999999</v>
      </c>
      <c r="E18768"/>
    </row>
    <row r="18769" spans="1:5" x14ac:dyDescent="0.2">
      <c r="A18769">
        <f t="shared" si="293"/>
        <v>196</v>
      </c>
      <c r="B18769" s="11">
        <v>44757</v>
      </c>
      <c r="C18769">
        <v>27.501999999999999</v>
      </c>
      <c r="E18769"/>
    </row>
    <row r="18770" spans="1:5" x14ac:dyDescent="0.2">
      <c r="A18770">
        <f t="shared" si="293"/>
        <v>196</v>
      </c>
      <c r="B18770" s="11">
        <v>44757</v>
      </c>
      <c r="C18770">
        <v>27.794</v>
      </c>
      <c r="E18770"/>
    </row>
    <row r="18771" spans="1:5" x14ac:dyDescent="0.2">
      <c r="A18771">
        <f t="shared" si="293"/>
        <v>196</v>
      </c>
      <c r="B18771" s="11">
        <v>44757</v>
      </c>
      <c r="C18771">
        <v>27.882999999999999</v>
      </c>
      <c r="E18771"/>
    </row>
    <row r="18772" spans="1:5" x14ac:dyDescent="0.2">
      <c r="A18772">
        <f t="shared" si="293"/>
        <v>196</v>
      </c>
      <c r="B18772" s="11">
        <v>44757</v>
      </c>
      <c r="C18772">
        <v>27.465</v>
      </c>
      <c r="E18772"/>
    </row>
    <row r="18773" spans="1:5" x14ac:dyDescent="0.2">
      <c r="A18773">
        <f t="shared" si="293"/>
        <v>196</v>
      </c>
      <c r="B18773" s="11">
        <v>44757</v>
      </c>
      <c r="C18773">
        <v>27.640999999999998</v>
      </c>
      <c r="E18773"/>
    </row>
    <row r="18774" spans="1:5" x14ac:dyDescent="0.2">
      <c r="A18774">
        <f t="shared" si="293"/>
        <v>196</v>
      </c>
      <c r="B18774" s="11">
        <v>44757</v>
      </c>
      <c r="C18774">
        <v>27.917000000000002</v>
      </c>
      <c r="E18774"/>
    </row>
    <row r="18775" spans="1:5" x14ac:dyDescent="0.2">
      <c r="A18775">
        <f t="shared" si="293"/>
        <v>196</v>
      </c>
      <c r="B18775" s="11">
        <v>44757</v>
      </c>
      <c r="C18775">
        <v>27.998999999999999</v>
      </c>
      <c r="E18775"/>
    </row>
    <row r="18776" spans="1:5" x14ac:dyDescent="0.2">
      <c r="A18776">
        <f t="shared" si="293"/>
        <v>196</v>
      </c>
      <c r="B18776" s="11">
        <v>44757</v>
      </c>
      <c r="C18776">
        <v>28.125</v>
      </c>
      <c r="E18776"/>
    </row>
    <row r="18777" spans="1:5" x14ac:dyDescent="0.2">
      <c r="A18777">
        <f t="shared" si="293"/>
        <v>196</v>
      </c>
      <c r="B18777" s="11">
        <v>44757</v>
      </c>
      <c r="C18777">
        <v>28.295999999999999</v>
      </c>
      <c r="E18777"/>
    </row>
    <row r="18778" spans="1:5" x14ac:dyDescent="0.2">
      <c r="A18778">
        <f t="shared" si="293"/>
        <v>196</v>
      </c>
      <c r="B18778" s="11">
        <v>44757</v>
      </c>
      <c r="C18778">
        <v>28.370999999999999</v>
      </c>
      <c r="E18778"/>
    </row>
    <row r="18779" spans="1:5" x14ac:dyDescent="0.2">
      <c r="A18779">
        <f t="shared" si="293"/>
        <v>196</v>
      </c>
      <c r="B18779" s="11">
        <v>44757</v>
      </c>
      <c r="C18779">
        <v>28.402000000000001</v>
      </c>
      <c r="E18779"/>
    </row>
    <row r="18780" spans="1:5" x14ac:dyDescent="0.2">
      <c r="A18780">
        <f t="shared" si="293"/>
        <v>196</v>
      </c>
      <c r="B18780" s="11">
        <v>44757</v>
      </c>
      <c r="C18780">
        <v>28.423999999999999</v>
      </c>
      <c r="E18780"/>
    </row>
    <row r="18781" spans="1:5" x14ac:dyDescent="0.2">
      <c r="A18781">
        <f t="shared" si="293"/>
        <v>196</v>
      </c>
      <c r="B18781" s="11">
        <v>44757</v>
      </c>
      <c r="C18781">
        <v>28.419</v>
      </c>
      <c r="E18781"/>
    </row>
    <row r="18782" spans="1:5" x14ac:dyDescent="0.2">
      <c r="A18782">
        <f t="shared" si="293"/>
        <v>196</v>
      </c>
      <c r="B18782" s="11">
        <v>44757</v>
      </c>
      <c r="C18782">
        <v>28.347999999999999</v>
      </c>
      <c r="E18782"/>
    </row>
    <row r="18783" spans="1:5" x14ac:dyDescent="0.2">
      <c r="A18783">
        <f t="shared" si="293"/>
        <v>196</v>
      </c>
      <c r="B18783" s="11">
        <v>44757</v>
      </c>
      <c r="C18783">
        <v>28.260999999999999</v>
      </c>
      <c r="E18783"/>
    </row>
    <row r="18784" spans="1:5" x14ac:dyDescent="0.2">
      <c r="A18784">
        <f t="shared" si="293"/>
        <v>196</v>
      </c>
      <c r="B18784" s="11">
        <v>44757</v>
      </c>
      <c r="C18784">
        <v>28.216000000000001</v>
      </c>
      <c r="E18784"/>
    </row>
    <row r="18785" spans="1:5" x14ac:dyDescent="0.2">
      <c r="A18785">
        <f t="shared" si="293"/>
        <v>196</v>
      </c>
      <c r="B18785" s="11">
        <v>44757</v>
      </c>
      <c r="C18785">
        <v>28.081</v>
      </c>
      <c r="E18785"/>
    </row>
    <row r="18786" spans="1:5" x14ac:dyDescent="0.2">
      <c r="A18786">
        <f t="shared" si="293"/>
        <v>196</v>
      </c>
      <c r="B18786" s="11">
        <v>44757</v>
      </c>
      <c r="C18786">
        <v>28.181000000000001</v>
      </c>
      <c r="E18786"/>
    </row>
    <row r="18787" spans="1:5" x14ac:dyDescent="0.2">
      <c r="A18787">
        <f t="shared" si="293"/>
        <v>196</v>
      </c>
      <c r="B18787" s="11">
        <v>44757</v>
      </c>
      <c r="C18787">
        <v>28.202999999999999</v>
      </c>
      <c r="E18787"/>
    </row>
    <row r="18788" spans="1:5" x14ac:dyDescent="0.2">
      <c r="A18788">
        <f t="shared" si="293"/>
        <v>196</v>
      </c>
      <c r="B18788" s="11">
        <v>44757</v>
      </c>
      <c r="C18788">
        <v>28.25</v>
      </c>
      <c r="E18788"/>
    </row>
    <row r="18789" spans="1:5" x14ac:dyDescent="0.2">
      <c r="A18789">
        <f t="shared" si="293"/>
        <v>196</v>
      </c>
      <c r="B18789" s="11">
        <v>44757</v>
      </c>
      <c r="C18789">
        <v>28.279</v>
      </c>
      <c r="E18789"/>
    </row>
    <row r="18790" spans="1:5" x14ac:dyDescent="0.2">
      <c r="A18790">
        <f t="shared" si="293"/>
        <v>196</v>
      </c>
      <c r="B18790" s="11">
        <v>44757</v>
      </c>
      <c r="C18790">
        <v>28.326000000000001</v>
      </c>
      <c r="E18790"/>
    </row>
    <row r="18791" spans="1:5" x14ac:dyDescent="0.2">
      <c r="A18791">
        <f t="shared" si="293"/>
        <v>196</v>
      </c>
      <c r="B18791" s="11">
        <v>44757</v>
      </c>
      <c r="C18791">
        <v>28.332000000000001</v>
      </c>
      <c r="E18791"/>
    </row>
    <row r="18792" spans="1:5" x14ac:dyDescent="0.2">
      <c r="A18792">
        <f t="shared" si="293"/>
        <v>196</v>
      </c>
      <c r="B18792" s="11">
        <v>44757</v>
      </c>
      <c r="C18792">
        <v>28.254999999999999</v>
      </c>
      <c r="E18792"/>
    </row>
    <row r="18793" spans="1:5" x14ac:dyDescent="0.2">
      <c r="A18793">
        <f t="shared" si="293"/>
        <v>196</v>
      </c>
      <c r="B18793" s="11">
        <v>44757</v>
      </c>
      <c r="C18793">
        <v>28.175000000000001</v>
      </c>
      <c r="E18793"/>
    </row>
    <row r="18794" spans="1:5" x14ac:dyDescent="0.2">
      <c r="A18794">
        <f t="shared" si="293"/>
        <v>196</v>
      </c>
      <c r="B18794" s="11">
        <v>44757</v>
      </c>
      <c r="C18794">
        <v>28.163</v>
      </c>
      <c r="E18794"/>
    </row>
    <row r="18795" spans="1:5" x14ac:dyDescent="0.2">
      <c r="A18795">
        <f t="shared" si="293"/>
        <v>196</v>
      </c>
      <c r="B18795" s="11">
        <v>44757</v>
      </c>
      <c r="C18795">
        <v>28.132999999999999</v>
      </c>
      <c r="E18795"/>
    </row>
    <row r="18796" spans="1:5" x14ac:dyDescent="0.2">
      <c r="A18796">
        <f t="shared" si="293"/>
        <v>196</v>
      </c>
      <c r="B18796" s="11">
        <v>44757</v>
      </c>
      <c r="C18796">
        <v>28.058</v>
      </c>
      <c r="E18796"/>
    </row>
    <row r="18797" spans="1:5" x14ac:dyDescent="0.2">
      <c r="A18797">
        <f t="shared" si="293"/>
        <v>196</v>
      </c>
      <c r="B18797" s="11">
        <v>44757</v>
      </c>
      <c r="C18797">
        <v>27.954999999999998</v>
      </c>
      <c r="E18797"/>
    </row>
    <row r="18798" spans="1:5" x14ac:dyDescent="0.2">
      <c r="A18798">
        <f t="shared" si="293"/>
        <v>196</v>
      </c>
      <c r="B18798" s="11">
        <v>44757</v>
      </c>
      <c r="C18798">
        <v>27.829000000000001</v>
      </c>
      <c r="E18798"/>
    </row>
    <row r="18799" spans="1:5" x14ac:dyDescent="0.2">
      <c r="A18799">
        <f t="shared" si="293"/>
        <v>197</v>
      </c>
      <c r="B18799" s="11">
        <v>44758</v>
      </c>
      <c r="C18799">
        <v>27.706</v>
      </c>
      <c r="E18799"/>
    </row>
    <row r="18800" spans="1:5" x14ac:dyDescent="0.2">
      <c r="A18800">
        <f t="shared" si="293"/>
        <v>197</v>
      </c>
      <c r="B18800" s="11">
        <v>44758</v>
      </c>
      <c r="C18800">
        <v>27.605</v>
      </c>
      <c r="E18800"/>
    </row>
    <row r="18801" spans="1:5" x14ac:dyDescent="0.2">
      <c r="A18801">
        <f t="shared" si="293"/>
        <v>197</v>
      </c>
      <c r="B18801" s="11">
        <v>44758</v>
      </c>
      <c r="C18801">
        <v>27.423999999999999</v>
      </c>
      <c r="E18801"/>
    </row>
    <row r="18802" spans="1:5" x14ac:dyDescent="0.2">
      <c r="A18802">
        <f t="shared" si="293"/>
        <v>197</v>
      </c>
      <c r="B18802" s="11">
        <v>44758</v>
      </c>
      <c r="C18802">
        <v>27.334</v>
      </c>
      <c r="E18802"/>
    </row>
    <row r="18803" spans="1:5" x14ac:dyDescent="0.2">
      <c r="A18803">
        <f t="shared" si="293"/>
        <v>197</v>
      </c>
      <c r="B18803" s="11">
        <v>44758</v>
      </c>
      <c r="C18803">
        <v>27.228000000000002</v>
      </c>
      <c r="E18803"/>
    </row>
    <row r="18804" spans="1:5" x14ac:dyDescent="0.2">
      <c r="A18804">
        <f t="shared" si="293"/>
        <v>197</v>
      </c>
      <c r="B18804" s="11">
        <v>44758</v>
      </c>
      <c r="C18804">
        <v>27.149000000000001</v>
      </c>
      <c r="E18804"/>
    </row>
    <row r="18805" spans="1:5" x14ac:dyDescent="0.2">
      <c r="A18805">
        <f t="shared" si="293"/>
        <v>197</v>
      </c>
      <c r="B18805" s="11">
        <v>44758</v>
      </c>
      <c r="C18805">
        <v>27.077999999999999</v>
      </c>
      <c r="E18805"/>
    </row>
    <row r="18806" spans="1:5" x14ac:dyDescent="0.2">
      <c r="A18806">
        <f t="shared" si="293"/>
        <v>197</v>
      </c>
      <c r="B18806" s="11">
        <v>44758</v>
      </c>
      <c r="C18806">
        <v>27.105</v>
      </c>
      <c r="E18806"/>
    </row>
    <row r="18807" spans="1:5" x14ac:dyDescent="0.2">
      <c r="A18807">
        <f t="shared" si="293"/>
        <v>197</v>
      </c>
      <c r="B18807" s="11">
        <v>44758</v>
      </c>
      <c r="C18807">
        <v>27.109000000000002</v>
      </c>
      <c r="E18807"/>
    </row>
    <row r="18808" spans="1:5" x14ac:dyDescent="0.2">
      <c r="A18808">
        <f t="shared" si="293"/>
        <v>197</v>
      </c>
      <c r="B18808" s="11">
        <v>44758</v>
      </c>
      <c r="C18808">
        <v>27.11</v>
      </c>
      <c r="E18808"/>
    </row>
    <row r="18809" spans="1:5" x14ac:dyDescent="0.2">
      <c r="A18809">
        <f t="shared" si="293"/>
        <v>197</v>
      </c>
      <c r="B18809" s="11">
        <v>44758</v>
      </c>
      <c r="C18809">
        <v>27.108000000000001</v>
      </c>
      <c r="E18809"/>
    </row>
    <row r="18810" spans="1:5" x14ac:dyDescent="0.2">
      <c r="A18810">
        <f t="shared" si="293"/>
        <v>197</v>
      </c>
      <c r="B18810" s="11">
        <v>44758</v>
      </c>
      <c r="C18810">
        <v>27.097000000000001</v>
      </c>
      <c r="E18810"/>
    </row>
    <row r="18811" spans="1:5" x14ac:dyDescent="0.2">
      <c r="A18811">
        <f t="shared" si="293"/>
        <v>197</v>
      </c>
      <c r="B18811" s="11">
        <v>44758</v>
      </c>
      <c r="C18811">
        <v>27.015000000000001</v>
      </c>
      <c r="E18811"/>
    </row>
    <row r="18812" spans="1:5" x14ac:dyDescent="0.2">
      <c r="A18812">
        <f t="shared" si="293"/>
        <v>197</v>
      </c>
      <c r="B18812" s="11">
        <v>44758</v>
      </c>
      <c r="C18812">
        <v>26.873000000000001</v>
      </c>
      <c r="E18812"/>
    </row>
    <row r="18813" spans="1:5" x14ac:dyDescent="0.2">
      <c r="A18813">
        <f t="shared" si="293"/>
        <v>197</v>
      </c>
      <c r="B18813" s="11">
        <v>44758</v>
      </c>
      <c r="C18813">
        <v>26.882999999999999</v>
      </c>
      <c r="E18813"/>
    </row>
    <row r="18814" spans="1:5" x14ac:dyDescent="0.2">
      <c r="A18814">
        <f t="shared" si="293"/>
        <v>197</v>
      </c>
      <c r="B18814" s="11">
        <v>44758</v>
      </c>
      <c r="C18814">
        <v>26.998000000000001</v>
      </c>
      <c r="E18814"/>
    </row>
    <row r="18815" spans="1:5" x14ac:dyDescent="0.2">
      <c r="A18815">
        <f t="shared" si="293"/>
        <v>197</v>
      </c>
      <c r="B18815" s="11">
        <v>44758</v>
      </c>
      <c r="C18815">
        <v>26.998999999999999</v>
      </c>
      <c r="E18815"/>
    </row>
    <row r="18816" spans="1:5" x14ac:dyDescent="0.2">
      <c r="A18816">
        <f t="shared" si="293"/>
        <v>197</v>
      </c>
      <c r="B18816" s="11">
        <v>44758</v>
      </c>
      <c r="C18816">
        <v>26.940999999999999</v>
      </c>
      <c r="E18816"/>
    </row>
    <row r="18817" spans="1:5" x14ac:dyDescent="0.2">
      <c r="A18817">
        <f t="shared" si="293"/>
        <v>197</v>
      </c>
      <c r="B18817" s="11">
        <v>44758</v>
      </c>
      <c r="C18817">
        <v>26.856000000000002</v>
      </c>
      <c r="E18817"/>
    </row>
    <row r="18818" spans="1:5" x14ac:dyDescent="0.2">
      <c r="A18818">
        <f t="shared" si="293"/>
        <v>197</v>
      </c>
      <c r="B18818" s="11">
        <v>44758</v>
      </c>
      <c r="C18818">
        <v>26.797000000000001</v>
      </c>
      <c r="E18818"/>
    </row>
    <row r="18819" spans="1:5" x14ac:dyDescent="0.2">
      <c r="A18819">
        <f t="shared" ref="A18819:A18882" si="294">B18819-DATE(YEAR(B18819),1,1)+1</f>
        <v>197</v>
      </c>
      <c r="B18819" s="11">
        <v>44758</v>
      </c>
      <c r="C18819">
        <v>26.77</v>
      </c>
      <c r="E18819"/>
    </row>
    <row r="18820" spans="1:5" x14ac:dyDescent="0.2">
      <c r="A18820">
        <f t="shared" si="294"/>
        <v>197</v>
      </c>
      <c r="B18820" s="11">
        <v>44758</v>
      </c>
      <c r="C18820">
        <v>26.76</v>
      </c>
      <c r="E18820"/>
    </row>
    <row r="18821" spans="1:5" x14ac:dyDescent="0.2">
      <c r="A18821">
        <f t="shared" si="294"/>
        <v>197</v>
      </c>
      <c r="B18821" s="11">
        <v>44758</v>
      </c>
      <c r="C18821">
        <v>26.771999999999998</v>
      </c>
      <c r="E18821"/>
    </row>
    <row r="18822" spans="1:5" x14ac:dyDescent="0.2">
      <c r="A18822">
        <f t="shared" si="294"/>
        <v>197</v>
      </c>
      <c r="B18822" s="11">
        <v>44758</v>
      </c>
      <c r="C18822">
        <v>26.837</v>
      </c>
      <c r="E18822"/>
    </row>
    <row r="18823" spans="1:5" x14ac:dyDescent="0.2">
      <c r="A18823">
        <f t="shared" si="294"/>
        <v>197</v>
      </c>
      <c r="B18823" s="11">
        <v>44758</v>
      </c>
      <c r="C18823">
        <v>26.654</v>
      </c>
      <c r="E18823"/>
    </row>
    <row r="18824" spans="1:5" x14ac:dyDescent="0.2">
      <c r="A18824">
        <f t="shared" si="294"/>
        <v>197</v>
      </c>
      <c r="B18824" s="11">
        <v>44758</v>
      </c>
      <c r="C18824">
        <v>26.658000000000001</v>
      </c>
      <c r="E18824"/>
    </row>
    <row r="18825" spans="1:5" x14ac:dyDescent="0.2">
      <c r="A18825">
        <f t="shared" si="294"/>
        <v>197</v>
      </c>
      <c r="B18825" s="11">
        <v>44758</v>
      </c>
      <c r="C18825">
        <v>26.594999999999999</v>
      </c>
      <c r="E18825"/>
    </row>
    <row r="18826" spans="1:5" x14ac:dyDescent="0.2">
      <c r="A18826">
        <f t="shared" si="294"/>
        <v>197</v>
      </c>
      <c r="B18826" s="11">
        <v>44758</v>
      </c>
      <c r="C18826">
        <v>26.568999999999999</v>
      </c>
      <c r="E18826"/>
    </row>
    <row r="18827" spans="1:5" x14ac:dyDescent="0.2">
      <c r="A18827">
        <f t="shared" si="294"/>
        <v>197</v>
      </c>
      <c r="B18827" s="11">
        <v>44758</v>
      </c>
      <c r="C18827">
        <v>26.571999999999999</v>
      </c>
      <c r="E18827"/>
    </row>
    <row r="18828" spans="1:5" x14ac:dyDescent="0.2">
      <c r="A18828">
        <f t="shared" si="294"/>
        <v>197</v>
      </c>
      <c r="B18828" s="11">
        <v>44758</v>
      </c>
      <c r="C18828">
        <v>26.579000000000001</v>
      </c>
      <c r="E18828"/>
    </row>
    <row r="18829" spans="1:5" x14ac:dyDescent="0.2">
      <c r="A18829">
        <f t="shared" si="294"/>
        <v>197</v>
      </c>
      <c r="B18829" s="11">
        <v>44758</v>
      </c>
      <c r="C18829">
        <v>26.585000000000001</v>
      </c>
      <c r="E18829"/>
    </row>
    <row r="18830" spans="1:5" x14ac:dyDescent="0.2">
      <c r="A18830">
        <f t="shared" si="294"/>
        <v>197</v>
      </c>
      <c r="B18830" s="11">
        <v>44758</v>
      </c>
      <c r="C18830">
        <v>26.646999999999998</v>
      </c>
      <c r="E18830"/>
    </row>
    <row r="18831" spans="1:5" x14ac:dyDescent="0.2">
      <c r="A18831">
        <f t="shared" si="294"/>
        <v>197</v>
      </c>
      <c r="B18831" s="11">
        <v>44758</v>
      </c>
      <c r="C18831">
        <v>26.734000000000002</v>
      </c>
      <c r="E18831"/>
    </row>
    <row r="18832" spans="1:5" x14ac:dyDescent="0.2">
      <c r="A18832">
        <f t="shared" si="294"/>
        <v>197</v>
      </c>
      <c r="B18832" s="11">
        <v>44758</v>
      </c>
      <c r="C18832">
        <v>26.759</v>
      </c>
      <c r="E18832"/>
    </row>
    <row r="18833" spans="1:5" x14ac:dyDescent="0.2">
      <c r="A18833">
        <f t="shared" si="294"/>
        <v>197</v>
      </c>
      <c r="B18833" s="11">
        <v>44758</v>
      </c>
      <c r="C18833">
        <v>26.792000000000002</v>
      </c>
      <c r="E18833"/>
    </row>
    <row r="18834" spans="1:5" x14ac:dyDescent="0.2">
      <c r="A18834">
        <f t="shared" si="294"/>
        <v>197</v>
      </c>
      <c r="B18834" s="11">
        <v>44758</v>
      </c>
      <c r="C18834">
        <v>26.844999999999999</v>
      </c>
      <c r="E18834"/>
    </row>
    <row r="18835" spans="1:5" x14ac:dyDescent="0.2">
      <c r="A18835">
        <f t="shared" si="294"/>
        <v>197</v>
      </c>
      <c r="B18835" s="11">
        <v>44758</v>
      </c>
      <c r="C18835">
        <v>26.869</v>
      </c>
      <c r="E18835"/>
    </row>
    <row r="18836" spans="1:5" x14ac:dyDescent="0.2">
      <c r="A18836">
        <f t="shared" si="294"/>
        <v>197</v>
      </c>
      <c r="B18836" s="11">
        <v>44758</v>
      </c>
      <c r="C18836">
        <v>26.863</v>
      </c>
      <c r="E18836"/>
    </row>
    <row r="18837" spans="1:5" x14ac:dyDescent="0.2">
      <c r="A18837">
        <f t="shared" si="294"/>
        <v>197</v>
      </c>
      <c r="B18837" s="11">
        <v>44758</v>
      </c>
      <c r="C18837">
        <v>26.841000000000001</v>
      </c>
      <c r="E18837"/>
    </row>
    <row r="18838" spans="1:5" x14ac:dyDescent="0.2">
      <c r="A18838">
        <f t="shared" si="294"/>
        <v>197</v>
      </c>
      <c r="B18838" s="11">
        <v>44758</v>
      </c>
      <c r="C18838">
        <v>26.83</v>
      </c>
      <c r="E18838"/>
    </row>
    <row r="18839" spans="1:5" x14ac:dyDescent="0.2">
      <c r="A18839">
        <f t="shared" si="294"/>
        <v>197</v>
      </c>
      <c r="B18839" s="11">
        <v>44758</v>
      </c>
      <c r="C18839">
        <v>26.811</v>
      </c>
      <c r="E18839"/>
    </row>
    <row r="18840" spans="1:5" x14ac:dyDescent="0.2">
      <c r="A18840">
        <f t="shared" si="294"/>
        <v>197</v>
      </c>
      <c r="B18840" s="11">
        <v>44758</v>
      </c>
      <c r="C18840">
        <v>26.786000000000001</v>
      </c>
      <c r="E18840"/>
    </row>
    <row r="18841" spans="1:5" x14ac:dyDescent="0.2">
      <c r="A18841">
        <f t="shared" si="294"/>
        <v>197</v>
      </c>
      <c r="B18841" s="11">
        <v>44758</v>
      </c>
      <c r="C18841">
        <v>26.803000000000001</v>
      </c>
      <c r="E18841"/>
    </row>
    <row r="18842" spans="1:5" x14ac:dyDescent="0.2">
      <c r="A18842">
        <f t="shared" si="294"/>
        <v>197</v>
      </c>
      <c r="B18842" s="11">
        <v>44758</v>
      </c>
      <c r="C18842">
        <v>26.809000000000001</v>
      </c>
      <c r="E18842"/>
    </row>
    <row r="18843" spans="1:5" x14ac:dyDescent="0.2">
      <c r="A18843">
        <f t="shared" si="294"/>
        <v>197</v>
      </c>
      <c r="B18843" s="11">
        <v>44758</v>
      </c>
      <c r="C18843">
        <v>26.777000000000001</v>
      </c>
      <c r="E18843"/>
    </row>
    <row r="18844" spans="1:5" x14ac:dyDescent="0.2">
      <c r="A18844">
        <f t="shared" si="294"/>
        <v>197</v>
      </c>
      <c r="B18844" s="11">
        <v>44758</v>
      </c>
      <c r="C18844">
        <v>26.704000000000001</v>
      </c>
      <c r="E18844"/>
    </row>
    <row r="18845" spans="1:5" x14ac:dyDescent="0.2">
      <c r="A18845">
        <f t="shared" si="294"/>
        <v>197</v>
      </c>
      <c r="B18845" s="11">
        <v>44758</v>
      </c>
      <c r="C18845">
        <v>26.599</v>
      </c>
      <c r="E18845"/>
    </row>
    <row r="18846" spans="1:5" x14ac:dyDescent="0.2">
      <c r="A18846">
        <f t="shared" si="294"/>
        <v>197</v>
      </c>
      <c r="B18846" s="11">
        <v>44758</v>
      </c>
      <c r="C18846">
        <v>26.516999999999999</v>
      </c>
      <c r="E18846"/>
    </row>
    <row r="18847" spans="1:5" x14ac:dyDescent="0.2">
      <c r="A18847">
        <f t="shared" si="294"/>
        <v>197</v>
      </c>
      <c r="B18847" s="11">
        <v>44758</v>
      </c>
      <c r="C18847">
        <v>26.463000000000001</v>
      </c>
      <c r="E18847"/>
    </row>
    <row r="18848" spans="1:5" x14ac:dyDescent="0.2">
      <c r="A18848">
        <f t="shared" si="294"/>
        <v>197</v>
      </c>
      <c r="B18848" s="11">
        <v>44758</v>
      </c>
      <c r="C18848">
        <v>26.41</v>
      </c>
      <c r="E18848"/>
    </row>
    <row r="18849" spans="1:5" x14ac:dyDescent="0.2">
      <c r="A18849">
        <f t="shared" si="294"/>
        <v>197</v>
      </c>
      <c r="B18849" s="11">
        <v>44758</v>
      </c>
      <c r="C18849">
        <v>26.366</v>
      </c>
      <c r="E18849"/>
    </row>
    <row r="18850" spans="1:5" x14ac:dyDescent="0.2">
      <c r="A18850">
        <f t="shared" si="294"/>
        <v>197</v>
      </c>
      <c r="B18850" s="11">
        <v>44758</v>
      </c>
      <c r="C18850">
        <v>26.361000000000001</v>
      </c>
      <c r="E18850"/>
    </row>
    <row r="18851" spans="1:5" x14ac:dyDescent="0.2">
      <c r="A18851">
        <f t="shared" si="294"/>
        <v>197</v>
      </c>
      <c r="B18851" s="11">
        <v>44758</v>
      </c>
      <c r="C18851">
        <v>26.379000000000001</v>
      </c>
      <c r="E18851"/>
    </row>
    <row r="18852" spans="1:5" x14ac:dyDescent="0.2">
      <c r="A18852">
        <f t="shared" si="294"/>
        <v>197</v>
      </c>
      <c r="B18852" s="11">
        <v>44758</v>
      </c>
      <c r="C18852">
        <v>26.385000000000002</v>
      </c>
      <c r="E18852"/>
    </row>
    <row r="18853" spans="1:5" x14ac:dyDescent="0.2">
      <c r="A18853">
        <f t="shared" si="294"/>
        <v>197</v>
      </c>
      <c r="B18853" s="11">
        <v>44758</v>
      </c>
      <c r="C18853">
        <v>26.407</v>
      </c>
      <c r="E18853"/>
    </row>
    <row r="18854" spans="1:5" x14ac:dyDescent="0.2">
      <c r="A18854">
        <f t="shared" si="294"/>
        <v>197</v>
      </c>
      <c r="B18854" s="11">
        <v>44758</v>
      </c>
      <c r="C18854">
        <v>26.463000000000001</v>
      </c>
      <c r="E18854"/>
    </row>
    <row r="18855" spans="1:5" x14ac:dyDescent="0.2">
      <c r="A18855">
        <f t="shared" si="294"/>
        <v>197</v>
      </c>
      <c r="B18855" s="11">
        <v>44758</v>
      </c>
      <c r="C18855">
        <v>26.539000000000001</v>
      </c>
      <c r="E18855"/>
    </row>
    <row r="18856" spans="1:5" x14ac:dyDescent="0.2">
      <c r="A18856">
        <f t="shared" si="294"/>
        <v>197</v>
      </c>
      <c r="B18856" s="11">
        <v>44758</v>
      </c>
      <c r="C18856">
        <v>26.574000000000002</v>
      </c>
      <c r="E18856"/>
    </row>
    <row r="18857" spans="1:5" x14ac:dyDescent="0.2">
      <c r="A18857">
        <f t="shared" si="294"/>
        <v>197</v>
      </c>
      <c r="B18857" s="11">
        <v>44758</v>
      </c>
      <c r="C18857">
        <v>26.631</v>
      </c>
      <c r="E18857"/>
    </row>
    <row r="18858" spans="1:5" x14ac:dyDescent="0.2">
      <c r="A18858">
        <f t="shared" si="294"/>
        <v>197</v>
      </c>
      <c r="B18858" s="11">
        <v>44758</v>
      </c>
      <c r="C18858">
        <v>26.684000000000001</v>
      </c>
      <c r="E18858"/>
    </row>
    <row r="18859" spans="1:5" x14ac:dyDescent="0.2">
      <c r="A18859">
        <f t="shared" si="294"/>
        <v>197</v>
      </c>
      <c r="B18859" s="11">
        <v>44758</v>
      </c>
      <c r="C18859">
        <v>26.736000000000001</v>
      </c>
      <c r="E18859"/>
    </row>
    <row r="18860" spans="1:5" x14ac:dyDescent="0.2">
      <c r="A18860">
        <f t="shared" si="294"/>
        <v>197</v>
      </c>
      <c r="B18860" s="11">
        <v>44758</v>
      </c>
      <c r="C18860">
        <v>26.803000000000001</v>
      </c>
      <c r="E18860"/>
    </row>
    <row r="18861" spans="1:5" x14ac:dyDescent="0.2">
      <c r="A18861">
        <f t="shared" si="294"/>
        <v>197</v>
      </c>
      <c r="B18861" s="11">
        <v>44758</v>
      </c>
      <c r="C18861">
        <v>26.898</v>
      </c>
      <c r="E18861"/>
    </row>
    <row r="18862" spans="1:5" x14ac:dyDescent="0.2">
      <c r="A18862">
        <f t="shared" si="294"/>
        <v>197</v>
      </c>
      <c r="B18862" s="11">
        <v>44758</v>
      </c>
      <c r="C18862">
        <v>27.001999999999999</v>
      </c>
      <c r="E18862"/>
    </row>
    <row r="18863" spans="1:5" x14ac:dyDescent="0.2">
      <c r="A18863">
        <f t="shared" si="294"/>
        <v>197</v>
      </c>
      <c r="B18863" s="11">
        <v>44758</v>
      </c>
      <c r="C18863">
        <v>27.044</v>
      </c>
      <c r="E18863"/>
    </row>
    <row r="18864" spans="1:5" x14ac:dyDescent="0.2">
      <c r="A18864">
        <f t="shared" si="294"/>
        <v>197</v>
      </c>
      <c r="B18864" s="11">
        <v>44758</v>
      </c>
      <c r="C18864">
        <v>27.489000000000001</v>
      </c>
      <c r="E18864"/>
    </row>
    <row r="18865" spans="1:5" x14ac:dyDescent="0.2">
      <c r="A18865">
        <f t="shared" si="294"/>
        <v>197</v>
      </c>
      <c r="B18865" s="11">
        <v>44758</v>
      </c>
      <c r="C18865">
        <v>27.748999999999999</v>
      </c>
      <c r="E18865"/>
    </row>
    <row r="18866" spans="1:5" x14ac:dyDescent="0.2">
      <c r="A18866">
        <f t="shared" si="294"/>
        <v>197</v>
      </c>
      <c r="B18866" s="11">
        <v>44758</v>
      </c>
      <c r="C18866">
        <v>28.184999999999999</v>
      </c>
      <c r="E18866"/>
    </row>
    <row r="18867" spans="1:5" x14ac:dyDescent="0.2">
      <c r="A18867">
        <f t="shared" si="294"/>
        <v>197</v>
      </c>
      <c r="B18867" s="11">
        <v>44758</v>
      </c>
      <c r="C18867">
        <v>28.375</v>
      </c>
      <c r="E18867"/>
    </row>
    <row r="18868" spans="1:5" x14ac:dyDescent="0.2">
      <c r="A18868">
        <f t="shared" si="294"/>
        <v>197</v>
      </c>
      <c r="B18868" s="11">
        <v>44758</v>
      </c>
      <c r="C18868">
        <v>28.846</v>
      </c>
      <c r="E18868"/>
    </row>
    <row r="18869" spans="1:5" x14ac:dyDescent="0.2">
      <c r="A18869">
        <f t="shared" si="294"/>
        <v>197</v>
      </c>
      <c r="B18869" s="11">
        <v>44758</v>
      </c>
      <c r="C18869">
        <v>29.068000000000001</v>
      </c>
      <c r="E18869"/>
    </row>
    <row r="18870" spans="1:5" x14ac:dyDescent="0.2">
      <c r="A18870">
        <f t="shared" si="294"/>
        <v>197</v>
      </c>
      <c r="B18870" s="11">
        <v>44758</v>
      </c>
      <c r="C18870">
        <v>29</v>
      </c>
      <c r="E18870"/>
    </row>
    <row r="18871" spans="1:5" x14ac:dyDescent="0.2">
      <c r="A18871">
        <f t="shared" si="294"/>
        <v>197</v>
      </c>
      <c r="B18871" s="11">
        <v>44758</v>
      </c>
      <c r="C18871">
        <v>29.463999999999999</v>
      </c>
      <c r="E18871"/>
    </row>
    <row r="18872" spans="1:5" x14ac:dyDescent="0.2">
      <c r="A18872">
        <f t="shared" si="294"/>
        <v>197</v>
      </c>
      <c r="B18872" s="11">
        <v>44758</v>
      </c>
      <c r="C18872">
        <v>30.279</v>
      </c>
      <c r="E18872"/>
    </row>
    <row r="18873" spans="1:5" x14ac:dyDescent="0.2">
      <c r="A18873">
        <f t="shared" si="294"/>
        <v>197</v>
      </c>
      <c r="B18873" s="11">
        <v>44758</v>
      </c>
      <c r="C18873">
        <v>30.652999999999999</v>
      </c>
      <c r="E18873"/>
    </row>
    <row r="18874" spans="1:5" x14ac:dyDescent="0.2">
      <c r="A18874">
        <f t="shared" si="294"/>
        <v>197</v>
      </c>
      <c r="B18874" s="11">
        <v>44758</v>
      </c>
      <c r="C18874">
        <v>30.673999999999999</v>
      </c>
      <c r="E18874"/>
    </row>
    <row r="18875" spans="1:5" x14ac:dyDescent="0.2">
      <c r="A18875">
        <f t="shared" si="294"/>
        <v>197</v>
      </c>
      <c r="B18875" s="11">
        <v>44758</v>
      </c>
      <c r="C18875">
        <v>29.992999999999999</v>
      </c>
      <c r="E18875"/>
    </row>
    <row r="18876" spans="1:5" x14ac:dyDescent="0.2">
      <c r="A18876">
        <f t="shared" si="294"/>
        <v>197</v>
      </c>
      <c r="B18876" s="11">
        <v>44758</v>
      </c>
      <c r="C18876">
        <v>29.838000000000001</v>
      </c>
      <c r="E18876"/>
    </row>
    <row r="18877" spans="1:5" x14ac:dyDescent="0.2">
      <c r="A18877">
        <f t="shared" si="294"/>
        <v>197</v>
      </c>
      <c r="B18877" s="11">
        <v>44758</v>
      </c>
      <c r="C18877">
        <v>30.050999999999998</v>
      </c>
      <c r="E18877"/>
    </row>
    <row r="18878" spans="1:5" x14ac:dyDescent="0.2">
      <c r="A18878">
        <f t="shared" si="294"/>
        <v>197</v>
      </c>
      <c r="B18878" s="11">
        <v>44758</v>
      </c>
      <c r="C18878">
        <v>30.22</v>
      </c>
      <c r="E18878"/>
    </row>
    <row r="18879" spans="1:5" x14ac:dyDescent="0.2">
      <c r="A18879">
        <f t="shared" si="294"/>
        <v>197</v>
      </c>
      <c r="B18879" s="11">
        <v>44758</v>
      </c>
      <c r="C18879">
        <v>30.452999999999999</v>
      </c>
      <c r="E18879"/>
    </row>
    <row r="18880" spans="1:5" x14ac:dyDescent="0.2">
      <c r="A18880">
        <f t="shared" si="294"/>
        <v>197</v>
      </c>
      <c r="B18880" s="11">
        <v>44758</v>
      </c>
      <c r="C18880">
        <v>30.47</v>
      </c>
      <c r="E18880"/>
    </row>
    <row r="18881" spans="1:5" x14ac:dyDescent="0.2">
      <c r="A18881">
        <f t="shared" si="294"/>
        <v>197</v>
      </c>
      <c r="B18881" s="11">
        <v>44758</v>
      </c>
      <c r="C18881">
        <v>30.798999999999999</v>
      </c>
      <c r="E18881"/>
    </row>
    <row r="18882" spans="1:5" x14ac:dyDescent="0.2">
      <c r="A18882">
        <f t="shared" si="294"/>
        <v>197</v>
      </c>
      <c r="B18882" s="11">
        <v>44758</v>
      </c>
      <c r="C18882">
        <v>30.733000000000001</v>
      </c>
      <c r="E18882"/>
    </row>
    <row r="18883" spans="1:5" x14ac:dyDescent="0.2">
      <c r="A18883">
        <f t="shared" ref="A18883:A18946" si="295">B18883-DATE(YEAR(B18883),1,1)+1</f>
        <v>197</v>
      </c>
      <c r="B18883" s="11">
        <v>44758</v>
      </c>
      <c r="C18883">
        <v>30.626999999999999</v>
      </c>
      <c r="E18883"/>
    </row>
    <row r="18884" spans="1:5" x14ac:dyDescent="0.2">
      <c r="A18884">
        <f t="shared" si="295"/>
        <v>197</v>
      </c>
      <c r="B18884" s="11">
        <v>44758</v>
      </c>
      <c r="C18884">
        <v>30.649000000000001</v>
      </c>
      <c r="E18884"/>
    </row>
    <row r="18885" spans="1:5" x14ac:dyDescent="0.2">
      <c r="A18885">
        <f t="shared" si="295"/>
        <v>197</v>
      </c>
      <c r="B18885" s="11">
        <v>44758</v>
      </c>
      <c r="C18885">
        <v>30.606000000000002</v>
      </c>
      <c r="E18885"/>
    </row>
    <row r="18886" spans="1:5" x14ac:dyDescent="0.2">
      <c r="A18886">
        <f t="shared" si="295"/>
        <v>197</v>
      </c>
      <c r="B18886" s="11">
        <v>44758</v>
      </c>
      <c r="C18886">
        <v>30.602</v>
      </c>
      <c r="E18886"/>
    </row>
    <row r="18887" spans="1:5" x14ac:dyDescent="0.2">
      <c r="A18887">
        <f t="shared" si="295"/>
        <v>197</v>
      </c>
      <c r="B18887" s="11">
        <v>44758</v>
      </c>
      <c r="C18887">
        <v>30.567</v>
      </c>
      <c r="E18887"/>
    </row>
    <row r="18888" spans="1:5" x14ac:dyDescent="0.2">
      <c r="A18888">
        <f t="shared" si="295"/>
        <v>197</v>
      </c>
      <c r="B18888" s="11">
        <v>44758</v>
      </c>
      <c r="C18888">
        <v>30.501999999999999</v>
      </c>
      <c r="E18888"/>
    </row>
    <row r="18889" spans="1:5" x14ac:dyDescent="0.2">
      <c r="A18889">
        <f t="shared" si="295"/>
        <v>197</v>
      </c>
      <c r="B18889" s="11">
        <v>44758</v>
      </c>
      <c r="C18889">
        <v>30.425000000000001</v>
      </c>
      <c r="E18889"/>
    </row>
    <row r="18890" spans="1:5" x14ac:dyDescent="0.2">
      <c r="A18890">
        <f t="shared" si="295"/>
        <v>197</v>
      </c>
      <c r="B18890" s="11">
        <v>44758</v>
      </c>
      <c r="C18890">
        <v>30.331</v>
      </c>
      <c r="E18890"/>
    </row>
    <row r="18891" spans="1:5" x14ac:dyDescent="0.2">
      <c r="A18891">
        <f t="shared" si="295"/>
        <v>197</v>
      </c>
      <c r="B18891" s="11">
        <v>44758</v>
      </c>
      <c r="C18891">
        <v>30.216999999999999</v>
      </c>
      <c r="E18891"/>
    </row>
    <row r="18892" spans="1:5" x14ac:dyDescent="0.2">
      <c r="A18892">
        <f t="shared" si="295"/>
        <v>197</v>
      </c>
      <c r="B18892" s="11">
        <v>44758</v>
      </c>
      <c r="C18892">
        <v>30.05</v>
      </c>
      <c r="E18892"/>
    </row>
    <row r="18893" spans="1:5" x14ac:dyDescent="0.2">
      <c r="A18893">
        <f t="shared" si="295"/>
        <v>197</v>
      </c>
      <c r="B18893" s="11">
        <v>44758</v>
      </c>
      <c r="C18893">
        <v>29.821999999999999</v>
      </c>
      <c r="E18893"/>
    </row>
    <row r="18894" spans="1:5" x14ac:dyDescent="0.2">
      <c r="A18894">
        <f t="shared" si="295"/>
        <v>197</v>
      </c>
      <c r="B18894" s="11">
        <v>44758</v>
      </c>
      <c r="C18894">
        <v>29.617999999999999</v>
      </c>
      <c r="E18894"/>
    </row>
    <row r="18895" spans="1:5" x14ac:dyDescent="0.2">
      <c r="A18895">
        <f t="shared" si="295"/>
        <v>198</v>
      </c>
      <c r="B18895" s="11">
        <v>44759</v>
      </c>
      <c r="C18895">
        <v>29.452000000000002</v>
      </c>
      <c r="E18895"/>
    </row>
    <row r="18896" spans="1:5" x14ac:dyDescent="0.2">
      <c r="A18896">
        <f t="shared" si="295"/>
        <v>198</v>
      </c>
      <c r="B18896" s="11">
        <v>44759</v>
      </c>
      <c r="C18896">
        <v>29.338999999999999</v>
      </c>
      <c r="E18896"/>
    </row>
    <row r="18897" spans="1:5" x14ac:dyDescent="0.2">
      <c r="A18897">
        <f t="shared" si="295"/>
        <v>198</v>
      </c>
      <c r="B18897" s="11">
        <v>44759</v>
      </c>
      <c r="C18897">
        <v>29.218</v>
      </c>
      <c r="E18897"/>
    </row>
    <row r="18898" spans="1:5" x14ac:dyDescent="0.2">
      <c r="A18898">
        <f t="shared" si="295"/>
        <v>198</v>
      </c>
      <c r="B18898" s="11">
        <v>44759</v>
      </c>
      <c r="C18898">
        <v>29.087</v>
      </c>
      <c r="E18898"/>
    </row>
    <row r="18899" spans="1:5" x14ac:dyDescent="0.2">
      <c r="A18899">
        <f t="shared" si="295"/>
        <v>198</v>
      </c>
      <c r="B18899" s="11">
        <v>44759</v>
      </c>
      <c r="C18899">
        <v>28.998999999999999</v>
      </c>
      <c r="E18899"/>
    </row>
    <row r="18900" spans="1:5" x14ac:dyDescent="0.2">
      <c r="A18900">
        <f t="shared" si="295"/>
        <v>198</v>
      </c>
      <c r="B18900" s="11">
        <v>44759</v>
      </c>
      <c r="C18900">
        <v>28.861000000000001</v>
      </c>
      <c r="E18900"/>
    </row>
    <row r="18901" spans="1:5" x14ac:dyDescent="0.2">
      <c r="A18901">
        <f t="shared" si="295"/>
        <v>198</v>
      </c>
      <c r="B18901" s="11">
        <v>44759</v>
      </c>
      <c r="C18901">
        <v>28.715</v>
      </c>
      <c r="E18901"/>
    </row>
    <row r="18902" spans="1:5" x14ac:dyDescent="0.2">
      <c r="A18902">
        <f t="shared" si="295"/>
        <v>198</v>
      </c>
      <c r="B18902" s="11">
        <v>44759</v>
      </c>
      <c r="C18902">
        <v>28.591000000000001</v>
      </c>
      <c r="E18902"/>
    </row>
    <row r="18903" spans="1:5" x14ac:dyDescent="0.2">
      <c r="A18903">
        <f t="shared" si="295"/>
        <v>198</v>
      </c>
      <c r="B18903" s="11">
        <v>44759</v>
      </c>
      <c r="C18903">
        <v>28.442</v>
      </c>
      <c r="E18903"/>
    </row>
    <row r="18904" spans="1:5" x14ac:dyDescent="0.2">
      <c r="A18904">
        <f t="shared" si="295"/>
        <v>198</v>
      </c>
      <c r="B18904" s="11">
        <v>44759</v>
      </c>
      <c r="C18904">
        <v>28.331</v>
      </c>
      <c r="E18904"/>
    </row>
    <row r="18905" spans="1:5" x14ac:dyDescent="0.2">
      <c r="A18905">
        <f t="shared" si="295"/>
        <v>198</v>
      </c>
      <c r="B18905" s="11">
        <v>44759</v>
      </c>
      <c r="C18905">
        <v>28.216999999999999</v>
      </c>
      <c r="E18905"/>
    </row>
    <row r="18906" spans="1:5" x14ac:dyDescent="0.2">
      <c r="A18906">
        <f t="shared" si="295"/>
        <v>198</v>
      </c>
      <c r="B18906" s="11">
        <v>44759</v>
      </c>
      <c r="C18906">
        <v>28.19</v>
      </c>
      <c r="E18906"/>
    </row>
    <row r="18907" spans="1:5" x14ac:dyDescent="0.2">
      <c r="A18907">
        <f t="shared" si="295"/>
        <v>198</v>
      </c>
      <c r="B18907" s="11">
        <v>44759</v>
      </c>
      <c r="C18907">
        <v>28.242000000000001</v>
      </c>
      <c r="E18907"/>
    </row>
    <row r="18908" spans="1:5" x14ac:dyDescent="0.2">
      <c r="A18908">
        <f t="shared" si="295"/>
        <v>198</v>
      </c>
      <c r="B18908" s="11">
        <v>44759</v>
      </c>
      <c r="C18908">
        <v>28.274999999999999</v>
      </c>
      <c r="E18908"/>
    </row>
    <row r="18909" spans="1:5" x14ac:dyDescent="0.2">
      <c r="A18909">
        <f t="shared" si="295"/>
        <v>198</v>
      </c>
      <c r="B18909" s="11">
        <v>44759</v>
      </c>
      <c r="C18909">
        <v>28.302</v>
      </c>
      <c r="E18909"/>
    </row>
    <row r="18910" spans="1:5" x14ac:dyDescent="0.2">
      <c r="A18910">
        <f t="shared" si="295"/>
        <v>198</v>
      </c>
      <c r="B18910" s="11">
        <v>44759</v>
      </c>
      <c r="C18910">
        <v>28.292999999999999</v>
      </c>
      <c r="E18910"/>
    </row>
    <row r="18911" spans="1:5" x14ac:dyDescent="0.2">
      <c r="A18911">
        <f t="shared" si="295"/>
        <v>198</v>
      </c>
      <c r="B18911" s="11">
        <v>44759</v>
      </c>
      <c r="C18911">
        <v>28.279</v>
      </c>
      <c r="E18911"/>
    </row>
    <row r="18912" spans="1:5" x14ac:dyDescent="0.2">
      <c r="A18912">
        <f t="shared" si="295"/>
        <v>198</v>
      </c>
      <c r="B18912" s="11">
        <v>44759</v>
      </c>
      <c r="C18912">
        <v>28.248000000000001</v>
      </c>
      <c r="E18912"/>
    </row>
    <row r="18913" spans="1:5" x14ac:dyDescent="0.2">
      <c r="A18913">
        <f t="shared" si="295"/>
        <v>198</v>
      </c>
      <c r="B18913" s="11">
        <v>44759</v>
      </c>
      <c r="C18913">
        <v>28.216999999999999</v>
      </c>
      <c r="E18913"/>
    </row>
    <row r="18914" spans="1:5" x14ac:dyDescent="0.2">
      <c r="A18914">
        <f t="shared" si="295"/>
        <v>198</v>
      </c>
      <c r="B18914" s="11">
        <v>44759</v>
      </c>
      <c r="C18914">
        <v>28.274000000000001</v>
      </c>
      <c r="E18914"/>
    </row>
    <row r="18915" spans="1:5" x14ac:dyDescent="0.2">
      <c r="A18915">
        <f t="shared" si="295"/>
        <v>198</v>
      </c>
      <c r="B18915" s="11">
        <v>44759</v>
      </c>
      <c r="C18915">
        <v>28.155999999999999</v>
      </c>
      <c r="E18915"/>
    </row>
    <row r="18916" spans="1:5" x14ac:dyDescent="0.2">
      <c r="A18916">
        <f t="shared" si="295"/>
        <v>198</v>
      </c>
      <c r="B18916" s="11">
        <v>44759</v>
      </c>
      <c r="C18916">
        <v>28.140999999999998</v>
      </c>
      <c r="E18916"/>
    </row>
    <row r="18917" spans="1:5" x14ac:dyDescent="0.2">
      <c r="A18917">
        <f t="shared" si="295"/>
        <v>198</v>
      </c>
      <c r="B18917" s="11">
        <v>44759</v>
      </c>
      <c r="C18917">
        <v>28.087</v>
      </c>
      <c r="E18917"/>
    </row>
    <row r="18918" spans="1:5" x14ac:dyDescent="0.2">
      <c r="A18918">
        <f t="shared" si="295"/>
        <v>198</v>
      </c>
      <c r="B18918" s="11">
        <v>44759</v>
      </c>
      <c r="C18918">
        <v>27.998000000000001</v>
      </c>
      <c r="E18918"/>
    </row>
    <row r="18919" spans="1:5" x14ac:dyDescent="0.2">
      <c r="A18919">
        <f t="shared" si="295"/>
        <v>198</v>
      </c>
      <c r="B18919" s="11">
        <v>44759</v>
      </c>
      <c r="C18919">
        <v>27.896000000000001</v>
      </c>
      <c r="E18919"/>
    </row>
    <row r="18920" spans="1:5" x14ac:dyDescent="0.2">
      <c r="A18920">
        <f t="shared" si="295"/>
        <v>198</v>
      </c>
      <c r="B18920" s="11">
        <v>44759</v>
      </c>
      <c r="C18920">
        <v>27.86</v>
      </c>
      <c r="E18920"/>
    </row>
    <row r="18921" spans="1:5" x14ac:dyDescent="0.2">
      <c r="A18921">
        <f t="shared" si="295"/>
        <v>198</v>
      </c>
      <c r="B18921" s="11">
        <v>44759</v>
      </c>
      <c r="C18921">
        <v>27.834</v>
      </c>
      <c r="E18921"/>
    </row>
    <row r="18922" spans="1:5" x14ac:dyDescent="0.2">
      <c r="A18922">
        <f t="shared" si="295"/>
        <v>198</v>
      </c>
      <c r="B18922" s="11">
        <v>44759</v>
      </c>
      <c r="C18922">
        <v>27.795999999999999</v>
      </c>
      <c r="E18922"/>
    </row>
    <row r="18923" spans="1:5" x14ac:dyDescent="0.2">
      <c r="A18923">
        <f t="shared" si="295"/>
        <v>198</v>
      </c>
      <c r="B18923" s="11">
        <v>44759</v>
      </c>
      <c r="C18923">
        <v>27.728000000000002</v>
      </c>
      <c r="E18923"/>
    </row>
    <row r="18924" spans="1:5" x14ac:dyDescent="0.2">
      <c r="A18924">
        <f t="shared" si="295"/>
        <v>198</v>
      </c>
      <c r="B18924" s="11">
        <v>44759</v>
      </c>
      <c r="C18924">
        <v>27.634</v>
      </c>
      <c r="E18924"/>
    </row>
    <row r="18925" spans="1:5" x14ac:dyDescent="0.2">
      <c r="A18925">
        <f t="shared" si="295"/>
        <v>198</v>
      </c>
      <c r="B18925" s="11">
        <v>44759</v>
      </c>
      <c r="C18925">
        <v>27.582000000000001</v>
      </c>
      <c r="E18925"/>
    </row>
    <row r="18926" spans="1:5" x14ac:dyDescent="0.2">
      <c r="A18926">
        <f t="shared" si="295"/>
        <v>198</v>
      </c>
      <c r="B18926" s="11">
        <v>44759</v>
      </c>
      <c r="C18926">
        <v>27.518000000000001</v>
      </c>
      <c r="E18926"/>
    </row>
    <row r="18927" spans="1:5" x14ac:dyDescent="0.2">
      <c r="A18927">
        <f t="shared" si="295"/>
        <v>198</v>
      </c>
      <c r="B18927" s="11">
        <v>44759</v>
      </c>
      <c r="C18927">
        <v>27.518000000000001</v>
      </c>
      <c r="E18927"/>
    </row>
    <row r="18928" spans="1:5" x14ac:dyDescent="0.2">
      <c r="A18928">
        <f t="shared" si="295"/>
        <v>198</v>
      </c>
      <c r="B18928" s="11">
        <v>44759</v>
      </c>
      <c r="C18928">
        <v>27.55</v>
      </c>
      <c r="E18928"/>
    </row>
    <row r="18929" spans="1:5" x14ac:dyDescent="0.2">
      <c r="A18929">
        <f t="shared" si="295"/>
        <v>198</v>
      </c>
      <c r="B18929" s="11">
        <v>44759</v>
      </c>
      <c r="C18929">
        <v>27.521000000000001</v>
      </c>
      <c r="E18929"/>
    </row>
    <row r="18930" spans="1:5" x14ac:dyDescent="0.2">
      <c r="A18930">
        <f t="shared" si="295"/>
        <v>198</v>
      </c>
      <c r="B18930" s="11">
        <v>44759</v>
      </c>
      <c r="C18930">
        <v>27.760999999999999</v>
      </c>
      <c r="E18930"/>
    </row>
    <row r="18931" spans="1:5" x14ac:dyDescent="0.2">
      <c r="A18931">
        <f t="shared" si="295"/>
        <v>198</v>
      </c>
      <c r="B18931" s="11">
        <v>44759</v>
      </c>
      <c r="C18931">
        <v>27.834</v>
      </c>
      <c r="E18931"/>
    </row>
    <row r="18932" spans="1:5" x14ac:dyDescent="0.2">
      <c r="A18932">
        <f t="shared" si="295"/>
        <v>198</v>
      </c>
      <c r="B18932" s="11">
        <v>44759</v>
      </c>
      <c r="C18932">
        <v>27.922000000000001</v>
      </c>
      <c r="E18932"/>
    </row>
    <row r="18933" spans="1:5" x14ac:dyDescent="0.2">
      <c r="A18933">
        <f t="shared" si="295"/>
        <v>198</v>
      </c>
      <c r="B18933" s="11">
        <v>44759</v>
      </c>
      <c r="C18933">
        <v>27.916</v>
      </c>
      <c r="E18933"/>
    </row>
    <row r="18934" spans="1:5" x14ac:dyDescent="0.2">
      <c r="A18934">
        <f t="shared" si="295"/>
        <v>198</v>
      </c>
      <c r="B18934" s="11">
        <v>44759</v>
      </c>
      <c r="C18934">
        <v>27.965</v>
      </c>
      <c r="E18934"/>
    </row>
    <row r="18935" spans="1:5" x14ac:dyDescent="0.2">
      <c r="A18935">
        <f t="shared" si="295"/>
        <v>198</v>
      </c>
      <c r="B18935" s="11">
        <v>44759</v>
      </c>
      <c r="C18935">
        <v>27.984999999999999</v>
      </c>
      <c r="E18935"/>
    </row>
    <row r="18936" spans="1:5" x14ac:dyDescent="0.2">
      <c r="A18936">
        <f t="shared" si="295"/>
        <v>198</v>
      </c>
      <c r="B18936" s="11">
        <v>44759</v>
      </c>
      <c r="C18936">
        <v>27.957000000000001</v>
      </c>
      <c r="E18936"/>
    </row>
    <row r="18937" spans="1:5" x14ac:dyDescent="0.2">
      <c r="A18937">
        <f t="shared" si="295"/>
        <v>198</v>
      </c>
      <c r="B18937" s="11">
        <v>44759</v>
      </c>
      <c r="C18937">
        <v>27.928000000000001</v>
      </c>
      <c r="E18937"/>
    </row>
    <row r="18938" spans="1:5" x14ac:dyDescent="0.2">
      <c r="A18938">
        <f t="shared" si="295"/>
        <v>198</v>
      </c>
      <c r="B18938" s="11">
        <v>44759</v>
      </c>
      <c r="C18938">
        <v>27.916</v>
      </c>
      <c r="E18938"/>
    </row>
    <row r="18939" spans="1:5" x14ac:dyDescent="0.2">
      <c r="A18939">
        <f t="shared" si="295"/>
        <v>198</v>
      </c>
      <c r="B18939" s="11">
        <v>44759</v>
      </c>
      <c r="C18939">
        <v>27.829000000000001</v>
      </c>
      <c r="E18939"/>
    </row>
    <row r="18940" spans="1:5" x14ac:dyDescent="0.2">
      <c r="A18940">
        <f t="shared" si="295"/>
        <v>198</v>
      </c>
      <c r="B18940" s="11">
        <v>44759</v>
      </c>
      <c r="C18940">
        <v>27.878</v>
      </c>
      <c r="E18940"/>
    </row>
    <row r="18941" spans="1:5" x14ac:dyDescent="0.2">
      <c r="A18941">
        <f t="shared" si="295"/>
        <v>198</v>
      </c>
      <c r="B18941" s="11">
        <v>44759</v>
      </c>
      <c r="C18941">
        <v>27.893000000000001</v>
      </c>
      <c r="E18941"/>
    </row>
    <row r="18942" spans="1:5" x14ac:dyDescent="0.2">
      <c r="A18942">
        <f t="shared" si="295"/>
        <v>198</v>
      </c>
      <c r="B18942" s="11">
        <v>44759</v>
      </c>
      <c r="C18942">
        <v>27.866</v>
      </c>
      <c r="E18942"/>
    </row>
    <row r="18943" spans="1:5" x14ac:dyDescent="0.2">
      <c r="A18943">
        <f t="shared" si="295"/>
        <v>198</v>
      </c>
      <c r="B18943" s="11">
        <v>44759</v>
      </c>
      <c r="C18943">
        <v>27.763999999999999</v>
      </c>
      <c r="E18943"/>
    </row>
    <row r="18944" spans="1:5" x14ac:dyDescent="0.2">
      <c r="A18944">
        <f t="shared" si="295"/>
        <v>198</v>
      </c>
      <c r="B18944" s="11">
        <v>44759</v>
      </c>
      <c r="C18944">
        <v>27.609000000000002</v>
      </c>
      <c r="E18944"/>
    </row>
    <row r="18945" spans="1:5" x14ac:dyDescent="0.2">
      <c r="A18945">
        <f t="shared" si="295"/>
        <v>198</v>
      </c>
      <c r="B18945" s="11">
        <v>44759</v>
      </c>
      <c r="C18945">
        <v>27.504000000000001</v>
      </c>
      <c r="E18945"/>
    </row>
    <row r="18946" spans="1:5" x14ac:dyDescent="0.2">
      <c r="A18946">
        <f t="shared" si="295"/>
        <v>198</v>
      </c>
      <c r="B18946" s="11">
        <v>44759</v>
      </c>
      <c r="C18946">
        <v>27.437999999999999</v>
      </c>
      <c r="E18946"/>
    </row>
    <row r="18947" spans="1:5" x14ac:dyDescent="0.2">
      <c r="A18947">
        <f t="shared" ref="A18947:A19010" si="296">B18947-DATE(YEAR(B18947),1,1)+1</f>
        <v>198</v>
      </c>
      <c r="B18947" s="11">
        <v>44759</v>
      </c>
      <c r="C18947">
        <v>27.387</v>
      </c>
      <c r="E18947"/>
    </row>
    <row r="18948" spans="1:5" x14ac:dyDescent="0.2">
      <c r="A18948">
        <f t="shared" si="296"/>
        <v>198</v>
      </c>
      <c r="B18948" s="11">
        <v>44759</v>
      </c>
      <c r="C18948">
        <v>27.344999999999999</v>
      </c>
      <c r="E18948"/>
    </row>
    <row r="18949" spans="1:5" x14ac:dyDescent="0.2">
      <c r="A18949">
        <f t="shared" si="296"/>
        <v>198</v>
      </c>
      <c r="B18949" s="11">
        <v>44759</v>
      </c>
      <c r="C18949">
        <v>27.355</v>
      </c>
      <c r="E18949"/>
    </row>
    <row r="18950" spans="1:5" x14ac:dyDescent="0.2">
      <c r="A18950">
        <f t="shared" si="296"/>
        <v>198</v>
      </c>
      <c r="B18950" s="11">
        <v>44759</v>
      </c>
      <c r="C18950">
        <v>27.363</v>
      </c>
      <c r="E18950"/>
    </row>
    <row r="18951" spans="1:5" x14ac:dyDescent="0.2">
      <c r="A18951">
        <f t="shared" si="296"/>
        <v>198</v>
      </c>
      <c r="B18951" s="11">
        <v>44759</v>
      </c>
      <c r="C18951">
        <v>27.39</v>
      </c>
      <c r="E18951"/>
    </row>
    <row r="18952" spans="1:5" x14ac:dyDescent="0.2">
      <c r="A18952">
        <f t="shared" si="296"/>
        <v>198</v>
      </c>
      <c r="B18952" s="11">
        <v>44759</v>
      </c>
      <c r="C18952">
        <v>27.425999999999998</v>
      </c>
      <c r="E18952"/>
    </row>
    <row r="18953" spans="1:5" x14ac:dyDescent="0.2">
      <c r="A18953">
        <f t="shared" si="296"/>
        <v>198</v>
      </c>
      <c r="B18953" s="11">
        <v>44759</v>
      </c>
      <c r="C18953">
        <v>27.5</v>
      </c>
      <c r="E18953"/>
    </row>
    <row r="18954" spans="1:5" x14ac:dyDescent="0.2">
      <c r="A18954">
        <f t="shared" si="296"/>
        <v>198</v>
      </c>
      <c r="B18954" s="11">
        <v>44759</v>
      </c>
      <c r="C18954">
        <v>27.61</v>
      </c>
      <c r="E18954"/>
    </row>
    <row r="18955" spans="1:5" x14ac:dyDescent="0.2">
      <c r="A18955">
        <f t="shared" si="296"/>
        <v>198</v>
      </c>
      <c r="B18955" s="11">
        <v>44759</v>
      </c>
      <c r="C18955">
        <v>27.687999999999999</v>
      </c>
      <c r="E18955"/>
    </row>
    <row r="18956" spans="1:5" x14ac:dyDescent="0.2">
      <c r="A18956">
        <f t="shared" si="296"/>
        <v>198</v>
      </c>
      <c r="B18956" s="11">
        <v>44759</v>
      </c>
      <c r="C18956">
        <v>27.736999999999998</v>
      </c>
      <c r="E18956"/>
    </row>
    <row r="18957" spans="1:5" x14ac:dyDescent="0.2">
      <c r="A18957">
        <f t="shared" si="296"/>
        <v>198</v>
      </c>
      <c r="B18957" s="11">
        <v>44759</v>
      </c>
      <c r="C18957">
        <v>27.800999999999998</v>
      </c>
      <c r="E18957"/>
    </row>
    <row r="18958" spans="1:5" x14ac:dyDescent="0.2">
      <c r="A18958">
        <f t="shared" si="296"/>
        <v>198</v>
      </c>
      <c r="B18958" s="11">
        <v>44759</v>
      </c>
      <c r="C18958">
        <v>27.87</v>
      </c>
      <c r="E18958"/>
    </row>
    <row r="18959" spans="1:5" x14ac:dyDescent="0.2">
      <c r="A18959">
        <f t="shared" si="296"/>
        <v>198</v>
      </c>
      <c r="B18959" s="11">
        <v>44759</v>
      </c>
      <c r="C18959">
        <v>27.939</v>
      </c>
      <c r="E18959"/>
    </row>
    <row r="18960" spans="1:5" x14ac:dyDescent="0.2">
      <c r="A18960">
        <f t="shared" si="296"/>
        <v>198</v>
      </c>
      <c r="B18960" s="11">
        <v>44759</v>
      </c>
      <c r="C18960">
        <v>28.036999999999999</v>
      </c>
      <c r="E18960"/>
    </row>
    <row r="18961" spans="1:5" x14ac:dyDescent="0.2">
      <c r="A18961">
        <f t="shared" si="296"/>
        <v>198</v>
      </c>
      <c r="B18961" s="11">
        <v>44759</v>
      </c>
      <c r="C18961">
        <v>28.114999999999998</v>
      </c>
      <c r="E18961"/>
    </row>
    <row r="18962" spans="1:5" x14ac:dyDescent="0.2">
      <c r="A18962">
        <f t="shared" si="296"/>
        <v>198</v>
      </c>
      <c r="B18962" s="11">
        <v>44759</v>
      </c>
      <c r="C18962">
        <v>28.164999999999999</v>
      </c>
      <c r="E18962"/>
    </row>
    <row r="18963" spans="1:5" x14ac:dyDescent="0.2">
      <c r="A18963">
        <f t="shared" si="296"/>
        <v>198</v>
      </c>
      <c r="B18963" s="11">
        <v>44759</v>
      </c>
      <c r="C18963">
        <v>28.097999999999999</v>
      </c>
      <c r="E18963"/>
    </row>
    <row r="18964" spans="1:5" x14ac:dyDescent="0.2">
      <c r="A18964">
        <f t="shared" si="296"/>
        <v>198</v>
      </c>
      <c r="B18964" s="11">
        <v>44759</v>
      </c>
      <c r="C18964">
        <v>28.35</v>
      </c>
      <c r="E18964"/>
    </row>
    <row r="18965" spans="1:5" x14ac:dyDescent="0.2">
      <c r="A18965">
        <f t="shared" si="296"/>
        <v>198</v>
      </c>
      <c r="B18965" s="11">
        <v>44759</v>
      </c>
      <c r="C18965">
        <v>28.760999999999999</v>
      </c>
      <c r="E18965"/>
    </row>
    <row r="18966" spans="1:5" x14ac:dyDescent="0.2">
      <c r="A18966">
        <f t="shared" si="296"/>
        <v>198</v>
      </c>
      <c r="B18966" s="11">
        <v>44759</v>
      </c>
      <c r="C18966">
        <v>28.849</v>
      </c>
      <c r="E18966"/>
    </row>
    <row r="18967" spans="1:5" x14ac:dyDescent="0.2">
      <c r="A18967">
        <f t="shared" si="296"/>
        <v>198</v>
      </c>
      <c r="B18967" s="11">
        <v>44759</v>
      </c>
      <c r="C18967">
        <v>29.297000000000001</v>
      </c>
      <c r="E18967"/>
    </row>
    <row r="18968" spans="1:5" x14ac:dyDescent="0.2">
      <c r="A18968">
        <f t="shared" si="296"/>
        <v>198</v>
      </c>
      <c r="B18968" s="11">
        <v>44759</v>
      </c>
      <c r="C18968">
        <v>29.757999999999999</v>
      </c>
      <c r="E18968"/>
    </row>
    <row r="18969" spans="1:5" x14ac:dyDescent="0.2">
      <c r="A18969">
        <f t="shared" si="296"/>
        <v>198</v>
      </c>
      <c r="B18969" s="11">
        <v>44759</v>
      </c>
      <c r="C18969">
        <v>30.204999999999998</v>
      </c>
      <c r="E18969"/>
    </row>
    <row r="18970" spans="1:5" x14ac:dyDescent="0.2">
      <c r="A18970">
        <f t="shared" si="296"/>
        <v>198</v>
      </c>
      <c r="B18970" s="11">
        <v>44759</v>
      </c>
      <c r="C18970">
        <v>30.629000000000001</v>
      </c>
      <c r="E18970"/>
    </row>
    <row r="18971" spans="1:5" x14ac:dyDescent="0.2">
      <c r="A18971">
        <f t="shared" si="296"/>
        <v>198</v>
      </c>
      <c r="B18971" s="11">
        <v>44759</v>
      </c>
      <c r="C18971">
        <v>30.634</v>
      </c>
      <c r="E18971"/>
    </row>
    <row r="18972" spans="1:5" x14ac:dyDescent="0.2">
      <c r="A18972">
        <f t="shared" si="296"/>
        <v>198</v>
      </c>
      <c r="B18972" s="11">
        <v>44759</v>
      </c>
      <c r="C18972">
        <v>31.184000000000001</v>
      </c>
      <c r="E18972"/>
    </row>
    <row r="18973" spans="1:5" x14ac:dyDescent="0.2">
      <c r="A18973">
        <f t="shared" si="296"/>
        <v>198</v>
      </c>
      <c r="B18973" s="11">
        <v>44759</v>
      </c>
      <c r="C18973">
        <v>31.574000000000002</v>
      </c>
      <c r="E18973"/>
    </row>
    <row r="18974" spans="1:5" x14ac:dyDescent="0.2">
      <c r="A18974">
        <f t="shared" si="296"/>
        <v>198</v>
      </c>
      <c r="B18974" s="11">
        <v>44759</v>
      </c>
      <c r="C18974">
        <v>31.562000000000001</v>
      </c>
      <c r="E18974"/>
    </row>
    <row r="18975" spans="1:5" x14ac:dyDescent="0.2">
      <c r="A18975">
        <f t="shared" si="296"/>
        <v>198</v>
      </c>
      <c r="B18975" s="11">
        <v>44759</v>
      </c>
      <c r="C18975">
        <v>31.295999999999999</v>
      </c>
      <c r="E18975"/>
    </row>
    <row r="18976" spans="1:5" x14ac:dyDescent="0.2">
      <c r="A18976">
        <f t="shared" si="296"/>
        <v>198</v>
      </c>
      <c r="B18976" s="11">
        <v>44759</v>
      </c>
      <c r="C18976">
        <v>31.19</v>
      </c>
      <c r="E18976"/>
    </row>
    <row r="18977" spans="1:5" x14ac:dyDescent="0.2">
      <c r="A18977">
        <f t="shared" si="296"/>
        <v>198</v>
      </c>
      <c r="B18977" s="11">
        <v>44759</v>
      </c>
      <c r="C18977">
        <v>31.376999999999999</v>
      </c>
      <c r="E18977"/>
    </row>
    <row r="18978" spans="1:5" x14ac:dyDescent="0.2">
      <c r="A18978">
        <f t="shared" si="296"/>
        <v>198</v>
      </c>
      <c r="B18978" s="11">
        <v>44759</v>
      </c>
      <c r="C18978">
        <v>31.372</v>
      </c>
      <c r="E18978"/>
    </row>
    <row r="18979" spans="1:5" x14ac:dyDescent="0.2">
      <c r="A18979">
        <f t="shared" si="296"/>
        <v>198</v>
      </c>
      <c r="B18979" s="11">
        <v>44759</v>
      </c>
      <c r="C18979">
        <v>31.46</v>
      </c>
      <c r="E18979"/>
    </row>
    <row r="18980" spans="1:5" x14ac:dyDescent="0.2">
      <c r="A18980">
        <f t="shared" si="296"/>
        <v>198</v>
      </c>
      <c r="B18980" s="11">
        <v>44759</v>
      </c>
      <c r="C18980">
        <v>31.44</v>
      </c>
      <c r="E18980"/>
    </row>
    <row r="18981" spans="1:5" x14ac:dyDescent="0.2">
      <c r="A18981">
        <f t="shared" si="296"/>
        <v>198</v>
      </c>
      <c r="B18981" s="11">
        <v>44759</v>
      </c>
      <c r="C18981">
        <v>31.364000000000001</v>
      </c>
      <c r="E18981"/>
    </row>
    <row r="18982" spans="1:5" x14ac:dyDescent="0.2">
      <c r="A18982">
        <f t="shared" si="296"/>
        <v>198</v>
      </c>
      <c r="B18982" s="11">
        <v>44759</v>
      </c>
      <c r="C18982">
        <v>31.358000000000001</v>
      </c>
      <c r="E18982"/>
    </row>
    <row r="18983" spans="1:5" x14ac:dyDescent="0.2">
      <c r="A18983">
        <f t="shared" si="296"/>
        <v>198</v>
      </c>
      <c r="B18983" s="11">
        <v>44759</v>
      </c>
      <c r="C18983">
        <v>31.271999999999998</v>
      </c>
      <c r="E18983"/>
    </row>
    <row r="18984" spans="1:5" x14ac:dyDescent="0.2">
      <c r="A18984">
        <f t="shared" si="296"/>
        <v>198</v>
      </c>
      <c r="B18984" s="11">
        <v>44759</v>
      </c>
      <c r="C18984">
        <v>31.268999999999998</v>
      </c>
      <c r="E18984"/>
    </row>
    <row r="18985" spans="1:5" x14ac:dyDescent="0.2">
      <c r="A18985">
        <f t="shared" si="296"/>
        <v>198</v>
      </c>
      <c r="B18985" s="11">
        <v>44759</v>
      </c>
      <c r="C18985">
        <v>31.280999999999999</v>
      </c>
      <c r="E18985"/>
    </row>
    <row r="18986" spans="1:5" x14ac:dyDescent="0.2">
      <c r="A18986">
        <f t="shared" si="296"/>
        <v>198</v>
      </c>
      <c r="B18986" s="11">
        <v>44759</v>
      </c>
      <c r="C18986">
        <v>31.225999999999999</v>
      </c>
      <c r="E18986"/>
    </row>
    <row r="18987" spans="1:5" x14ac:dyDescent="0.2">
      <c r="A18987">
        <f t="shared" si="296"/>
        <v>198</v>
      </c>
      <c r="B18987" s="11">
        <v>44759</v>
      </c>
      <c r="C18987">
        <v>31.146999999999998</v>
      </c>
      <c r="E18987"/>
    </row>
    <row r="18988" spans="1:5" x14ac:dyDescent="0.2">
      <c r="A18988">
        <f t="shared" si="296"/>
        <v>198</v>
      </c>
      <c r="B18988" s="11">
        <v>44759</v>
      </c>
      <c r="C18988">
        <v>31.1</v>
      </c>
      <c r="E18988"/>
    </row>
    <row r="18989" spans="1:5" x14ac:dyDescent="0.2">
      <c r="A18989">
        <f t="shared" si="296"/>
        <v>198</v>
      </c>
      <c r="B18989" s="11">
        <v>44759</v>
      </c>
      <c r="C18989">
        <v>31.048999999999999</v>
      </c>
      <c r="E18989"/>
    </row>
    <row r="18990" spans="1:5" x14ac:dyDescent="0.2">
      <c r="A18990">
        <f t="shared" si="296"/>
        <v>198</v>
      </c>
      <c r="B18990" s="11">
        <v>44759</v>
      </c>
      <c r="C18990">
        <v>30.907</v>
      </c>
      <c r="E18990"/>
    </row>
    <row r="18991" spans="1:5" x14ac:dyDescent="0.2">
      <c r="A18991">
        <f t="shared" si="296"/>
        <v>199</v>
      </c>
      <c r="B18991" s="11">
        <v>44760</v>
      </c>
      <c r="C18991">
        <v>30.725999999999999</v>
      </c>
      <c r="E18991"/>
    </row>
    <row r="18992" spans="1:5" x14ac:dyDescent="0.2">
      <c r="A18992">
        <f t="shared" si="296"/>
        <v>199</v>
      </c>
      <c r="B18992" s="11">
        <v>44760</v>
      </c>
      <c r="C18992">
        <v>30.437999999999999</v>
      </c>
      <c r="E18992"/>
    </row>
    <row r="18993" spans="1:5" x14ac:dyDescent="0.2">
      <c r="A18993">
        <f t="shared" si="296"/>
        <v>199</v>
      </c>
      <c r="B18993" s="11">
        <v>44760</v>
      </c>
      <c r="C18993">
        <v>30.201000000000001</v>
      </c>
      <c r="E18993"/>
    </row>
    <row r="18994" spans="1:5" x14ac:dyDescent="0.2">
      <c r="A18994">
        <f t="shared" si="296"/>
        <v>199</v>
      </c>
      <c r="B18994" s="11">
        <v>44760</v>
      </c>
      <c r="C18994">
        <v>29.923999999999999</v>
      </c>
      <c r="E18994"/>
    </row>
    <row r="18995" spans="1:5" x14ac:dyDescent="0.2">
      <c r="A18995">
        <f t="shared" si="296"/>
        <v>199</v>
      </c>
      <c r="B18995" s="11">
        <v>44760</v>
      </c>
      <c r="C18995">
        <v>29.715</v>
      </c>
      <c r="E18995"/>
    </row>
    <row r="18996" spans="1:5" x14ac:dyDescent="0.2">
      <c r="A18996">
        <f t="shared" si="296"/>
        <v>199</v>
      </c>
      <c r="B18996" s="11">
        <v>44760</v>
      </c>
      <c r="C18996">
        <v>29.562999999999999</v>
      </c>
      <c r="E18996"/>
    </row>
    <row r="18997" spans="1:5" x14ac:dyDescent="0.2">
      <c r="A18997">
        <f t="shared" si="296"/>
        <v>199</v>
      </c>
      <c r="B18997" s="11">
        <v>44760</v>
      </c>
      <c r="C18997">
        <v>29.416</v>
      </c>
      <c r="E18997"/>
    </row>
    <row r="18998" spans="1:5" x14ac:dyDescent="0.2">
      <c r="A18998">
        <f t="shared" si="296"/>
        <v>199</v>
      </c>
      <c r="B18998" s="11">
        <v>44760</v>
      </c>
      <c r="C18998">
        <v>29.332999999999998</v>
      </c>
      <c r="E18998"/>
    </row>
    <row r="18999" spans="1:5" x14ac:dyDescent="0.2">
      <c r="A18999">
        <f t="shared" si="296"/>
        <v>199</v>
      </c>
      <c r="B18999" s="11">
        <v>44760</v>
      </c>
      <c r="C18999">
        <v>29.292999999999999</v>
      </c>
      <c r="E18999"/>
    </row>
    <row r="19000" spans="1:5" x14ac:dyDescent="0.2">
      <c r="A19000">
        <f t="shared" si="296"/>
        <v>199</v>
      </c>
      <c r="B19000" s="11">
        <v>44760</v>
      </c>
      <c r="C19000">
        <v>29.245999999999999</v>
      </c>
      <c r="E19000"/>
    </row>
    <row r="19001" spans="1:5" x14ac:dyDescent="0.2">
      <c r="A19001">
        <f t="shared" si="296"/>
        <v>199</v>
      </c>
      <c r="B19001" s="11">
        <v>44760</v>
      </c>
      <c r="C19001">
        <v>29.183</v>
      </c>
      <c r="E19001"/>
    </row>
    <row r="19002" spans="1:5" x14ac:dyDescent="0.2">
      <c r="A19002">
        <f t="shared" si="296"/>
        <v>199</v>
      </c>
      <c r="B19002" s="11">
        <v>44760</v>
      </c>
      <c r="C19002">
        <v>29.109000000000002</v>
      </c>
      <c r="E19002"/>
    </row>
    <row r="19003" spans="1:5" x14ac:dyDescent="0.2">
      <c r="A19003">
        <f t="shared" si="296"/>
        <v>199</v>
      </c>
      <c r="B19003" s="11">
        <v>44760</v>
      </c>
      <c r="C19003">
        <v>29.015999999999998</v>
      </c>
      <c r="E19003"/>
    </row>
    <row r="19004" spans="1:5" x14ac:dyDescent="0.2">
      <c r="A19004">
        <f t="shared" si="296"/>
        <v>199</v>
      </c>
      <c r="B19004" s="11">
        <v>44760</v>
      </c>
      <c r="C19004">
        <v>28.92</v>
      </c>
      <c r="E19004"/>
    </row>
    <row r="19005" spans="1:5" x14ac:dyDescent="0.2">
      <c r="A19005">
        <f t="shared" si="296"/>
        <v>199</v>
      </c>
      <c r="B19005" s="11">
        <v>44760</v>
      </c>
      <c r="C19005">
        <v>28.838999999999999</v>
      </c>
      <c r="E19005"/>
    </row>
    <row r="19006" spans="1:5" x14ac:dyDescent="0.2">
      <c r="A19006">
        <f t="shared" si="296"/>
        <v>199</v>
      </c>
      <c r="B19006" s="11">
        <v>44760</v>
      </c>
      <c r="C19006">
        <v>28.798999999999999</v>
      </c>
      <c r="E19006"/>
    </row>
    <row r="19007" spans="1:5" x14ac:dyDescent="0.2">
      <c r="A19007">
        <f t="shared" si="296"/>
        <v>199</v>
      </c>
      <c r="B19007" s="11">
        <v>44760</v>
      </c>
      <c r="C19007">
        <v>28.791</v>
      </c>
      <c r="E19007"/>
    </row>
    <row r="19008" spans="1:5" x14ac:dyDescent="0.2">
      <c r="A19008">
        <f t="shared" si="296"/>
        <v>199</v>
      </c>
      <c r="B19008" s="11">
        <v>44760</v>
      </c>
      <c r="C19008">
        <v>28.815999999999999</v>
      </c>
      <c r="E19008"/>
    </row>
    <row r="19009" spans="1:5" x14ac:dyDescent="0.2">
      <c r="A19009">
        <f t="shared" si="296"/>
        <v>199</v>
      </c>
      <c r="B19009" s="11">
        <v>44760</v>
      </c>
      <c r="C19009">
        <v>28.829000000000001</v>
      </c>
      <c r="E19009"/>
    </row>
    <row r="19010" spans="1:5" x14ac:dyDescent="0.2">
      <c r="A19010">
        <f t="shared" si="296"/>
        <v>199</v>
      </c>
      <c r="B19010" s="11">
        <v>44760</v>
      </c>
      <c r="C19010">
        <v>28.847000000000001</v>
      </c>
      <c r="E19010"/>
    </row>
    <row r="19011" spans="1:5" x14ac:dyDescent="0.2">
      <c r="A19011">
        <f t="shared" ref="A19011:A19074" si="297">B19011-DATE(YEAR(B19011),1,1)+1</f>
        <v>199</v>
      </c>
      <c r="B19011" s="11">
        <v>44760</v>
      </c>
      <c r="C19011">
        <v>28.837</v>
      </c>
      <c r="E19011"/>
    </row>
    <row r="19012" spans="1:5" x14ac:dyDescent="0.2">
      <c r="A19012">
        <f t="shared" si="297"/>
        <v>199</v>
      </c>
      <c r="B19012" s="11">
        <v>44760</v>
      </c>
      <c r="C19012">
        <v>28.82</v>
      </c>
      <c r="E19012"/>
    </row>
    <row r="19013" spans="1:5" x14ac:dyDescent="0.2">
      <c r="A19013">
        <f t="shared" si="297"/>
        <v>199</v>
      </c>
      <c r="B19013" s="11">
        <v>44760</v>
      </c>
      <c r="C19013">
        <v>28.821000000000002</v>
      </c>
      <c r="E19013"/>
    </row>
    <row r="19014" spans="1:5" x14ac:dyDescent="0.2">
      <c r="A19014">
        <f t="shared" si="297"/>
        <v>199</v>
      </c>
      <c r="B19014" s="11">
        <v>44760</v>
      </c>
      <c r="C19014">
        <v>28.794</v>
      </c>
      <c r="E19014"/>
    </row>
    <row r="19015" spans="1:5" x14ac:dyDescent="0.2">
      <c r="A19015">
        <f t="shared" si="297"/>
        <v>199</v>
      </c>
      <c r="B19015" s="11">
        <v>44760</v>
      </c>
      <c r="C19015">
        <v>28.672000000000001</v>
      </c>
      <c r="E19015"/>
    </row>
    <row r="19016" spans="1:5" x14ac:dyDescent="0.2">
      <c r="A19016">
        <f t="shared" si="297"/>
        <v>199</v>
      </c>
      <c r="B19016" s="11">
        <v>44760</v>
      </c>
      <c r="C19016">
        <v>28.600999999999999</v>
      </c>
      <c r="E19016"/>
    </row>
    <row r="19017" spans="1:5" x14ac:dyDescent="0.2">
      <c r="A19017">
        <f t="shared" si="297"/>
        <v>199</v>
      </c>
      <c r="B19017" s="11">
        <v>44760</v>
      </c>
      <c r="C19017">
        <v>28.376999999999999</v>
      </c>
      <c r="E19017"/>
    </row>
    <row r="19018" spans="1:5" x14ac:dyDescent="0.2">
      <c r="A19018">
        <f t="shared" si="297"/>
        <v>199</v>
      </c>
      <c r="B19018" s="11">
        <v>44760</v>
      </c>
      <c r="C19018">
        <v>28.391999999999999</v>
      </c>
      <c r="E19018"/>
    </row>
    <row r="19019" spans="1:5" x14ac:dyDescent="0.2">
      <c r="A19019">
        <f t="shared" si="297"/>
        <v>199</v>
      </c>
      <c r="B19019" s="11">
        <v>44760</v>
      </c>
      <c r="C19019">
        <v>28.28</v>
      </c>
      <c r="E19019"/>
    </row>
    <row r="19020" spans="1:5" x14ac:dyDescent="0.2">
      <c r="A19020">
        <f t="shared" si="297"/>
        <v>199</v>
      </c>
      <c r="B19020" s="11">
        <v>44760</v>
      </c>
      <c r="C19020">
        <v>28.148</v>
      </c>
      <c r="E19020"/>
    </row>
    <row r="19021" spans="1:5" x14ac:dyDescent="0.2">
      <c r="A19021">
        <f t="shared" si="297"/>
        <v>199</v>
      </c>
      <c r="B19021" s="11">
        <v>44760</v>
      </c>
      <c r="C19021">
        <v>28.015000000000001</v>
      </c>
      <c r="E19021"/>
    </row>
    <row r="19022" spans="1:5" x14ac:dyDescent="0.2">
      <c r="A19022">
        <f t="shared" si="297"/>
        <v>199</v>
      </c>
      <c r="B19022" s="11">
        <v>44760</v>
      </c>
      <c r="C19022">
        <v>27.884</v>
      </c>
      <c r="E19022"/>
    </row>
    <row r="19023" spans="1:5" x14ac:dyDescent="0.2">
      <c r="A19023">
        <f t="shared" si="297"/>
        <v>199</v>
      </c>
      <c r="B19023" s="11">
        <v>44760</v>
      </c>
      <c r="C19023">
        <v>27.817</v>
      </c>
      <c r="E19023"/>
    </row>
    <row r="19024" spans="1:5" x14ac:dyDescent="0.2">
      <c r="A19024">
        <f t="shared" si="297"/>
        <v>199</v>
      </c>
      <c r="B19024" s="11">
        <v>44760</v>
      </c>
      <c r="C19024">
        <v>27.96</v>
      </c>
      <c r="E19024"/>
    </row>
    <row r="19025" spans="1:5" x14ac:dyDescent="0.2">
      <c r="A19025">
        <f t="shared" si="297"/>
        <v>199</v>
      </c>
      <c r="B19025" s="11">
        <v>44760</v>
      </c>
      <c r="C19025">
        <v>27.899000000000001</v>
      </c>
      <c r="E19025"/>
    </row>
    <row r="19026" spans="1:5" x14ac:dyDescent="0.2">
      <c r="A19026">
        <f t="shared" si="297"/>
        <v>199</v>
      </c>
      <c r="B19026" s="11">
        <v>44760</v>
      </c>
      <c r="C19026">
        <v>28.003</v>
      </c>
      <c r="E19026"/>
    </row>
    <row r="19027" spans="1:5" x14ac:dyDescent="0.2">
      <c r="A19027">
        <f t="shared" si="297"/>
        <v>199</v>
      </c>
      <c r="B19027" s="11">
        <v>44760</v>
      </c>
      <c r="C19027">
        <v>28.128</v>
      </c>
      <c r="E19027"/>
    </row>
    <row r="19028" spans="1:5" x14ac:dyDescent="0.2">
      <c r="A19028">
        <f t="shared" si="297"/>
        <v>199</v>
      </c>
      <c r="B19028" s="11">
        <v>44760</v>
      </c>
      <c r="C19028">
        <v>28.16</v>
      </c>
      <c r="E19028"/>
    </row>
    <row r="19029" spans="1:5" x14ac:dyDescent="0.2">
      <c r="A19029">
        <f t="shared" si="297"/>
        <v>199</v>
      </c>
      <c r="B19029" s="11">
        <v>44760</v>
      </c>
      <c r="C19029">
        <v>28.259</v>
      </c>
      <c r="E19029"/>
    </row>
    <row r="19030" spans="1:5" x14ac:dyDescent="0.2">
      <c r="A19030">
        <f t="shared" si="297"/>
        <v>199</v>
      </c>
      <c r="B19030" s="11">
        <v>44760</v>
      </c>
      <c r="C19030">
        <v>28.276</v>
      </c>
      <c r="E19030"/>
    </row>
    <row r="19031" spans="1:5" x14ac:dyDescent="0.2">
      <c r="A19031">
        <f t="shared" si="297"/>
        <v>199</v>
      </c>
      <c r="B19031" s="11">
        <v>44760</v>
      </c>
      <c r="C19031">
        <v>28.317</v>
      </c>
      <c r="E19031"/>
    </row>
    <row r="19032" spans="1:5" x14ac:dyDescent="0.2">
      <c r="A19032">
        <f t="shared" si="297"/>
        <v>199</v>
      </c>
      <c r="B19032" s="11">
        <v>44760</v>
      </c>
      <c r="C19032">
        <v>28.334</v>
      </c>
      <c r="E19032"/>
    </row>
    <row r="19033" spans="1:5" x14ac:dyDescent="0.2">
      <c r="A19033">
        <f t="shared" si="297"/>
        <v>199</v>
      </c>
      <c r="B19033" s="11">
        <v>44760</v>
      </c>
      <c r="C19033">
        <v>28.363</v>
      </c>
      <c r="E19033"/>
    </row>
    <row r="19034" spans="1:5" x14ac:dyDescent="0.2">
      <c r="A19034">
        <f t="shared" si="297"/>
        <v>199</v>
      </c>
      <c r="B19034" s="11">
        <v>44760</v>
      </c>
      <c r="C19034">
        <v>28.361999999999998</v>
      </c>
      <c r="E19034"/>
    </row>
    <row r="19035" spans="1:5" x14ac:dyDescent="0.2">
      <c r="A19035">
        <f t="shared" si="297"/>
        <v>199</v>
      </c>
      <c r="B19035" s="11">
        <v>44760</v>
      </c>
      <c r="C19035">
        <v>28.356999999999999</v>
      </c>
      <c r="E19035"/>
    </row>
    <row r="19036" spans="1:5" x14ac:dyDescent="0.2">
      <c r="A19036">
        <f t="shared" si="297"/>
        <v>199</v>
      </c>
      <c r="B19036" s="11">
        <v>44760</v>
      </c>
      <c r="C19036">
        <v>28.364000000000001</v>
      </c>
      <c r="E19036"/>
    </row>
    <row r="19037" spans="1:5" x14ac:dyDescent="0.2">
      <c r="A19037">
        <f t="shared" si="297"/>
        <v>199</v>
      </c>
      <c r="B19037" s="11">
        <v>44760</v>
      </c>
      <c r="C19037">
        <v>28.366</v>
      </c>
      <c r="E19037"/>
    </row>
    <row r="19038" spans="1:5" x14ac:dyDescent="0.2">
      <c r="A19038">
        <f t="shared" si="297"/>
        <v>199</v>
      </c>
      <c r="B19038" s="11">
        <v>44760</v>
      </c>
      <c r="C19038">
        <v>28.291</v>
      </c>
      <c r="E19038"/>
    </row>
    <row r="19039" spans="1:5" x14ac:dyDescent="0.2">
      <c r="A19039">
        <f t="shared" si="297"/>
        <v>199</v>
      </c>
      <c r="B19039" s="11">
        <v>44760</v>
      </c>
      <c r="C19039">
        <v>28.327000000000002</v>
      </c>
      <c r="E19039"/>
    </row>
    <row r="19040" spans="1:5" x14ac:dyDescent="0.2">
      <c r="A19040">
        <f t="shared" si="297"/>
        <v>199</v>
      </c>
      <c r="B19040" s="11">
        <v>44760</v>
      </c>
      <c r="C19040">
        <v>28.324000000000002</v>
      </c>
      <c r="E19040"/>
    </row>
    <row r="19041" spans="1:5" x14ac:dyDescent="0.2">
      <c r="A19041">
        <f t="shared" si="297"/>
        <v>199</v>
      </c>
      <c r="B19041" s="11">
        <v>44760</v>
      </c>
      <c r="C19041">
        <v>28.286000000000001</v>
      </c>
      <c r="E19041"/>
    </row>
    <row r="19042" spans="1:5" x14ac:dyDescent="0.2">
      <c r="A19042">
        <f t="shared" si="297"/>
        <v>199</v>
      </c>
      <c r="B19042" s="11">
        <v>44760</v>
      </c>
      <c r="C19042">
        <v>28.199000000000002</v>
      </c>
      <c r="E19042"/>
    </row>
    <row r="19043" spans="1:5" x14ac:dyDescent="0.2">
      <c r="A19043">
        <f t="shared" si="297"/>
        <v>199</v>
      </c>
      <c r="B19043" s="11">
        <v>44760</v>
      </c>
      <c r="C19043">
        <v>28.082999999999998</v>
      </c>
      <c r="E19043"/>
    </row>
    <row r="19044" spans="1:5" x14ac:dyDescent="0.2">
      <c r="A19044">
        <f t="shared" si="297"/>
        <v>199</v>
      </c>
      <c r="B19044" s="11">
        <v>44760</v>
      </c>
      <c r="C19044">
        <v>27.984000000000002</v>
      </c>
      <c r="E19044"/>
    </row>
    <row r="19045" spans="1:5" x14ac:dyDescent="0.2">
      <c r="A19045">
        <f t="shared" si="297"/>
        <v>199</v>
      </c>
      <c r="B19045" s="11">
        <v>44760</v>
      </c>
      <c r="C19045">
        <v>27.972000000000001</v>
      </c>
      <c r="E19045"/>
    </row>
    <row r="19046" spans="1:5" x14ac:dyDescent="0.2">
      <c r="A19046">
        <f t="shared" si="297"/>
        <v>199</v>
      </c>
      <c r="B19046" s="11">
        <v>44760</v>
      </c>
      <c r="C19046">
        <v>27.986000000000001</v>
      </c>
      <c r="E19046"/>
    </row>
    <row r="19047" spans="1:5" x14ac:dyDescent="0.2">
      <c r="A19047">
        <f t="shared" si="297"/>
        <v>199</v>
      </c>
      <c r="B19047" s="11">
        <v>44760</v>
      </c>
      <c r="C19047">
        <v>27.992000000000001</v>
      </c>
      <c r="E19047"/>
    </row>
    <row r="19048" spans="1:5" x14ac:dyDescent="0.2">
      <c r="A19048">
        <f t="shared" si="297"/>
        <v>199</v>
      </c>
      <c r="B19048" s="11">
        <v>44760</v>
      </c>
      <c r="C19048">
        <v>28.015999999999998</v>
      </c>
      <c r="E19048"/>
    </row>
    <row r="19049" spans="1:5" x14ac:dyDescent="0.2">
      <c r="A19049">
        <f t="shared" si="297"/>
        <v>199</v>
      </c>
      <c r="B19049" s="11">
        <v>44760</v>
      </c>
      <c r="C19049">
        <v>28.073</v>
      </c>
      <c r="E19049"/>
    </row>
    <row r="19050" spans="1:5" x14ac:dyDescent="0.2">
      <c r="A19050">
        <f t="shared" si="297"/>
        <v>199</v>
      </c>
      <c r="B19050" s="11">
        <v>44760</v>
      </c>
      <c r="C19050">
        <v>28.143000000000001</v>
      </c>
      <c r="E19050"/>
    </row>
    <row r="19051" spans="1:5" x14ac:dyDescent="0.2">
      <c r="A19051">
        <f t="shared" si="297"/>
        <v>199</v>
      </c>
      <c r="B19051" s="11">
        <v>44760</v>
      </c>
      <c r="C19051">
        <v>28.239000000000001</v>
      </c>
      <c r="E19051"/>
    </row>
    <row r="19052" spans="1:5" x14ac:dyDescent="0.2">
      <c r="A19052">
        <f t="shared" si="297"/>
        <v>199</v>
      </c>
      <c r="B19052" s="11">
        <v>44760</v>
      </c>
      <c r="C19052">
        <v>28.315999999999999</v>
      </c>
      <c r="E19052"/>
    </row>
    <row r="19053" spans="1:5" x14ac:dyDescent="0.2">
      <c r="A19053">
        <f t="shared" si="297"/>
        <v>199</v>
      </c>
      <c r="B19053" s="11">
        <v>44760</v>
      </c>
      <c r="C19053">
        <v>28.419</v>
      </c>
      <c r="E19053"/>
    </row>
    <row r="19054" spans="1:5" x14ac:dyDescent="0.2">
      <c r="A19054">
        <f t="shared" si="297"/>
        <v>199</v>
      </c>
      <c r="B19054" s="11">
        <v>44760</v>
      </c>
      <c r="C19054">
        <v>28.501000000000001</v>
      </c>
      <c r="E19054"/>
    </row>
    <row r="19055" spans="1:5" x14ac:dyDescent="0.2">
      <c r="A19055">
        <f t="shared" si="297"/>
        <v>199</v>
      </c>
      <c r="B19055" s="11">
        <v>44760</v>
      </c>
      <c r="C19055">
        <v>28.591000000000001</v>
      </c>
      <c r="E19055"/>
    </row>
    <row r="19056" spans="1:5" x14ac:dyDescent="0.2">
      <c r="A19056">
        <f t="shared" si="297"/>
        <v>199</v>
      </c>
      <c r="B19056" s="11">
        <v>44760</v>
      </c>
      <c r="C19056">
        <v>28.654</v>
      </c>
      <c r="E19056"/>
    </row>
    <row r="19057" spans="1:5" x14ac:dyDescent="0.2">
      <c r="A19057">
        <f t="shared" si="297"/>
        <v>199</v>
      </c>
      <c r="B19057" s="11">
        <v>44760</v>
      </c>
      <c r="C19057">
        <v>28.716999999999999</v>
      </c>
      <c r="E19057"/>
    </row>
    <row r="19058" spans="1:5" x14ac:dyDescent="0.2">
      <c r="A19058">
        <f t="shared" si="297"/>
        <v>199</v>
      </c>
      <c r="B19058" s="11">
        <v>44760</v>
      </c>
      <c r="C19058">
        <v>28.766999999999999</v>
      </c>
      <c r="E19058"/>
    </row>
    <row r="19059" spans="1:5" x14ac:dyDescent="0.2">
      <c r="A19059">
        <f t="shared" si="297"/>
        <v>199</v>
      </c>
      <c r="B19059" s="11">
        <v>44760</v>
      </c>
      <c r="C19059">
        <v>28.824999999999999</v>
      </c>
      <c r="E19059"/>
    </row>
    <row r="19060" spans="1:5" x14ac:dyDescent="0.2">
      <c r="A19060">
        <f t="shared" si="297"/>
        <v>199</v>
      </c>
      <c r="B19060" s="11">
        <v>44760</v>
      </c>
      <c r="C19060">
        <v>28.882000000000001</v>
      </c>
      <c r="E19060"/>
    </row>
    <row r="19061" spans="1:5" x14ac:dyDescent="0.2">
      <c r="A19061">
        <f t="shared" si="297"/>
        <v>199</v>
      </c>
      <c r="B19061" s="11">
        <v>44760</v>
      </c>
      <c r="C19061">
        <v>28.931999999999999</v>
      </c>
      <c r="E19061"/>
    </row>
    <row r="19062" spans="1:5" x14ac:dyDescent="0.2">
      <c r="A19062">
        <f t="shared" si="297"/>
        <v>199</v>
      </c>
      <c r="B19062" s="11">
        <v>44760</v>
      </c>
      <c r="C19062">
        <v>29.012</v>
      </c>
      <c r="E19062"/>
    </row>
    <row r="19063" spans="1:5" x14ac:dyDescent="0.2">
      <c r="A19063">
        <f t="shared" si="297"/>
        <v>199</v>
      </c>
      <c r="B19063" s="11">
        <v>44760</v>
      </c>
      <c r="C19063">
        <v>28.998999999999999</v>
      </c>
      <c r="E19063"/>
    </row>
    <row r="19064" spans="1:5" x14ac:dyDescent="0.2">
      <c r="A19064">
        <f t="shared" si="297"/>
        <v>199</v>
      </c>
      <c r="B19064" s="11">
        <v>44760</v>
      </c>
      <c r="C19064">
        <v>29.388000000000002</v>
      </c>
      <c r="E19064"/>
    </row>
    <row r="19065" spans="1:5" x14ac:dyDescent="0.2">
      <c r="A19065">
        <f t="shared" si="297"/>
        <v>199</v>
      </c>
      <c r="B19065" s="11">
        <v>44760</v>
      </c>
      <c r="C19065">
        <v>29.457000000000001</v>
      </c>
      <c r="E19065"/>
    </row>
    <row r="19066" spans="1:5" x14ac:dyDescent="0.2">
      <c r="A19066">
        <f t="shared" si="297"/>
        <v>199</v>
      </c>
      <c r="B19066" s="11">
        <v>44760</v>
      </c>
      <c r="C19066">
        <v>30.003</v>
      </c>
      <c r="E19066"/>
    </row>
    <row r="19067" spans="1:5" x14ac:dyDescent="0.2">
      <c r="A19067">
        <f t="shared" si="297"/>
        <v>199</v>
      </c>
      <c r="B19067" s="11">
        <v>44760</v>
      </c>
      <c r="C19067">
        <v>30.646999999999998</v>
      </c>
      <c r="E19067"/>
    </row>
    <row r="19068" spans="1:5" x14ac:dyDescent="0.2">
      <c r="A19068">
        <f t="shared" si="297"/>
        <v>199</v>
      </c>
      <c r="B19068" s="11">
        <v>44760</v>
      </c>
      <c r="C19068">
        <v>31.076000000000001</v>
      </c>
      <c r="E19068"/>
    </row>
    <row r="19069" spans="1:5" x14ac:dyDescent="0.2">
      <c r="A19069">
        <f t="shared" si="297"/>
        <v>199</v>
      </c>
      <c r="B19069" s="11">
        <v>44760</v>
      </c>
      <c r="C19069">
        <v>31.271000000000001</v>
      </c>
      <c r="E19069"/>
    </row>
    <row r="19070" spans="1:5" x14ac:dyDescent="0.2">
      <c r="A19070">
        <f t="shared" si="297"/>
        <v>199</v>
      </c>
      <c r="B19070" s="11">
        <v>44760</v>
      </c>
      <c r="C19070">
        <v>31.361999999999998</v>
      </c>
      <c r="E19070"/>
    </row>
    <row r="19071" spans="1:5" x14ac:dyDescent="0.2">
      <c r="A19071">
        <f t="shared" si="297"/>
        <v>199</v>
      </c>
      <c r="B19071" s="11">
        <v>44760</v>
      </c>
      <c r="C19071">
        <v>31.675999999999998</v>
      </c>
      <c r="E19071"/>
    </row>
    <row r="19072" spans="1:5" x14ac:dyDescent="0.2">
      <c r="A19072">
        <f t="shared" si="297"/>
        <v>199</v>
      </c>
      <c r="B19072" s="11">
        <v>44760</v>
      </c>
      <c r="C19072">
        <v>32.119999999999997</v>
      </c>
      <c r="E19072"/>
    </row>
    <row r="19073" spans="1:5" x14ac:dyDescent="0.2">
      <c r="A19073">
        <f t="shared" si="297"/>
        <v>199</v>
      </c>
      <c r="B19073" s="11">
        <v>44760</v>
      </c>
      <c r="C19073">
        <v>32.314999999999998</v>
      </c>
      <c r="E19073"/>
    </row>
    <row r="19074" spans="1:5" x14ac:dyDescent="0.2">
      <c r="A19074">
        <f t="shared" si="297"/>
        <v>199</v>
      </c>
      <c r="B19074" s="11">
        <v>44760</v>
      </c>
      <c r="C19074">
        <v>32.340000000000003</v>
      </c>
      <c r="E19074"/>
    </row>
    <row r="19075" spans="1:5" x14ac:dyDescent="0.2">
      <c r="A19075">
        <f t="shared" ref="A19075:A19138" si="298">B19075-DATE(YEAR(B19075),1,1)+1</f>
        <v>199</v>
      </c>
      <c r="B19075" s="11">
        <v>44760</v>
      </c>
      <c r="C19075">
        <v>32.091999999999999</v>
      </c>
      <c r="E19075"/>
    </row>
    <row r="19076" spans="1:5" x14ac:dyDescent="0.2">
      <c r="A19076">
        <f t="shared" si="298"/>
        <v>199</v>
      </c>
      <c r="B19076" s="11">
        <v>44760</v>
      </c>
      <c r="C19076">
        <v>31.875</v>
      </c>
      <c r="E19076"/>
    </row>
    <row r="19077" spans="1:5" x14ac:dyDescent="0.2">
      <c r="A19077">
        <f t="shared" si="298"/>
        <v>199</v>
      </c>
      <c r="B19077" s="11">
        <v>44760</v>
      </c>
      <c r="C19077">
        <v>31.914999999999999</v>
      </c>
      <c r="E19077"/>
    </row>
    <row r="19078" spans="1:5" x14ac:dyDescent="0.2">
      <c r="A19078">
        <f t="shared" si="298"/>
        <v>199</v>
      </c>
      <c r="B19078" s="11">
        <v>44760</v>
      </c>
      <c r="C19078">
        <v>31.922000000000001</v>
      </c>
      <c r="E19078"/>
    </row>
    <row r="19079" spans="1:5" x14ac:dyDescent="0.2">
      <c r="A19079">
        <f t="shared" si="298"/>
        <v>199</v>
      </c>
      <c r="B19079" s="11">
        <v>44760</v>
      </c>
      <c r="C19079">
        <v>31.913</v>
      </c>
      <c r="E19079"/>
    </row>
    <row r="19080" spans="1:5" x14ac:dyDescent="0.2">
      <c r="A19080">
        <f t="shared" si="298"/>
        <v>199</v>
      </c>
      <c r="B19080" s="11">
        <v>44760</v>
      </c>
      <c r="C19080">
        <v>31.721</v>
      </c>
      <c r="E19080"/>
    </row>
    <row r="19081" spans="1:5" x14ac:dyDescent="0.2">
      <c r="A19081">
        <f t="shared" si="298"/>
        <v>199</v>
      </c>
      <c r="B19081" s="11">
        <v>44760</v>
      </c>
      <c r="C19081">
        <v>31.54</v>
      </c>
      <c r="E19081"/>
    </row>
    <row r="19082" spans="1:5" x14ac:dyDescent="0.2">
      <c r="A19082">
        <f t="shared" si="298"/>
        <v>199</v>
      </c>
      <c r="B19082" s="11">
        <v>44760</v>
      </c>
      <c r="C19082">
        <v>31.462</v>
      </c>
      <c r="E19082"/>
    </row>
    <row r="19083" spans="1:5" x14ac:dyDescent="0.2">
      <c r="A19083">
        <f t="shared" si="298"/>
        <v>199</v>
      </c>
      <c r="B19083" s="11">
        <v>44760</v>
      </c>
      <c r="C19083">
        <v>31.433</v>
      </c>
      <c r="E19083"/>
    </row>
    <row r="19084" spans="1:5" x14ac:dyDescent="0.2">
      <c r="A19084">
        <f t="shared" si="298"/>
        <v>199</v>
      </c>
      <c r="B19084" s="11">
        <v>44760</v>
      </c>
      <c r="C19084">
        <v>31.411999999999999</v>
      </c>
      <c r="E19084"/>
    </row>
    <row r="19085" spans="1:5" x14ac:dyDescent="0.2">
      <c r="A19085">
        <f t="shared" si="298"/>
        <v>199</v>
      </c>
      <c r="B19085" s="11">
        <v>44760</v>
      </c>
      <c r="C19085">
        <v>31.388999999999999</v>
      </c>
      <c r="E19085"/>
    </row>
    <row r="19086" spans="1:5" x14ac:dyDescent="0.2">
      <c r="A19086">
        <f t="shared" si="298"/>
        <v>199</v>
      </c>
      <c r="B19086" s="11">
        <v>44760</v>
      </c>
      <c r="C19086">
        <v>31.36</v>
      </c>
      <c r="E19086"/>
    </row>
    <row r="19087" spans="1:5" x14ac:dyDescent="0.2">
      <c r="A19087">
        <f t="shared" si="298"/>
        <v>200</v>
      </c>
      <c r="B19087" s="11">
        <v>44761</v>
      </c>
      <c r="C19087">
        <v>31.263000000000002</v>
      </c>
      <c r="E19087"/>
    </row>
    <row r="19088" spans="1:5" x14ac:dyDescent="0.2">
      <c r="A19088">
        <f t="shared" si="298"/>
        <v>200</v>
      </c>
      <c r="B19088" s="11">
        <v>44761</v>
      </c>
      <c r="C19088">
        <v>31.244</v>
      </c>
      <c r="E19088"/>
    </row>
    <row r="19089" spans="1:5" x14ac:dyDescent="0.2">
      <c r="A19089">
        <f t="shared" si="298"/>
        <v>200</v>
      </c>
      <c r="B19089" s="11">
        <v>44761</v>
      </c>
      <c r="C19089">
        <v>31.238</v>
      </c>
      <c r="E19089"/>
    </row>
    <row r="19090" spans="1:5" x14ac:dyDescent="0.2">
      <c r="A19090">
        <f t="shared" si="298"/>
        <v>200</v>
      </c>
      <c r="B19090" s="11">
        <v>44761</v>
      </c>
      <c r="C19090">
        <v>31.125</v>
      </c>
      <c r="E19090"/>
    </row>
    <row r="19091" spans="1:5" x14ac:dyDescent="0.2">
      <c r="A19091">
        <f t="shared" si="298"/>
        <v>200</v>
      </c>
      <c r="B19091" s="11">
        <v>44761</v>
      </c>
      <c r="C19091">
        <v>30.981999999999999</v>
      </c>
      <c r="E19091"/>
    </row>
    <row r="19092" spans="1:5" x14ac:dyDescent="0.2">
      <c r="A19092">
        <f t="shared" si="298"/>
        <v>200</v>
      </c>
      <c r="B19092" s="11">
        <v>44761</v>
      </c>
      <c r="C19092">
        <v>30.797000000000001</v>
      </c>
      <c r="E19092"/>
    </row>
    <row r="19093" spans="1:5" x14ac:dyDescent="0.2">
      <c r="A19093">
        <f t="shared" si="298"/>
        <v>200</v>
      </c>
      <c r="B19093" s="11">
        <v>44761</v>
      </c>
      <c r="C19093">
        <v>30.545999999999999</v>
      </c>
      <c r="E19093"/>
    </row>
    <row r="19094" spans="1:5" x14ac:dyDescent="0.2">
      <c r="A19094">
        <f t="shared" si="298"/>
        <v>200</v>
      </c>
      <c r="B19094" s="11">
        <v>44761</v>
      </c>
      <c r="C19094">
        <v>30.350999999999999</v>
      </c>
      <c r="E19094"/>
    </row>
    <row r="19095" spans="1:5" x14ac:dyDescent="0.2">
      <c r="A19095">
        <f t="shared" si="298"/>
        <v>200</v>
      </c>
      <c r="B19095" s="11">
        <v>44761</v>
      </c>
      <c r="C19095">
        <v>30.178000000000001</v>
      </c>
      <c r="E19095"/>
    </row>
    <row r="19096" spans="1:5" x14ac:dyDescent="0.2">
      <c r="A19096">
        <f t="shared" si="298"/>
        <v>200</v>
      </c>
      <c r="B19096" s="11">
        <v>44761</v>
      </c>
      <c r="C19096">
        <v>30.021999999999998</v>
      </c>
      <c r="E19096"/>
    </row>
    <row r="19097" spans="1:5" x14ac:dyDescent="0.2">
      <c r="A19097">
        <f t="shared" si="298"/>
        <v>200</v>
      </c>
      <c r="B19097" s="11">
        <v>44761</v>
      </c>
      <c r="C19097">
        <v>29.882999999999999</v>
      </c>
      <c r="E19097"/>
    </row>
    <row r="19098" spans="1:5" x14ac:dyDescent="0.2">
      <c r="A19098">
        <f t="shared" si="298"/>
        <v>200</v>
      </c>
      <c r="B19098" s="11">
        <v>44761</v>
      </c>
      <c r="C19098">
        <v>29.777999999999999</v>
      </c>
      <c r="E19098"/>
    </row>
    <row r="19099" spans="1:5" x14ac:dyDescent="0.2">
      <c r="A19099">
        <f t="shared" si="298"/>
        <v>200</v>
      </c>
      <c r="B19099" s="11">
        <v>44761</v>
      </c>
      <c r="C19099">
        <v>29.661999999999999</v>
      </c>
      <c r="E19099"/>
    </row>
    <row r="19100" spans="1:5" x14ac:dyDescent="0.2">
      <c r="A19100">
        <f t="shared" si="298"/>
        <v>200</v>
      </c>
      <c r="B19100" s="11">
        <v>44761</v>
      </c>
      <c r="C19100">
        <v>29.568999999999999</v>
      </c>
      <c r="E19100"/>
    </row>
    <row r="19101" spans="1:5" x14ac:dyDescent="0.2">
      <c r="A19101">
        <f t="shared" si="298"/>
        <v>200</v>
      </c>
      <c r="B19101" s="11">
        <v>44761</v>
      </c>
      <c r="C19101">
        <v>29.462</v>
      </c>
      <c r="E19101"/>
    </row>
    <row r="19102" spans="1:5" x14ac:dyDescent="0.2">
      <c r="A19102">
        <f t="shared" si="298"/>
        <v>200</v>
      </c>
      <c r="B19102" s="11">
        <v>44761</v>
      </c>
      <c r="C19102">
        <v>29.327000000000002</v>
      </c>
      <c r="E19102"/>
    </row>
    <row r="19103" spans="1:5" x14ac:dyDescent="0.2">
      <c r="A19103">
        <f t="shared" si="298"/>
        <v>200</v>
      </c>
      <c r="B19103" s="11">
        <v>44761</v>
      </c>
      <c r="C19103">
        <v>29.254000000000001</v>
      </c>
      <c r="E19103"/>
    </row>
    <row r="19104" spans="1:5" x14ac:dyDescent="0.2">
      <c r="A19104">
        <f t="shared" si="298"/>
        <v>200</v>
      </c>
      <c r="B19104" s="11">
        <v>44761</v>
      </c>
      <c r="C19104">
        <v>29.187000000000001</v>
      </c>
      <c r="E19104"/>
    </row>
    <row r="19105" spans="1:5" x14ac:dyDescent="0.2">
      <c r="A19105">
        <f t="shared" si="298"/>
        <v>200</v>
      </c>
      <c r="B19105" s="11">
        <v>44761</v>
      </c>
      <c r="C19105">
        <v>29.117000000000001</v>
      </c>
      <c r="E19105"/>
    </row>
    <row r="19106" spans="1:5" x14ac:dyDescent="0.2">
      <c r="A19106">
        <f t="shared" si="298"/>
        <v>200</v>
      </c>
      <c r="B19106" s="11">
        <v>44761</v>
      </c>
      <c r="C19106">
        <v>29.050999999999998</v>
      </c>
      <c r="E19106"/>
    </row>
    <row r="19107" spans="1:5" x14ac:dyDescent="0.2">
      <c r="A19107">
        <f t="shared" si="298"/>
        <v>200</v>
      </c>
      <c r="B19107" s="11">
        <v>44761</v>
      </c>
      <c r="C19107">
        <v>28.984000000000002</v>
      </c>
      <c r="E19107"/>
    </row>
    <row r="19108" spans="1:5" x14ac:dyDescent="0.2">
      <c r="A19108">
        <f t="shared" si="298"/>
        <v>200</v>
      </c>
      <c r="B19108" s="11">
        <v>44761</v>
      </c>
      <c r="C19108">
        <v>28.963000000000001</v>
      </c>
      <c r="E19108"/>
    </row>
    <row r="19109" spans="1:5" x14ac:dyDescent="0.2">
      <c r="A19109">
        <f t="shared" si="298"/>
        <v>200</v>
      </c>
      <c r="B19109" s="11">
        <v>44761</v>
      </c>
      <c r="C19109">
        <v>28.931999999999999</v>
      </c>
      <c r="E19109"/>
    </row>
    <row r="19110" spans="1:5" x14ac:dyDescent="0.2">
      <c r="A19110">
        <f t="shared" si="298"/>
        <v>200</v>
      </c>
      <c r="B19110" s="11">
        <v>44761</v>
      </c>
      <c r="C19110">
        <v>28.882999999999999</v>
      </c>
      <c r="E19110"/>
    </row>
    <row r="19111" spans="1:5" x14ac:dyDescent="0.2">
      <c r="A19111">
        <f t="shared" si="298"/>
        <v>200</v>
      </c>
      <c r="B19111" s="11">
        <v>44761</v>
      </c>
      <c r="C19111">
        <v>28.856000000000002</v>
      </c>
      <c r="E19111"/>
    </row>
    <row r="19112" spans="1:5" x14ac:dyDescent="0.2">
      <c r="A19112">
        <f t="shared" si="298"/>
        <v>200</v>
      </c>
      <c r="B19112" s="11">
        <v>44761</v>
      </c>
      <c r="C19112">
        <v>29.097999999999999</v>
      </c>
      <c r="E19112"/>
    </row>
    <row r="19113" spans="1:5" x14ac:dyDescent="0.2">
      <c r="A19113">
        <f t="shared" si="298"/>
        <v>200</v>
      </c>
      <c r="B19113" s="11">
        <v>44761</v>
      </c>
      <c r="C19113">
        <v>28.942</v>
      </c>
      <c r="E19113"/>
    </row>
    <row r="19114" spans="1:5" x14ac:dyDescent="0.2">
      <c r="A19114">
        <f t="shared" si="298"/>
        <v>200</v>
      </c>
      <c r="B19114" s="11">
        <v>44761</v>
      </c>
      <c r="C19114">
        <v>28.84</v>
      </c>
      <c r="E19114"/>
    </row>
    <row r="19115" spans="1:5" x14ac:dyDescent="0.2">
      <c r="A19115">
        <f t="shared" si="298"/>
        <v>200</v>
      </c>
      <c r="B19115" s="11">
        <v>44761</v>
      </c>
      <c r="C19115">
        <v>28.792000000000002</v>
      </c>
      <c r="E19115"/>
    </row>
    <row r="19116" spans="1:5" x14ac:dyDescent="0.2">
      <c r="A19116">
        <f t="shared" si="298"/>
        <v>200</v>
      </c>
      <c r="B19116" s="11">
        <v>44761</v>
      </c>
      <c r="C19116">
        <v>28.765999999999998</v>
      </c>
      <c r="E19116"/>
    </row>
    <row r="19117" spans="1:5" x14ac:dyDescent="0.2">
      <c r="A19117">
        <f t="shared" si="298"/>
        <v>200</v>
      </c>
      <c r="B19117" s="11">
        <v>44761</v>
      </c>
      <c r="C19117">
        <v>28.541</v>
      </c>
      <c r="E19117"/>
    </row>
    <row r="19118" spans="1:5" x14ac:dyDescent="0.2">
      <c r="A19118">
        <f t="shared" si="298"/>
        <v>200</v>
      </c>
      <c r="B19118" s="11">
        <v>44761</v>
      </c>
      <c r="C19118">
        <v>28.456</v>
      </c>
      <c r="E19118"/>
    </row>
    <row r="19119" spans="1:5" x14ac:dyDescent="0.2">
      <c r="A19119">
        <f t="shared" si="298"/>
        <v>200</v>
      </c>
      <c r="B19119" s="11">
        <v>44761</v>
      </c>
      <c r="C19119">
        <v>28.414999999999999</v>
      </c>
      <c r="E19119"/>
    </row>
    <row r="19120" spans="1:5" x14ac:dyDescent="0.2">
      <c r="A19120">
        <f t="shared" si="298"/>
        <v>200</v>
      </c>
      <c r="B19120" s="11">
        <v>44761</v>
      </c>
      <c r="C19120">
        <v>28.366</v>
      </c>
      <c r="E19120"/>
    </row>
    <row r="19121" spans="1:5" x14ac:dyDescent="0.2">
      <c r="A19121">
        <f t="shared" si="298"/>
        <v>200</v>
      </c>
      <c r="B19121" s="11">
        <v>44761</v>
      </c>
      <c r="C19121">
        <v>28.201000000000001</v>
      </c>
      <c r="E19121"/>
    </row>
    <row r="19122" spans="1:5" x14ac:dyDescent="0.2">
      <c r="A19122">
        <f t="shared" si="298"/>
        <v>200</v>
      </c>
      <c r="B19122" s="11">
        <v>44761</v>
      </c>
      <c r="C19122">
        <v>28.395</v>
      </c>
      <c r="E19122"/>
    </row>
    <row r="19123" spans="1:5" x14ac:dyDescent="0.2">
      <c r="A19123">
        <f t="shared" si="298"/>
        <v>200</v>
      </c>
      <c r="B19123" s="11">
        <v>44761</v>
      </c>
      <c r="C19123">
        <v>28.341999999999999</v>
      </c>
      <c r="E19123"/>
    </row>
    <row r="19124" spans="1:5" x14ac:dyDescent="0.2">
      <c r="A19124">
        <f t="shared" si="298"/>
        <v>200</v>
      </c>
      <c r="B19124" s="11">
        <v>44761</v>
      </c>
      <c r="C19124">
        <v>28.404</v>
      </c>
      <c r="E19124"/>
    </row>
    <row r="19125" spans="1:5" x14ac:dyDescent="0.2">
      <c r="A19125">
        <f t="shared" si="298"/>
        <v>200</v>
      </c>
      <c r="B19125" s="11">
        <v>44761</v>
      </c>
      <c r="C19125">
        <v>28.53</v>
      </c>
      <c r="E19125"/>
    </row>
    <row r="19126" spans="1:5" x14ac:dyDescent="0.2">
      <c r="A19126">
        <f t="shared" si="298"/>
        <v>200</v>
      </c>
      <c r="B19126" s="11">
        <v>44761</v>
      </c>
      <c r="C19126">
        <v>28.617000000000001</v>
      </c>
      <c r="E19126"/>
    </row>
    <row r="19127" spans="1:5" x14ac:dyDescent="0.2">
      <c r="A19127">
        <f t="shared" si="298"/>
        <v>200</v>
      </c>
      <c r="B19127" s="11">
        <v>44761</v>
      </c>
      <c r="C19127">
        <v>28.678999999999998</v>
      </c>
      <c r="E19127"/>
    </row>
    <row r="19128" spans="1:5" x14ac:dyDescent="0.2">
      <c r="A19128">
        <f t="shared" si="298"/>
        <v>200</v>
      </c>
      <c r="B19128" s="11">
        <v>44761</v>
      </c>
      <c r="C19128">
        <v>28.706</v>
      </c>
      <c r="E19128"/>
    </row>
    <row r="19129" spans="1:5" x14ac:dyDescent="0.2">
      <c r="A19129">
        <f t="shared" si="298"/>
        <v>200</v>
      </c>
      <c r="B19129" s="11">
        <v>44761</v>
      </c>
      <c r="C19129">
        <v>28.751000000000001</v>
      </c>
      <c r="E19129"/>
    </row>
    <row r="19130" spans="1:5" x14ac:dyDescent="0.2">
      <c r="A19130">
        <f t="shared" si="298"/>
        <v>200</v>
      </c>
      <c r="B19130" s="11">
        <v>44761</v>
      </c>
      <c r="C19130">
        <v>28.753</v>
      </c>
      <c r="E19130"/>
    </row>
    <row r="19131" spans="1:5" x14ac:dyDescent="0.2">
      <c r="A19131">
        <f t="shared" si="298"/>
        <v>200</v>
      </c>
      <c r="B19131" s="11">
        <v>44761</v>
      </c>
      <c r="C19131">
        <v>28.766999999999999</v>
      </c>
      <c r="E19131"/>
    </row>
    <row r="19132" spans="1:5" x14ac:dyDescent="0.2">
      <c r="A19132">
        <f t="shared" si="298"/>
        <v>200</v>
      </c>
      <c r="B19132" s="11">
        <v>44761</v>
      </c>
      <c r="C19132">
        <v>28.771999999999998</v>
      </c>
      <c r="E19132"/>
    </row>
    <row r="19133" spans="1:5" x14ac:dyDescent="0.2">
      <c r="A19133">
        <f t="shared" si="298"/>
        <v>200</v>
      </c>
      <c r="B19133" s="11">
        <v>44761</v>
      </c>
      <c r="C19133">
        <v>28.762</v>
      </c>
      <c r="E19133"/>
    </row>
    <row r="19134" spans="1:5" x14ac:dyDescent="0.2">
      <c r="A19134">
        <f t="shared" si="298"/>
        <v>200</v>
      </c>
      <c r="B19134" s="11">
        <v>44761</v>
      </c>
      <c r="C19134">
        <v>28.763999999999999</v>
      </c>
      <c r="E19134"/>
    </row>
    <row r="19135" spans="1:5" x14ac:dyDescent="0.2">
      <c r="A19135">
        <f t="shared" si="298"/>
        <v>200</v>
      </c>
      <c r="B19135" s="11">
        <v>44761</v>
      </c>
      <c r="C19135">
        <v>28.773</v>
      </c>
      <c r="E19135"/>
    </row>
    <row r="19136" spans="1:5" x14ac:dyDescent="0.2">
      <c r="A19136">
        <f t="shared" si="298"/>
        <v>200</v>
      </c>
      <c r="B19136" s="11">
        <v>44761</v>
      </c>
      <c r="C19136">
        <v>28.805</v>
      </c>
      <c r="E19136"/>
    </row>
    <row r="19137" spans="1:5" x14ac:dyDescent="0.2">
      <c r="A19137">
        <f t="shared" si="298"/>
        <v>200</v>
      </c>
      <c r="B19137" s="11">
        <v>44761</v>
      </c>
      <c r="C19137">
        <v>28.823</v>
      </c>
      <c r="E19137"/>
    </row>
    <row r="19138" spans="1:5" x14ac:dyDescent="0.2">
      <c r="A19138">
        <f t="shared" si="298"/>
        <v>200</v>
      </c>
      <c r="B19138" s="11">
        <v>44761</v>
      </c>
      <c r="C19138">
        <v>28.824999999999999</v>
      </c>
      <c r="E19138"/>
    </row>
    <row r="19139" spans="1:5" x14ac:dyDescent="0.2">
      <c r="A19139">
        <f t="shared" ref="A19139:A19202" si="299">B19139-DATE(YEAR(B19139),1,1)+1</f>
        <v>200</v>
      </c>
      <c r="B19139" s="11">
        <v>44761</v>
      </c>
      <c r="C19139">
        <v>28.858000000000001</v>
      </c>
      <c r="E19139"/>
    </row>
    <row r="19140" spans="1:5" x14ac:dyDescent="0.2">
      <c r="A19140">
        <f t="shared" si="299"/>
        <v>200</v>
      </c>
      <c r="B19140" s="11">
        <v>44761</v>
      </c>
      <c r="C19140">
        <v>28.879000000000001</v>
      </c>
      <c r="E19140"/>
    </row>
    <row r="19141" spans="1:5" x14ac:dyDescent="0.2">
      <c r="A19141">
        <f t="shared" si="299"/>
        <v>200</v>
      </c>
      <c r="B19141" s="11">
        <v>44761</v>
      </c>
      <c r="C19141">
        <v>28.873000000000001</v>
      </c>
      <c r="E19141"/>
    </row>
    <row r="19142" spans="1:5" x14ac:dyDescent="0.2">
      <c r="A19142">
        <f t="shared" si="299"/>
        <v>200</v>
      </c>
      <c r="B19142" s="11">
        <v>44761</v>
      </c>
      <c r="C19142">
        <v>28.780999999999999</v>
      </c>
      <c r="E19142"/>
    </row>
    <row r="19143" spans="1:5" x14ac:dyDescent="0.2">
      <c r="A19143">
        <f t="shared" si="299"/>
        <v>200</v>
      </c>
      <c r="B19143" s="11">
        <v>44761</v>
      </c>
      <c r="C19143">
        <v>28.753</v>
      </c>
      <c r="E19143"/>
    </row>
    <row r="19144" spans="1:5" x14ac:dyDescent="0.2">
      <c r="A19144">
        <f t="shared" si="299"/>
        <v>200</v>
      </c>
      <c r="B19144" s="11">
        <v>44761</v>
      </c>
      <c r="C19144">
        <v>28.768999999999998</v>
      </c>
      <c r="E19144"/>
    </row>
    <row r="19145" spans="1:5" x14ac:dyDescent="0.2">
      <c r="A19145">
        <f t="shared" si="299"/>
        <v>200</v>
      </c>
      <c r="B19145" s="11">
        <v>44761</v>
      </c>
      <c r="C19145">
        <v>28.786000000000001</v>
      </c>
      <c r="E19145"/>
    </row>
    <row r="19146" spans="1:5" x14ac:dyDescent="0.2">
      <c r="A19146">
        <f t="shared" si="299"/>
        <v>200</v>
      </c>
      <c r="B19146" s="11">
        <v>44761</v>
      </c>
      <c r="C19146">
        <v>28.779</v>
      </c>
      <c r="E19146"/>
    </row>
    <row r="19147" spans="1:5" x14ac:dyDescent="0.2">
      <c r="A19147">
        <f t="shared" si="299"/>
        <v>200</v>
      </c>
      <c r="B19147" s="11">
        <v>44761</v>
      </c>
      <c r="C19147">
        <v>28.827999999999999</v>
      </c>
      <c r="E19147"/>
    </row>
    <row r="19148" spans="1:5" x14ac:dyDescent="0.2">
      <c r="A19148">
        <f t="shared" si="299"/>
        <v>200</v>
      </c>
      <c r="B19148" s="11">
        <v>44761</v>
      </c>
      <c r="C19148">
        <v>28.861999999999998</v>
      </c>
      <c r="E19148"/>
    </row>
    <row r="19149" spans="1:5" x14ac:dyDescent="0.2">
      <c r="A19149">
        <f t="shared" si="299"/>
        <v>200</v>
      </c>
      <c r="B19149" s="11">
        <v>44761</v>
      </c>
      <c r="C19149">
        <v>28.916</v>
      </c>
      <c r="E19149"/>
    </row>
    <row r="19150" spans="1:5" x14ac:dyDescent="0.2">
      <c r="A19150">
        <f t="shared" si="299"/>
        <v>200</v>
      </c>
      <c r="B19150" s="11">
        <v>44761</v>
      </c>
      <c r="C19150">
        <v>28.995999999999999</v>
      </c>
      <c r="E19150"/>
    </row>
    <row r="19151" spans="1:5" x14ac:dyDescent="0.2">
      <c r="A19151">
        <f t="shared" si="299"/>
        <v>200</v>
      </c>
      <c r="B19151" s="11">
        <v>44761</v>
      </c>
      <c r="C19151">
        <v>29.138999999999999</v>
      </c>
      <c r="E19151"/>
    </row>
    <row r="19152" spans="1:5" x14ac:dyDescent="0.2">
      <c r="A19152">
        <f t="shared" si="299"/>
        <v>200</v>
      </c>
      <c r="B19152" s="11">
        <v>44761</v>
      </c>
      <c r="C19152">
        <v>29.212</v>
      </c>
      <c r="E19152"/>
    </row>
    <row r="19153" spans="1:5" x14ac:dyDescent="0.2">
      <c r="A19153">
        <f t="shared" si="299"/>
        <v>200</v>
      </c>
      <c r="B19153" s="11">
        <v>44761</v>
      </c>
      <c r="C19153">
        <v>29.216999999999999</v>
      </c>
      <c r="E19153"/>
    </row>
    <row r="19154" spans="1:5" x14ac:dyDescent="0.2">
      <c r="A19154">
        <f t="shared" si="299"/>
        <v>200</v>
      </c>
      <c r="B19154" s="11">
        <v>44761</v>
      </c>
      <c r="C19154">
        <v>29.221</v>
      </c>
      <c r="E19154"/>
    </row>
    <row r="19155" spans="1:5" x14ac:dyDescent="0.2">
      <c r="A19155">
        <f t="shared" si="299"/>
        <v>200</v>
      </c>
      <c r="B19155" s="11">
        <v>44761</v>
      </c>
      <c r="C19155">
        <v>29.207000000000001</v>
      </c>
      <c r="E19155"/>
    </row>
    <row r="19156" spans="1:5" x14ac:dyDescent="0.2">
      <c r="A19156">
        <f t="shared" si="299"/>
        <v>200</v>
      </c>
      <c r="B19156" s="11">
        <v>44761</v>
      </c>
      <c r="C19156">
        <v>29.212</v>
      </c>
      <c r="E19156"/>
    </row>
    <row r="19157" spans="1:5" x14ac:dyDescent="0.2">
      <c r="A19157">
        <f t="shared" si="299"/>
        <v>200</v>
      </c>
      <c r="B19157" s="11">
        <v>44761</v>
      </c>
      <c r="C19157">
        <v>29.228000000000002</v>
      </c>
      <c r="E19157"/>
    </row>
    <row r="19158" spans="1:5" x14ac:dyDescent="0.2">
      <c r="A19158">
        <f t="shared" si="299"/>
        <v>200</v>
      </c>
      <c r="B19158" s="11">
        <v>44761</v>
      </c>
      <c r="C19158">
        <v>29.282</v>
      </c>
      <c r="E19158"/>
    </row>
    <row r="19159" spans="1:5" x14ac:dyDescent="0.2">
      <c r="A19159">
        <f t="shared" si="299"/>
        <v>200</v>
      </c>
      <c r="B19159" s="11">
        <v>44761</v>
      </c>
      <c r="C19159">
        <v>29.341999999999999</v>
      </c>
      <c r="E19159"/>
    </row>
    <row r="19160" spans="1:5" x14ac:dyDescent="0.2">
      <c r="A19160">
        <f t="shared" si="299"/>
        <v>200</v>
      </c>
      <c r="B19160" s="11">
        <v>44761</v>
      </c>
      <c r="C19160">
        <v>29.405000000000001</v>
      </c>
      <c r="E19160"/>
    </row>
    <row r="19161" spans="1:5" x14ac:dyDescent="0.2">
      <c r="A19161">
        <f t="shared" si="299"/>
        <v>200</v>
      </c>
      <c r="B19161" s="11">
        <v>44761</v>
      </c>
      <c r="C19161">
        <v>29.417999999999999</v>
      </c>
      <c r="E19161"/>
    </row>
    <row r="19162" spans="1:5" x14ac:dyDescent="0.2">
      <c r="A19162">
        <f t="shared" si="299"/>
        <v>200</v>
      </c>
      <c r="B19162" s="11">
        <v>44761</v>
      </c>
      <c r="C19162">
        <v>29.344999999999999</v>
      </c>
      <c r="E19162"/>
    </row>
    <row r="19163" spans="1:5" x14ac:dyDescent="0.2">
      <c r="A19163">
        <f t="shared" si="299"/>
        <v>200</v>
      </c>
      <c r="B19163" s="11">
        <v>44761</v>
      </c>
      <c r="C19163">
        <v>29.904</v>
      </c>
      <c r="E19163"/>
    </row>
    <row r="19164" spans="1:5" x14ac:dyDescent="0.2">
      <c r="A19164">
        <f t="shared" si="299"/>
        <v>200</v>
      </c>
      <c r="B19164" s="11">
        <v>44761</v>
      </c>
      <c r="C19164">
        <v>30.445</v>
      </c>
      <c r="E19164"/>
    </row>
    <row r="19165" spans="1:5" x14ac:dyDescent="0.2">
      <c r="A19165">
        <f t="shared" si="299"/>
        <v>200</v>
      </c>
      <c r="B19165" s="11">
        <v>44761</v>
      </c>
      <c r="C19165">
        <v>30.559000000000001</v>
      </c>
      <c r="E19165"/>
    </row>
    <row r="19166" spans="1:5" x14ac:dyDescent="0.2">
      <c r="A19166">
        <f t="shared" si="299"/>
        <v>200</v>
      </c>
      <c r="B19166" s="11">
        <v>44761</v>
      </c>
      <c r="C19166">
        <v>31.108000000000001</v>
      </c>
      <c r="E19166"/>
    </row>
    <row r="19167" spans="1:5" x14ac:dyDescent="0.2">
      <c r="A19167">
        <f t="shared" si="299"/>
        <v>200</v>
      </c>
      <c r="B19167" s="11">
        <v>44761</v>
      </c>
      <c r="C19167">
        <v>30.893999999999998</v>
      </c>
      <c r="E19167"/>
    </row>
    <row r="19168" spans="1:5" x14ac:dyDescent="0.2">
      <c r="A19168">
        <f t="shared" si="299"/>
        <v>200</v>
      </c>
      <c r="B19168" s="11">
        <v>44761</v>
      </c>
      <c r="C19168">
        <v>31.29</v>
      </c>
      <c r="E19168"/>
    </row>
    <row r="19169" spans="1:5" x14ac:dyDescent="0.2">
      <c r="A19169">
        <f t="shared" si="299"/>
        <v>200</v>
      </c>
      <c r="B19169" s="11">
        <v>44761</v>
      </c>
      <c r="C19169">
        <v>31.727</v>
      </c>
      <c r="E19169"/>
    </row>
    <row r="19170" spans="1:5" x14ac:dyDescent="0.2">
      <c r="A19170">
        <f t="shared" si="299"/>
        <v>200</v>
      </c>
      <c r="B19170" s="11">
        <v>44761</v>
      </c>
      <c r="C19170">
        <v>31.745999999999999</v>
      </c>
      <c r="E19170"/>
    </row>
    <row r="19171" spans="1:5" x14ac:dyDescent="0.2">
      <c r="A19171">
        <f t="shared" si="299"/>
        <v>200</v>
      </c>
      <c r="B19171" s="11">
        <v>44761</v>
      </c>
      <c r="C19171">
        <v>32.142000000000003</v>
      </c>
      <c r="E19171"/>
    </row>
    <row r="19172" spans="1:5" x14ac:dyDescent="0.2">
      <c r="A19172">
        <f t="shared" si="299"/>
        <v>200</v>
      </c>
      <c r="B19172" s="11">
        <v>44761</v>
      </c>
      <c r="C19172">
        <v>32.366999999999997</v>
      </c>
      <c r="E19172"/>
    </row>
    <row r="19173" spans="1:5" x14ac:dyDescent="0.2">
      <c r="A19173">
        <f t="shared" si="299"/>
        <v>200</v>
      </c>
      <c r="B19173" s="11">
        <v>44761</v>
      </c>
      <c r="C19173">
        <v>32.448999999999998</v>
      </c>
      <c r="E19173"/>
    </row>
    <row r="19174" spans="1:5" x14ac:dyDescent="0.2">
      <c r="A19174">
        <f t="shared" si="299"/>
        <v>200</v>
      </c>
      <c r="B19174" s="11">
        <v>44761</v>
      </c>
      <c r="C19174">
        <v>32.220999999999997</v>
      </c>
      <c r="E19174"/>
    </row>
    <row r="19175" spans="1:5" x14ac:dyDescent="0.2">
      <c r="A19175">
        <f t="shared" si="299"/>
        <v>200</v>
      </c>
      <c r="B19175" s="11">
        <v>44761</v>
      </c>
      <c r="C19175">
        <v>32.137</v>
      </c>
      <c r="E19175"/>
    </row>
    <row r="19176" spans="1:5" x14ac:dyDescent="0.2">
      <c r="A19176">
        <f t="shared" si="299"/>
        <v>200</v>
      </c>
      <c r="B19176" s="11">
        <v>44761</v>
      </c>
      <c r="C19176">
        <v>32.262</v>
      </c>
      <c r="E19176"/>
    </row>
    <row r="19177" spans="1:5" x14ac:dyDescent="0.2">
      <c r="A19177">
        <f t="shared" si="299"/>
        <v>200</v>
      </c>
      <c r="B19177" s="11">
        <v>44761</v>
      </c>
      <c r="C19177">
        <v>32.478000000000002</v>
      </c>
      <c r="E19177"/>
    </row>
    <row r="19178" spans="1:5" x14ac:dyDescent="0.2">
      <c r="A19178">
        <f t="shared" si="299"/>
        <v>200</v>
      </c>
      <c r="B19178" s="11">
        <v>44761</v>
      </c>
      <c r="C19178">
        <v>32.646999999999998</v>
      </c>
      <c r="E19178"/>
    </row>
    <row r="19179" spans="1:5" x14ac:dyDescent="0.2">
      <c r="A19179">
        <f t="shared" si="299"/>
        <v>200</v>
      </c>
      <c r="B19179" s="11">
        <v>44761</v>
      </c>
      <c r="C19179">
        <v>32.585000000000001</v>
      </c>
      <c r="E19179"/>
    </row>
    <row r="19180" spans="1:5" x14ac:dyDescent="0.2">
      <c r="A19180">
        <f t="shared" si="299"/>
        <v>200</v>
      </c>
      <c r="B19180" s="11">
        <v>44761</v>
      </c>
      <c r="C19180">
        <v>32.520000000000003</v>
      </c>
      <c r="E19180"/>
    </row>
    <row r="19181" spans="1:5" x14ac:dyDescent="0.2">
      <c r="A19181">
        <f t="shared" si="299"/>
        <v>200</v>
      </c>
      <c r="B19181" s="11">
        <v>44761</v>
      </c>
      <c r="C19181">
        <v>32.438000000000002</v>
      </c>
      <c r="E19181"/>
    </row>
    <row r="19182" spans="1:5" x14ac:dyDescent="0.2">
      <c r="A19182">
        <f t="shared" si="299"/>
        <v>200</v>
      </c>
      <c r="B19182" s="11">
        <v>44761</v>
      </c>
      <c r="C19182">
        <v>32.384</v>
      </c>
      <c r="E19182"/>
    </row>
    <row r="19183" spans="1:5" x14ac:dyDescent="0.2">
      <c r="A19183">
        <f t="shared" si="299"/>
        <v>201</v>
      </c>
      <c r="B19183" s="11">
        <v>44762</v>
      </c>
      <c r="C19183">
        <v>32.384</v>
      </c>
      <c r="E19183"/>
    </row>
    <row r="19184" spans="1:5" x14ac:dyDescent="0.2">
      <c r="A19184">
        <f t="shared" si="299"/>
        <v>201</v>
      </c>
      <c r="B19184" s="11">
        <v>44762</v>
      </c>
      <c r="C19184">
        <v>32.347999999999999</v>
      </c>
      <c r="E19184"/>
    </row>
    <row r="19185" spans="1:5" x14ac:dyDescent="0.2">
      <c r="A19185">
        <f t="shared" si="299"/>
        <v>201</v>
      </c>
      <c r="B19185" s="11">
        <v>44762</v>
      </c>
      <c r="C19185">
        <v>32.286999999999999</v>
      </c>
      <c r="E19185"/>
    </row>
    <row r="19186" spans="1:5" x14ac:dyDescent="0.2">
      <c r="A19186">
        <f t="shared" si="299"/>
        <v>201</v>
      </c>
      <c r="B19186" s="11">
        <v>44762</v>
      </c>
      <c r="C19186">
        <v>32.316000000000003</v>
      </c>
      <c r="E19186"/>
    </row>
    <row r="19187" spans="1:5" x14ac:dyDescent="0.2">
      <c r="A19187">
        <f t="shared" si="299"/>
        <v>201</v>
      </c>
      <c r="B19187" s="11">
        <v>44762</v>
      </c>
      <c r="C19187">
        <v>32.241</v>
      </c>
      <c r="E19187"/>
    </row>
    <row r="19188" spans="1:5" x14ac:dyDescent="0.2">
      <c r="A19188">
        <f t="shared" si="299"/>
        <v>201</v>
      </c>
      <c r="B19188" s="11">
        <v>44762</v>
      </c>
      <c r="C19188">
        <v>32.186</v>
      </c>
      <c r="E19188"/>
    </row>
    <row r="19189" spans="1:5" x14ac:dyDescent="0.2">
      <c r="A19189">
        <f t="shared" si="299"/>
        <v>201</v>
      </c>
      <c r="B19189" s="11">
        <v>44762</v>
      </c>
      <c r="C19189">
        <v>32.203000000000003</v>
      </c>
      <c r="E19189"/>
    </row>
    <row r="19190" spans="1:5" x14ac:dyDescent="0.2">
      <c r="A19190">
        <f t="shared" si="299"/>
        <v>201</v>
      </c>
      <c r="B19190" s="11">
        <v>44762</v>
      </c>
      <c r="C19190">
        <v>32.183999999999997</v>
      </c>
      <c r="E19190"/>
    </row>
    <row r="19191" spans="1:5" x14ac:dyDescent="0.2">
      <c r="A19191">
        <f t="shared" si="299"/>
        <v>201</v>
      </c>
      <c r="B19191" s="11">
        <v>44762</v>
      </c>
      <c r="C19191">
        <v>32.131</v>
      </c>
      <c r="E19191"/>
    </row>
    <row r="19192" spans="1:5" x14ac:dyDescent="0.2">
      <c r="A19192">
        <f t="shared" si="299"/>
        <v>201</v>
      </c>
      <c r="B19192" s="11">
        <v>44762</v>
      </c>
      <c r="C19192">
        <v>32.006999999999998</v>
      </c>
      <c r="E19192"/>
    </row>
    <row r="19193" spans="1:5" x14ac:dyDescent="0.2">
      <c r="A19193">
        <f t="shared" si="299"/>
        <v>201</v>
      </c>
      <c r="B19193" s="11">
        <v>44762</v>
      </c>
      <c r="C19193">
        <v>31.71</v>
      </c>
      <c r="E19193"/>
    </row>
    <row r="19194" spans="1:5" x14ac:dyDescent="0.2">
      <c r="A19194">
        <f t="shared" si="299"/>
        <v>201</v>
      </c>
      <c r="B19194" s="11">
        <v>44762</v>
      </c>
      <c r="C19194">
        <v>31.364000000000001</v>
      </c>
      <c r="E19194"/>
    </row>
    <row r="19195" spans="1:5" x14ac:dyDescent="0.2">
      <c r="A19195">
        <f t="shared" si="299"/>
        <v>201</v>
      </c>
      <c r="B19195" s="11">
        <v>44762</v>
      </c>
      <c r="C19195">
        <v>31.062999999999999</v>
      </c>
      <c r="E19195"/>
    </row>
    <row r="19196" spans="1:5" x14ac:dyDescent="0.2">
      <c r="A19196">
        <f t="shared" si="299"/>
        <v>201</v>
      </c>
      <c r="B19196" s="11">
        <v>44762</v>
      </c>
      <c r="C19196">
        <v>30.872</v>
      </c>
      <c r="E19196"/>
    </row>
    <row r="19197" spans="1:5" x14ac:dyDescent="0.2">
      <c r="A19197">
        <f t="shared" si="299"/>
        <v>201</v>
      </c>
      <c r="B19197" s="11">
        <v>44762</v>
      </c>
      <c r="C19197">
        <v>30.702000000000002</v>
      </c>
      <c r="E19197"/>
    </row>
    <row r="19198" spans="1:5" x14ac:dyDescent="0.2">
      <c r="A19198">
        <f t="shared" si="299"/>
        <v>201</v>
      </c>
      <c r="B19198" s="11">
        <v>44762</v>
      </c>
      <c r="C19198">
        <v>30.577000000000002</v>
      </c>
      <c r="E19198"/>
    </row>
    <row r="19199" spans="1:5" x14ac:dyDescent="0.2">
      <c r="A19199">
        <f t="shared" si="299"/>
        <v>201</v>
      </c>
      <c r="B19199" s="11">
        <v>44762</v>
      </c>
      <c r="C19199">
        <v>30.431999999999999</v>
      </c>
      <c r="E19199"/>
    </row>
    <row r="19200" spans="1:5" x14ac:dyDescent="0.2">
      <c r="A19200">
        <f t="shared" si="299"/>
        <v>201</v>
      </c>
      <c r="B19200" s="11">
        <v>44762</v>
      </c>
      <c r="C19200">
        <v>30.303000000000001</v>
      </c>
      <c r="E19200"/>
    </row>
    <row r="19201" spans="1:5" x14ac:dyDescent="0.2">
      <c r="A19201">
        <f t="shared" si="299"/>
        <v>201</v>
      </c>
      <c r="B19201" s="11">
        <v>44762</v>
      </c>
      <c r="C19201">
        <v>30.199000000000002</v>
      </c>
      <c r="E19201"/>
    </row>
    <row r="19202" spans="1:5" x14ac:dyDescent="0.2">
      <c r="A19202">
        <f t="shared" si="299"/>
        <v>201</v>
      </c>
      <c r="B19202" s="11">
        <v>44762</v>
      </c>
      <c r="C19202">
        <v>30.065999999999999</v>
      </c>
      <c r="E19202"/>
    </row>
    <row r="19203" spans="1:5" x14ac:dyDescent="0.2">
      <c r="A19203">
        <f t="shared" ref="A19203:A19266" si="300">B19203-DATE(YEAR(B19203),1,1)+1</f>
        <v>201</v>
      </c>
      <c r="B19203" s="11">
        <v>44762</v>
      </c>
      <c r="C19203">
        <v>29.934999999999999</v>
      </c>
      <c r="E19203"/>
    </row>
    <row r="19204" spans="1:5" x14ac:dyDescent="0.2">
      <c r="A19204">
        <f t="shared" si="300"/>
        <v>201</v>
      </c>
      <c r="B19204" s="11">
        <v>44762</v>
      </c>
      <c r="C19204">
        <v>29.835999999999999</v>
      </c>
      <c r="E19204"/>
    </row>
    <row r="19205" spans="1:5" x14ac:dyDescent="0.2">
      <c r="A19205">
        <f t="shared" si="300"/>
        <v>201</v>
      </c>
      <c r="B19205" s="11">
        <v>44762</v>
      </c>
      <c r="C19205">
        <v>29.731999999999999</v>
      </c>
      <c r="E19205"/>
    </row>
    <row r="19206" spans="1:5" x14ac:dyDescent="0.2">
      <c r="A19206">
        <f t="shared" si="300"/>
        <v>201</v>
      </c>
      <c r="B19206" s="11">
        <v>44762</v>
      </c>
      <c r="C19206">
        <v>29.661999999999999</v>
      </c>
      <c r="E19206"/>
    </row>
    <row r="19207" spans="1:5" x14ac:dyDescent="0.2">
      <c r="A19207">
        <f t="shared" si="300"/>
        <v>201</v>
      </c>
      <c r="B19207" s="11">
        <v>44762</v>
      </c>
      <c r="C19207">
        <v>29.568000000000001</v>
      </c>
      <c r="E19207"/>
    </row>
    <row r="19208" spans="1:5" x14ac:dyDescent="0.2">
      <c r="A19208">
        <f t="shared" si="300"/>
        <v>201</v>
      </c>
      <c r="B19208" s="11">
        <v>44762</v>
      </c>
      <c r="C19208">
        <v>29.513000000000002</v>
      </c>
      <c r="E19208"/>
    </row>
    <row r="19209" spans="1:5" x14ac:dyDescent="0.2">
      <c r="A19209">
        <f t="shared" si="300"/>
        <v>201</v>
      </c>
      <c r="B19209" s="11">
        <v>44762</v>
      </c>
      <c r="C19209">
        <v>29.446000000000002</v>
      </c>
      <c r="E19209"/>
    </row>
    <row r="19210" spans="1:5" x14ac:dyDescent="0.2">
      <c r="A19210">
        <f t="shared" si="300"/>
        <v>201</v>
      </c>
      <c r="B19210" s="11">
        <v>44762</v>
      </c>
      <c r="C19210">
        <v>29.384</v>
      </c>
      <c r="E19210"/>
    </row>
    <row r="19211" spans="1:5" x14ac:dyDescent="0.2">
      <c r="A19211">
        <f t="shared" si="300"/>
        <v>201</v>
      </c>
      <c r="B19211" s="11">
        <v>44762</v>
      </c>
      <c r="C19211">
        <v>29.552</v>
      </c>
      <c r="E19211"/>
    </row>
    <row r="19212" spans="1:5" x14ac:dyDescent="0.2">
      <c r="A19212">
        <f t="shared" si="300"/>
        <v>201</v>
      </c>
      <c r="B19212" s="11">
        <v>44762</v>
      </c>
      <c r="C19212">
        <v>29.51</v>
      </c>
      <c r="E19212"/>
    </row>
    <row r="19213" spans="1:5" x14ac:dyDescent="0.2">
      <c r="A19213">
        <f t="shared" si="300"/>
        <v>201</v>
      </c>
      <c r="B19213" s="11">
        <v>44762</v>
      </c>
      <c r="C19213">
        <v>29.414999999999999</v>
      </c>
      <c r="E19213"/>
    </row>
    <row r="19214" spans="1:5" x14ac:dyDescent="0.2">
      <c r="A19214">
        <f t="shared" si="300"/>
        <v>201</v>
      </c>
      <c r="B19214" s="11">
        <v>44762</v>
      </c>
      <c r="C19214">
        <v>29.396999999999998</v>
      </c>
      <c r="E19214"/>
    </row>
    <row r="19215" spans="1:5" x14ac:dyDescent="0.2">
      <c r="A19215">
        <f t="shared" si="300"/>
        <v>201</v>
      </c>
      <c r="B19215" s="11">
        <v>44762</v>
      </c>
      <c r="C19215">
        <v>29.361000000000001</v>
      </c>
      <c r="E19215"/>
    </row>
    <row r="19216" spans="1:5" x14ac:dyDescent="0.2">
      <c r="A19216">
        <f t="shared" si="300"/>
        <v>201</v>
      </c>
      <c r="B19216" s="11">
        <v>44762</v>
      </c>
      <c r="C19216">
        <v>29.309000000000001</v>
      </c>
      <c r="E19216"/>
    </row>
    <row r="19217" spans="1:5" x14ac:dyDescent="0.2">
      <c r="A19217">
        <f t="shared" si="300"/>
        <v>201</v>
      </c>
      <c r="B19217" s="11">
        <v>44762</v>
      </c>
      <c r="C19217">
        <v>29.222000000000001</v>
      </c>
      <c r="E19217"/>
    </row>
    <row r="19218" spans="1:5" x14ac:dyDescent="0.2">
      <c r="A19218">
        <f t="shared" si="300"/>
        <v>201</v>
      </c>
      <c r="B19218" s="11">
        <v>44762</v>
      </c>
      <c r="C19218">
        <v>29.114000000000001</v>
      </c>
      <c r="E19218"/>
    </row>
    <row r="19219" spans="1:5" x14ac:dyDescent="0.2">
      <c r="A19219">
        <f t="shared" si="300"/>
        <v>201</v>
      </c>
      <c r="B19219" s="11">
        <v>44762</v>
      </c>
      <c r="C19219">
        <v>29.071999999999999</v>
      </c>
      <c r="E19219"/>
    </row>
    <row r="19220" spans="1:5" x14ac:dyDescent="0.2">
      <c r="A19220">
        <f t="shared" si="300"/>
        <v>201</v>
      </c>
      <c r="B19220" s="11">
        <v>44762</v>
      </c>
      <c r="C19220">
        <v>29.018000000000001</v>
      </c>
      <c r="E19220"/>
    </row>
    <row r="19221" spans="1:5" x14ac:dyDescent="0.2">
      <c r="A19221">
        <f t="shared" si="300"/>
        <v>201</v>
      </c>
      <c r="B19221" s="11">
        <v>44762</v>
      </c>
      <c r="C19221">
        <v>29.042000000000002</v>
      </c>
      <c r="E19221"/>
    </row>
    <row r="19222" spans="1:5" x14ac:dyDescent="0.2">
      <c r="A19222">
        <f t="shared" si="300"/>
        <v>201</v>
      </c>
      <c r="B19222" s="11">
        <v>44762</v>
      </c>
      <c r="C19222">
        <v>29.253</v>
      </c>
      <c r="E19222"/>
    </row>
    <row r="19223" spans="1:5" x14ac:dyDescent="0.2">
      <c r="A19223">
        <f t="shared" si="300"/>
        <v>201</v>
      </c>
      <c r="B19223" s="11">
        <v>44762</v>
      </c>
      <c r="C19223">
        <v>29.100999999999999</v>
      </c>
      <c r="E19223"/>
    </row>
    <row r="19224" spans="1:5" x14ac:dyDescent="0.2">
      <c r="A19224">
        <f t="shared" si="300"/>
        <v>201</v>
      </c>
      <c r="B19224" s="11">
        <v>44762</v>
      </c>
      <c r="C19224">
        <v>29.405000000000001</v>
      </c>
      <c r="E19224"/>
    </row>
    <row r="19225" spans="1:5" x14ac:dyDescent="0.2">
      <c r="A19225">
        <f t="shared" si="300"/>
        <v>201</v>
      </c>
      <c r="B19225" s="11">
        <v>44762</v>
      </c>
      <c r="C19225">
        <v>29.491</v>
      </c>
      <c r="E19225"/>
    </row>
    <row r="19226" spans="1:5" x14ac:dyDescent="0.2">
      <c r="A19226">
        <f t="shared" si="300"/>
        <v>201</v>
      </c>
      <c r="B19226" s="11">
        <v>44762</v>
      </c>
      <c r="C19226">
        <v>29.576000000000001</v>
      </c>
      <c r="E19226"/>
    </row>
    <row r="19227" spans="1:5" x14ac:dyDescent="0.2">
      <c r="A19227">
        <f t="shared" si="300"/>
        <v>201</v>
      </c>
      <c r="B19227" s="11">
        <v>44762</v>
      </c>
      <c r="C19227">
        <v>29.625</v>
      </c>
      <c r="E19227"/>
    </row>
    <row r="19228" spans="1:5" x14ac:dyDescent="0.2">
      <c r="A19228">
        <f t="shared" si="300"/>
        <v>201</v>
      </c>
      <c r="B19228" s="11">
        <v>44762</v>
      </c>
      <c r="C19228">
        <v>29.638000000000002</v>
      </c>
      <c r="E19228"/>
    </row>
    <row r="19229" spans="1:5" x14ac:dyDescent="0.2">
      <c r="A19229">
        <f t="shared" si="300"/>
        <v>201</v>
      </c>
      <c r="B19229" s="11">
        <v>44762</v>
      </c>
      <c r="C19229">
        <v>29.67</v>
      </c>
      <c r="E19229"/>
    </row>
    <row r="19230" spans="1:5" x14ac:dyDescent="0.2">
      <c r="A19230">
        <f t="shared" si="300"/>
        <v>201</v>
      </c>
      <c r="B19230" s="11">
        <v>44762</v>
      </c>
      <c r="C19230">
        <v>29.695</v>
      </c>
      <c r="E19230"/>
    </row>
    <row r="19231" spans="1:5" x14ac:dyDescent="0.2">
      <c r="A19231">
        <f t="shared" si="300"/>
        <v>201</v>
      </c>
      <c r="B19231" s="11">
        <v>44762</v>
      </c>
      <c r="C19231">
        <v>29.742999999999999</v>
      </c>
      <c r="E19231"/>
    </row>
    <row r="19232" spans="1:5" x14ac:dyDescent="0.2">
      <c r="A19232">
        <f t="shared" si="300"/>
        <v>201</v>
      </c>
      <c r="B19232" s="11">
        <v>44762</v>
      </c>
      <c r="C19232">
        <v>29.800999999999998</v>
      </c>
      <c r="E19232"/>
    </row>
    <row r="19233" spans="1:5" x14ac:dyDescent="0.2">
      <c r="A19233">
        <f t="shared" si="300"/>
        <v>201</v>
      </c>
      <c r="B19233" s="11">
        <v>44762</v>
      </c>
      <c r="C19233">
        <v>29.834</v>
      </c>
      <c r="E19233"/>
    </row>
    <row r="19234" spans="1:5" x14ac:dyDescent="0.2">
      <c r="A19234">
        <f t="shared" si="300"/>
        <v>201</v>
      </c>
      <c r="B19234" s="11">
        <v>44762</v>
      </c>
      <c r="C19234">
        <v>29.869</v>
      </c>
      <c r="E19234"/>
    </row>
    <row r="19235" spans="1:5" x14ac:dyDescent="0.2">
      <c r="A19235">
        <f t="shared" si="300"/>
        <v>201</v>
      </c>
      <c r="B19235" s="11">
        <v>44762</v>
      </c>
      <c r="C19235">
        <v>29.885999999999999</v>
      </c>
      <c r="E19235"/>
    </row>
    <row r="19236" spans="1:5" x14ac:dyDescent="0.2">
      <c r="A19236">
        <f t="shared" si="300"/>
        <v>201</v>
      </c>
      <c r="B19236" s="11">
        <v>44762</v>
      </c>
      <c r="C19236">
        <v>29.890999999999998</v>
      </c>
      <c r="E19236"/>
    </row>
    <row r="19237" spans="1:5" x14ac:dyDescent="0.2">
      <c r="A19237">
        <f t="shared" si="300"/>
        <v>201</v>
      </c>
      <c r="B19237" s="11">
        <v>44762</v>
      </c>
      <c r="C19237">
        <v>29.902999999999999</v>
      </c>
      <c r="E19237"/>
    </row>
    <row r="19238" spans="1:5" x14ac:dyDescent="0.2">
      <c r="A19238">
        <f t="shared" si="300"/>
        <v>201</v>
      </c>
      <c r="B19238" s="11">
        <v>44762</v>
      </c>
      <c r="C19238">
        <v>29.879000000000001</v>
      </c>
      <c r="E19238"/>
    </row>
    <row r="19239" spans="1:5" x14ac:dyDescent="0.2">
      <c r="A19239">
        <f t="shared" si="300"/>
        <v>201</v>
      </c>
      <c r="B19239" s="11">
        <v>44762</v>
      </c>
      <c r="C19239">
        <v>29.866</v>
      </c>
      <c r="E19239"/>
    </row>
    <row r="19240" spans="1:5" x14ac:dyDescent="0.2">
      <c r="A19240">
        <f t="shared" si="300"/>
        <v>201</v>
      </c>
      <c r="B19240" s="11">
        <v>44762</v>
      </c>
      <c r="C19240">
        <v>29.878</v>
      </c>
      <c r="E19240"/>
    </row>
    <row r="19241" spans="1:5" x14ac:dyDescent="0.2">
      <c r="A19241">
        <f t="shared" si="300"/>
        <v>201</v>
      </c>
      <c r="B19241" s="11">
        <v>44762</v>
      </c>
      <c r="C19241">
        <v>29.852</v>
      </c>
      <c r="E19241"/>
    </row>
    <row r="19242" spans="1:5" x14ac:dyDescent="0.2">
      <c r="A19242">
        <f t="shared" si="300"/>
        <v>201</v>
      </c>
      <c r="B19242" s="11">
        <v>44762</v>
      </c>
      <c r="C19242">
        <v>29.800999999999998</v>
      </c>
      <c r="E19242"/>
    </row>
    <row r="19243" spans="1:5" x14ac:dyDescent="0.2">
      <c r="A19243">
        <f t="shared" si="300"/>
        <v>201</v>
      </c>
      <c r="B19243" s="11">
        <v>44762</v>
      </c>
      <c r="C19243">
        <v>29.891999999999999</v>
      </c>
      <c r="E19243"/>
    </row>
    <row r="19244" spans="1:5" x14ac:dyDescent="0.2">
      <c r="A19244">
        <f t="shared" si="300"/>
        <v>201</v>
      </c>
      <c r="B19244" s="11">
        <v>44762</v>
      </c>
      <c r="C19244">
        <v>29.966999999999999</v>
      </c>
      <c r="E19244"/>
    </row>
    <row r="19245" spans="1:5" x14ac:dyDescent="0.2">
      <c r="A19245">
        <f t="shared" si="300"/>
        <v>201</v>
      </c>
      <c r="B19245" s="11">
        <v>44762</v>
      </c>
      <c r="C19245">
        <v>30.015999999999998</v>
      </c>
      <c r="E19245"/>
    </row>
    <row r="19246" spans="1:5" x14ac:dyDescent="0.2">
      <c r="A19246">
        <f t="shared" si="300"/>
        <v>201</v>
      </c>
      <c r="B19246" s="11">
        <v>44762</v>
      </c>
      <c r="C19246">
        <v>30.117999999999999</v>
      </c>
      <c r="E19246"/>
    </row>
    <row r="19247" spans="1:5" x14ac:dyDescent="0.2">
      <c r="A19247">
        <f t="shared" si="300"/>
        <v>201</v>
      </c>
      <c r="B19247" s="11">
        <v>44762</v>
      </c>
      <c r="C19247">
        <v>30.13</v>
      </c>
      <c r="E19247"/>
    </row>
    <row r="19248" spans="1:5" x14ac:dyDescent="0.2">
      <c r="A19248">
        <f t="shared" si="300"/>
        <v>201</v>
      </c>
      <c r="B19248" s="11">
        <v>44762</v>
      </c>
      <c r="C19248">
        <v>30.146999999999998</v>
      </c>
      <c r="E19248"/>
    </row>
    <row r="19249" spans="1:5" x14ac:dyDescent="0.2">
      <c r="A19249">
        <f t="shared" si="300"/>
        <v>201</v>
      </c>
      <c r="B19249" s="11">
        <v>44762</v>
      </c>
      <c r="C19249">
        <v>30.215</v>
      </c>
      <c r="E19249"/>
    </row>
    <row r="19250" spans="1:5" x14ac:dyDescent="0.2">
      <c r="A19250">
        <f t="shared" si="300"/>
        <v>201</v>
      </c>
      <c r="B19250" s="11">
        <v>44762</v>
      </c>
      <c r="C19250">
        <v>30.286000000000001</v>
      </c>
      <c r="E19250"/>
    </row>
    <row r="19251" spans="1:5" x14ac:dyDescent="0.2">
      <c r="A19251">
        <f t="shared" si="300"/>
        <v>201</v>
      </c>
      <c r="B19251" s="11">
        <v>44762</v>
      </c>
      <c r="C19251">
        <v>30.332000000000001</v>
      </c>
      <c r="E19251"/>
    </row>
    <row r="19252" spans="1:5" x14ac:dyDescent="0.2">
      <c r="A19252">
        <f t="shared" si="300"/>
        <v>201</v>
      </c>
      <c r="B19252" s="11">
        <v>44762</v>
      </c>
      <c r="C19252">
        <v>30.321999999999999</v>
      </c>
      <c r="E19252"/>
    </row>
    <row r="19253" spans="1:5" x14ac:dyDescent="0.2">
      <c r="A19253">
        <f t="shared" si="300"/>
        <v>201</v>
      </c>
      <c r="B19253" s="11">
        <v>44762</v>
      </c>
      <c r="C19253">
        <v>30.358000000000001</v>
      </c>
      <c r="E19253"/>
    </row>
    <row r="19254" spans="1:5" x14ac:dyDescent="0.2">
      <c r="A19254">
        <f t="shared" si="300"/>
        <v>201</v>
      </c>
      <c r="B19254" s="11">
        <v>44762</v>
      </c>
      <c r="C19254">
        <v>30.318999999999999</v>
      </c>
      <c r="E19254"/>
    </row>
    <row r="19255" spans="1:5" x14ac:dyDescent="0.2">
      <c r="A19255">
        <f t="shared" si="300"/>
        <v>201</v>
      </c>
      <c r="B19255" s="11">
        <v>44762</v>
      </c>
      <c r="C19255">
        <v>30.324000000000002</v>
      </c>
      <c r="E19255"/>
    </row>
    <row r="19256" spans="1:5" x14ac:dyDescent="0.2">
      <c r="A19256">
        <f t="shared" si="300"/>
        <v>201</v>
      </c>
      <c r="B19256" s="11">
        <v>44762</v>
      </c>
      <c r="C19256">
        <v>30.347000000000001</v>
      </c>
      <c r="E19256"/>
    </row>
    <row r="19257" spans="1:5" x14ac:dyDescent="0.2">
      <c r="A19257">
        <f t="shared" si="300"/>
        <v>201</v>
      </c>
      <c r="B19257" s="11">
        <v>44762</v>
      </c>
      <c r="C19257">
        <v>30.297000000000001</v>
      </c>
      <c r="E19257"/>
    </row>
    <row r="19258" spans="1:5" x14ac:dyDescent="0.2">
      <c r="A19258">
        <f t="shared" si="300"/>
        <v>201</v>
      </c>
      <c r="B19258" s="11">
        <v>44762</v>
      </c>
      <c r="C19258">
        <v>30.370999999999999</v>
      </c>
      <c r="E19258"/>
    </row>
    <row r="19259" spans="1:5" x14ac:dyDescent="0.2">
      <c r="A19259">
        <f t="shared" si="300"/>
        <v>201</v>
      </c>
      <c r="B19259" s="11">
        <v>44762</v>
      </c>
      <c r="C19259">
        <v>30.4</v>
      </c>
      <c r="E19259"/>
    </row>
    <row r="19260" spans="1:5" x14ac:dyDescent="0.2">
      <c r="A19260">
        <f t="shared" si="300"/>
        <v>201</v>
      </c>
      <c r="B19260" s="11">
        <v>44762</v>
      </c>
      <c r="C19260">
        <v>30.431000000000001</v>
      </c>
      <c r="E19260"/>
    </row>
    <row r="19261" spans="1:5" x14ac:dyDescent="0.2">
      <c r="A19261">
        <f t="shared" si="300"/>
        <v>201</v>
      </c>
      <c r="B19261" s="11">
        <v>44762</v>
      </c>
      <c r="C19261">
        <v>30.478999999999999</v>
      </c>
      <c r="E19261"/>
    </row>
    <row r="19262" spans="1:5" x14ac:dyDescent="0.2">
      <c r="A19262">
        <f t="shared" si="300"/>
        <v>201</v>
      </c>
      <c r="B19262" s="11">
        <v>44762</v>
      </c>
      <c r="C19262">
        <v>30.617999999999999</v>
      </c>
      <c r="E19262"/>
    </row>
    <row r="19263" spans="1:5" x14ac:dyDescent="0.2">
      <c r="A19263">
        <f t="shared" si="300"/>
        <v>201</v>
      </c>
      <c r="B19263" s="11">
        <v>44762</v>
      </c>
      <c r="C19263">
        <v>30.797000000000001</v>
      </c>
      <c r="E19263"/>
    </row>
    <row r="19264" spans="1:5" x14ac:dyDescent="0.2">
      <c r="A19264">
        <f t="shared" si="300"/>
        <v>201</v>
      </c>
      <c r="B19264" s="11">
        <v>44762</v>
      </c>
      <c r="C19264">
        <v>31.105</v>
      </c>
      <c r="E19264"/>
    </row>
    <row r="19265" spans="1:5" x14ac:dyDescent="0.2">
      <c r="A19265">
        <f t="shared" si="300"/>
        <v>201</v>
      </c>
      <c r="B19265" s="11">
        <v>44762</v>
      </c>
      <c r="C19265">
        <v>31.558</v>
      </c>
      <c r="E19265"/>
    </row>
    <row r="19266" spans="1:5" x14ac:dyDescent="0.2">
      <c r="A19266">
        <f t="shared" si="300"/>
        <v>201</v>
      </c>
      <c r="B19266" s="11">
        <v>44762</v>
      </c>
      <c r="C19266">
        <v>31.884</v>
      </c>
      <c r="E19266"/>
    </row>
    <row r="19267" spans="1:5" x14ac:dyDescent="0.2">
      <c r="A19267">
        <f t="shared" ref="A19267:A19330" si="301">B19267-DATE(YEAR(B19267),1,1)+1</f>
        <v>201</v>
      </c>
      <c r="B19267" s="11">
        <v>44762</v>
      </c>
      <c r="C19267">
        <v>32.57</v>
      </c>
      <c r="E19267"/>
    </row>
    <row r="19268" spans="1:5" x14ac:dyDescent="0.2">
      <c r="A19268">
        <f t="shared" si="301"/>
        <v>201</v>
      </c>
      <c r="B19268" s="11">
        <v>44762</v>
      </c>
      <c r="C19268">
        <v>32.566000000000003</v>
      </c>
      <c r="E19268"/>
    </row>
    <row r="19269" spans="1:5" x14ac:dyDescent="0.2">
      <c r="A19269">
        <f t="shared" si="301"/>
        <v>201</v>
      </c>
      <c r="B19269" s="11">
        <v>44762</v>
      </c>
      <c r="C19269">
        <v>32.161000000000001</v>
      </c>
      <c r="E19269"/>
    </row>
    <row r="19270" spans="1:5" x14ac:dyDescent="0.2">
      <c r="A19270">
        <f t="shared" si="301"/>
        <v>201</v>
      </c>
      <c r="B19270" s="11">
        <v>44762</v>
      </c>
      <c r="C19270">
        <v>32.973999999999997</v>
      </c>
      <c r="E19270"/>
    </row>
    <row r="19271" spans="1:5" x14ac:dyDescent="0.2">
      <c r="A19271">
        <f t="shared" si="301"/>
        <v>201</v>
      </c>
      <c r="B19271" s="11">
        <v>44762</v>
      </c>
      <c r="C19271">
        <v>33.014000000000003</v>
      </c>
      <c r="E19271"/>
    </row>
    <row r="19272" spans="1:5" x14ac:dyDescent="0.2">
      <c r="A19272">
        <f t="shared" si="301"/>
        <v>201</v>
      </c>
      <c r="B19272" s="11">
        <v>44762</v>
      </c>
      <c r="C19272">
        <v>32.906999999999996</v>
      </c>
      <c r="E19272"/>
    </row>
    <row r="19273" spans="1:5" x14ac:dyDescent="0.2">
      <c r="A19273">
        <f t="shared" si="301"/>
        <v>201</v>
      </c>
      <c r="B19273" s="11">
        <v>44762</v>
      </c>
      <c r="C19273">
        <v>32.880000000000003</v>
      </c>
      <c r="E19273"/>
    </row>
    <row r="19274" spans="1:5" x14ac:dyDescent="0.2">
      <c r="A19274">
        <f t="shared" si="301"/>
        <v>201</v>
      </c>
      <c r="B19274" s="11">
        <v>44762</v>
      </c>
      <c r="C19274">
        <v>32.671999999999997</v>
      </c>
      <c r="E19274"/>
    </row>
    <row r="19275" spans="1:5" x14ac:dyDescent="0.2">
      <c r="A19275">
        <f t="shared" si="301"/>
        <v>201</v>
      </c>
      <c r="B19275" s="11">
        <v>44762</v>
      </c>
      <c r="C19275">
        <v>32.680999999999997</v>
      </c>
      <c r="E19275"/>
    </row>
    <row r="19276" spans="1:5" x14ac:dyDescent="0.2">
      <c r="A19276">
        <f t="shared" si="301"/>
        <v>201</v>
      </c>
      <c r="B19276" s="11">
        <v>44762</v>
      </c>
      <c r="C19276">
        <v>32.505000000000003</v>
      </c>
      <c r="E19276"/>
    </row>
    <row r="19277" spans="1:5" x14ac:dyDescent="0.2">
      <c r="A19277">
        <f t="shared" si="301"/>
        <v>201</v>
      </c>
      <c r="B19277" s="11">
        <v>44762</v>
      </c>
      <c r="C19277">
        <v>32.472000000000001</v>
      </c>
      <c r="E19277"/>
    </row>
    <row r="19278" spans="1:5" x14ac:dyDescent="0.2">
      <c r="A19278">
        <f t="shared" si="301"/>
        <v>201</v>
      </c>
      <c r="B19278" s="11">
        <v>44762</v>
      </c>
      <c r="C19278">
        <v>32.384999999999998</v>
      </c>
      <c r="E19278"/>
    </row>
    <row r="19279" spans="1:5" x14ac:dyDescent="0.2">
      <c r="A19279">
        <f t="shared" si="301"/>
        <v>202</v>
      </c>
      <c r="B19279" s="11">
        <v>44763</v>
      </c>
      <c r="C19279">
        <v>32.238</v>
      </c>
      <c r="E19279"/>
    </row>
    <row r="19280" spans="1:5" x14ac:dyDescent="0.2">
      <c r="A19280">
        <f t="shared" si="301"/>
        <v>202</v>
      </c>
      <c r="B19280" s="11">
        <v>44763</v>
      </c>
      <c r="C19280">
        <v>32.159999999999997</v>
      </c>
      <c r="E19280"/>
    </row>
    <row r="19281" spans="1:5" x14ac:dyDescent="0.2">
      <c r="A19281">
        <f t="shared" si="301"/>
        <v>202</v>
      </c>
      <c r="B19281" s="11">
        <v>44763</v>
      </c>
      <c r="C19281">
        <v>32.076000000000001</v>
      </c>
      <c r="E19281"/>
    </row>
    <row r="19282" spans="1:5" x14ac:dyDescent="0.2">
      <c r="A19282">
        <f t="shared" si="301"/>
        <v>202</v>
      </c>
      <c r="B19282" s="11">
        <v>44763</v>
      </c>
      <c r="C19282">
        <v>32.018999999999998</v>
      </c>
      <c r="E19282"/>
    </row>
    <row r="19283" spans="1:5" x14ac:dyDescent="0.2">
      <c r="A19283">
        <f t="shared" si="301"/>
        <v>202</v>
      </c>
      <c r="B19283" s="11">
        <v>44763</v>
      </c>
      <c r="C19283">
        <v>31.957999999999998</v>
      </c>
      <c r="E19283"/>
    </row>
    <row r="19284" spans="1:5" x14ac:dyDescent="0.2">
      <c r="A19284">
        <f t="shared" si="301"/>
        <v>202</v>
      </c>
      <c r="B19284" s="11">
        <v>44763</v>
      </c>
      <c r="C19284">
        <v>31.914999999999999</v>
      </c>
      <c r="E19284"/>
    </row>
    <row r="19285" spans="1:5" x14ac:dyDescent="0.2">
      <c r="A19285">
        <f t="shared" si="301"/>
        <v>202</v>
      </c>
      <c r="B19285" s="11">
        <v>44763</v>
      </c>
      <c r="C19285">
        <v>31.899000000000001</v>
      </c>
      <c r="E19285"/>
    </row>
    <row r="19286" spans="1:5" x14ac:dyDescent="0.2">
      <c r="A19286">
        <f t="shared" si="301"/>
        <v>202</v>
      </c>
      <c r="B19286" s="11">
        <v>44763</v>
      </c>
      <c r="C19286">
        <v>31.855</v>
      </c>
      <c r="E19286"/>
    </row>
    <row r="19287" spans="1:5" x14ac:dyDescent="0.2">
      <c r="A19287">
        <f t="shared" si="301"/>
        <v>202</v>
      </c>
      <c r="B19287" s="11">
        <v>44763</v>
      </c>
      <c r="C19287">
        <v>31.841000000000001</v>
      </c>
      <c r="E19287"/>
    </row>
    <row r="19288" spans="1:5" x14ac:dyDescent="0.2">
      <c r="A19288">
        <f t="shared" si="301"/>
        <v>202</v>
      </c>
      <c r="B19288" s="11">
        <v>44763</v>
      </c>
      <c r="C19288">
        <v>31.838000000000001</v>
      </c>
      <c r="E19288"/>
    </row>
    <row r="19289" spans="1:5" x14ac:dyDescent="0.2">
      <c r="A19289">
        <f t="shared" si="301"/>
        <v>202</v>
      </c>
      <c r="B19289" s="11">
        <v>44763</v>
      </c>
      <c r="C19289">
        <v>31.837</v>
      </c>
      <c r="E19289"/>
    </row>
    <row r="19290" spans="1:5" x14ac:dyDescent="0.2">
      <c r="A19290">
        <f t="shared" si="301"/>
        <v>202</v>
      </c>
      <c r="B19290" s="11">
        <v>44763</v>
      </c>
      <c r="C19290">
        <v>31.841999999999999</v>
      </c>
      <c r="E19290"/>
    </row>
    <row r="19291" spans="1:5" x14ac:dyDescent="0.2">
      <c r="A19291">
        <f t="shared" si="301"/>
        <v>202</v>
      </c>
      <c r="B19291" s="11">
        <v>44763</v>
      </c>
      <c r="C19291">
        <v>31.768999999999998</v>
      </c>
      <c r="E19291"/>
    </row>
    <row r="19292" spans="1:5" x14ac:dyDescent="0.2">
      <c r="A19292">
        <f t="shared" si="301"/>
        <v>202</v>
      </c>
      <c r="B19292" s="11">
        <v>44763</v>
      </c>
      <c r="C19292">
        <v>31.655999999999999</v>
      </c>
      <c r="E19292"/>
    </row>
    <row r="19293" spans="1:5" x14ac:dyDescent="0.2">
      <c r="A19293">
        <f t="shared" si="301"/>
        <v>202</v>
      </c>
      <c r="B19293" s="11">
        <v>44763</v>
      </c>
      <c r="C19293">
        <v>31.553000000000001</v>
      </c>
      <c r="E19293"/>
    </row>
    <row r="19294" spans="1:5" x14ac:dyDescent="0.2">
      <c r="A19294">
        <f t="shared" si="301"/>
        <v>202</v>
      </c>
      <c r="B19294" s="11">
        <v>44763</v>
      </c>
      <c r="C19294">
        <v>31.298999999999999</v>
      </c>
      <c r="E19294"/>
    </row>
    <row r="19295" spans="1:5" x14ac:dyDescent="0.2">
      <c r="A19295">
        <f t="shared" si="301"/>
        <v>202</v>
      </c>
      <c r="B19295" s="11">
        <v>44763</v>
      </c>
      <c r="C19295">
        <v>31.091999999999999</v>
      </c>
      <c r="E19295"/>
    </row>
    <row r="19296" spans="1:5" x14ac:dyDescent="0.2">
      <c r="A19296">
        <f t="shared" si="301"/>
        <v>202</v>
      </c>
      <c r="B19296" s="11">
        <v>44763</v>
      </c>
      <c r="C19296">
        <v>30.911000000000001</v>
      </c>
      <c r="E19296"/>
    </row>
    <row r="19297" spans="1:5" x14ac:dyDescent="0.2">
      <c r="A19297">
        <f t="shared" si="301"/>
        <v>202</v>
      </c>
      <c r="B19297" s="11">
        <v>44763</v>
      </c>
      <c r="C19297">
        <v>30.798999999999999</v>
      </c>
      <c r="E19297"/>
    </row>
    <row r="19298" spans="1:5" x14ac:dyDescent="0.2">
      <c r="A19298">
        <f t="shared" si="301"/>
        <v>202</v>
      </c>
      <c r="B19298" s="11">
        <v>44763</v>
      </c>
      <c r="C19298">
        <v>30.715</v>
      </c>
      <c r="E19298"/>
    </row>
    <row r="19299" spans="1:5" x14ac:dyDescent="0.2">
      <c r="A19299">
        <f t="shared" si="301"/>
        <v>202</v>
      </c>
      <c r="B19299" s="11">
        <v>44763</v>
      </c>
      <c r="C19299">
        <v>30.611000000000001</v>
      </c>
      <c r="E19299"/>
    </row>
    <row r="19300" spans="1:5" x14ac:dyDescent="0.2">
      <c r="A19300">
        <f t="shared" si="301"/>
        <v>202</v>
      </c>
      <c r="B19300" s="11">
        <v>44763</v>
      </c>
      <c r="C19300">
        <v>30.521000000000001</v>
      </c>
      <c r="E19300"/>
    </row>
    <row r="19301" spans="1:5" x14ac:dyDescent="0.2">
      <c r="A19301">
        <f t="shared" si="301"/>
        <v>202</v>
      </c>
      <c r="B19301" s="11">
        <v>44763</v>
      </c>
      <c r="C19301">
        <v>30.388999999999999</v>
      </c>
      <c r="E19301"/>
    </row>
    <row r="19302" spans="1:5" x14ac:dyDescent="0.2">
      <c r="A19302">
        <f t="shared" si="301"/>
        <v>202</v>
      </c>
      <c r="B19302" s="11">
        <v>44763</v>
      </c>
      <c r="C19302">
        <v>30.236000000000001</v>
      </c>
      <c r="E19302"/>
    </row>
    <row r="19303" spans="1:5" x14ac:dyDescent="0.2">
      <c r="A19303">
        <f t="shared" si="301"/>
        <v>202</v>
      </c>
      <c r="B19303" s="11">
        <v>44763</v>
      </c>
      <c r="C19303">
        <v>30.12</v>
      </c>
      <c r="E19303"/>
    </row>
    <row r="19304" spans="1:5" x14ac:dyDescent="0.2">
      <c r="A19304">
        <f t="shared" si="301"/>
        <v>202</v>
      </c>
      <c r="B19304" s="11">
        <v>44763</v>
      </c>
      <c r="C19304">
        <v>30.021000000000001</v>
      </c>
      <c r="E19304"/>
    </row>
    <row r="19305" spans="1:5" x14ac:dyDescent="0.2">
      <c r="A19305">
        <f t="shared" si="301"/>
        <v>202</v>
      </c>
      <c r="B19305" s="11">
        <v>44763</v>
      </c>
      <c r="C19305">
        <v>29.943000000000001</v>
      </c>
      <c r="E19305"/>
    </row>
    <row r="19306" spans="1:5" x14ac:dyDescent="0.2">
      <c r="A19306">
        <f t="shared" si="301"/>
        <v>202</v>
      </c>
      <c r="B19306" s="11">
        <v>44763</v>
      </c>
      <c r="C19306">
        <v>29.864000000000001</v>
      </c>
      <c r="E19306"/>
    </row>
    <row r="19307" spans="1:5" x14ac:dyDescent="0.2">
      <c r="A19307">
        <f t="shared" si="301"/>
        <v>202</v>
      </c>
      <c r="B19307" s="11">
        <v>44763</v>
      </c>
      <c r="C19307">
        <v>29.81</v>
      </c>
      <c r="E19307"/>
    </row>
    <row r="19308" spans="1:5" x14ac:dyDescent="0.2">
      <c r="A19308">
        <f t="shared" si="301"/>
        <v>202</v>
      </c>
      <c r="B19308" s="11">
        <v>44763</v>
      </c>
      <c r="C19308">
        <v>29.757000000000001</v>
      </c>
      <c r="E19308"/>
    </row>
    <row r="19309" spans="1:5" x14ac:dyDescent="0.2">
      <c r="A19309">
        <f t="shared" si="301"/>
        <v>202</v>
      </c>
      <c r="B19309" s="11">
        <v>44763</v>
      </c>
      <c r="C19309">
        <v>29.702000000000002</v>
      </c>
      <c r="E19309"/>
    </row>
    <row r="19310" spans="1:5" x14ac:dyDescent="0.2">
      <c r="A19310">
        <f t="shared" si="301"/>
        <v>202</v>
      </c>
      <c r="B19310" s="11">
        <v>44763</v>
      </c>
      <c r="C19310">
        <v>29.748999999999999</v>
      </c>
      <c r="E19310"/>
    </row>
    <row r="19311" spans="1:5" x14ac:dyDescent="0.2">
      <c r="A19311">
        <f t="shared" si="301"/>
        <v>202</v>
      </c>
      <c r="B19311" s="11">
        <v>44763</v>
      </c>
      <c r="C19311">
        <v>29.818000000000001</v>
      </c>
      <c r="E19311"/>
    </row>
    <row r="19312" spans="1:5" x14ac:dyDescent="0.2">
      <c r="A19312">
        <f t="shared" si="301"/>
        <v>202</v>
      </c>
      <c r="B19312" s="11">
        <v>44763</v>
      </c>
      <c r="C19312">
        <v>29.712</v>
      </c>
      <c r="E19312"/>
    </row>
    <row r="19313" spans="1:5" x14ac:dyDescent="0.2">
      <c r="A19313">
        <f t="shared" si="301"/>
        <v>202</v>
      </c>
      <c r="B19313" s="11">
        <v>44763</v>
      </c>
      <c r="C19313">
        <v>29.631</v>
      </c>
      <c r="E19313"/>
    </row>
    <row r="19314" spans="1:5" x14ac:dyDescent="0.2">
      <c r="A19314">
        <f t="shared" si="301"/>
        <v>202</v>
      </c>
      <c r="B19314" s="11">
        <v>44763</v>
      </c>
      <c r="C19314">
        <v>29.515999999999998</v>
      </c>
      <c r="E19314"/>
    </row>
    <row r="19315" spans="1:5" x14ac:dyDescent="0.2">
      <c r="A19315">
        <f t="shared" si="301"/>
        <v>202</v>
      </c>
      <c r="B19315" s="11">
        <v>44763</v>
      </c>
      <c r="C19315">
        <v>29.353000000000002</v>
      </c>
      <c r="E19315"/>
    </row>
    <row r="19316" spans="1:5" x14ac:dyDescent="0.2">
      <c r="A19316">
        <f t="shared" si="301"/>
        <v>202</v>
      </c>
      <c r="B19316" s="11">
        <v>44763</v>
      </c>
      <c r="C19316">
        <v>29.193999999999999</v>
      </c>
      <c r="E19316"/>
    </row>
    <row r="19317" spans="1:5" x14ac:dyDescent="0.2">
      <c r="A19317">
        <f t="shared" si="301"/>
        <v>202</v>
      </c>
      <c r="B19317" s="11">
        <v>44763</v>
      </c>
      <c r="C19317">
        <v>29.082000000000001</v>
      </c>
      <c r="E19317"/>
    </row>
    <row r="19318" spans="1:5" x14ac:dyDescent="0.2">
      <c r="A19318">
        <f t="shared" si="301"/>
        <v>202</v>
      </c>
      <c r="B19318" s="11">
        <v>44763</v>
      </c>
      <c r="C19318">
        <v>29.19</v>
      </c>
      <c r="E19318"/>
    </row>
    <row r="19319" spans="1:5" x14ac:dyDescent="0.2">
      <c r="A19319">
        <f t="shared" si="301"/>
        <v>202</v>
      </c>
      <c r="B19319" s="11">
        <v>44763</v>
      </c>
      <c r="C19319">
        <v>29.15</v>
      </c>
      <c r="E19319"/>
    </row>
    <row r="19320" spans="1:5" x14ac:dyDescent="0.2">
      <c r="A19320">
        <f t="shared" si="301"/>
        <v>202</v>
      </c>
      <c r="B19320" s="11">
        <v>44763</v>
      </c>
      <c r="C19320">
        <v>29.013000000000002</v>
      </c>
      <c r="E19320"/>
    </row>
    <row r="19321" spans="1:5" x14ac:dyDescent="0.2">
      <c r="A19321">
        <f t="shared" si="301"/>
        <v>202</v>
      </c>
      <c r="B19321" s="11">
        <v>44763</v>
      </c>
      <c r="C19321">
        <v>29.064</v>
      </c>
      <c r="E19321"/>
    </row>
    <row r="19322" spans="1:5" x14ac:dyDescent="0.2">
      <c r="A19322">
        <f t="shared" si="301"/>
        <v>202</v>
      </c>
      <c r="B19322" s="11">
        <v>44763</v>
      </c>
      <c r="C19322">
        <v>29.215</v>
      </c>
      <c r="E19322"/>
    </row>
    <row r="19323" spans="1:5" x14ac:dyDescent="0.2">
      <c r="A19323">
        <f t="shared" si="301"/>
        <v>202</v>
      </c>
      <c r="B19323" s="11">
        <v>44763</v>
      </c>
      <c r="C19323">
        <v>29.292000000000002</v>
      </c>
      <c r="E19323"/>
    </row>
    <row r="19324" spans="1:5" x14ac:dyDescent="0.2">
      <c r="A19324">
        <f t="shared" si="301"/>
        <v>202</v>
      </c>
      <c r="B19324" s="11">
        <v>44763</v>
      </c>
      <c r="C19324">
        <v>29.327999999999999</v>
      </c>
      <c r="E19324"/>
    </row>
    <row r="19325" spans="1:5" x14ac:dyDescent="0.2">
      <c r="A19325">
        <f t="shared" si="301"/>
        <v>202</v>
      </c>
      <c r="B19325" s="11">
        <v>44763</v>
      </c>
      <c r="C19325">
        <v>29.347000000000001</v>
      </c>
      <c r="E19325"/>
    </row>
    <row r="19326" spans="1:5" x14ac:dyDescent="0.2">
      <c r="A19326">
        <f t="shared" si="301"/>
        <v>202</v>
      </c>
      <c r="B19326" s="11">
        <v>44763</v>
      </c>
      <c r="C19326">
        <v>29.311</v>
      </c>
      <c r="E19326"/>
    </row>
    <row r="19327" spans="1:5" x14ac:dyDescent="0.2">
      <c r="A19327">
        <f t="shared" si="301"/>
        <v>202</v>
      </c>
      <c r="B19327" s="11">
        <v>44763</v>
      </c>
      <c r="C19327">
        <v>29.286000000000001</v>
      </c>
      <c r="E19327"/>
    </row>
    <row r="19328" spans="1:5" x14ac:dyDescent="0.2">
      <c r="A19328">
        <f t="shared" si="301"/>
        <v>202</v>
      </c>
      <c r="B19328" s="11">
        <v>44763</v>
      </c>
      <c r="C19328">
        <v>29.300999999999998</v>
      </c>
      <c r="E19328"/>
    </row>
    <row r="19329" spans="1:5" x14ac:dyDescent="0.2">
      <c r="A19329">
        <f t="shared" si="301"/>
        <v>202</v>
      </c>
      <c r="B19329" s="11">
        <v>44763</v>
      </c>
      <c r="C19329">
        <v>29.324000000000002</v>
      </c>
      <c r="E19329"/>
    </row>
    <row r="19330" spans="1:5" x14ac:dyDescent="0.2">
      <c r="A19330">
        <f t="shared" si="301"/>
        <v>202</v>
      </c>
      <c r="B19330" s="11">
        <v>44763</v>
      </c>
      <c r="C19330">
        <v>29.361999999999998</v>
      </c>
      <c r="E19330"/>
    </row>
    <row r="19331" spans="1:5" x14ac:dyDescent="0.2">
      <c r="A19331">
        <f t="shared" ref="A19331:A19394" si="302">B19331-DATE(YEAR(B19331),1,1)+1</f>
        <v>202</v>
      </c>
      <c r="B19331" s="11">
        <v>44763</v>
      </c>
      <c r="C19331">
        <v>29.405000000000001</v>
      </c>
      <c r="E19331"/>
    </row>
    <row r="19332" spans="1:5" x14ac:dyDescent="0.2">
      <c r="A19332">
        <f t="shared" si="302"/>
        <v>202</v>
      </c>
      <c r="B19332" s="11">
        <v>44763</v>
      </c>
      <c r="C19332">
        <v>29.451000000000001</v>
      </c>
      <c r="E19332"/>
    </row>
    <row r="19333" spans="1:5" x14ac:dyDescent="0.2">
      <c r="A19333">
        <f t="shared" si="302"/>
        <v>202</v>
      </c>
      <c r="B19333" s="11">
        <v>44763</v>
      </c>
      <c r="C19333">
        <v>29.504999999999999</v>
      </c>
      <c r="E19333"/>
    </row>
    <row r="19334" spans="1:5" x14ac:dyDescent="0.2">
      <c r="A19334">
        <f t="shared" si="302"/>
        <v>202</v>
      </c>
      <c r="B19334" s="11">
        <v>44763</v>
      </c>
      <c r="C19334">
        <v>29.527000000000001</v>
      </c>
      <c r="E19334"/>
    </row>
    <row r="19335" spans="1:5" x14ac:dyDescent="0.2">
      <c r="A19335">
        <f t="shared" si="302"/>
        <v>202</v>
      </c>
      <c r="B19335" s="11">
        <v>44763</v>
      </c>
      <c r="C19335">
        <v>29.54</v>
      </c>
      <c r="E19335"/>
    </row>
    <row r="19336" spans="1:5" x14ac:dyDescent="0.2">
      <c r="A19336">
        <f t="shared" si="302"/>
        <v>202</v>
      </c>
      <c r="B19336" s="11">
        <v>44763</v>
      </c>
      <c r="C19336">
        <v>29.573</v>
      </c>
      <c r="E19336"/>
    </row>
    <row r="19337" spans="1:5" x14ac:dyDescent="0.2">
      <c r="A19337">
        <f t="shared" si="302"/>
        <v>202</v>
      </c>
      <c r="B19337" s="11">
        <v>44763</v>
      </c>
      <c r="C19337">
        <v>29.574000000000002</v>
      </c>
      <c r="E19337"/>
    </row>
    <row r="19338" spans="1:5" x14ac:dyDescent="0.2">
      <c r="A19338">
        <f t="shared" si="302"/>
        <v>202</v>
      </c>
      <c r="B19338" s="11">
        <v>44763</v>
      </c>
      <c r="C19338">
        <v>29.593</v>
      </c>
      <c r="E19338"/>
    </row>
    <row r="19339" spans="1:5" x14ac:dyDescent="0.2">
      <c r="A19339">
        <f t="shared" si="302"/>
        <v>202</v>
      </c>
      <c r="B19339" s="11">
        <v>44763</v>
      </c>
      <c r="C19339">
        <v>29.611999999999998</v>
      </c>
      <c r="E19339"/>
    </row>
    <row r="19340" spans="1:5" x14ac:dyDescent="0.2">
      <c r="A19340">
        <f t="shared" si="302"/>
        <v>202</v>
      </c>
      <c r="B19340" s="11">
        <v>44763</v>
      </c>
      <c r="C19340">
        <v>29.635999999999999</v>
      </c>
      <c r="E19340"/>
    </row>
    <row r="19341" spans="1:5" x14ac:dyDescent="0.2">
      <c r="A19341">
        <f t="shared" si="302"/>
        <v>202</v>
      </c>
      <c r="B19341" s="11">
        <v>44763</v>
      </c>
      <c r="C19341">
        <v>29.657</v>
      </c>
      <c r="E19341"/>
    </row>
    <row r="19342" spans="1:5" x14ac:dyDescent="0.2">
      <c r="A19342">
        <f t="shared" si="302"/>
        <v>202</v>
      </c>
      <c r="B19342" s="11">
        <v>44763</v>
      </c>
      <c r="C19342">
        <v>29.756</v>
      </c>
      <c r="E19342"/>
    </row>
    <row r="19343" spans="1:5" x14ac:dyDescent="0.2">
      <c r="A19343">
        <f t="shared" si="302"/>
        <v>202</v>
      </c>
      <c r="B19343" s="11">
        <v>44763</v>
      </c>
      <c r="C19343">
        <v>29.856999999999999</v>
      </c>
      <c r="E19343"/>
    </row>
    <row r="19344" spans="1:5" x14ac:dyDescent="0.2">
      <c r="A19344">
        <f t="shared" si="302"/>
        <v>202</v>
      </c>
      <c r="B19344" s="11">
        <v>44763</v>
      </c>
      <c r="C19344">
        <v>29.927</v>
      </c>
      <c r="E19344"/>
    </row>
    <row r="19345" spans="1:5" x14ac:dyDescent="0.2">
      <c r="A19345">
        <f t="shared" si="302"/>
        <v>202</v>
      </c>
      <c r="B19345" s="11">
        <v>44763</v>
      </c>
      <c r="C19345">
        <v>29.995000000000001</v>
      </c>
      <c r="E19345"/>
    </row>
    <row r="19346" spans="1:5" x14ac:dyDescent="0.2">
      <c r="A19346">
        <f t="shared" si="302"/>
        <v>202</v>
      </c>
      <c r="B19346" s="11">
        <v>44763</v>
      </c>
      <c r="C19346">
        <v>30.08</v>
      </c>
      <c r="E19346"/>
    </row>
    <row r="19347" spans="1:5" x14ac:dyDescent="0.2">
      <c r="A19347">
        <f t="shared" si="302"/>
        <v>202</v>
      </c>
      <c r="B19347" s="11">
        <v>44763</v>
      </c>
      <c r="C19347">
        <v>30.204999999999998</v>
      </c>
      <c r="E19347"/>
    </row>
    <row r="19348" spans="1:5" x14ac:dyDescent="0.2">
      <c r="A19348">
        <f t="shared" si="302"/>
        <v>202</v>
      </c>
      <c r="B19348" s="11">
        <v>44763</v>
      </c>
      <c r="C19348">
        <v>30.277000000000001</v>
      </c>
      <c r="E19348"/>
    </row>
    <row r="19349" spans="1:5" x14ac:dyDescent="0.2">
      <c r="A19349">
        <f t="shared" si="302"/>
        <v>202</v>
      </c>
      <c r="B19349" s="11">
        <v>44763</v>
      </c>
      <c r="C19349">
        <v>30.353000000000002</v>
      </c>
      <c r="E19349"/>
    </row>
    <row r="19350" spans="1:5" x14ac:dyDescent="0.2">
      <c r="A19350">
        <f t="shared" si="302"/>
        <v>202</v>
      </c>
      <c r="B19350" s="11">
        <v>44763</v>
      </c>
      <c r="C19350">
        <v>30.420999999999999</v>
      </c>
      <c r="E19350"/>
    </row>
    <row r="19351" spans="1:5" x14ac:dyDescent="0.2">
      <c r="A19351">
        <f t="shared" si="302"/>
        <v>202</v>
      </c>
      <c r="B19351" s="11">
        <v>44763</v>
      </c>
      <c r="C19351">
        <v>30.478999999999999</v>
      </c>
      <c r="E19351"/>
    </row>
    <row r="19352" spans="1:5" x14ac:dyDescent="0.2">
      <c r="A19352">
        <f t="shared" si="302"/>
        <v>202</v>
      </c>
      <c r="B19352" s="11">
        <v>44763</v>
      </c>
      <c r="C19352">
        <v>30.526</v>
      </c>
      <c r="E19352"/>
    </row>
    <row r="19353" spans="1:5" x14ac:dyDescent="0.2">
      <c r="A19353">
        <f t="shared" si="302"/>
        <v>202</v>
      </c>
      <c r="B19353" s="11">
        <v>44763</v>
      </c>
      <c r="C19353">
        <v>30.545999999999999</v>
      </c>
      <c r="E19353"/>
    </row>
    <row r="19354" spans="1:5" x14ac:dyDescent="0.2">
      <c r="A19354">
        <f t="shared" si="302"/>
        <v>202</v>
      </c>
      <c r="B19354" s="11">
        <v>44763</v>
      </c>
      <c r="C19354">
        <v>30.503</v>
      </c>
      <c r="E19354"/>
    </row>
    <row r="19355" spans="1:5" x14ac:dyDescent="0.2">
      <c r="A19355">
        <f t="shared" si="302"/>
        <v>202</v>
      </c>
      <c r="B19355" s="11">
        <v>44763</v>
      </c>
      <c r="C19355">
        <v>30.571999999999999</v>
      </c>
      <c r="E19355"/>
    </row>
    <row r="19356" spans="1:5" x14ac:dyDescent="0.2">
      <c r="A19356">
        <f t="shared" si="302"/>
        <v>202</v>
      </c>
      <c r="B19356" s="11">
        <v>44763</v>
      </c>
      <c r="C19356">
        <v>30.574999999999999</v>
      </c>
      <c r="E19356"/>
    </row>
    <row r="19357" spans="1:5" x14ac:dyDescent="0.2">
      <c r="A19357">
        <f t="shared" si="302"/>
        <v>202</v>
      </c>
      <c r="B19357" s="11">
        <v>44763</v>
      </c>
      <c r="C19357">
        <v>30.619</v>
      </c>
      <c r="E19357"/>
    </row>
    <row r="19358" spans="1:5" x14ac:dyDescent="0.2">
      <c r="A19358">
        <f t="shared" si="302"/>
        <v>202</v>
      </c>
      <c r="B19358" s="11">
        <v>44763</v>
      </c>
      <c r="C19358">
        <v>30.63</v>
      </c>
      <c r="E19358"/>
    </row>
    <row r="19359" spans="1:5" x14ac:dyDescent="0.2">
      <c r="A19359">
        <f t="shared" si="302"/>
        <v>202</v>
      </c>
      <c r="B19359" s="11">
        <v>44763</v>
      </c>
      <c r="C19359">
        <v>30.6</v>
      </c>
      <c r="E19359"/>
    </row>
    <row r="19360" spans="1:5" x14ac:dyDescent="0.2">
      <c r="A19360">
        <f t="shared" si="302"/>
        <v>202</v>
      </c>
      <c r="B19360" s="11">
        <v>44763</v>
      </c>
      <c r="C19360">
        <v>30.741</v>
      </c>
      <c r="E19360"/>
    </row>
    <row r="19361" spans="1:5" x14ac:dyDescent="0.2">
      <c r="A19361">
        <f t="shared" si="302"/>
        <v>202</v>
      </c>
      <c r="B19361" s="11">
        <v>44763</v>
      </c>
      <c r="C19361">
        <v>30.718</v>
      </c>
      <c r="E19361"/>
    </row>
    <row r="19362" spans="1:5" x14ac:dyDescent="0.2">
      <c r="A19362">
        <f t="shared" si="302"/>
        <v>202</v>
      </c>
      <c r="B19362" s="11">
        <v>44763</v>
      </c>
      <c r="C19362">
        <v>30.85</v>
      </c>
      <c r="E19362"/>
    </row>
    <row r="19363" spans="1:5" x14ac:dyDescent="0.2">
      <c r="A19363">
        <f t="shared" si="302"/>
        <v>202</v>
      </c>
      <c r="B19363" s="11">
        <v>44763</v>
      </c>
      <c r="C19363">
        <v>30.734999999999999</v>
      </c>
      <c r="E19363"/>
    </row>
    <row r="19364" spans="1:5" x14ac:dyDescent="0.2">
      <c r="A19364">
        <f t="shared" si="302"/>
        <v>202</v>
      </c>
      <c r="B19364" s="11">
        <v>44763</v>
      </c>
      <c r="C19364">
        <v>30.917000000000002</v>
      </c>
      <c r="E19364"/>
    </row>
    <row r="19365" spans="1:5" x14ac:dyDescent="0.2">
      <c r="A19365">
        <f t="shared" si="302"/>
        <v>202</v>
      </c>
      <c r="B19365" s="11">
        <v>44763</v>
      </c>
      <c r="C19365">
        <v>31.108000000000001</v>
      </c>
      <c r="E19365"/>
    </row>
    <row r="19366" spans="1:5" x14ac:dyDescent="0.2">
      <c r="A19366">
        <f t="shared" si="302"/>
        <v>202</v>
      </c>
      <c r="B19366" s="11">
        <v>44763</v>
      </c>
      <c r="C19366">
        <v>31.065999999999999</v>
      </c>
      <c r="E19366"/>
    </row>
    <row r="19367" spans="1:5" x14ac:dyDescent="0.2">
      <c r="A19367">
        <f t="shared" si="302"/>
        <v>202</v>
      </c>
      <c r="B19367" s="11">
        <v>44763</v>
      </c>
      <c r="C19367">
        <v>31.169</v>
      </c>
      <c r="E19367"/>
    </row>
    <row r="19368" spans="1:5" x14ac:dyDescent="0.2">
      <c r="A19368">
        <f t="shared" si="302"/>
        <v>202</v>
      </c>
      <c r="B19368" s="11">
        <v>44763</v>
      </c>
      <c r="C19368">
        <v>31.285</v>
      </c>
      <c r="E19368"/>
    </row>
    <row r="19369" spans="1:5" x14ac:dyDescent="0.2">
      <c r="A19369">
        <f t="shared" si="302"/>
        <v>202</v>
      </c>
      <c r="B19369" s="11">
        <v>44763</v>
      </c>
      <c r="C19369">
        <v>31.116</v>
      </c>
      <c r="E19369"/>
    </row>
    <row r="19370" spans="1:5" x14ac:dyDescent="0.2">
      <c r="A19370">
        <f t="shared" si="302"/>
        <v>202</v>
      </c>
      <c r="B19370" s="11">
        <v>44763</v>
      </c>
      <c r="C19370">
        <v>31.140999999999998</v>
      </c>
      <c r="E19370"/>
    </row>
    <row r="19371" spans="1:5" x14ac:dyDescent="0.2">
      <c r="A19371">
        <f t="shared" si="302"/>
        <v>202</v>
      </c>
      <c r="B19371" s="11">
        <v>44763</v>
      </c>
      <c r="C19371">
        <v>31.167000000000002</v>
      </c>
      <c r="E19371"/>
    </row>
    <row r="19372" spans="1:5" x14ac:dyDescent="0.2">
      <c r="A19372">
        <f t="shared" si="302"/>
        <v>202</v>
      </c>
      <c r="B19372" s="11">
        <v>44763</v>
      </c>
      <c r="C19372">
        <v>31.373000000000001</v>
      </c>
      <c r="E19372"/>
    </row>
    <row r="19373" spans="1:5" x14ac:dyDescent="0.2">
      <c r="A19373">
        <f t="shared" si="302"/>
        <v>202</v>
      </c>
      <c r="B19373" s="11">
        <v>44763</v>
      </c>
      <c r="C19373">
        <v>31.37</v>
      </c>
      <c r="E19373"/>
    </row>
    <row r="19374" spans="1:5" x14ac:dyDescent="0.2">
      <c r="A19374">
        <f t="shared" si="302"/>
        <v>202</v>
      </c>
      <c r="B19374" s="11">
        <v>44763</v>
      </c>
      <c r="C19374">
        <v>31.407</v>
      </c>
      <c r="E19374"/>
    </row>
    <row r="19375" spans="1:5" x14ac:dyDescent="0.2">
      <c r="A19375">
        <f t="shared" si="302"/>
        <v>203</v>
      </c>
      <c r="B19375" s="11">
        <v>44764</v>
      </c>
      <c r="C19375">
        <v>31.32</v>
      </c>
      <c r="E19375"/>
    </row>
    <row r="19376" spans="1:5" x14ac:dyDescent="0.2">
      <c r="A19376">
        <f t="shared" si="302"/>
        <v>203</v>
      </c>
      <c r="B19376" s="11">
        <v>44764</v>
      </c>
      <c r="C19376">
        <v>31.263000000000002</v>
      </c>
      <c r="E19376"/>
    </row>
    <row r="19377" spans="1:5" x14ac:dyDescent="0.2">
      <c r="A19377">
        <f t="shared" si="302"/>
        <v>203</v>
      </c>
      <c r="B19377" s="11">
        <v>44764</v>
      </c>
      <c r="C19377">
        <v>31.218</v>
      </c>
      <c r="E19377"/>
    </row>
    <row r="19378" spans="1:5" x14ac:dyDescent="0.2">
      <c r="A19378">
        <f t="shared" si="302"/>
        <v>203</v>
      </c>
      <c r="B19378" s="11">
        <v>44764</v>
      </c>
      <c r="C19378">
        <v>31.16</v>
      </c>
      <c r="E19378"/>
    </row>
    <row r="19379" spans="1:5" x14ac:dyDescent="0.2">
      <c r="A19379">
        <f t="shared" si="302"/>
        <v>203</v>
      </c>
      <c r="B19379" s="11">
        <v>44764</v>
      </c>
      <c r="C19379">
        <v>31.108000000000001</v>
      </c>
      <c r="E19379"/>
    </row>
    <row r="19380" spans="1:5" x14ac:dyDescent="0.2">
      <c r="A19380">
        <f t="shared" si="302"/>
        <v>203</v>
      </c>
      <c r="B19380" s="11">
        <v>44764</v>
      </c>
      <c r="C19380">
        <v>31.035</v>
      </c>
      <c r="E19380"/>
    </row>
    <row r="19381" spans="1:5" x14ac:dyDescent="0.2">
      <c r="A19381">
        <f t="shared" si="302"/>
        <v>203</v>
      </c>
      <c r="B19381" s="11">
        <v>44764</v>
      </c>
      <c r="C19381">
        <v>31.003</v>
      </c>
      <c r="E19381"/>
    </row>
    <row r="19382" spans="1:5" x14ac:dyDescent="0.2">
      <c r="A19382">
        <f t="shared" si="302"/>
        <v>203</v>
      </c>
      <c r="B19382" s="11">
        <v>44764</v>
      </c>
      <c r="C19382">
        <v>30.986000000000001</v>
      </c>
      <c r="E19382"/>
    </row>
    <row r="19383" spans="1:5" x14ac:dyDescent="0.2">
      <c r="A19383">
        <f t="shared" si="302"/>
        <v>203</v>
      </c>
      <c r="B19383" s="11">
        <v>44764</v>
      </c>
      <c r="C19383">
        <v>30.925000000000001</v>
      </c>
      <c r="E19383"/>
    </row>
    <row r="19384" spans="1:5" x14ac:dyDescent="0.2">
      <c r="A19384">
        <f t="shared" si="302"/>
        <v>203</v>
      </c>
      <c r="B19384" s="11">
        <v>44764</v>
      </c>
      <c r="C19384">
        <v>30.898</v>
      </c>
      <c r="E19384"/>
    </row>
    <row r="19385" spans="1:5" x14ac:dyDescent="0.2">
      <c r="A19385">
        <f t="shared" si="302"/>
        <v>203</v>
      </c>
      <c r="B19385" s="11">
        <v>44764</v>
      </c>
      <c r="C19385">
        <v>30.856999999999999</v>
      </c>
      <c r="E19385"/>
    </row>
    <row r="19386" spans="1:5" x14ac:dyDescent="0.2">
      <c r="A19386">
        <f t="shared" si="302"/>
        <v>203</v>
      </c>
      <c r="B19386" s="11">
        <v>44764</v>
      </c>
      <c r="C19386">
        <v>30.81</v>
      </c>
      <c r="E19386"/>
    </row>
    <row r="19387" spans="1:5" x14ac:dyDescent="0.2">
      <c r="A19387">
        <f t="shared" si="302"/>
        <v>203</v>
      </c>
      <c r="B19387" s="11">
        <v>44764</v>
      </c>
      <c r="C19387">
        <v>30.792000000000002</v>
      </c>
      <c r="E19387"/>
    </row>
    <row r="19388" spans="1:5" x14ac:dyDescent="0.2">
      <c r="A19388">
        <f t="shared" si="302"/>
        <v>203</v>
      </c>
      <c r="B19388" s="11">
        <v>44764</v>
      </c>
      <c r="C19388">
        <v>30.765999999999998</v>
      </c>
      <c r="E19388"/>
    </row>
    <row r="19389" spans="1:5" x14ac:dyDescent="0.2">
      <c r="A19389">
        <f t="shared" si="302"/>
        <v>203</v>
      </c>
      <c r="B19389" s="11">
        <v>44764</v>
      </c>
      <c r="C19389">
        <v>30.792999999999999</v>
      </c>
      <c r="E19389"/>
    </row>
    <row r="19390" spans="1:5" x14ac:dyDescent="0.2">
      <c r="A19390">
        <f t="shared" si="302"/>
        <v>203</v>
      </c>
      <c r="B19390" s="11">
        <v>44764</v>
      </c>
      <c r="C19390">
        <v>30.794</v>
      </c>
      <c r="E19390"/>
    </row>
    <row r="19391" spans="1:5" x14ac:dyDescent="0.2">
      <c r="A19391">
        <f t="shared" si="302"/>
        <v>203</v>
      </c>
      <c r="B19391" s="11">
        <v>44764</v>
      </c>
      <c r="C19391">
        <v>30.745000000000001</v>
      </c>
      <c r="E19391"/>
    </row>
    <row r="19392" spans="1:5" x14ac:dyDescent="0.2">
      <c r="A19392">
        <f t="shared" si="302"/>
        <v>203</v>
      </c>
      <c r="B19392" s="11">
        <v>44764</v>
      </c>
      <c r="C19392">
        <v>30.638999999999999</v>
      </c>
      <c r="E19392"/>
    </row>
    <row r="19393" spans="1:5" x14ac:dyDescent="0.2">
      <c r="A19393">
        <f t="shared" si="302"/>
        <v>203</v>
      </c>
      <c r="B19393" s="11">
        <v>44764</v>
      </c>
      <c r="C19393">
        <v>30.317</v>
      </c>
      <c r="E19393"/>
    </row>
    <row r="19394" spans="1:5" x14ac:dyDescent="0.2">
      <c r="A19394">
        <f t="shared" si="302"/>
        <v>203</v>
      </c>
      <c r="B19394" s="11">
        <v>44764</v>
      </c>
      <c r="C19394">
        <v>30.126999999999999</v>
      </c>
      <c r="E19394"/>
    </row>
    <row r="19395" spans="1:5" x14ac:dyDescent="0.2">
      <c r="A19395">
        <f t="shared" ref="A19395:A19458" si="303">B19395-DATE(YEAR(B19395),1,1)+1</f>
        <v>203</v>
      </c>
      <c r="B19395" s="11">
        <v>44764</v>
      </c>
      <c r="C19395">
        <v>30.035</v>
      </c>
      <c r="E19395"/>
    </row>
    <row r="19396" spans="1:5" x14ac:dyDescent="0.2">
      <c r="A19396">
        <f t="shared" si="303"/>
        <v>203</v>
      </c>
      <c r="B19396" s="11">
        <v>44764</v>
      </c>
      <c r="C19396">
        <v>29.975999999999999</v>
      </c>
      <c r="E19396"/>
    </row>
    <row r="19397" spans="1:5" x14ac:dyDescent="0.2">
      <c r="A19397">
        <f t="shared" si="303"/>
        <v>203</v>
      </c>
      <c r="B19397" s="11">
        <v>44764</v>
      </c>
      <c r="C19397">
        <v>29.913</v>
      </c>
      <c r="E19397"/>
    </row>
    <row r="19398" spans="1:5" x14ac:dyDescent="0.2">
      <c r="A19398">
        <f t="shared" si="303"/>
        <v>203</v>
      </c>
      <c r="B19398" s="11">
        <v>44764</v>
      </c>
      <c r="C19398">
        <v>29.832999999999998</v>
      </c>
      <c r="E19398"/>
    </row>
    <row r="19399" spans="1:5" x14ac:dyDescent="0.2">
      <c r="A19399">
        <f t="shared" si="303"/>
        <v>203</v>
      </c>
      <c r="B19399" s="11">
        <v>44764</v>
      </c>
      <c r="C19399">
        <v>29.777000000000001</v>
      </c>
      <c r="E19399"/>
    </row>
    <row r="19400" spans="1:5" x14ac:dyDescent="0.2">
      <c r="A19400">
        <f t="shared" si="303"/>
        <v>203</v>
      </c>
      <c r="B19400" s="11">
        <v>44764</v>
      </c>
      <c r="C19400">
        <v>29.718</v>
      </c>
      <c r="E19400"/>
    </row>
    <row r="19401" spans="1:5" x14ac:dyDescent="0.2">
      <c r="A19401">
        <f t="shared" si="303"/>
        <v>203</v>
      </c>
      <c r="B19401" s="11">
        <v>44764</v>
      </c>
      <c r="C19401">
        <v>29.631</v>
      </c>
      <c r="E19401"/>
    </row>
    <row r="19402" spans="1:5" x14ac:dyDescent="0.2">
      <c r="A19402">
        <f t="shared" si="303"/>
        <v>203</v>
      </c>
      <c r="B19402" s="11">
        <v>44764</v>
      </c>
      <c r="C19402">
        <v>29.530999999999999</v>
      </c>
      <c r="E19402"/>
    </row>
    <row r="19403" spans="1:5" x14ac:dyDescent="0.2">
      <c r="A19403">
        <f t="shared" si="303"/>
        <v>203</v>
      </c>
      <c r="B19403" s="11">
        <v>44764</v>
      </c>
      <c r="C19403">
        <v>29.489000000000001</v>
      </c>
      <c r="E19403"/>
    </row>
    <row r="19404" spans="1:5" x14ac:dyDescent="0.2">
      <c r="A19404">
        <f t="shared" si="303"/>
        <v>203</v>
      </c>
      <c r="B19404" s="11">
        <v>44764</v>
      </c>
      <c r="C19404">
        <v>29.451000000000001</v>
      </c>
      <c r="E19404"/>
    </row>
    <row r="19405" spans="1:5" x14ac:dyDescent="0.2">
      <c r="A19405">
        <f t="shared" si="303"/>
        <v>203</v>
      </c>
      <c r="B19405" s="11">
        <v>44764</v>
      </c>
      <c r="C19405">
        <v>29.379000000000001</v>
      </c>
      <c r="E19405"/>
    </row>
    <row r="19406" spans="1:5" x14ac:dyDescent="0.2">
      <c r="A19406">
        <f t="shared" si="303"/>
        <v>203</v>
      </c>
      <c r="B19406" s="11">
        <v>44764</v>
      </c>
      <c r="C19406">
        <v>29.31</v>
      </c>
      <c r="E19406"/>
    </row>
    <row r="19407" spans="1:5" x14ac:dyDescent="0.2">
      <c r="A19407">
        <f t="shared" si="303"/>
        <v>203</v>
      </c>
      <c r="B19407" s="11">
        <v>44764</v>
      </c>
      <c r="C19407">
        <v>29.24</v>
      </c>
      <c r="E19407"/>
    </row>
    <row r="19408" spans="1:5" x14ac:dyDescent="0.2">
      <c r="A19408">
        <f t="shared" si="303"/>
        <v>203</v>
      </c>
      <c r="B19408" s="11">
        <v>44764</v>
      </c>
      <c r="C19408">
        <v>29.215</v>
      </c>
      <c r="E19408"/>
    </row>
    <row r="19409" spans="1:5" x14ac:dyDescent="0.2">
      <c r="A19409">
        <f t="shared" si="303"/>
        <v>203</v>
      </c>
      <c r="B19409" s="11">
        <v>44764</v>
      </c>
      <c r="C19409">
        <v>29.257999999999999</v>
      </c>
      <c r="E19409"/>
    </row>
    <row r="19410" spans="1:5" x14ac:dyDescent="0.2">
      <c r="A19410">
        <f t="shared" si="303"/>
        <v>203</v>
      </c>
      <c r="B19410" s="11">
        <v>44764</v>
      </c>
      <c r="C19410">
        <v>29.329000000000001</v>
      </c>
      <c r="E19410"/>
    </row>
    <row r="19411" spans="1:5" x14ac:dyDescent="0.2">
      <c r="A19411">
        <f t="shared" si="303"/>
        <v>203</v>
      </c>
      <c r="B19411" s="11">
        <v>44764</v>
      </c>
      <c r="C19411">
        <v>29.134</v>
      </c>
      <c r="E19411"/>
    </row>
    <row r="19412" spans="1:5" x14ac:dyDescent="0.2">
      <c r="A19412">
        <f t="shared" si="303"/>
        <v>203</v>
      </c>
      <c r="B19412" s="11">
        <v>44764</v>
      </c>
      <c r="C19412">
        <v>29.007999999999999</v>
      </c>
      <c r="E19412"/>
    </row>
    <row r="19413" spans="1:5" x14ac:dyDescent="0.2">
      <c r="A19413">
        <f t="shared" si="303"/>
        <v>203</v>
      </c>
      <c r="B19413" s="11">
        <v>44764</v>
      </c>
      <c r="C19413">
        <v>28.815000000000001</v>
      </c>
      <c r="E19413"/>
    </row>
    <row r="19414" spans="1:5" x14ac:dyDescent="0.2">
      <c r="A19414">
        <f t="shared" si="303"/>
        <v>203</v>
      </c>
      <c r="B19414" s="11">
        <v>44764</v>
      </c>
      <c r="C19414">
        <v>28.809000000000001</v>
      </c>
      <c r="E19414"/>
    </row>
    <row r="19415" spans="1:5" x14ac:dyDescent="0.2">
      <c r="A19415">
        <f t="shared" si="303"/>
        <v>203</v>
      </c>
      <c r="B19415" s="11">
        <v>44764</v>
      </c>
      <c r="C19415">
        <v>28.774999999999999</v>
      </c>
      <c r="E19415"/>
    </row>
    <row r="19416" spans="1:5" x14ac:dyDescent="0.2">
      <c r="A19416">
        <f t="shared" si="303"/>
        <v>203</v>
      </c>
      <c r="B19416" s="11">
        <v>44764</v>
      </c>
      <c r="C19416">
        <v>28.757000000000001</v>
      </c>
      <c r="E19416"/>
    </row>
    <row r="19417" spans="1:5" x14ac:dyDescent="0.2">
      <c r="A19417">
        <f t="shared" si="303"/>
        <v>203</v>
      </c>
      <c r="B19417" s="11">
        <v>44764</v>
      </c>
      <c r="C19417">
        <v>28.74</v>
      </c>
      <c r="E19417"/>
    </row>
    <row r="19418" spans="1:5" x14ac:dyDescent="0.2">
      <c r="A19418">
        <f t="shared" si="303"/>
        <v>203</v>
      </c>
      <c r="B19418" s="11">
        <v>44764</v>
      </c>
      <c r="C19418">
        <v>28.824000000000002</v>
      </c>
      <c r="E19418"/>
    </row>
    <row r="19419" spans="1:5" x14ac:dyDescent="0.2">
      <c r="A19419">
        <f t="shared" si="303"/>
        <v>203</v>
      </c>
      <c r="B19419" s="11">
        <v>44764</v>
      </c>
      <c r="C19419">
        <v>28.771999999999998</v>
      </c>
      <c r="E19419"/>
    </row>
    <row r="19420" spans="1:5" x14ac:dyDescent="0.2">
      <c r="A19420">
        <f t="shared" si="303"/>
        <v>203</v>
      </c>
      <c r="B19420" s="11">
        <v>44764</v>
      </c>
      <c r="C19420">
        <v>28.59</v>
      </c>
      <c r="E19420"/>
    </row>
    <row r="19421" spans="1:5" x14ac:dyDescent="0.2">
      <c r="A19421">
        <f t="shared" si="303"/>
        <v>203</v>
      </c>
      <c r="B19421" s="11">
        <v>44764</v>
      </c>
      <c r="C19421">
        <v>28.587</v>
      </c>
      <c r="E19421"/>
    </row>
    <row r="19422" spans="1:5" x14ac:dyDescent="0.2">
      <c r="A19422">
        <f t="shared" si="303"/>
        <v>203</v>
      </c>
      <c r="B19422" s="11">
        <v>44764</v>
      </c>
      <c r="C19422">
        <v>28.547999999999998</v>
      </c>
      <c r="E19422"/>
    </row>
    <row r="19423" spans="1:5" x14ac:dyDescent="0.2">
      <c r="A19423">
        <f t="shared" si="303"/>
        <v>203</v>
      </c>
      <c r="B19423" s="11">
        <v>44764</v>
      </c>
      <c r="C19423">
        <v>28.571999999999999</v>
      </c>
      <c r="E19423"/>
    </row>
    <row r="19424" spans="1:5" x14ac:dyDescent="0.2">
      <c r="A19424">
        <f t="shared" si="303"/>
        <v>203</v>
      </c>
      <c r="B19424" s="11">
        <v>44764</v>
      </c>
      <c r="C19424">
        <v>28.655000000000001</v>
      </c>
      <c r="E19424"/>
    </row>
    <row r="19425" spans="1:5" x14ac:dyDescent="0.2">
      <c r="A19425">
        <f t="shared" si="303"/>
        <v>203</v>
      </c>
      <c r="B19425" s="11">
        <v>44764</v>
      </c>
      <c r="C19425">
        <v>28.689</v>
      </c>
      <c r="E19425"/>
    </row>
    <row r="19426" spans="1:5" x14ac:dyDescent="0.2">
      <c r="A19426">
        <f t="shared" si="303"/>
        <v>203</v>
      </c>
      <c r="B19426" s="11">
        <v>44764</v>
      </c>
      <c r="C19426">
        <v>28.702000000000002</v>
      </c>
      <c r="E19426"/>
    </row>
    <row r="19427" spans="1:5" x14ac:dyDescent="0.2">
      <c r="A19427">
        <f t="shared" si="303"/>
        <v>203</v>
      </c>
      <c r="B19427" s="11">
        <v>44764</v>
      </c>
      <c r="C19427">
        <v>28.742000000000001</v>
      </c>
      <c r="E19427"/>
    </row>
    <row r="19428" spans="1:5" x14ac:dyDescent="0.2">
      <c r="A19428">
        <f t="shared" si="303"/>
        <v>203</v>
      </c>
      <c r="B19428" s="11">
        <v>44764</v>
      </c>
      <c r="C19428">
        <v>28.817</v>
      </c>
      <c r="E19428"/>
    </row>
    <row r="19429" spans="1:5" x14ac:dyDescent="0.2">
      <c r="A19429">
        <f t="shared" si="303"/>
        <v>203</v>
      </c>
      <c r="B19429" s="11">
        <v>44764</v>
      </c>
      <c r="C19429">
        <v>28.943000000000001</v>
      </c>
      <c r="E19429"/>
    </row>
    <row r="19430" spans="1:5" x14ac:dyDescent="0.2">
      <c r="A19430">
        <f t="shared" si="303"/>
        <v>203</v>
      </c>
      <c r="B19430" s="11">
        <v>44764</v>
      </c>
      <c r="C19430">
        <v>28.968</v>
      </c>
      <c r="E19430"/>
    </row>
    <row r="19431" spans="1:5" x14ac:dyDescent="0.2">
      <c r="A19431">
        <f t="shared" si="303"/>
        <v>203</v>
      </c>
      <c r="B19431" s="11">
        <v>44764</v>
      </c>
      <c r="C19431">
        <v>29.045000000000002</v>
      </c>
      <c r="E19431"/>
    </row>
    <row r="19432" spans="1:5" x14ac:dyDescent="0.2">
      <c r="A19432">
        <f t="shared" si="303"/>
        <v>203</v>
      </c>
      <c r="B19432" s="11">
        <v>44764</v>
      </c>
      <c r="C19432">
        <v>29.167000000000002</v>
      </c>
      <c r="E19432"/>
    </row>
    <row r="19433" spans="1:5" x14ac:dyDescent="0.2">
      <c r="A19433">
        <f t="shared" si="303"/>
        <v>203</v>
      </c>
      <c r="B19433" s="11">
        <v>44764</v>
      </c>
      <c r="C19433">
        <v>29.247</v>
      </c>
      <c r="E19433"/>
    </row>
    <row r="19434" spans="1:5" x14ac:dyDescent="0.2">
      <c r="A19434">
        <f t="shared" si="303"/>
        <v>203</v>
      </c>
      <c r="B19434" s="11">
        <v>44764</v>
      </c>
      <c r="C19434">
        <v>29.244</v>
      </c>
      <c r="E19434"/>
    </row>
    <row r="19435" spans="1:5" x14ac:dyDescent="0.2">
      <c r="A19435">
        <f t="shared" si="303"/>
        <v>203</v>
      </c>
      <c r="B19435" s="11">
        <v>44764</v>
      </c>
      <c r="C19435">
        <v>29.215</v>
      </c>
      <c r="E19435"/>
    </row>
    <row r="19436" spans="1:5" x14ac:dyDescent="0.2">
      <c r="A19436">
        <f t="shared" si="303"/>
        <v>203</v>
      </c>
      <c r="B19436" s="11">
        <v>44764</v>
      </c>
      <c r="C19436">
        <v>29.21</v>
      </c>
      <c r="E19436"/>
    </row>
    <row r="19437" spans="1:5" x14ac:dyDescent="0.2">
      <c r="A19437">
        <f t="shared" si="303"/>
        <v>203</v>
      </c>
      <c r="B19437" s="11">
        <v>44764</v>
      </c>
      <c r="C19437">
        <v>29.277000000000001</v>
      </c>
      <c r="E19437"/>
    </row>
    <row r="19438" spans="1:5" x14ac:dyDescent="0.2">
      <c r="A19438">
        <f t="shared" si="303"/>
        <v>203</v>
      </c>
      <c r="B19438" s="11">
        <v>44764</v>
      </c>
      <c r="C19438">
        <v>29.312000000000001</v>
      </c>
      <c r="E19438"/>
    </row>
    <row r="19439" spans="1:5" x14ac:dyDescent="0.2">
      <c r="A19439">
        <f t="shared" si="303"/>
        <v>203</v>
      </c>
      <c r="B19439" s="11">
        <v>44764</v>
      </c>
      <c r="C19439">
        <v>29.422999999999998</v>
      </c>
      <c r="E19439"/>
    </row>
    <row r="19440" spans="1:5" x14ac:dyDescent="0.2">
      <c r="A19440">
        <f t="shared" si="303"/>
        <v>203</v>
      </c>
      <c r="B19440" s="11">
        <v>44764</v>
      </c>
      <c r="C19440">
        <v>29.526</v>
      </c>
      <c r="E19440"/>
    </row>
    <row r="19441" spans="1:5" x14ac:dyDescent="0.2">
      <c r="A19441">
        <f t="shared" si="303"/>
        <v>203</v>
      </c>
      <c r="B19441" s="11">
        <v>44764</v>
      </c>
      <c r="C19441">
        <v>29.707000000000001</v>
      </c>
      <c r="E19441"/>
    </row>
    <row r="19442" spans="1:5" x14ac:dyDescent="0.2">
      <c r="A19442">
        <f t="shared" si="303"/>
        <v>203</v>
      </c>
      <c r="B19442" s="11">
        <v>44764</v>
      </c>
      <c r="C19442">
        <v>29.920999999999999</v>
      </c>
      <c r="E19442"/>
    </row>
    <row r="19443" spans="1:5" x14ac:dyDescent="0.2">
      <c r="A19443">
        <f t="shared" si="303"/>
        <v>203</v>
      </c>
      <c r="B19443" s="11">
        <v>44764</v>
      </c>
      <c r="C19443">
        <v>30.029</v>
      </c>
      <c r="E19443"/>
    </row>
    <row r="19444" spans="1:5" x14ac:dyDescent="0.2">
      <c r="A19444">
        <f t="shared" si="303"/>
        <v>203</v>
      </c>
      <c r="B19444" s="11">
        <v>44764</v>
      </c>
      <c r="C19444">
        <v>30.254000000000001</v>
      </c>
      <c r="E19444"/>
    </row>
    <row r="19445" spans="1:5" x14ac:dyDescent="0.2">
      <c r="A19445">
        <f t="shared" si="303"/>
        <v>203</v>
      </c>
      <c r="B19445" s="11">
        <v>44764</v>
      </c>
      <c r="C19445">
        <v>30.375</v>
      </c>
      <c r="E19445"/>
    </row>
    <row r="19446" spans="1:5" x14ac:dyDescent="0.2">
      <c r="A19446">
        <f t="shared" si="303"/>
        <v>203</v>
      </c>
      <c r="B19446" s="11">
        <v>44764</v>
      </c>
      <c r="C19446">
        <v>30.535</v>
      </c>
      <c r="E19446"/>
    </row>
    <row r="19447" spans="1:5" x14ac:dyDescent="0.2">
      <c r="A19447">
        <f t="shared" si="303"/>
        <v>203</v>
      </c>
      <c r="B19447" s="11">
        <v>44764</v>
      </c>
      <c r="C19447">
        <v>30.62</v>
      </c>
      <c r="E19447"/>
    </row>
    <row r="19448" spans="1:5" x14ac:dyDescent="0.2">
      <c r="A19448">
        <f t="shared" si="303"/>
        <v>203</v>
      </c>
      <c r="B19448" s="11">
        <v>44764</v>
      </c>
      <c r="C19448">
        <v>30.696999999999999</v>
      </c>
      <c r="E19448"/>
    </row>
    <row r="19449" spans="1:5" x14ac:dyDescent="0.2">
      <c r="A19449">
        <f t="shared" si="303"/>
        <v>203</v>
      </c>
      <c r="B19449" s="11">
        <v>44764</v>
      </c>
      <c r="C19449">
        <v>30.713999999999999</v>
      </c>
      <c r="E19449"/>
    </row>
    <row r="19450" spans="1:5" x14ac:dyDescent="0.2">
      <c r="A19450">
        <f t="shared" si="303"/>
        <v>203</v>
      </c>
      <c r="B19450" s="11">
        <v>44764</v>
      </c>
      <c r="C19450">
        <v>30.702000000000002</v>
      </c>
      <c r="E19450"/>
    </row>
    <row r="19451" spans="1:5" x14ac:dyDescent="0.2">
      <c r="A19451">
        <f t="shared" si="303"/>
        <v>203</v>
      </c>
      <c r="B19451" s="11">
        <v>44764</v>
      </c>
      <c r="C19451">
        <v>30.678999999999998</v>
      </c>
      <c r="E19451"/>
    </row>
    <row r="19452" spans="1:5" x14ac:dyDescent="0.2">
      <c r="A19452">
        <f t="shared" si="303"/>
        <v>203</v>
      </c>
      <c r="B19452" s="11">
        <v>44764</v>
      </c>
      <c r="C19452">
        <v>30.648</v>
      </c>
      <c r="E19452"/>
    </row>
    <row r="19453" spans="1:5" x14ac:dyDescent="0.2">
      <c r="A19453">
        <f t="shared" si="303"/>
        <v>203</v>
      </c>
      <c r="B19453" s="11">
        <v>44764</v>
      </c>
      <c r="C19453">
        <v>30.581</v>
      </c>
      <c r="E19453"/>
    </row>
    <row r="19454" spans="1:5" x14ac:dyDescent="0.2">
      <c r="A19454">
        <f t="shared" si="303"/>
        <v>203</v>
      </c>
      <c r="B19454" s="11">
        <v>44764</v>
      </c>
      <c r="C19454">
        <v>30.486000000000001</v>
      </c>
      <c r="E19454"/>
    </row>
    <row r="19455" spans="1:5" x14ac:dyDescent="0.2">
      <c r="A19455">
        <f t="shared" si="303"/>
        <v>203</v>
      </c>
      <c r="B19455" s="11">
        <v>44764</v>
      </c>
      <c r="C19455">
        <v>30.411000000000001</v>
      </c>
      <c r="E19455"/>
    </row>
    <row r="19456" spans="1:5" x14ac:dyDescent="0.2">
      <c r="A19456">
        <f t="shared" si="303"/>
        <v>203</v>
      </c>
      <c r="B19456" s="11">
        <v>44764</v>
      </c>
      <c r="C19456">
        <v>30.352</v>
      </c>
      <c r="E19456"/>
    </row>
    <row r="19457" spans="1:5" x14ac:dyDescent="0.2">
      <c r="A19457">
        <f t="shared" si="303"/>
        <v>203</v>
      </c>
      <c r="B19457" s="11">
        <v>44764</v>
      </c>
      <c r="C19457">
        <v>30.327000000000002</v>
      </c>
      <c r="E19457"/>
    </row>
    <row r="19458" spans="1:5" x14ac:dyDescent="0.2">
      <c r="A19458">
        <f t="shared" si="303"/>
        <v>203</v>
      </c>
      <c r="B19458" s="11">
        <v>44764</v>
      </c>
      <c r="C19458">
        <v>30.306000000000001</v>
      </c>
      <c r="E19458"/>
    </row>
    <row r="19459" spans="1:5" x14ac:dyDescent="0.2">
      <c r="A19459">
        <f t="shared" ref="A19459:A19522" si="304">B19459-DATE(YEAR(B19459),1,1)+1</f>
        <v>203</v>
      </c>
      <c r="B19459" s="11">
        <v>44764</v>
      </c>
      <c r="C19459">
        <v>30.280999999999999</v>
      </c>
      <c r="E19459"/>
    </row>
    <row r="19460" spans="1:5" x14ac:dyDescent="0.2">
      <c r="A19460">
        <f t="shared" si="304"/>
        <v>203</v>
      </c>
      <c r="B19460" s="11">
        <v>44764</v>
      </c>
      <c r="C19460">
        <v>30.251999999999999</v>
      </c>
      <c r="E19460"/>
    </row>
    <row r="19461" spans="1:5" x14ac:dyDescent="0.2">
      <c r="A19461">
        <f t="shared" si="304"/>
        <v>203</v>
      </c>
      <c r="B19461" s="11">
        <v>44764</v>
      </c>
      <c r="C19461">
        <v>30.279</v>
      </c>
      <c r="E19461"/>
    </row>
    <row r="19462" spans="1:5" x14ac:dyDescent="0.2">
      <c r="A19462">
        <f t="shared" si="304"/>
        <v>203</v>
      </c>
      <c r="B19462" s="11">
        <v>44764</v>
      </c>
      <c r="C19462">
        <v>30.277999999999999</v>
      </c>
      <c r="E19462"/>
    </row>
    <row r="19463" spans="1:5" x14ac:dyDescent="0.2">
      <c r="A19463">
        <f t="shared" si="304"/>
        <v>203</v>
      </c>
      <c r="B19463" s="11">
        <v>44764</v>
      </c>
      <c r="C19463">
        <v>30.323</v>
      </c>
      <c r="E19463"/>
    </row>
    <row r="19464" spans="1:5" x14ac:dyDescent="0.2">
      <c r="A19464">
        <f t="shared" si="304"/>
        <v>203</v>
      </c>
      <c r="B19464" s="11">
        <v>44764</v>
      </c>
      <c r="C19464">
        <v>30.260999999999999</v>
      </c>
      <c r="E19464"/>
    </row>
    <row r="19465" spans="1:5" x14ac:dyDescent="0.2">
      <c r="A19465">
        <f t="shared" si="304"/>
        <v>203</v>
      </c>
      <c r="B19465" s="11">
        <v>44764</v>
      </c>
      <c r="C19465">
        <v>30.539000000000001</v>
      </c>
      <c r="E19465"/>
    </row>
    <row r="19466" spans="1:5" x14ac:dyDescent="0.2">
      <c r="A19466">
        <f t="shared" si="304"/>
        <v>203</v>
      </c>
      <c r="B19466" s="11">
        <v>44764</v>
      </c>
      <c r="C19466">
        <v>30.617999999999999</v>
      </c>
      <c r="E19466"/>
    </row>
    <row r="19467" spans="1:5" x14ac:dyDescent="0.2">
      <c r="A19467">
        <f t="shared" si="304"/>
        <v>203</v>
      </c>
      <c r="B19467" s="11">
        <v>44764</v>
      </c>
      <c r="C19467">
        <v>30.88</v>
      </c>
      <c r="E19467"/>
    </row>
    <row r="19468" spans="1:5" x14ac:dyDescent="0.2">
      <c r="A19468">
        <f t="shared" si="304"/>
        <v>203</v>
      </c>
      <c r="B19468" s="11">
        <v>44764</v>
      </c>
      <c r="C19468">
        <v>30.771000000000001</v>
      </c>
      <c r="E19468"/>
    </row>
    <row r="19469" spans="1:5" x14ac:dyDescent="0.2">
      <c r="A19469">
        <f t="shared" si="304"/>
        <v>203</v>
      </c>
      <c r="B19469" s="11">
        <v>44764</v>
      </c>
      <c r="C19469">
        <v>30.585999999999999</v>
      </c>
      <c r="E19469"/>
    </row>
    <row r="19470" spans="1:5" x14ac:dyDescent="0.2">
      <c r="A19470">
        <f t="shared" si="304"/>
        <v>203</v>
      </c>
      <c r="B19470" s="11">
        <v>44764</v>
      </c>
      <c r="C19470">
        <v>30.690999999999999</v>
      </c>
      <c r="E19470"/>
    </row>
    <row r="19471" spans="1:5" x14ac:dyDescent="0.2">
      <c r="A19471">
        <f t="shared" si="304"/>
        <v>204</v>
      </c>
      <c r="B19471" s="11">
        <v>44765</v>
      </c>
      <c r="C19471">
        <v>30.864000000000001</v>
      </c>
      <c r="E19471"/>
    </row>
    <row r="19472" spans="1:5" x14ac:dyDescent="0.2">
      <c r="A19472">
        <f t="shared" si="304"/>
        <v>204</v>
      </c>
      <c r="B19472" s="11">
        <v>44765</v>
      </c>
      <c r="C19472">
        <v>31.056999999999999</v>
      </c>
      <c r="E19472"/>
    </row>
    <row r="19473" spans="1:5" x14ac:dyDescent="0.2">
      <c r="A19473">
        <f t="shared" si="304"/>
        <v>204</v>
      </c>
      <c r="B19473" s="11">
        <v>44765</v>
      </c>
      <c r="C19473">
        <v>31.247</v>
      </c>
      <c r="E19473"/>
    </row>
    <row r="19474" spans="1:5" x14ac:dyDescent="0.2">
      <c r="A19474">
        <f t="shared" si="304"/>
        <v>204</v>
      </c>
      <c r="B19474" s="11">
        <v>44765</v>
      </c>
      <c r="C19474">
        <v>31.295000000000002</v>
      </c>
      <c r="E19474"/>
    </row>
    <row r="19475" spans="1:5" x14ac:dyDescent="0.2">
      <c r="A19475">
        <f t="shared" si="304"/>
        <v>204</v>
      </c>
      <c r="B19475" s="11">
        <v>44765</v>
      </c>
      <c r="C19475">
        <v>31.140999999999998</v>
      </c>
      <c r="E19475"/>
    </row>
    <row r="19476" spans="1:5" x14ac:dyDescent="0.2">
      <c r="A19476">
        <f t="shared" si="304"/>
        <v>204</v>
      </c>
      <c r="B19476" s="11">
        <v>44765</v>
      </c>
      <c r="C19476">
        <v>31.068000000000001</v>
      </c>
      <c r="E19476"/>
    </row>
    <row r="19477" spans="1:5" x14ac:dyDescent="0.2">
      <c r="A19477">
        <f t="shared" si="304"/>
        <v>204</v>
      </c>
      <c r="B19477" s="11">
        <v>44765</v>
      </c>
      <c r="C19477">
        <v>31.018000000000001</v>
      </c>
      <c r="E19477"/>
    </row>
    <row r="19478" spans="1:5" x14ac:dyDescent="0.2">
      <c r="A19478">
        <f t="shared" si="304"/>
        <v>204</v>
      </c>
      <c r="B19478" s="11">
        <v>44765</v>
      </c>
      <c r="C19478">
        <v>30.914999999999999</v>
      </c>
      <c r="E19478"/>
    </row>
    <row r="19479" spans="1:5" x14ac:dyDescent="0.2">
      <c r="A19479">
        <f t="shared" si="304"/>
        <v>204</v>
      </c>
      <c r="B19479" s="11">
        <v>44765</v>
      </c>
      <c r="C19479">
        <v>30.893000000000001</v>
      </c>
      <c r="E19479"/>
    </row>
    <row r="19480" spans="1:5" x14ac:dyDescent="0.2">
      <c r="A19480">
        <f t="shared" si="304"/>
        <v>204</v>
      </c>
      <c r="B19480" s="11">
        <v>44765</v>
      </c>
      <c r="C19480">
        <v>30.835000000000001</v>
      </c>
      <c r="E19480"/>
    </row>
    <row r="19481" spans="1:5" x14ac:dyDescent="0.2">
      <c r="A19481">
        <f t="shared" si="304"/>
        <v>204</v>
      </c>
      <c r="B19481" s="11">
        <v>44765</v>
      </c>
      <c r="C19481">
        <v>30.792000000000002</v>
      </c>
      <c r="E19481"/>
    </row>
    <row r="19482" spans="1:5" x14ac:dyDescent="0.2">
      <c r="A19482">
        <f t="shared" si="304"/>
        <v>204</v>
      </c>
      <c r="B19482" s="11">
        <v>44765</v>
      </c>
      <c r="C19482">
        <v>30.759</v>
      </c>
      <c r="E19482"/>
    </row>
    <row r="19483" spans="1:5" x14ac:dyDescent="0.2">
      <c r="A19483">
        <f t="shared" si="304"/>
        <v>204</v>
      </c>
      <c r="B19483" s="11">
        <v>44765</v>
      </c>
      <c r="C19483">
        <v>30.728999999999999</v>
      </c>
      <c r="E19483"/>
    </row>
    <row r="19484" spans="1:5" x14ac:dyDescent="0.2">
      <c r="A19484">
        <f t="shared" si="304"/>
        <v>204</v>
      </c>
      <c r="B19484" s="11">
        <v>44765</v>
      </c>
      <c r="C19484">
        <v>30.713999999999999</v>
      </c>
      <c r="E19484"/>
    </row>
    <row r="19485" spans="1:5" x14ac:dyDescent="0.2">
      <c r="A19485">
        <f t="shared" si="304"/>
        <v>204</v>
      </c>
      <c r="B19485" s="11">
        <v>44765</v>
      </c>
      <c r="C19485">
        <v>30.696000000000002</v>
      </c>
      <c r="E19485"/>
    </row>
    <row r="19486" spans="1:5" x14ac:dyDescent="0.2">
      <c r="A19486">
        <f t="shared" si="304"/>
        <v>204</v>
      </c>
      <c r="B19486" s="11">
        <v>44765</v>
      </c>
      <c r="C19486">
        <v>30.664999999999999</v>
      </c>
      <c r="E19486"/>
    </row>
    <row r="19487" spans="1:5" x14ac:dyDescent="0.2">
      <c r="A19487">
        <f t="shared" si="304"/>
        <v>204</v>
      </c>
      <c r="B19487" s="11">
        <v>44765</v>
      </c>
      <c r="C19487">
        <v>30.663</v>
      </c>
      <c r="E19487"/>
    </row>
    <row r="19488" spans="1:5" x14ac:dyDescent="0.2">
      <c r="A19488">
        <f t="shared" si="304"/>
        <v>204</v>
      </c>
      <c r="B19488" s="11">
        <v>44765</v>
      </c>
      <c r="C19488">
        <v>30.661999999999999</v>
      </c>
      <c r="E19488"/>
    </row>
    <row r="19489" spans="1:5" x14ac:dyDescent="0.2">
      <c r="A19489">
        <f t="shared" si="304"/>
        <v>204</v>
      </c>
      <c r="B19489" s="11">
        <v>44765</v>
      </c>
      <c r="C19489">
        <v>30.667999999999999</v>
      </c>
      <c r="E19489"/>
    </row>
    <row r="19490" spans="1:5" x14ac:dyDescent="0.2">
      <c r="A19490">
        <f t="shared" si="304"/>
        <v>204</v>
      </c>
      <c r="B19490" s="11">
        <v>44765</v>
      </c>
      <c r="C19490">
        <v>30.658000000000001</v>
      </c>
      <c r="E19490"/>
    </row>
    <row r="19491" spans="1:5" x14ac:dyDescent="0.2">
      <c r="A19491">
        <f t="shared" si="304"/>
        <v>204</v>
      </c>
      <c r="B19491" s="11">
        <v>44765</v>
      </c>
      <c r="C19491">
        <v>30.587</v>
      </c>
      <c r="E19491"/>
    </row>
    <row r="19492" spans="1:5" x14ac:dyDescent="0.2">
      <c r="A19492">
        <f t="shared" si="304"/>
        <v>204</v>
      </c>
      <c r="B19492" s="11">
        <v>44765</v>
      </c>
      <c r="C19492">
        <v>30.488</v>
      </c>
      <c r="E19492"/>
    </row>
    <row r="19493" spans="1:5" x14ac:dyDescent="0.2">
      <c r="A19493">
        <f t="shared" si="304"/>
        <v>204</v>
      </c>
      <c r="B19493" s="11">
        <v>44765</v>
      </c>
      <c r="C19493">
        <v>30.271999999999998</v>
      </c>
      <c r="E19493"/>
    </row>
    <row r="19494" spans="1:5" x14ac:dyDescent="0.2">
      <c r="A19494">
        <f t="shared" si="304"/>
        <v>204</v>
      </c>
      <c r="B19494" s="11">
        <v>44765</v>
      </c>
      <c r="C19494">
        <v>30.138999999999999</v>
      </c>
      <c r="E19494"/>
    </row>
    <row r="19495" spans="1:5" x14ac:dyDescent="0.2">
      <c r="A19495">
        <f t="shared" si="304"/>
        <v>204</v>
      </c>
      <c r="B19495" s="11">
        <v>44765</v>
      </c>
      <c r="C19495">
        <v>30.062999999999999</v>
      </c>
      <c r="E19495"/>
    </row>
    <row r="19496" spans="1:5" x14ac:dyDescent="0.2">
      <c r="A19496">
        <f t="shared" si="304"/>
        <v>204</v>
      </c>
      <c r="B19496" s="11">
        <v>44765</v>
      </c>
      <c r="C19496">
        <v>29.988</v>
      </c>
      <c r="E19496"/>
    </row>
    <row r="19497" spans="1:5" x14ac:dyDescent="0.2">
      <c r="A19497">
        <f t="shared" si="304"/>
        <v>204</v>
      </c>
      <c r="B19497" s="11">
        <v>44765</v>
      </c>
      <c r="C19497">
        <v>29.923999999999999</v>
      </c>
      <c r="E19497"/>
    </row>
    <row r="19498" spans="1:5" x14ac:dyDescent="0.2">
      <c r="A19498">
        <f t="shared" si="304"/>
        <v>204</v>
      </c>
      <c r="B19498" s="11">
        <v>44765</v>
      </c>
      <c r="C19498">
        <v>29.855</v>
      </c>
      <c r="E19498"/>
    </row>
    <row r="19499" spans="1:5" x14ac:dyDescent="0.2">
      <c r="A19499">
        <f t="shared" si="304"/>
        <v>204</v>
      </c>
      <c r="B19499" s="11">
        <v>44765</v>
      </c>
      <c r="C19499">
        <v>29.791</v>
      </c>
      <c r="E19499"/>
    </row>
    <row r="19500" spans="1:5" x14ac:dyDescent="0.2">
      <c r="A19500">
        <f t="shared" si="304"/>
        <v>204</v>
      </c>
      <c r="B19500" s="11">
        <v>44765</v>
      </c>
      <c r="C19500">
        <v>29.71</v>
      </c>
      <c r="E19500"/>
    </row>
    <row r="19501" spans="1:5" x14ac:dyDescent="0.2">
      <c r="A19501">
        <f t="shared" si="304"/>
        <v>204</v>
      </c>
      <c r="B19501" s="11">
        <v>44765</v>
      </c>
      <c r="C19501">
        <v>29.646999999999998</v>
      </c>
      <c r="E19501"/>
    </row>
    <row r="19502" spans="1:5" x14ac:dyDescent="0.2">
      <c r="A19502">
        <f t="shared" si="304"/>
        <v>204</v>
      </c>
      <c r="B19502" s="11">
        <v>44765</v>
      </c>
      <c r="C19502">
        <v>29.568999999999999</v>
      </c>
      <c r="E19502"/>
    </row>
    <row r="19503" spans="1:5" x14ac:dyDescent="0.2">
      <c r="A19503">
        <f t="shared" si="304"/>
        <v>204</v>
      </c>
      <c r="B19503" s="11">
        <v>44765</v>
      </c>
      <c r="C19503">
        <v>29.495999999999999</v>
      </c>
      <c r="E19503"/>
    </row>
    <row r="19504" spans="1:5" x14ac:dyDescent="0.2">
      <c r="A19504">
        <f t="shared" si="304"/>
        <v>204</v>
      </c>
      <c r="B19504" s="11">
        <v>44765</v>
      </c>
      <c r="C19504">
        <v>29.436</v>
      </c>
      <c r="E19504"/>
    </row>
    <row r="19505" spans="1:5" x14ac:dyDescent="0.2">
      <c r="A19505">
        <f t="shared" si="304"/>
        <v>204</v>
      </c>
      <c r="B19505" s="11">
        <v>44765</v>
      </c>
      <c r="C19505">
        <v>29.364000000000001</v>
      </c>
      <c r="E19505"/>
    </row>
    <row r="19506" spans="1:5" x14ac:dyDescent="0.2">
      <c r="A19506">
        <f t="shared" si="304"/>
        <v>204</v>
      </c>
      <c r="B19506" s="11">
        <v>44765</v>
      </c>
      <c r="C19506">
        <v>29.295000000000002</v>
      </c>
      <c r="E19506"/>
    </row>
    <row r="19507" spans="1:5" x14ac:dyDescent="0.2">
      <c r="A19507">
        <f t="shared" si="304"/>
        <v>204</v>
      </c>
      <c r="B19507" s="11">
        <v>44765</v>
      </c>
      <c r="C19507">
        <v>29.22</v>
      </c>
      <c r="E19507"/>
    </row>
    <row r="19508" spans="1:5" x14ac:dyDescent="0.2">
      <c r="A19508">
        <f t="shared" si="304"/>
        <v>204</v>
      </c>
      <c r="B19508" s="11">
        <v>44765</v>
      </c>
      <c r="C19508">
        <v>29.138000000000002</v>
      </c>
      <c r="E19508"/>
    </row>
    <row r="19509" spans="1:5" x14ac:dyDescent="0.2">
      <c r="A19509">
        <f t="shared" si="304"/>
        <v>204</v>
      </c>
      <c r="B19509" s="11">
        <v>44765</v>
      </c>
      <c r="C19509">
        <v>29.138000000000002</v>
      </c>
      <c r="E19509"/>
    </row>
    <row r="19510" spans="1:5" x14ac:dyDescent="0.2">
      <c r="A19510">
        <f t="shared" si="304"/>
        <v>204</v>
      </c>
      <c r="B19510" s="11">
        <v>44765</v>
      </c>
      <c r="C19510">
        <v>29.242000000000001</v>
      </c>
      <c r="E19510"/>
    </row>
    <row r="19511" spans="1:5" x14ac:dyDescent="0.2">
      <c r="A19511">
        <f t="shared" si="304"/>
        <v>204</v>
      </c>
      <c r="B19511" s="11">
        <v>44765</v>
      </c>
      <c r="C19511">
        <v>29.077999999999999</v>
      </c>
      <c r="E19511"/>
    </row>
    <row r="19512" spans="1:5" x14ac:dyDescent="0.2">
      <c r="A19512">
        <f t="shared" si="304"/>
        <v>204</v>
      </c>
      <c r="B19512" s="11">
        <v>44765</v>
      </c>
      <c r="C19512">
        <v>29.015999999999998</v>
      </c>
      <c r="E19512"/>
    </row>
    <row r="19513" spans="1:5" x14ac:dyDescent="0.2">
      <c r="A19513">
        <f t="shared" si="304"/>
        <v>204</v>
      </c>
      <c r="B19513" s="11">
        <v>44765</v>
      </c>
      <c r="C19513">
        <v>28.838999999999999</v>
      </c>
      <c r="E19513"/>
    </row>
    <row r="19514" spans="1:5" x14ac:dyDescent="0.2">
      <c r="A19514">
        <f t="shared" si="304"/>
        <v>204</v>
      </c>
      <c r="B19514" s="11">
        <v>44765</v>
      </c>
      <c r="C19514">
        <v>28.757999999999999</v>
      </c>
      <c r="E19514"/>
    </row>
    <row r="19515" spans="1:5" x14ac:dyDescent="0.2">
      <c r="A19515">
        <f t="shared" si="304"/>
        <v>204</v>
      </c>
      <c r="B19515" s="11">
        <v>44765</v>
      </c>
      <c r="C19515">
        <v>28.806999999999999</v>
      </c>
      <c r="E19515"/>
    </row>
    <row r="19516" spans="1:5" x14ac:dyDescent="0.2">
      <c r="A19516">
        <f t="shared" si="304"/>
        <v>204</v>
      </c>
      <c r="B19516" s="11">
        <v>44765</v>
      </c>
      <c r="C19516">
        <v>28.751000000000001</v>
      </c>
      <c r="E19516"/>
    </row>
    <row r="19517" spans="1:5" x14ac:dyDescent="0.2">
      <c r="A19517">
        <f t="shared" si="304"/>
        <v>204</v>
      </c>
      <c r="B19517" s="11">
        <v>44765</v>
      </c>
      <c r="C19517">
        <v>28.649000000000001</v>
      </c>
      <c r="E19517"/>
    </row>
    <row r="19518" spans="1:5" x14ac:dyDescent="0.2">
      <c r="A19518">
        <f t="shared" si="304"/>
        <v>204</v>
      </c>
      <c r="B19518" s="11">
        <v>44765</v>
      </c>
      <c r="C19518">
        <v>28.710999999999999</v>
      </c>
      <c r="E19518"/>
    </row>
    <row r="19519" spans="1:5" x14ac:dyDescent="0.2">
      <c r="A19519">
        <f t="shared" si="304"/>
        <v>204</v>
      </c>
      <c r="B19519" s="11">
        <v>44765</v>
      </c>
      <c r="C19519">
        <v>28.768999999999998</v>
      </c>
      <c r="E19519"/>
    </row>
    <row r="19520" spans="1:5" x14ac:dyDescent="0.2">
      <c r="A19520">
        <f t="shared" si="304"/>
        <v>204</v>
      </c>
      <c r="B19520" s="11">
        <v>44765</v>
      </c>
      <c r="C19520">
        <v>28.673999999999999</v>
      </c>
      <c r="E19520"/>
    </row>
    <row r="19521" spans="1:5" x14ac:dyDescent="0.2">
      <c r="A19521">
        <f t="shared" si="304"/>
        <v>204</v>
      </c>
      <c r="B19521" s="11">
        <v>44765</v>
      </c>
      <c r="C19521">
        <v>28.76</v>
      </c>
      <c r="E19521"/>
    </row>
    <row r="19522" spans="1:5" x14ac:dyDescent="0.2">
      <c r="A19522">
        <f t="shared" si="304"/>
        <v>204</v>
      </c>
      <c r="B19522" s="11">
        <v>44765</v>
      </c>
      <c r="C19522">
        <v>28.89</v>
      </c>
      <c r="E19522"/>
    </row>
    <row r="19523" spans="1:5" x14ac:dyDescent="0.2">
      <c r="A19523">
        <f t="shared" ref="A19523:A19586" si="305">B19523-DATE(YEAR(B19523),1,1)+1</f>
        <v>204</v>
      </c>
      <c r="B19523" s="11">
        <v>44765</v>
      </c>
      <c r="C19523">
        <v>29.024999999999999</v>
      </c>
      <c r="E19523"/>
    </row>
    <row r="19524" spans="1:5" x14ac:dyDescent="0.2">
      <c r="A19524">
        <f t="shared" si="305"/>
        <v>204</v>
      </c>
      <c r="B19524" s="11">
        <v>44765</v>
      </c>
      <c r="C19524">
        <v>29.23</v>
      </c>
      <c r="E19524"/>
    </row>
    <row r="19525" spans="1:5" x14ac:dyDescent="0.2">
      <c r="A19525">
        <f t="shared" si="305"/>
        <v>204</v>
      </c>
      <c r="B19525" s="11">
        <v>44765</v>
      </c>
      <c r="C19525">
        <v>29.111999999999998</v>
      </c>
      <c r="E19525"/>
    </row>
    <row r="19526" spans="1:5" x14ac:dyDescent="0.2">
      <c r="A19526">
        <f t="shared" si="305"/>
        <v>204</v>
      </c>
      <c r="B19526" s="11">
        <v>44765</v>
      </c>
      <c r="C19526">
        <v>29.228999999999999</v>
      </c>
      <c r="E19526"/>
    </row>
    <row r="19527" spans="1:5" x14ac:dyDescent="0.2">
      <c r="A19527">
        <f t="shared" si="305"/>
        <v>204</v>
      </c>
      <c r="B19527" s="11">
        <v>44765</v>
      </c>
      <c r="C19527">
        <v>29.332999999999998</v>
      </c>
      <c r="E19527"/>
    </row>
    <row r="19528" spans="1:5" x14ac:dyDescent="0.2">
      <c r="A19528">
        <f t="shared" si="305"/>
        <v>204</v>
      </c>
      <c r="B19528" s="11">
        <v>44765</v>
      </c>
      <c r="C19528">
        <v>29.495999999999999</v>
      </c>
      <c r="E19528"/>
    </row>
    <row r="19529" spans="1:5" x14ac:dyDescent="0.2">
      <c r="A19529">
        <f t="shared" si="305"/>
        <v>204</v>
      </c>
      <c r="B19529" s="11">
        <v>44765</v>
      </c>
      <c r="C19529">
        <v>29.635000000000002</v>
      </c>
      <c r="E19529"/>
    </row>
    <row r="19530" spans="1:5" x14ac:dyDescent="0.2">
      <c r="A19530">
        <f t="shared" si="305"/>
        <v>204</v>
      </c>
      <c r="B19530" s="11">
        <v>44765</v>
      </c>
      <c r="C19530">
        <v>29.773</v>
      </c>
      <c r="E19530"/>
    </row>
    <row r="19531" spans="1:5" x14ac:dyDescent="0.2">
      <c r="A19531">
        <f t="shared" si="305"/>
        <v>204</v>
      </c>
      <c r="B19531" s="11">
        <v>44765</v>
      </c>
      <c r="C19531">
        <v>29.928999999999998</v>
      </c>
      <c r="E19531"/>
    </row>
    <row r="19532" spans="1:5" x14ac:dyDescent="0.2">
      <c r="A19532">
        <f t="shared" si="305"/>
        <v>204</v>
      </c>
      <c r="B19532" s="11">
        <v>44765</v>
      </c>
      <c r="C19532">
        <v>29.832999999999998</v>
      </c>
      <c r="E19532"/>
    </row>
    <row r="19533" spans="1:5" x14ac:dyDescent="0.2">
      <c r="A19533">
        <f t="shared" si="305"/>
        <v>204</v>
      </c>
      <c r="B19533" s="11">
        <v>44765</v>
      </c>
      <c r="C19533">
        <v>30.291</v>
      </c>
      <c r="E19533"/>
    </row>
    <row r="19534" spans="1:5" x14ac:dyDescent="0.2">
      <c r="A19534">
        <f t="shared" si="305"/>
        <v>204</v>
      </c>
      <c r="B19534" s="11">
        <v>44765</v>
      </c>
      <c r="C19534">
        <v>30.431000000000001</v>
      </c>
      <c r="E19534"/>
    </row>
    <row r="19535" spans="1:5" x14ac:dyDescent="0.2">
      <c r="A19535">
        <f t="shared" si="305"/>
        <v>204</v>
      </c>
      <c r="B19535" s="11">
        <v>44765</v>
      </c>
      <c r="C19535">
        <v>30.192</v>
      </c>
      <c r="E19535"/>
    </row>
    <row r="19536" spans="1:5" x14ac:dyDescent="0.2">
      <c r="A19536">
        <f t="shared" si="305"/>
        <v>204</v>
      </c>
      <c r="B19536" s="11">
        <v>44765</v>
      </c>
      <c r="C19536">
        <v>30.236999999999998</v>
      </c>
      <c r="E19536"/>
    </row>
    <row r="19537" spans="1:5" x14ac:dyDescent="0.2">
      <c r="A19537">
        <f t="shared" si="305"/>
        <v>204</v>
      </c>
      <c r="B19537" s="11">
        <v>44765</v>
      </c>
      <c r="C19537">
        <v>30.233000000000001</v>
      </c>
      <c r="E19537"/>
    </row>
    <row r="19538" spans="1:5" x14ac:dyDescent="0.2">
      <c r="A19538">
        <f t="shared" si="305"/>
        <v>204</v>
      </c>
      <c r="B19538" s="11">
        <v>44765</v>
      </c>
      <c r="C19538">
        <v>30.36</v>
      </c>
      <c r="E19538"/>
    </row>
    <row r="19539" spans="1:5" x14ac:dyDescent="0.2">
      <c r="A19539">
        <f t="shared" si="305"/>
        <v>204</v>
      </c>
      <c r="B19539" s="11">
        <v>44765</v>
      </c>
      <c r="C19539">
        <v>30.419</v>
      </c>
      <c r="E19539"/>
    </row>
    <row r="19540" spans="1:5" x14ac:dyDescent="0.2">
      <c r="A19540">
        <f t="shared" si="305"/>
        <v>204</v>
      </c>
      <c r="B19540" s="11">
        <v>44765</v>
      </c>
      <c r="C19540">
        <v>30.385000000000002</v>
      </c>
      <c r="E19540"/>
    </row>
    <row r="19541" spans="1:5" x14ac:dyDescent="0.2">
      <c r="A19541">
        <f t="shared" si="305"/>
        <v>204</v>
      </c>
      <c r="B19541" s="11">
        <v>44765</v>
      </c>
      <c r="C19541">
        <v>30.754999999999999</v>
      </c>
      <c r="E19541"/>
    </row>
    <row r="19542" spans="1:5" x14ac:dyDescent="0.2">
      <c r="A19542">
        <f t="shared" si="305"/>
        <v>204</v>
      </c>
      <c r="B19542" s="11">
        <v>44765</v>
      </c>
      <c r="C19542">
        <v>30.852</v>
      </c>
      <c r="E19542"/>
    </row>
    <row r="19543" spans="1:5" x14ac:dyDescent="0.2">
      <c r="A19543">
        <f t="shared" si="305"/>
        <v>204</v>
      </c>
      <c r="B19543" s="11">
        <v>44765</v>
      </c>
      <c r="C19543">
        <v>31.06</v>
      </c>
      <c r="E19543"/>
    </row>
    <row r="19544" spans="1:5" x14ac:dyDescent="0.2">
      <c r="A19544">
        <f t="shared" si="305"/>
        <v>204</v>
      </c>
      <c r="B19544" s="11">
        <v>44765</v>
      </c>
      <c r="C19544">
        <v>31.148</v>
      </c>
      <c r="E19544"/>
    </row>
    <row r="19545" spans="1:5" x14ac:dyDescent="0.2">
      <c r="A19545">
        <f t="shared" si="305"/>
        <v>204</v>
      </c>
      <c r="B19545" s="11">
        <v>44765</v>
      </c>
      <c r="C19545">
        <v>31.265000000000001</v>
      </c>
      <c r="E19545"/>
    </row>
    <row r="19546" spans="1:5" x14ac:dyDescent="0.2">
      <c r="A19546">
        <f t="shared" si="305"/>
        <v>204</v>
      </c>
      <c r="B19546" s="11">
        <v>44765</v>
      </c>
      <c r="C19546">
        <v>31.335999999999999</v>
      </c>
      <c r="E19546"/>
    </row>
    <row r="19547" spans="1:5" x14ac:dyDescent="0.2">
      <c r="A19547">
        <f t="shared" si="305"/>
        <v>204</v>
      </c>
      <c r="B19547" s="11">
        <v>44765</v>
      </c>
      <c r="C19547">
        <v>31.4</v>
      </c>
      <c r="E19547"/>
    </row>
    <row r="19548" spans="1:5" x14ac:dyDescent="0.2">
      <c r="A19548">
        <f t="shared" si="305"/>
        <v>204</v>
      </c>
      <c r="B19548" s="11">
        <v>44765</v>
      </c>
      <c r="C19548">
        <v>31.452999999999999</v>
      </c>
      <c r="E19548"/>
    </row>
    <row r="19549" spans="1:5" x14ac:dyDescent="0.2">
      <c r="A19549">
        <f t="shared" si="305"/>
        <v>204</v>
      </c>
      <c r="B19549" s="11">
        <v>44765</v>
      </c>
      <c r="C19549">
        <v>31.422000000000001</v>
      </c>
      <c r="E19549"/>
    </row>
    <row r="19550" spans="1:5" x14ac:dyDescent="0.2">
      <c r="A19550">
        <f t="shared" si="305"/>
        <v>204</v>
      </c>
      <c r="B19550" s="11">
        <v>44765</v>
      </c>
      <c r="C19550">
        <v>31.414000000000001</v>
      </c>
      <c r="E19550"/>
    </row>
    <row r="19551" spans="1:5" x14ac:dyDescent="0.2">
      <c r="A19551">
        <f t="shared" si="305"/>
        <v>204</v>
      </c>
      <c r="B19551" s="11">
        <v>44765</v>
      </c>
      <c r="C19551">
        <v>31.379000000000001</v>
      </c>
      <c r="E19551"/>
    </row>
    <row r="19552" spans="1:5" x14ac:dyDescent="0.2">
      <c r="A19552">
        <f t="shared" si="305"/>
        <v>204</v>
      </c>
      <c r="B19552" s="11">
        <v>44765</v>
      </c>
      <c r="C19552">
        <v>31.292999999999999</v>
      </c>
      <c r="E19552"/>
    </row>
    <row r="19553" spans="1:5" x14ac:dyDescent="0.2">
      <c r="A19553">
        <f t="shared" si="305"/>
        <v>204</v>
      </c>
      <c r="B19553" s="11">
        <v>44765</v>
      </c>
      <c r="C19553">
        <v>31.222000000000001</v>
      </c>
      <c r="E19553"/>
    </row>
    <row r="19554" spans="1:5" x14ac:dyDescent="0.2">
      <c r="A19554">
        <f t="shared" si="305"/>
        <v>204</v>
      </c>
      <c r="B19554" s="11">
        <v>44765</v>
      </c>
      <c r="C19554">
        <v>31.138000000000002</v>
      </c>
      <c r="E19554"/>
    </row>
    <row r="19555" spans="1:5" x14ac:dyDescent="0.2">
      <c r="A19555">
        <f t="shared" si="305"/>
        <v>204</v>
      </c>
      <c r="B19555" s="11">
        <v>44765</v>
      </c>
      <c r="C19555">
        <v>30.949000000000002</v>
      </c>
      <c r="E19555"/>
    </row>
    <row r="19556" spans="1:5" x14ac:dyDescent="0.2">
      <c r="A19556">
        <f t="shared" si="305"/>
        <v>204</v>
      </c>
      <c r="B19556" s="11">
        <v>44765</v>
      </c>
      <c r="C19556">
        <v>30.994</v>
      </c>
      <c r="E19556"/>
    </row>
    <row r="19557" spans="1:5" x14ac:dyDescent="0.2">
      <c r="A19557">
        <f t="shared" si="305"/>
        <v>204</v>
      </c>
      <c r="B19557" s="11">
        <v>44765</v>
      </c>
      <c r="C19557">
        <v>30.84</v>
      </c>
      <c r="E19557"/>
    </row>
    <row r="19558" spans="1:5" x14ac:dyDescent="0.2">
      <c r="A19558">
        <f t="shared" si="305"/>
        <v>204</v>
      </c>
      <c r="B19558" s="11">
        <v>44765</v>
      </c>
      <c r="C19558">
        <v>30.780999999999999</v>
      </c>
      <c r="E19558"/>
    </row>
    <row r="19559" spans="1:5" x14ac:dyDescent="0.2">
      <c r="A19559">
        <f t="shared" si="305"/>
        <v>204</v>
      </c>
      <c r="B19559" s="11">
        <v>44765</v>
      </c>
      <c r="C19559">
        <v>30.762</v>
      </c>
      <c r="E19559"/>
    </row>
    <row r="19560" spans="1:5" x14ac:dyDescent="0.2">
      <c r="A19560">
        <f t="shared" si="305"/>
        <v>204</v>
      </c>
      <c r="B19560" s="11">
        <v>44765</v>
      </c>
      <c r="C19560">
        <v>30.72</v>
      </c>
      <c r="E19560"/>
    </row>
    <row r="19561" spans="1:5" x14ac:dyDescent="0.2">
      <c r="A19561">
        <f t="shared" si="305"/>
        <v>204</v>
      </c>
      <c r="B19561" s="11">
        <v>44765</v>
      </c>
      <c r="C19561">
        <v>30.963000000000001</v>
      </c>
      <c r="E19561"/>
    </row>
    <row r="19562" spans="1:5" x14ac:dyDescent="0.2">
      <c r="A19562">
        <f t="shared" si="305"/>
        <v>204</v>
      </c>
      <c r="B19562" s="11">
        <v>44765</v>
      </c>
      <c r="C19562">
        <v>30.876999999999999</v>
      </c>
      <c r="E19562"/>
    </row>
    <row r="19563" spans="1:5" x14ac:dyDescent="0.2">
      <c r="A19563">
        <f t="shared" si="305"/>
        <v>204</v>
      </c>
      <c r="B19563" s="11">
        <v>44765</v>
      </c>
      <c r="C19563">
        <v>31.018000000000001</v>
      </c>
      <c r="E19563"/>
    </row>
    <row r="19564" spans="1:5" x14ac:dyDescent="0.2">
      <c r="A19564">
        <f t="shared" si="305"/>
        <v>204</v>
      </c>
      <c r="B19564" s="11">
        <v>44765</v>
      </c>
      <c r="C19564">
        <v>31.114999999999998</v>
      </c>
      <c r="E19564"/>
    </row>
    <row r="19565" spans="1:5" x14ac:dyDescent="0.2">
      <c r="A19565">
        <f t="shared" si="305"/>
        <v>204</v>
      </c>
      <c r="B19565" s="11">
        <v>44765</v>
      </c>
      <c r="C19565">
        <v>31.312000000000001</v>
      </c>
      <c r="E19565"/>
    </row>
    <row r="19566" spans="1:5" x14ac:dyDescent="0.2">
      <c r="A19566">
        <f t="shared" si="305"/>
        <v>204</v>
      </c>
      <c r="B19566" s="11">
        <v>44765</v>
      </c>
      <c r="C19566">
        <v>31.428000000000001</v>
      </c>
      <c r="E19566"/>
    </row>
    <row r="19567" spans="1:5" x14ac:dyDescent="0.2">
      <c r="A19567">
        <f t="shared" si="305"/>
        <v>205</v>
      </c>
      <c r="B19567" s="11">
        <v>44766</v>
      </c>
      <c r="C19567">
        <v>31.49</v>
      </c>
      <c r="E19567"/>
    </row>
    <row r="19568" spans="1:5" x14ac:dyDescent="0.2">
      <c r="A19568">
        <f t="shared" si="305"/>
        <v>205</v>
      </c>
      <c r="B19568" s="11">
        <v>44766</v>
      </c>
      <c r="C19568">
        <v>31.204000000000001</v>
      </c>
      <c r="E19568"/>
    </row>
    <row r="19569" spans="1:5" x14ac:dyDescent="0.2">
      <c r="A19569">
        <f t="shared" si="305"/>
        <v>205</v>
      </c>
      <c r="B19569" s="11">
        <v>44766</v>
      </c>
      <c r="C19569">
        <v>31.318999999999999</v>
      </c>
      <c r="E19569"/>
    </row>
    <row r="19570" spans="1:5" x14ac:dyDescent="0.2">
      <c r="A19570">
        <f t="shared" si="305"/>
        <v>205</v>
      </c>
      <c r="B19570" s="11">
        <v>44766</v>
      </c>
      <c r="C19570">
        <v>31.36</v>
      </c>
      <c r="E19570"/>
    </row>
    <row r="19571" spans="1:5" x14ac:dyDescent="0.2">
      <c r="A19571">
        <f t="shared" si="305"/>
        <v>205</v>
      </c>
      <c r="B19571" s="11">
        <v>44766</v>
      </c>
      <c r="C19571">
        <v>31.364999999999998</v>
      </c>
      <c r="E19571"/>
    </row>
    <row r="19572" spans="1:5" x14ac:dyDescent="0.2">
      <c r="A19572">
        <f t="shared" si="305"/>
        <v>205</v>
      </c>
      <c r="B19572" s="11">
        <v>44766</v>
      </c>
      <c r="C19572">
        <v>31.591999999999999</v>
      </c>
      <c r="E19572"/>
    </row>
    <row r="19573" spans="1:5" x14ac:dyDescent="0.2">
      <c r="A19573">
        <f t="shared" si="305"/>
        <v>205</v>
      </c>
      <c r="B19573" s="11">
        <v>44766</v>
      </c>
      <c r="C19573">
        <v>31.513999999999999</v>
      </c>
      <c r="E19573"/>
    </row>
    <row r="19574" spans="1:5" x14ac:dyDescent="0.2">
      <c r="A19574">
        <f t="shared" si="305"/>
        <v>205</v>
      </c>
      <c r="B19574" s="11">
        <v>44766</v>
      </c>
      <c r="C19574">
        <v>31.436</v>
      </c>
      <c r="E19574"/>
    </row>
    <row r="19575" spans="1:5" x14ac:dyDescent="0.2">
      <c r="A19575">
        <f t="shared" si="305"/>
        <v>205</v>
      </c>
      <c r="B19575" s="11">
        <v>44766</v>
      </c>
      <c r="C19575">
        <v>31.437999999999999</v>
      </c>
      <c r="E19575"/>
    </row>
    <row r="19576" spans="1:5" x14ac:dyDescent="0.2">
      <c r="A19576">
        <f t="shared" si="305"/>
        <v>205</v>
      </c>
      <c r="B19576" s="11">
        <v>44766</v>
      </c>
      <c r="C19576">
        <v>31.425999999999998</v>
      </c>
      <c r="E19576"/>
    </row>
    <row r="19577" spans="1:5" x14ac:dyDescent="0.2">
      <c r="A19577">
        <f t="shared" si="305"/>
        <v>205</v>
      </c>
      <c r="B19577" s="11">
        <v>44766</v>
      </c>
      <c r="C19577">
        <v>31.440999999999999</v>
      </c>
      <c r="E19577"/>
    </row>
    <row r="19578" spans="1:5" x14ac:dyDescent="0.2">
      <c r="A19578">
        <f t="shared" si="305"/>
        <v>205</v>
      </c>
      <c r="B19578" s="11">
        <v>44766</v>
      </c>
      <c r="C19578">
        <v>31.388000000000002</v>
      </c>
      <c r="E19578"/>
    </row>
    <row r="19579" spans="1:5" x14ac:dyDescent="0.2">
      <c r="A19579">
        <f t="shared" si="305"/>
        <v>205</v>
      </c>
      <c r="B19579" s="11">
        <v>44766</v>
      </c>
      <c r="C19579">
        <v>31.34</v>
      </c>
      <c r="E19579"/>
    </row>
    <row r="19580" spans="1:5" x14ac:dyDescent="0.2">
      <c r="A19580">
        <f t="shared" si="305"/>
        <v>205</v>
      </c>
      <c r="B19580" s="11">
        <v>44766</v>
      </c>
      <c r="C19580">
        <v>31.314</v>
      </c>
      <c r="E19580"/>
    </row>
    <row r="19581" spans="1:5" x14ac:dyDescent="0.2">
      <c r="A19581">
        <f t="shared" si="305"/>
        <v>205</v>
      </c>
      <c r="B19581" s="11">
        <v>44766</v>
      </c>
      <c r="C19581">
        <v>31.265000000000001</v>
      </c>
      <c r="E19581"/>
    </row>
    <row r="19582" spans="1:5" x14ac:dyDescent="0.2">
      <c r="A19582">
        <f t="shared" si="305"/>
        <v>205</v>
      </c>
      <c r="B19582" s="11">
        <v>44766</v>
      </c>
      <c r="C19582">
        <v>31.238</v>
      </c>
      <c r="E19582"/>
    </row>
    <row r="19583" spans="1:5" x14ac:dyDescent="0.2">
      <c r="A19583">
        <f t="shared" si="305"/>
        <v>205</v>
      </c>
      <c r="B19583" s="11">
        <v>44766</v>
      </c>
      <c r="C19583">
        <v>31.216000000000001</v>
      </c>
      <c r="E19583"/>
    </row>
    <row r="19584" spans="1:5" x14ac:dyDescent="0.2">
      <c r="A19584">
        <f t="shared" si="305"/>
        <v>205</v>
      </c>
      <c r="B19584" s="11">
        <v>44766</v>
      </c>
      <c r="C19584">
        <v>31.190999999999999</v>
      </c>
      <c r="E19584"/>
    </row>
    <row r="19585" spans="1:5" x14ac:dyDescent="0.2">
      <c r="A19585">
        <f t="shared" si="305"/>
        <v>205</v>
      </c>
      <c r="B19585" s="11">
        <v>44766</v>
      </c>
      <c r="C19585">
        <v>31.164999999999999</v>
      </c>
      <c r="E19585"/>
    </row>
    <row r="19586" spans="1:5" x14ac:dyDescent="0.2">
      <c r="A19586">
        <f t="shared" si="305"/>
        <v>205</v>
      </c>
      <c r="B19586" s="11">
        <v>44766</v>
      </c>
      <c r="C19586">
        <v>31.164999999999999</v>
      </c>
      <c r="E19586"/>
    </row>
    <row r="19587" spans="1:5" x14ac:dyDescent="0.2">
      <c r="A19587">
        <f t="shared" ref="A19587:A19650" si="306">B19587-DATE(YEAR(B19587),1,1)+1</f>
        <v>205</v>
      </c>
      <c r="B19587" s="11">
        <v>44766</v>
      </c>
      <c r="C19587">
        <v>31.146999999999998</v>
      </c>
      <c r="E19587"/>
    </row>
    <row r="19588" spans="1:5" x14ac:dyDescent="0.2">
      <c r="A19588">
        <f t="shared" si="306"/>
        <v>205</v>
      </c>
      <c r="B19588" s="11">
        <v>44766</v>
      </c>
      <c r="C19588">
        <v>31.141999999999999</v>
      </c>
      <c r="E19588"/>
    </row>
    <row r="19589" spans="1:5" x14ac:dyDescent="0.2">
      <c r="A19589">
        <f t="shared" si="306"/>
        <v>205</v>
      </c>
      <c r="B19589" s="11">
        <v>44766</v>
      </c>
      <c r="C19589">
        <v>31.126999999999999</v>
      </c>
      <c r="E19589"/>
    </row>
    <row r="19590" spans="1:5" x14ac:dyDescent="0.2">
      <c r="A19590">
        <f t="shared" si="306"/>
        <v>205</v>
      </c>
      <c r="B19590" s="11">
        <v>44766</v>
      </c>
      <c r="C19590">
        <v>31.023</v>
      </c>
      <c r="E19590"/>
    </row>
    <row r="19591" spans="1:5" x14ac:dyDescent="0.2">
      <c r="A19591">
        <f t="shared" si="306"/>
        <v>205</v>
      </c>
      <c r="B19591" s="11">
        <v>44766</v>
      </c>
      <c r="C19591">
        <v>30.949000000000002</v>
      </c>
      <c r="E19591"/>
    </row>
    <row r="19592" spans="1:5" x14ac:dyDescent="0.2">
      <c r="A19592">
        <f t="shared" si="306"/>
        <v>205</v>
      </c>
      <c r="B19592" s="11">
        <v>44766</v>
      </c>
      <c r="C19592">
        <v>30.911999999999999</v>
      </c>
      <c r="E19592"/>
    </row>
    <row r="19593" spans="1:5" x14ac:dyDescent="0.2">
      <c r="A19593">
        <f t="shared" si="306"/>
        <v>205</v>
      </c>
      <c r="B19593" s="11">
        <v>44766</v>
      </c>
      <c r="C19593">
        <v>30.742999999999999</v>
      </c>
      <c r="E19593"/>
    </row>
    <row r="19594" spans="1:5" x14ac:dyDescent="0.2">
      <c r="A19594">
        <f t="shared" si="306"/>
        <v>205</v>
      </c>
      <c r="B19594" s="11">
        <v>44766</v>
      </c>
      <c r="C19594">
        <v>30.611999999999998</v>
      </c>
      <c r="E19594"/>
    </row>
    <row r="19595" spans="1:5" x14ac:dyDescent="0.2">
      <c r="A19595">
        <f t="shared" si="306"/>
        <v>205</v>
      </c>
      <c r="B19595" s="11">
        <v>44766</v>
      </c>
      <c r="C19595">
        <v>30.515000000000001</v>
      </c>
      <c r="E19595"/>
    </row>
    <row r="19596" spans="1:5" x14ac:dyDescent="0.2">
      <c r="A19596">
        <f t="shared" si="306"/>
        <v>205</v>
      </c>
      <c r="B19596" s="11">
        <v>44766</v>
      </c>
      <c r="C19596">
        <v>30.46</v>
      </c>
      <c r="E19596"/>
    </row>
    <row r="19597" spans="1:5" x14ac:dyDescent="0.2">
      <c r="A19597">
        <f t="shared" si="306"/>
        <v>205</v>
      </c>
      <c r="B19597" s="11">
        <v>44766</v>
      </c>
      <c r="C19597">
        <v>30.4</v>
      </c>
      <c r="E19597"/>
    </row>
    <row r="19598" spans="1:5" x14ac:dyDescent="0.2">
      <c r="A19598">
        <f t="shared" si="306"/>
        <v>205</v>
      </c>
      <c r="B19598" s="11">
        <v>44766</v>
      </c>
      <c r="C19598">
        <v>30.332000000000001</v>
      </c>
      <c r="E19598"/>
    </row>
    <row r="19599" spans="1:5" x14ac:dyDescent="0.2">
      <c r="A19599">
        <f t="shared" si="306"/>
        <v>205</v>
      </c>
      <c r="B19599" s="11">
        <v>44766</v>
      </c>
      <c r="C19599">
        <v>30.271000000000001</v>
      </c>
      <c r="E19599"/>
    </row>
    <row r="19600" spans="1:5" x14ac:dyDescent="0.2">
      <c r="A19600">
        <f t="shared" si="306"/>
        <v>205</v>
      </c>
      <c r="B19600" s="11">
        <v>44766</v>
      </c>
      <c r="C19600">
        <v>30.204000000000001</v>
      </c>
      <c r="E19600"/>
    </row>
    <row r="19601" spans="1:5" x14ac:dyDescent="0.2">
      <c r="A19601">
        <f t="shared" si="306"/>
        <v>205</v>
      </c>
      <c r="B19601" s="11">
        <v>44766</v>
      </c>
      <c r="C19601">
        <v>30.111000000000001</v>
      </c>
      <c r="E19601"/>
    </row>
    <row r="19602" spans="1:5" x14ac:dyDescent="0.2">
      <c r="A19602">
        <f t="shared" si="306"/>
        <v>205</v>
      </c>
      <c r="B19602" s="11">
        <v>44766</v>
      </c>
      <c r="C19602">
        <v>30.036000000000001</v>
      </c>
      <c r="E19602"/>
    </row>
    <row r="19603" spans="1:5" x14ac:dyDescent="0.2">
      <c r="A19603">
        <f t="shared" si="306"/>
        <v>205</v>
      </c>
      <c r="B19603" s="11">
        <v>44766</v>
      </c>
      <c r="C19603">
        <v>29.969000000000001</v>
      </c>
      <c r="E19603"/>
    </row>
    <row r="19604" spans="1:5" x14ac:dyDescent="0.2">
      <c r="A19604">
        <f t="shared" si="306"/>
        <v>205</v>
      </c>
      <c r="B19604" s="11">
        <v>44766</v>
      </c>
      <c r="C19604">
        <v>29.916</v>
      </c>
      <c r="E19604"/>
    </row>
    <row r="19605" spans="1:5" x14ac:dyDescent="0.2">
      <c r="A19605">
        <f t="shared" si="306"/>
        <v>205</v>
      </c>
      <c r="B19605" s="11">
        <v>44766</v>
      </c>
      <c r="C19605">
        <v>29.87</v>
      </c>
      <c r="E19605"/>
    </row>
    <row r="19606" spans="1:5" x14ac:dyDescent="0.2">
      <c r="A19606">
        <f t="shared" si="306"/>
        <v>205</v>
      </c>
      <c r="B19606" s="11">
        <v>44766</v>
      </c>
      <c r="C19606">
        <v>29.826000000000001</v>
      </c>
      <c r="E19606"/>
    </row>
    <row r="19607" spans="1:5" x14ac:dyDescent="0.2">
      <c r="A19607">
        <f t="shared" si="306"/>
        <v>205</v>
      </c>
      <c r="B19607" s="11">
        <v>44766</v>
      </c>
      <c r="C19607">
        <v>29.762</v>
      </c>
      <c r="E19607"/>
    </row>
    <row r="19608" spans="1:5" x14ac:dyDescent="0.2">
      <c r="A19608">
        <f t="shared" si="306"/>
        <v>205</v>
      </c>
      <c r="B19608" s="11">
        <v>44766</v>
      </c>
      <c r="C19608">
        <v>29.738</v>
      </c>
      <c r="E19608"/>
    </row>
    <row r="19609" spans="1:5" x14ac:dyDescent="0.2">
      <c r="A19609">
        <f t="shared" si="306"/>
        <v>205</v>
      </c>
      <c r="B19609" s="11">
        <v>44766</v>
      </c>
      <c r="C19609">
        <v>29.753</v>
      </c>
      <c r="E19609"/>
    </row>
    <row r="19610" spans="1:5" x14ac:dyDescent="0.2">
      <c r="A19610">
        <f t="shared" si="306"/>
        <v>205</v>
      </c>
      <c r="B19610" s="11">
        <v>44766</v>
      </c>
      <c r="C19610">
        <v>29.788</v>
      </c>
      <c r="E19610"/>
    </row>
    <row r="19611" spans="1:5" x14ac:dyDescent="0.2">
      <c r="A19611">
        <f t="shared" si="306"/>
        <v>205</v>
      </c>
      <c r="B19611" s="11">
        <v>44766</v>
      </c>
      <c r="C19611">
        <v>29.702999999999999</v>
      </c>
      <c r="E19611"/>
    </row>
    <row r="19612" spans="1:5" x14ac:dyDescent="0.2">
      <c r="A19612">
        <f t="shared" si="306"/>
        <v>205</v>
      </c>
      <c r="B19612" s="11">
        <v>44766</v>
      </c>
      <c r="C19612">
        <v>29.646000000000001</v>
      </c>
      <c r="E19612"/>
    </row>
    <row r="19613" spans="1:5" x14ac:dyDescent="0.2">
      <c r="A19613">
        <f t="shared" si="306"/>
        <v>205</v>
      </c>
      <c r="B19613" s="11">
        <v>44766</v>
      </c>
      <c r="C19613">
        <v>29.594000000000001</v>
      </c>
      <c r="E19613"/>
    </row>
    <row r="19614" spans="1:5" x14ac:dyDescent="0.2">
      <c r="A19614">
        <f t="shared" si="306"/>
        <v>205</v>
      </c>
      <c r="B19614" s="11">
        <v>44766</v>
      </c>
      <c r="C19614">
        <v>29.483000000000001</v>
      </c>
      <c r="E19614"/>
    </row>
    <row r="19615" spans="1:5" x14ac:dyDescent="0.2">
      <c r="A19615">
        <f t="shared" si="306"/>
        <v>205</v>
      </c>
      <c r="B19615" s="11">
        <v>44766</v>
      </c>
      <c r="C19615">
        <v>29.472000000000001</v>
      </c>
      <c r="E19615"/>
    </row>
    <row r="19616" spans="1:5" x14ac:dyDescent="0.2">
      <c r="A19616">
        <f t="shared" si="306"/>
        <v>205</v>
      </c>
      <c r="B19616" s="11">
        <v>44766</v>
      </c>
      <c r="C19616">
        <v>29.521000000000001</v>
      </c>
      <c r="E19616"/>
    </row>
    <row r="19617" spans="1:5" x14ac:dyDescent="0.2">
      <c r="A19617">
        <f t="shared" si="306"/>
        <v>205</v>
      </c>
      <c r="B19617" s="11">
        <v>44766</v>
      </c>
      <c r="C19617">
        <v>29.562999999999999</v>
      </c>
      <c r="E19617"/>
    </row>
    <row r="19618" spans="1:5" x14ac:dyDescent="0.2">
      <c r="A19618">
        <f t="shared" si="306"/>
        <v>205</v>
      </c>
      <c r="B19618" s="11">
        <v>44766</v>
      </c>
      <c r="C19618">
        <v>29.542999999999999</v>
      </c>
      <c r="E19618"/>
    </row>
    <row r="19619" spans="1:5" x14ac:dyDescent="0.2">
      <c r="A19619">
        <f t="shared" si="306"/>
        <v>205</v>
      </c>
      <c r="B19619" s="11">
        <v>44766</v>
      </c>
      <c r="C19619">
        <v>29.516999999999999</v>
      </c>
      <c r="E19619"/>
    </row>
    <row r="19620" spans="1:5" x14ac:dyDescent="0.2">
      <c r="A19620">
        <f t="shared" si="306"/>
        <v>205</v>
      </c>
      <c r="B19620" s="11">
        <v>44766</v>
      </c>
      <c r="C19620">
        <v>29.585999999999999</v>
      </c>
      <c r="E19620"/>
    </row>
    <row r="19621" spans="1:5" x14ac:dyDescent="0.2">
      <c r="A19621">
        <f t="shared" si="306"/>
        <v>205</v>
      </c>
      <c r="B19621" s="11">
        <v>44766</v>
      </c>
      <c r="C19621">
        <v>29.649000000000001</v>
      </c>
      <c r="E19621"/>
    </row>
    <row r="19622" spans="1:5" x14ac:dyDescent="0.2">
      <c r="A19622">
        <f t="shared" si="306"/>
        <v>205</v>
      </c>
      <c r="B19622" s="11">
        <v>44766</v>
      </c>
      <c r="C19622">
        <v>29.795000000000002</v>
      </c>
      <c r="E19622"/>
    </row>
    <row r="19623" spans="1:5" x14ac:dyDescent="0.2">
      <c r="A19623">
        <f t="shared" si="306"/>
        <v>205</v>
      </c>
      <c r="B19623" s="11">
        <v>44766</v>
      </c>
      <c r="C19623">
        <v>29.92</v>
      </c>
      <c r="E19623"/>
    </row>
    <row r="19624" spans="1:5" x14ac:dyDescent="0.2">
      <c r="A19624">
        <f t="shared" si="306"/>
        <v>205</v>
      </c>
      <c r="B19624" s="11">
        <v>44766</v>
      </c>
      <c r="C19624">
        <v>30.001000000000001</v>
      </c>
      <c r="E19624"/>
    </row>
    <row r="19625" spans="1:5" x14ac:dyDescent="0.2">
      <c r="A19625">
        <f t="shared" si="306"/>
        <v>205</v>
      </c>
      <c r="B19625" s="11">
        <v>44766</v>
      </c>
      <c r="C19625">
        <v>30.123000000000001</v>
      </c>
      <c r="E19625"/>
    </row>
    <row r="19626" spans="1:5" x14ac:dyDescent="0.2">
      <c r="A19626">
        <f t="shared" si="306"/>
        <v>205</v>
      </c>
      <c r="B19626" s="11">
        <v>44766</v>
      </c>
      <c r="C19626">
        <v>30.216000000000001</v>
      </c>
      <c r="E19626"/>
    </row>
    <row r="19627" spans="1:5" x14ac:dyDescent="0.2">
      <c r="A19627">
        <f t="shared" si="306"/>
        <v>205</v>
      </c>
      <c r="B19627" s="11">
        <v>44766</v>
      </c>
      <c r="C19627">
        <v>30.347999999999999</v>
      </c>
      <c r="E19627"/>
    </row>
    <row r="19628" spans="1:5" x14ac:dyDescent="0.2">
      <c r="A19628">
        <f t="shared" si="306"/>
        <v>205</v>
      </c>
      <c r="B19628" s="11">
        <v>44766</v>
      </c>
      <c r="C19628">
        <v>30.477</v>
      </c>
      <c r="E19628"/>
    </row>
    <row r="19629" spans="1:5" x14ac:dyDescent="0.2">
      <c r="A19629">
        <f t="shared" si="306"/>
        <v>205</v>
      </c>
      <c r="B19629" s="11">
        <v>44766</v>
      </c>
      <c r="C19629">
        <v>30.614999999999998</v>
      </c>
      <c r="E19629"/>
    </row>
    <row r="19630" spans="1:5" x14ac:dyDescent="0.2">
      <c r="A19630">
        <f t="shared" si="306"/>
        <v>205</v>
      </c>
      <c r="B19630" s="11">
        <v>44766</v>
      </c>
      <c r="C19630">
        <v>30.734000000000002</v>
      </c>
      <c r="E19630"/>
    </row>
    <row r="19631" spans="1:5" x14ac:dyDescent="0.2">
      <c r="A19631">
        <f t="shared" si="306"/>
        <v>205</v>
      </c>
      <c r="B19631" s="11">
        <v>44766</v>
      </c>
      <c r="C19631">
        <v>30.885999999999999</v>
      </c>
      <c r="E19631"/>
    </row>
    <row r="19632" spans="1:5" x14ac:dyDescent="0.2">
      <c r="A19632">
        <f t="shared" si="306"/>
        <v>205</v>
      </c>
      <c r="B19632" s="11">
        <v>44766</v>
      </c>
      <c r="C19632">
        <v>30.983000000000001</v>
      </c>
      <c r="E19632"/>
    </row>
    <row r="19633" spans="1:5" x14ac:dyDescent="0.2">
      <c r="A19633">
        <f t="shared" si="306"/>
        <v>205</v>
      </c>
      <c r="B19633" s="11">
        <v>44766</v>
      </c>
      <c r="C19633">
        <v>31.045999999999999</v>
      </c>
      <c r="E19633"/>
    </row>
    <row r="19634" spans="1:5" x14ac:dyDescent="0.2">
      <c r="A19634">
        <f t="shared" si="306"/>
        <v>205</v>
      </c>
      <c r="B19634" s="11">
        <v>44766</v>
      </c>
      <c r="C19634">
        <v>31.027999999999999</v>
      </c>
      <c r="E19634"/>
    </row>
    <row r="19635" spans="1:5" x14ac:dyDescent="0.2">
      <c r="A19635">
        <f t="shared" si="306"/>
        <v>205</v>
      </c>
      <c r="B19635" s="11">
        <v>44766</v>
      </c>
      <c r="C19635">
        <v>31.064</v>
      </c>
      <c r="E19635"/>
    </row>
    <row r="19636" spans="1:5" x14ac:dyDescent="0.2">
      <c r="A19636">
        <f t="shared" si="306"/>
        <v>205</v>
      </c>
      <c r="B19636" s="11">
        <v>44766</v>
      </c>
      <c r="C19636">
        <v>30.960999999999999</v>
      </c>
      <c r="E19636"/>
    </row>
    <row r="19637" spans="1:5" x14ac:dyDescent="0.2">
      <c r="A19637">
        <f t="shared" si="306"/>
        <v>205</v>
      </c>
      <c r="B19637" s="11">
        <v>44766</v>
      </c>
      <c r="C19637">
        <v>30.960999999999999</v>
      </c>
      <c r="E19637"/>
    </row>
    <row r="19638" spans="1:5" x14ac:dyDescent="0.2">
      <c r="A19638">
        <f t="shared" si="306"/>
        <v>205</v>
      </c>
      <c r="B19638" s="11">
        <v>44766</v>
      </c>
      <c r="C19638">
        <v>31.158999999999999</v>
      </c>
      <c r="E19638"/>
    </row>
    <row r="19639" spans="1:5" x14ac:dyDescent="0.2">
      <c r="A19639">
        <f t="shared" si="306"/>
        <v>205</v>
      </c>
      <c r="B19639" s="11">
        <v>44766</v>
      </c>
      <c r="C19639">
        <v>31.338000000000001</v>
      </c>
      <c r="E19639"/>
    </row>
    <row r="19640" spans="1:5" x14ac:dyDescent="0.2">
      <c r="A19640">
        <f t="shared" si="306"/>
        <v>205</v>
      </c>
      <c r="B19640" s="11">
        <v>44766</v>
      </c>
      <c r="C19640">
        <v>31.509</v>
      </c>
      <c r="E19640"/>
    </row>
    <row r="19641" spans="1:5" x14ac:dyDescent="0.2">
      <c r="A19641">
        <f t="shared" si="306"/>
        <v>205</v>
      </c>
      <c r="B19641" s="11">
        <v>44766</v>
      </c>
      <c r="C19641">
        <v>31.725999999999999</v>
      </c>
      <c r="E19641"/>
    </row>
    <row r="19642" spans="1:5" x14ac:dyDescent="0.2">
      <c r="A19642">
        <f t="shared" si="306"/>
        <v>205</v>
      </c>
      <c r="B19642" s="11">
        <v>44766</v>
      </c>
      <c r="C19642">
        <v>31.838000000000001</v>
      </c>
      <c r="E19642"/>
    </row>
    <row r="19643" spans="1:5" x14ac:dyDescent="0.2">
      <c r="A19643">
        <f t="shared" si="306"/>
        <v>205</v>
      </c>
      <c r="B19643" s="11">
        <v>44766</v>
      </c>
      <c r="C19643">
        <v>31.937999999999999</v>
      </c>
      <c r="E19643"/>
    </row>
    <row r="19644" spans="1:5" x14ac:dyDescent="0.2">
      <c r="A19644">
        <f t="shared" si="306"/>
        <v>205</v>
      </c>
      <c r="B19644" s="11">
        <v>44766</v>
      </c>
      <c r="C19644">
        <v>32.134</v>
      </c>
      <c r="E19644"/>
    </row>
    <row r="19645" spans="1:5" x14ac:dyDescent="0.2">
      <c r="A19645">
        <f t="shared" si="306"/>
        <v>205</v>
      </c>
      <c r="B19645" s="11">
        <v>44766</v>
      </c>
      <c r="C19645">
        <v>32.222999999999999</v>
      </c>
      <c r="E19645"/>
    </row>
    <row r="19646" spans="1:5" x14ac:dyDescent="0.2">
      <c r="A19646">
        <f t="shared" si="306"/>
        <v>205</v>
      </c>
      <c r="B19646" s="11">
        <v>44766</v>
      </c>
      <c r="C19646">
        <v>32.264000000000003</v>
      </c>
      <c r="E19646"/>
    </row>
    <row r="19647" spans="1:5" x14ac:dyDescent="0.2">
      <c r="A19647">
        <f t="shared" si="306"/>
        <v>205</v>
      </c>
      <c r="B19647" s="11">
        <v>44766</v>
      </c>
      <c r="C19647">
        <v>32.268000000000001</v>
      </c>
      <c r="E19647"/>
    </row>
    <row r="19648" spans="1:5" x14ac:dyDescent="0.2">
      <c r="A19648">
        <f t="shared" si="306"/>
        <v>205</v>
      </c>
      <c r="B19648" s="11">
        <v>44766</v>
      </c>
      <c r="C19648">
        <v>32.270000000000003</v>
      </c>
      <c r="E19648"/>
    </row>
    <row r="19649" spans="1:5" x14ac:dyDescent="0.2">
      <c r="A19649">
        <f t="shared" si="306"/>
        <v>205</v>
      </c>
      <c r="B19649" s="11">
        <v>44766</v>
      </c>
      <c r="C19649">
        <v>32.241999999999997</v>
      </c>
      <c r="E19649"/>
    </row>
    <row r="19650" spans="1:5" x14ac:dyDescent="0.2">
      <c r="A19650">
        <f t="shared" si="306"/>
        <v>205</v>
      </c>
      <c r="B19650" s="11">
        <v>44766</v>
      </c>
      <c r="C19650">
        <v>32.118000000000002</v>
      </c>
      <c r="E19650"/>
    </row>
    <row r="19651" spans="1:5" x14ac:dyDescent="0.2">
      <c r="A19651">
        <f t="shared" ref="A19651:A19714" si="307">B19651-DATE(YEAR(B19651),1,1)+1</f>
        <v>205</v>
      </c>
      <c r="B19651" s="11">
        <v>44766</v>
      </c>
      <c r="C19651">
        <v>32.076000000000001</v>
      </c>
      <c r="E19651"/>
    </row>
    <row r="19652" spans="1:5" x14ac:dyDescent="0.2">
      <c r="A19652">
        <f t="shared" si="307"/>
        <v>205</v>
      </c>
      <c r="B19652" s="11">
        <v>44766</v>
      </c>
      <c r="C19652">
        <v>32.030999999999999</v>
      </c>
      <c r="E19652"/>
    </row>
    <row r="19653" spans="1:5" x14ac:dyDescent="0.2">
      <c r="A19653">
        <f t="shared" si="307"/>
        <v>205</v>
      </c>
      <c r="B19653" s="11">
        <v>44766</v>
      </c>
      <c r="C19653">
        <v>31.916</v>
      </c>
      <c r="E19653"/>
    </row>
    <row r="19654" spans="1:5" x14ac:dyDescent="0.2">
      <c r="A19654">
        <f t="shared" si="307"/>
        <v>205</v>
      </c>
      <c r="B19654" s="11">
        <v>44766</v>
      </c>
      <c r="C19654">
        <v>31.841999999999999</v>
      </c>
      <c r="E19654"/>
    </row>
    <row r="19655" spans="1:5" x14ac:dyDescent="0.2">
      <c r="A19655">
        <f t="shared" si="307"/>
        <v>205</v>
      </c>
      <c r="B19655" s="11">
        <v>44766</v>
      </c>
      <c r="C19655">
        <v>31.759</v>
      </c>
      <c r="E19655"/>
    </row>
    <row r="19656" spans="1:5" x14ac:dyDescent="0.2">
      <c r="A19656">
        <f t="shared" si="307"/>
        <v>205</v>
      </c>
      <c r="B19656" s="11">
        <v>44766</v>
      </c>
      <c r="C19656">
        <v>31.681999999999999</v>
      </c>
      <c r="E19656"/>
    </row>
    <row r="19657" spans="1:5" x14ac:dyDescent="0.2">
      <c r="A19657">
        <f t="shared" si="307"/>
        <v>205</v>
      </c>
      <c r="B19657" s="11">
        <v>44766</v>
      </c>
      <c r="C19657">
        <v>31.638999999999999</v>
      </c>
      <c r="E19657"/>
    </row>
    <row r="19658" spans="1:5" x14ac:dyDescent="0.2">
      <c r="A19658">
        <f t="shared" si="307"/>
        <v>205</v>
      </c>
      <c r="B19658" s="11">
        <v>44766</v>
      </c>
      <c r="C19658">
        <v>31.553999999999998</v>
      </c>
      <c r="E19658"/>
    </row>
    <row r="19659" spans="1:5" x14ac:dyDescent="0.2">
      <c r="A19659">
        <f t="shared" si="307"/>
        <v>205</v>
      </c>
      <c r="B19659" s="11">
        <v>44766</v>
      </c>
      <c r="C19659">
        <v>31.49</v>
      </c>
      <c r="E19659"/>
    </row>
    <row r="19660" spans="1:5" x14ac:dyDescent="0.2">
      <c r="A19660">
        <f t="shared" si="307"/>
        <v>205</v>
      </c>
      <c r="B19660" s="11">
        <v>44766</v>
      </c>
      <c r="C19660">
        <v>31.427</v>
      </c>
      <c r="E19660"/>
    </row>
    <row r="19661" spans="1:5" x14ac:dyDescent="0.2">
      <c r="A19661">
        <f t="shared" si="307"/>
        <v>205</v>
      </c>
      <c r="B19661" s="11">
        <v>44766</v>
      </c>
      <c r="C19661">
        <v>31.518999999999998</v>
      </c>
      <c r="E19661"/>
    </row>
    <row r="19662" spans="1:5" x14ac:dyDescent="0.2">
      <c r="A19662">
        <f t="shared" si="307"/>
        <v>205</v>
      </c>
      <c r="B19662" s="11">
        <v>44766</v>
      </c>
      <c r="C19662">
        <v>31.471</v>
      </c>
      <c r="E19662"/>
    </row>
    <row r="19663" spans="1:5" x14ac:dyDescent="0.2">
      <c r="A19663">
        <f t="shared" si="307"/>
        <v>206</v>
      </c>
      <c r="B19663" s="11">
        <v>44767</v>
      </c>
      <c r="C19663">
        <v>31.280999999999999</v>
      </c>
      <c r="E19663"/>
    </row>
    <row r="19664" spans="1:5" x14ac:dyDescent="0.2">
      <c r="A19664">
        <f t="shared" si="307"/>
        <v>206</v>
      </c>
      <c r="B19664" s="11">
        <v>44767</v>
      </c>
      <c r="C19664">
        <v>31.44</v>
      </c>
      <c r="E19664"/>
    </row>
    <row r="19665" spans="1:5" x14ac:dyDescent="0.2">
      <c r="A19665">
        <f t="shared" si="307"/>
        <v>206</v>
      </c>
      <c r="B19665" s="11">
        <v>44767</v>
      </c>
      <c r="C19665">
        <v>31.373000000000001</v>
      </c>
      <c r="E19665"/>
    </row>
    <row r="19666" spans="1:5" x14ac:dyDescent="0.2">
      <c r="A19666">
        <f t="shared" si="307"/>
        <v>206</v>
      </c>
      <c r="B19666" s="11">
        <v>44767</v>
      </c>
      <c r="C19666">
        <v>31.196000000000002</v>
      </c>
      <c r="E19666"/>
    </row>
    <row r="19667" spans="1:5" x14ac:dyDescent="0.2">
      <c r="A19667">
        <f t="shared" si="307"/>
        <v>206</v>
      </c>
      <c r="B19667" s="11">
        <v>44767</v>
      </c>
      <c r="C19667">
        <v>31.117000000000001</v>
      </c>
      <c r="E19667"/>
    </row>
    <row r="19668" spans="1:5" x14ac:dyDescent="0.2">
      <c r="A19668">
        <f t="shared" si="307"/>
        <v>206</v>
      </c>
      <c r="B19668" s="11">
        <v>44767</v>
      </c>
      <c r="C19668">
        <v>31.093</v>
      </c>
      <c r="E19668"/>
    </row>
    <row r="19669" spans="1:5" x14ac:dyDescent="0.2">
      <c r="A19669">
        <f t="shared" si="307"/>
        <v>206</v>
      </c>
      <c r="B19669" s="11">
        <v>44767</v>
      </c>
      <c r="C19669">
        <v>31.036000000000001</v>
      </c>
      <c r="E19669"/>
    </row>
    <row r="19670" spans="1:5" x14ac:dyDescent="0.2">
      <c r="A19670">
        <f t="shared" si="307"/>
        <v>206</v>
      </c>
      <c r="B19670" s="11">
        <v>44767</v>
      </c>
      <c r="C19670">
        <v>30.988</v>
      </c>
      <c r="E19670"/>
    </row>
    <row r="19671" spans="1:5" x14ac:dyDescent="0.2">
      <c r="A19671">
        <f t="shared" si="307"/>
        <v>206</v>
      </c>
      <c r="B19671" s="11">
        <v>44767</v>
      </c>
      <c r="C19671">
        <v>30.885999999999999</v>
      </c>
      <c r="E19671"/>
    </row>
    <row r="19672" spans="1:5" x14ac:dyDescent="0.2">
      <c r="A19672">
        <f t="shared" si="307"/>
        <v>206</v>
      </c>
      <c r="B19672" s="11">
        <v>44767</v>
      </c>
      <c r="C19672">
        <v>30.920999999999999</v>
      </c>
      <c r="E19672"/>
    </row>
    <row r="19673" spans="1:5" x14ac:dyDescent="0.2">
      <c r="A19673">
        <f t="shared" si="307"/>
        <v>206</v>
      </c>
      <c r="B19673" s="11">
        <v>44767</v>
      </c>
      <c r="C19673">
        <v>30.884</v>
      </c>
      <c r="E19673"/>
    </row>
    <row r="19674" spans="1:5" x14ac:dyDescent="0.2">
      <c r="A19674">
        <f t="shared" si="307"/>
        <v>206</v>
      </c>
      <c r="B19674" s="11">
        <v>44767</v>
      </c>
      <c r="C19674">
        <v>30.931000000000001</v>
      </c>
      <c r="E19674"/>
    </row>
    <row r="19675" spans="1:5" x14ac:dyDescent="0.2">
      <c r="A19675">
        <f t="shared" si="307"/>
        <v>206</v>
      </c>
      <c r="B19675" s="11">
        <v>44767</v>
      </c>
      <c r="C19675">
        <v>30.893999999999998</v>
      </c>
      <c r="E19675"/>
    </row>
    <row r="19676" spans="1:5" x14ac:dyDescent="0.2">
      <c r="A19676">
        <f t="shared" si="307"/>
        <v>206</v>
      </c>
      <c r="B19676" s="11">
        <v>44767</v>
      </c>
      <c r="C19676">
        <v>30.835000000000001</v>
      </c>
      <c r="E19676"/>
    </row>
    <row r="19677" spans="1:5" x14ac:dyDescent="0.2">
      <c r="A19677">
        <f t="shared" si="307"/>
        <v>206</v>
      </c>
      <c r="B19677" s="11">
        <v>44767</v>
      </c>
      <c r="C19677">
        <v>30.794</v>
      </c>
      <c r="E19677"/>
    </row>
    <row r="19678" spans="1:5" x14ac:dyDescent="0.2">
      <c r="A19678">
        <f t="shared" si="307"/>
        <v>206</v>
      </c>
      <c r="B19678" s="11">
        <v>44767</v>
      </c>
      <c r="C19678">
        <v>30.731000000000002</v>
      </c>
      <c r="E19678"/>
    </row>
    <row r="19679" spans="1:5" x14ac:dyDescent="0.2">
      <c r="A19679">
        <f t="shared" si="307"/>
        <v>206</v>
      </c>
      <c r="B19679" s="11">
        <v>44767</v>
      </c>
      <c r="C19679">
        <v>30.684000000000001</v>
      </c>
      <c r="E19679"/>
    </row>
    <row r="19680" spans="1:5" x14ac:dyDescent="0.2">
      <c r="A19680">
        <f t="shared" si="307"/>
        <v>206</v>
      </c>
      <c r="B19680" s="11">
        <v>44767</v>
      </c>
      <c r="C19680">
        <v>30.638999999999999</v>
      </c>
      <c r="E19680"/>
    </row>
    <row r="19681" spans="1:5" x14ac:dyDescent="0.2">
      <c r="A19681">
        <f t="shared" si="307"/>
        <v>206</v>
      </c>
      <c r="B19681" s="11">
        <v>44767</v>
      </c>
      <c r="C19681">
        <v>30.585000000000001</v>
      </c>
      <c r="E19681"/>
    </row>
    <row r="19682" spans="1:5" x14ac:dyDescent="0.2">
      <c r="A19682">
        <f t="shared" si="307"/>
        <v>206</v>
      </c>
      <c r="B19682" s="11">
        <v>44767</v>
      </c>
      <c r="C19682">
        <v>30.552</v>
      </c>
      <c r="E19682"/>
    </row>
    <row r="19683" spans="1:5" x14ac:dyDescent="0.2">
      <c r="A19683">
        <f t="shared" si="307"/>
        <v>206</v>
      </c>
      <c r="B19683" s="11">
        <v>44767</v>
      </c>
      <c r="C19683">
        <v>30.516999999999999</v>
      </c>
      <c r="E19683"/>
    </row>
    <row r="19684" spans="1:5" x14ac:dyDescent="0.2">
      <c r="A19684">
        <f t="shared" si="307"/>
        <v>206</v>
      </c>
      <c r="B19684" s="11">
        <v>44767</v>
      </c>
      <c r="C19684">
        <v>30.503</v>
      </c>
      <c r="E19684"/>
    </row>
    <row r="19685" spans="1:5" x14ac:dyDescent="0.2">
      <c r="A19685">
        <f t="shared" si="307"/>
        <v>206</v>
      </c>
      <c r="B19685" s="11">
        <v>44767</v>
      </c>
      <c r="C19685">
        <v>30.468</v>
      </c>
      <c r="E19685"/>
    </row>
    <row r="19686" spans="1:5" x14ac:dyDescent="0.2">
      <c r="A19686">
        <f t="shared" si="307"/>
        <v>206</v>
      </c>
      <c r="B19686" s="11">
        <v>44767</v>
      </c>
      <c r="C19686">
        <v>30.459</v>
      </c>
      <c r="E19686"/>
    </row>
    <row r="19687" spans="1:5" x14ac:dyDescent="0.2">
      <c r="A19687">
        <f t="shared" si="307"/>
        <v>206</v>
      </c>
      <c r="B19687" s="11">
        <v>44767</v>
      </c>
      <c r="C19687">
        <v>30.486000000000001</v>
      </c>
      <c r="E19687"/>
    </row>
    <row r="19688" spans="1:5" x14ac:dyDescent="0.2">
      <c r="A19688">
        <f t="shared" si="307"/>
        <v>206</v>
      </c>
      <c r="B19688" s="11">
        <v>44767</v>
      </c>
      <c r="C19688">
        <v>30.494</v>
      </c>
      <c r="E19688"/>
    </row>
    <row r="19689" spans="1:5" x14ac:dyDescent="0.2">
      <c r="A19689">
        <f t="shared" si="307"/>
        <v>206</v>
      </c>
      <c r="B19689" s="11">
        <v>44767</v>
      </c>
      <c r="C19689">
        <v>30.488</v>
      </c>
      <c r="E19689"/>
    </row>
    <row r="19690" spans="1:5" x14ac:dyDescent="0.2">
      <c r="A19690">
        <f t="shared" si="307"/>
        <v>206</v>
      </c>
      <c r="B19690" s="11">
        <v>44767</v>
      </c>
      <c r="C19690">
        <v>30.378</v>
      </c>
      <c r="E19690"/>
    </row>
    <row r="19691" spans="1:5" x14ac:dyDescent="0.2">
      <c r="A19691">
        <f t="shared" si="307"/>
        <v>206</v>
      </c>
      <c r="B19691" s="11">
        <v>44767</v>
      </c>
      <c r="C19691">
        <v>30.245999999999999</v>
      </c>
      <c r="E19691"/>
    </row>
    <row r="19692" spans="1:5" x14ac:dyDescent="0.2">
      <c r="A19692">
        <f t="shared" si="307"/>
        <v>206</v>
      </c>
      <c r="B19692" s="11">
        <v>44767</v>
      </c>
      <c r="C19692">
        <v>30.175000000000001</v>
      </c>
      <c r="E19692"/>
    </row>
    <row r="19693" spans="1:5" x14ac:dyDescent="0.2">
      <c r="A19693">
        <f t="shared" si="307"/>
        <v>206</v>
      </c>
      <c r="B19693" s="11">
        <v>44767</v>
      </c>
      <c r="C19693">
        <v>30.094000000000001</v>
      </c>
      <c r="E19693"/>
    </row>
    <row r="19694" spans="1:5" x14ac:dyDescent="0.2">
      <c r="A19694">
        <f t="shared" si="307"/>
        <v>206</v>
      </c>
      <c r="B19694" s="11">
        <v>44767</v>
      </c>
      <c r="C19694">
        <v>29.943000000000001</v>
      </c>
      <c r="E19694"/>
    </row>
    <row r="19695" spans="1:5" x14ac:dyDescent="0.2">
      <c r="A19695">
        <f t="shared" si="307"/>
        <v>206</v>
      </c>
      <c r="B19695" s="11">
        <v>44767</v>
      </c>
      <c r="C19695">
        <v>29.844999999999999</v>
      </c>
      <c r="E19695"/>
    </row>
    <row r="19696" spans="1:5" x14ac:dyDescent="0.2">
      <c r="A19696">
        <f t="shared" si="307"/>
        <v>206</v>
      </c>
      <c r="B19696" s="11">
        <v>44767</v>
      </c>
      <c r="C19696">
        <v>29.747</v>
      </c>
      <c r="E19696"/>
    </row>
    <row r="19697" spans="1:5" x14ac:dyDescent="0.2">
      <c r="A19697">
        <f t="shared" si="307"/>
        <v>206</v>
      </c>
      <c r="B19697" s="11">
        <v>44767</v>
      </c>
      <c r="C19697">
        <v>29.684000000000001</v>
      </c>
      <c r="E19697"/>
    </row>
    <row r="19698" spans="1:5" x14ac:dyDescent="0.2">
      <c r="A19698">
        <f t="shared" si="307"/>
        <v>206</v>
      </c>
      <c r="B19698" s="11">
        <v>44767</v>
      </c>
      <c r="C19698">
        <v>29.648</v>
      </c>
      <c r="E19698"/>
    </row>
    <row r="19699" spans="1:5" x14ac:dyDescent="0.2">
      <c r="A19699">
        <f t="shared" si="307"/>
        <v>206</v>
      </c>
      <c r="B19699" s="11">
        <v>44767</v>
      </c>
      <c r="C19699">
        <v>29.605</v>
      </c>
      <c r="E19699"/>
    </row>
    <row r="19700" spans="1:5" x14ac:dyDescent="0.2">
      <c r="A19700">
        <f t="shared" si="307"/>
        <v>206</v>
      </c>
      <c r="B19700" s="11">
        <v>44767</v>
      </c>
      <c r="C19700">
        <v>29.561</v>
      </c>
      <c r="E19700"/>
    </row>
    <row r="19701" spans="1:5" x14ac:dyDescent="0.2">
      <c r="A19701">
        <f t="shared" si="307"/>
        <v>206</v>
      </c>
      <c r="B19701" s="11">
        <v>44767</v>
      </c>
      <c r="C19701">
        <v>29.518000000000001</v>
      </c>
      <c r="E19701"/>
    </row>
    <row r="19702" spans="1:5" x14ac:dyDescent="0.2">
      <c r="A19702">
        <f t="shared" si="307"/>
        <v>206</v>
      </c>
      <c r="B19702" s="11">
        <v>44767</v>
      </c>
      <c r="C19702">
        <v>29.466999999999999</v>
      </c>
      <c r="E19702"/>
    </row>
    <row r="19703" spans="1:5" x14ac:dyDescent="0.2">
      <c r="A19703">
        <f t="shared" si="307"/>
        <v>206</v>
      </c>
      <c r="B19703" s="11">
        <v>44767</v>
      </c>
      <c r="C19703">
        <v>29.416</v>
      </c>
      <c r="E19703"/>
    </row>
    <row r="19704" spans="1:5" x14ac:dyDescent="0.2">
      <c r="A19704">
        <f t="shared" si="307"/>
        <v>206</v>
      </c>
      <c r="B19704" s="11">
        <v>44767</v>
      </c>
      <c r="C19704">
        <v>29.37</v>
      </c>
      <c r="E19704"/>
    </row>
    <row r="19705" spans="1:5" x14ac:dyDescent="0.2">
      <c r="A19705">
        <f t="shared" si="307"/>
        <v>206</v>
      </c>
      <c r="B19705" s="11">
        <v>44767</v>
      </c>
      <c r="C19705">
        <v>29.315000000000001</v>
      </c>
      <c r="E19705"/>
    </row>
    <row r="19706" spans="1:5" x14ac:dyDescent="0.2">
      <c r="A19706">
        <f t="shared" si="307"/>
        <v>206</v>
      </c>
      <c r="B19706" s="11">
        <v>44767</v>
      </c>
      <c r="C19706">
        <v>29.266999999999999</v>
      </c>
      <c r="E19706"/>
    </row>
    <row r="19707" spans="1:5" x14ac:dyDescent="0.2">
      <c r="A19707">
        <f t="shared" si="307"/>
        <v>206</v>
      </c>
      <c r="B19707" s="11">
        <v>44767</v>
      </c>
      <c r="C19707">
        <v>29.244</v>
      </c>
      <c r="E19707"/>
    </row>
    <row r="19708" spans="1:5" x14ac:dyDescent="0.2">
      <c r="A19708">
        <f t="shared" si="307"/>
        <v>206</v>
      </c>
      <c r="B19708" s="11">
        <v>44767</v>
      </c>
      <c r="C19708">
        <v>29.356000000000002</v>
      </c>
      <c r="E19708"/>
    </row>
    <row r="19709" spans="1:5" x14ac:dyDescent="0.2">
      <c r="A19709">
        <f t="shared" si="307"/>
        <v>206</v>
      </c>
      <c r="B19709" s="11">
        <v>44767</v>
      </c>
      <c r="C19709">
        <v>29.253</v>
      </c>
      <c r="E19709"/>
    </row>
    <row r="19710" spans="1:5" x14ac:dyDescent="0.2">
      <c r="A19710">
        <f t="shared" si="307"/>
        <v>206</v>
      </c>
      <c r="B19710" s="11">
        <v>44767</v>
      </c>
      <c r="C19710">
        <v>29.222999999999999</v>
      </c>
      <c r="E19710"/>
    </row>
    <row r="19711" spans="1:5" x14ac:dyDescent="0.2">
      <c r="A19711">
        <f t="shared" si="307"/>
        <v>206</v>
      </c>
      <c r="B19711" s="11">
        <v>44767</v>
      </c>
      <c r="C19711">
        <v>29.099</v>
      </c>
      <c r="E19711"/>
    </row>
    <row r="19712" spans="1:5" x14ac:dyDescent="0.2">
      <c r="A19712">
        <f t="shared" si="307"/>
        <v>206</v>
      </c>
      <c r="B19712" s="11">
        <v>44767</v>
      </c>
      <c r="C19712">
        <v>29.068999999999999</v>
      </c>
      <c r="E19712"/>
    </row>
    <row r="19713" spans="1:5" x14ac:dyDescent="0.2">
      <c r="A19713">
        <f t="shared" si="307"/>
        <v>206</v>
      </c>
      <c r="B19713" s="11">
        <v>44767</v>
      </c>
      <c r="C19713">
        <v>29.06</v>
      </c>
      <c r="E19713"/>
    </row>
    <row r="19714" spans="1:5" x14ac:dyDescent="0.2">
      <c r="A19714">
        <f t="shared" si="307"/>
        <v>206</v>
      </c>
      <c r="B19714" s="11">
        <v>44767</v>
      </c>
      <c r="C19714">
        <v>29.058</v>
      </c>
      <c r="E19714"/>
    </row>
    <row r="19715" spans="1:5" x14ac:dyDescent="0.2">
      <c r="A19715">
        <f t="shared" ref="A19715:A19778" si="308">B19715-DATE(YEAR(B19715),1,1)+1</f>
        <v>206</v>
      </c>
      <c r="B19715" s="11">
        <v>44767</v>
      </c>
      <c r="C19715">
        <v>29.055</v>
      </c>
      <c r="E19715"/>
    </row>
    <row r="19716" spans="1:5" x14ac:dyDescent="0.2">
      <c r="A19716">
        <f t="shared" si="308"/>
        <v>206</v>
      </c>
      <c r="B19716" s="11">
        <v>44767</v>
      </c>
      <c r="C19716">
        <v>29.105</v>
      </c>
      <c r="E19716"/>
    </row>
    <row r="19717" spans="1:5" x14ac:dyDescent="0.2">
      <c r="A19717">
        <f t="shared" si="308"/>
        <v>206</v>
      </c>
      <c r="B19717" s="11">
        <v>44767</v>
      </c>
      <c r="C19717">
        <v>29.175000000000001</v>
      </c>
      <c r="E19717"/>
    </row>
    <row r="19718" spans="1:5" x14ac:dyDescent="0.2">
      <c r="A19718">
        <f t="shared" si="308"/>
        <v>206</v>
      </c>
      <c r="B19718" s="11">
        <v>44767</v>
      </c>
      <c r="C19718">
        <v>29.15</v>
      </c>
      <c r="E19718"/>
    </row>
    <row r="19719" spans="1:5" x14ac:dyDescent="0.2">
      <c r="A19719">
        <f t="shared" si="308"/>
        <v>206</v>
      </c>
      <c r="B19719" s="11">
        <v>44767</v>
      </c>
      <c r="C19719">
        <v>29.186</v>
      </c>
      <c r="E19719"/>
    </row>
    <row r="19720" spans="1:5" x14ac:dyDescent="0.2">
      <c r="A19720">
        <f t="shared" si="308"/>
        <v>206</v>
      </c>
      <c r="B19720" s="11">
        <v>44767</v>
      </c>
      <c r="C19720">
        <v>29.154</v>
      </c>
      <c r="E19720"/>
    </row>
    <row r="19721" spans="1:5" x14ac:dyDescent="0.2">
      <c r="A19721">
        <f t="shared" si="308"/>
        <v>206</v>
      </c>
      <c r="B19721" s="11">
        <v>44767</v>
      </c>
      <c r="C19721">
        <v>29.102</v>
      </c>
      <c r="E19721"/>
    </row>
    <row r="19722" spans="1:5" x14ac:dyDescent="0.2">
      <c r="A19722">
        <f t="shared" si="308"/>
        <v>206</v>
      </c>
      <c r="B19722" s="11">
        <v>44767</v>
      </c>
      <c r="C19722">
        <v>29.081</v>
      </c>
      <c r="E19722"/>
    </row>
    <row r="19723" spans="1:5" x14ac:dyDescent="0.2">
      <c r="A19723">
        <f t="shared" si="308"/>
        <v>206</v>
      </c>
      <c r="B19723" s="11">
        <v>44767</v>
      </c>
      <c r="C19723">
        <v>29.114999999999998</v>
      </c>
      <c r="E19723"/>
    </row>
    <row r="19724" spans="1:5" x14ac:dyDescent="0.2">
      <c r="A19724">
        <f t="shared" si="308"/>
        <v>206</v>
      </c>
      <c r="B19724" s="11">
        <v>44767</v>
      </c>
      <c r="C19724">
        <v>29.102</v>
      </c>
      <c r="E19724"/>
    </row>
    <row r="19725" spans="1:5" x14ac:dyDescent="0.2">
      <c r="A19725">
        <f t="shared" si="308"/>
        <v>206</v>
      </c>
      <c r="B19725" s="11">
        <v>44767</v>
      </c>
      <c r="C19725">
        <v>29.164000000000001</v>
      </c>
      <c r="E19725"/>
    </row>
    <row r="19726" spans="1:5" x14ac:dyDescent="0.2">
      <c r="A19726">
        <f t="shared" si="308"/>
        <v>206</v>
      </c>
      <c r="B19726" s="11">
        <v>44767</v>
      </c>
      <c r="C19726">
        <v>29.244</v>
      </c>
      <c r="E19726"/>
    </row>
    <row r="19727" spans="1:5" x14ac:dyDescent="0.2">
      <c r="A19727">
        <f t="shared" si="308"/>
        <v>206</v>
      </c>
      <c r="B19727" s="11">
        <v>44767</v>
      </c>
      <c r="C19727">
        <v>29.341999999999999</v>
      </c>
      <c r="E19727"/>
    </row>
    <row r="19728" spans="1:5" x14ac:dyDescent="0.2">
      <c r="A19728">
        <f t="shared" si="308"/>
        <v>206</v>
      </c>
      <c r="B19728" s="11">
        <v>44767</v>
      </c>
      <c r="C19728">
        <v>29.387</v>
      </c>
      <c r="E19728"/>
    </row>
    <row r="19729" spans="1:5" x14ac:dyDescent="0.2">
      <c r="A19729">
        <f t="shared" si="308"/>
        <v>206</v>
      </c>
      <c r="B19729" s="11">
        <v>44767</v>
      </c>
      <c r="C19729">
        <v>29.391999999999999</v>
      </c>
      <c r="E19729"/>
    </row>
    <row r="19730" spans="1:5" x14ac:dyDescent="0.2">
      <c r="A19730">
        <f t="shared" si="308"/>
        <v>206</v>
      </c>
      <c r="B19730" s="11">
        <v>44767</v>
      </c>
      <c r="C19730">
        <v>29.433</v>
      </c>
      <c r="E19730"/>
    </row>
    <row r="19731" spans="1:5" x14ac:dyDescent="0.2">
      <c r="A19731">
        <f t="shared" si="308"/>
        <v>206</v>
      </c>
      <c r="B19731" s="11">
        <v>44767</v>
      </c>
      <c r="C19731">
        <v>29.512</v>
      </c>
      <c r="E19731"/>
    </row>
    <row r="19732" spans="1:5" x14ac:dyDescent="0.2">
      <c r="A19732">
        <f t="shared" si="308"/>
        <v>206</v>
      </c>
      <c r="B19732" s="11">
        <v>44767</v>
      </c>
      <c r="C19732">
        <v>29.597999999999999</v>
      </c>
      <c r="E19732"/>
    </row>
    <row r="19733" spans="1:5" x14ac:dyDescent="0.2">
      <c r="A19733">
        <f t="shared" si="308"/>
        <v>206</v>
      </c>
      <c r="B19733" s="11">
        <v>44767</v>
      </c>
      <c r="C19733">
        <v>29.835000000000001</v>
      </c>
      <c r="E19733"/>
    </row>
    <row r="19734" spans="1:5" x14ac:dyDescent="0.2">
      <c r="A19734">
        <f t="shared" si="308"/>
        <v>206</v>
      </c>
      <c r="B19734" s="11">
        <v>44767</v>
      </c>
      <c r="C19734">
        <v>30.016999999999999</v>
      </c>
      <c r="E19734"/>
    </row>
    <row r="19735" spans="1:5" x14ac:dyDescent="0.2">
      <c r="A19735">
        <f t="shared" si="308"/>
        <v>206</v>
      </c>
      <c r="B19735" s="11">
        <v>44767</v>
      </c>
      <c r="C19735">
        <v>29.954999999999998</v>
      </c>
      <c r="E19735"/>
    </row>
    <row r="19736" spans="1:5" x14ac:dyDescent="0.2">
      <c r="A19736">
        <f t="shared" si="308"/>
        <v>206</v>
      </c>
      <c r="B19736" s="11">
        <v>44767</v>
      </c>
      <c r="C19736">
        <v>29.872</v>
      </c>
      <c r="E19736"/>
    </row>
    <row r="19737" spans="1:5" x14ac:dyDescent="0.2">
      <c r="A19737">
        <f t="shared" si="308"/>
        <v>206</v>
      </c>
      <c r="B19737" s="11">
        <v>44767</v>
      </c>
      <c r="C19737">
        <v>29.913</v>
      </c>
      <c r="E19737"/>
    </row>
    <row r="19738" spans="1:5" x14ac:dyDescent="0.2">
      <c r="A19738">
        <f t="shared" si="308"/>
        <v>206</v>
      </c>
      <c r="B19738" s="11">
        <v>44767</v>
      </c>
      <c r="C19738">
        <v>30.201000000000001</v>
      </c>
      <c r="E19738"/>
    </row>
    <row r="19739" spans="1:5" x14ac:dyDescent="0.2">
      <c r="A19739">
        <f t="shared" si="308"/>
        <v>206</v>
      </c>
      <c r="B19739" s="11">
        <v>44767</v>
      </c>
      <c r="C19739">
        <v>30.483000000000001</v>
      </c>
      <c r="E19739"/>
    </row>
    <row r="19740" spans="1:5" x14ac:dyDescent="0.2">
      <c r="A19740">
        <f t="shared" si="308"/>
        <v>206</v>
      </c>
      <c r="B19740" s="11">
        <v>44767</v>
      </c>
      <c r="C19740">
        <v>30.652000000000001</v>
      </c>
      <c r="E19740"/>
    </row>
    <row r="19741" spans="1:5" x14ac:dyDescent="0.2">
      <c r="A19741">
        <f t="shared" si="308"/>
        <v>206</v>
      </c>
      <c r="B19741" s="11">
        <v>44767</v>
      </c>
      <c r="C19741">
        <v>30.890999999999998</v>
      </c>
      <c r="E19741"/>
    </row>
    <row r="19742" spans="1:5" x14ac:dyDescent="0.2">
      <c r="A19742">
        <f t="shared" si="308"/>
        <v>206</v>
      </c>
      <c r="B19742" s="11">
        <v>44767</v>
      </c>
      <c r="C19742">
        <v>31.143000000000001</v>
      </c>
      <c r="E19742"/>
    </row>
    <row r="19743" spans="1:5" x14ac:dyDescent="0.2">
      <c r="A19743">
        <f t="shared" si="308"/>
        <v>206</v>
      </c>
      <c r="B19743" s="11">
        <v>44767</v>
      </c>
      <c r="C19743">
        <v>31.259</v>
      </c>
      <c r="E19743"/>
    </row>
    <row r="19744" spans="1:5" x14ac:dyDescent="0.2">
      <c r="A19744">
        <f t="shared" si="308"/>
        <v>206</v>
      </c>
      <c r="B19744" s="11">
        <v>44767</v>
      </c>
      <c r="C19744">
        <v>31.277999999999999</v>
      </c>
      <c r="E19744"/>
    </row>
    <row r="19745" spans="1:5" x14ac:dyDescent="0.2">
      <c r="A19745">
        <f t="shared" si="308"/>
        <v>206</v>
      </c>
      <c r="B19745" s="11">
        <v>44767</v>
      </c>
      <c r="C19745">
        <v>31.33</v>
      </c>
      <c r="E19745"/>
    </row>
    <row r="19746" spans="1:5" x14ac:dyDescent="0.2">
      <c r="A19746">
        <f t="shared" si="308"/>
        <v>206</v>
      </c>
      <c r="B19746" s="11">
        <v>44767</v>
      </c>
      <c r="C19746">
        <v>31.31</v>
      </c>
      <c r="E19746"/>
    </row>
    <row r="19747" spans="1:5" x14ac:dyDescent="0.2">
      <c r="A19747">
        <f t="shared" si="308"/>
        <v>206</v>
      </c>
      <c r="B19747" s="11">
        <v>44767</v>
      </c>
      <c r="C19747">
        <v>31.134</v>
      </c>
      <c r="E19747"/>
    </row>
    <row r="19748" spans="1:5" x14ac:dyDescent="0.2">
      <c r="A19748">
        <f t="shared" si="308"/>
        <v>206</v>
      </c>
      <c r="B19748" s="11">
        <v>44767</v>
      </c>
      <c r="C19748">
        <v>31.004000000000001</v>
      </c>
      <c r="E19748"/>
    </row>
    <row r="19749" spans="1:5" x14ac:dyDescent="0.2">
      <c r="A19749">
        <f t="shared" si="308"/>
        <v>206</v>
      </c>
      <c r="B19749" s="11">
        <v>44767</v>
      </c>
      <c r="C19749">
        <v>30.888999999999999</v>
      </c>
      <c r="E19749"/>
    </row>
    <row r="19750" spans="1:5" x14ac:dyDescent="0.2">
      <c r="A19750">
        <f t="shared" si="308"/>
        <v>206</v>
      </c>
      <c r="B19750" s="11">
        <v>44767</v>
      </c>
      <c r="C19750">
        <v>30.716000000000001</v>
      </c>
      <c r="E19750"/>
    </row>
    <row r="19751" spans="1:5" x14ac:dyDescent="0.2">
      <c r="A19751">
        <f t="shared" si="308"/>
        <v>206</v>
      </c>
      <c r="B19751" s="11">
        <v>44767</v>
      </c>
      <c r="C19751">
        <v>30.579000000000001</v>
      </c>
      <c r="E19751"/>
    </row>
    <row r="19752" spans="1:5" x14ac:dyDescent="0.2">
      <c r="A19752">
        <f t="shared" si="308"/>
        <v>206</v>
      </c>
      <c r="B19752" s="11">
        <v>44767</v>
      </c>
      <c r="C19752">
        <v>30.475000000000001</v>
      </c>
      <c r="E19752"/>
    </row>
    <row r="19753" spans="1:5" x14ac:dyDescent="0.2">
      <c r="A19753">
        <f t="shared" si="308"/>
        <v>206</v>
      </c>
      <c r="B19753" s="11">
        <v>44767</v>
      </c>
      <c r="C19753">
        <v>30.39</v>
      </c>
      <c r="E19753"/>
    </row>
    <row r="19754" spans="1:5" x14ac:dyDescent="0.2">
      <c r="A19754">
        <f t="shared" si="308"/>
        <v>206</v>
      </c>
      <c r="B19754" s="11">
        <v>44767</v>
      </c>
      <c r="C19754">
        <v>30.222999999999999</v>
      </c>
      <c r="E19754"/>
    </row>
    <row r="19755" spans="1:5" x14ac:dyDescent="0.2">
      <c r="A19755">
        <f t="shared" si="308"/>
        <v>206</v>
      </c>
      <c r="B19755" s="11">
        <v>44767</v>
      </c>
      <c r="C19755">
        <v>30.114999999999998</v>
      </c>
      <c r="E19755"/>
    </row>
    <row r="19756" spans="1:5" x14ac:dyDescent="0.2">
      <c r="A19756">
        <f t="shared" si="308"/>
        <v>206</v>
      </c>
      <c r="B19756" s="11">
        <v>44767</v>
      </c>
      <c r="C19756">
        <v>30.07</v>
      </c>
      <c r="E19756"/>
    </row>
    <row r="19757" spans="1:5" x14ac:dyDescent="0.2">
      <c r="A19757">
        <f t="shared" si="308"/>
        <v>206</v>
      </c>
      <c r="B19757" s="11">
        <v>44767</v>
      </c>
      <c r="C19757">
        <v>30.038</v>
      </c>
      <c r="E19757"/>
    </row>
    <row r="19758" spans="1:5" x14ac:dyDescent="0.2">
      <c r="A19758">
        <f t="shared" si="308"/>
        <v>206</v>
      </c>
      <c r="B19758" s="11">
        <v>44767</v>
      </c>
      <c r="C19758">
        <v>30.018000000000001</v>
      </c>
      <c r="E19758"/>
    </row>
    <row r="19759" spans="1:5" x14ac:dyDescent="0.2">
      <c r="A19759">
        <f t="shared" si="308"/>
        <v>207</v>
      </c>
      <c r="B19759" s="11">
        <v>44768</v>
      </c>
      <c r="C19759">
        <v>30.292000000000002</v>
      </c>
      <c r="E19759"/>
    </row>
    <row r="19760" spans="1:5" x14ac:dyDescent="0.2">
      <c r="A19760">
        <f t="shared" si="308"/>
        <v>207</v>
      </c>
      <c r="B19760" s="11">
        <v>44768</v>
      </c>
      <c r="C19760">
        <v>29.837</v>
      </c>
      <c r="E19760"/>
    </row>
    <row r="19761" spans="1:5" x14ac:dyDescent="0.2">
      <c r="A19761">
        <f t="shared" si="308"/>
        <v>207</v>
      </c>
      <c r="B19761" s="11">
        <v>44768</v>
      </c>
      <c r="C19761">
        <v>29.827000000000002</v>
      </c>
      <c r="E19761"/>
    </row>
    <row r="19762" spans="1:5" x14ac:dyDescent="0.2">
      <c r="A19762">
        <f t="shared" si="308"/>
        <v>207</v>
      </c>
      <c r="B19762" s="11">
        <v>44768</v>
      </c>
      <c r="C19762">
        <v>30</v>
      </c>
      <c r="E19762"/>
    </row>
    <row r="19763" spans="1:5" x14ac:dyDescent="0.2">
      <c r="A19763">
        <f t="shared" si="308"/>
        <v>207</v>
      </c>
      <c r="B19763" s="11">
        <v>44768</v>
      </c>
      <c r="C19763">
        <v>29.847999999999999</v>
      </c>
      <c r="E19763"/>
    </row>
    <row r="19764" spans="1:5" x14ac:dyDescent="0.2">
      <c r="A19764">
        <f t="shared" si="308"/>
        <v>207</v>
      </c>
      <c r="B19764" s="11">
        <v>44768</v>
      </c>
      <c r="C19764">
        <v>29.785</v>
      </c>
      <c r="E19764"/>
    </row>
    <row r="19765" spans="1:5" x14ac:dyDescent="0.2">
      <c r="A19765">
        <f t="shared" si="308"/>
        <v>207</v>
      </c>
      <c r="B19765" s="11">
        <v>44768</v>
      </c>
      <c r="C19765">
        <v>29.742999999999999</v>
      </c>
      <c r="E19765"/>
    </row>
    <row r="19766" spans="1:5" x14ac:dyDescent="0.2">
      <c r="A19766">
        <f t="shared" si="308"/>
        <v>207</v>
      </c>
      <c r="B19766" s="11">
        <v>44768</v>
      </c>
      <c r="C19766">
        <v>29.837</v>
      </c>
      <c r="E19766"/>
    </row>
    <row r="19767" spans="1:5" x14ac:dyDescent="0.2">
      <c r="A19767">
        <f t="shared" si="308"/>
        <v>207</v>
      </c>
      <c r="B19767" s="11">
        <v>44768</v>
      </c>
      <c r="C19767">
        <v>29.803999999999998</v>
      </c>
      <c r="E19767"/>
    </row>
    <row r="19768" spans="1:5" x14ac:dyDescent="0.2">
      <c r="A19768">
        <f t="shared" si="308"/>
        <v>207</v>
      </c>
      <c r="B19768" s="11">
        <v>44768</v>
      </c>
      <c r="C19768">
        <v>29.898</v>
      </c>
      <c r="E19768"/>
    </row>
    <row r="19769" spans="1:5" x14ac:dyDescent="0.2">
      <c r="A19769">
        <f t="shared" si="308"/>
        <v>207</v>
      </c>
      <c r="B19769" s="11">
        <v>44768</v>
      </c>
      <c r="C19769">
        <v>29.867000000000001</v>
      </c>
      <c r="E19769"/>
    </row>
    <row r="19770" spans="1:5" x14ac:dyDescent="0.2">
      <c r="A19770">
        <f t="shared" si="308"/>
        <v>207</v>
      </c>
      <c r="B19770" s="11">
        <v>44768</v>
      </c>
      <c r="C19770">
        <v>29.824000000000002</v>
      </c>
      <c r="E19770"/>
    </row>
    <row r="19771" spans="1:5" x14ac:dyDescent="0.2">
      <c r="A19771">
        <f t="shared" si="308"/>
        <v>207</v>
      </c>
      <c r="B19771" s="11">
        <v>44768</v>
      </c>
      <c r="C19771">
        <v>29.728000000000002</v>
      </c>
      <c r="E19771"/>
    </row>
    <row r="19772" spans="1:5" x14ac:dyDescent="0.2">
      <c r="A19772">
        <f t="shared" si="308"/>
        <v>207</v>
      </c>
      <c r="B19772" s="11">
        <v>44768</v>
      </c>
      <c r="C19772">
        <v>29.603999999999999</v>
      </c>
      <c r="E19772"/>
    </row>
    <row r="19773" spans="1:5" x14ac:dyDescent="0.2">
      <c r="A19773">
        <f t="shared" si="308"/>
        <v>207</v>
      </c>
      <c r="B19773" s="11">
        <v>44768</v>
      </c>
      <c r="C19773">
        <v>29.567</v>
      </c>
      <c r="E19773"/>
    </row>
    <row r="19774" spans="1:5" x14ac:dyDescent="0.2">
      <c r="A19774">
        <f t="shared" si="308"/>
        <v>207</v>
      </c>
      <c r="B19774" s="11">
        <v>44768</v>
      </c>
      <c r="C19774">
        <v>29.504999999999999</v>
      </c>
      <c r="E19774"/>
    </row>
    <row r="19775" spans="1:5" x14ac:dyDescent="0.2">
      <c r="A19775">
        <f t="shared" si="308"/>
        <v>207</v>
      </c>
      <c r="B19775" s="11">
        <v>44768</v>
      </c>
      <c r="C19775">
        <v>29.452999999999999</v>
      </c>
      <c r="E19775"/>
    </row>
    <row r="19776" spans="1:5" x14ac:dyDescent="0.2">
      <c r="A19776">
        <f t="shared" si="308"/>
        <v>207</v>
      </c>
      <c r="B19776" s="11">
        <v>44768</v>
      </c>
      <c r="C19776">
        <v>29.420999999999999</v>
      </c>
      <c r="E19776"/>
    </row>
    <row r="19777" spans="1:5" x14ac:dyDescent="0.2">
      <c r="A19777">
        <f t="shared" si="308"/>
        <v>207</v>
      </c>
      <c r="B19777" s="11">
        <v>44768</v>
      </c>
      <c r="C19777">
        <v>29.399000000000001</v>
      </c>
      <c r="E19777"/>
    </row>
    <row r="19778" spans="1:5" x14ac:dyDescent="0.2">
      <c r="A19778">
        <f t="shared" si="308"/>
        <v>207</v>
      </c>
      <c r="B19778" s="11">
        <v>44768</v>
      </c>
      <c r="C19778">
        <v>29.367999999999999</v>
      </c>
      <c r="E19778"/>
    </row>
    <row r="19779" spans="1:5" x14ac:dyDescent="0.2">
      <c r="A19779">
        <f t="shared" ref="A19779:A19842" si="309">B19779-DATE(YEAR(B19779),1,1)+1</f>
        <v>207</v>
      </c>
      <c r="B19779" s="11">
        <v>44768</v>
      </c>
      <c r="C19779">
        <v>29.295000000000002</v>
      </c>
      <c r="E19779"/>
    </row>
    <row r="19780" spans="1:5" x14ac:dyDescent="0.2">
      <c r="A19780">
        <f t="shared" si="309"/>
        <v>207</v>
      </c>
      <c r="B19780" s="11">
        <v>44768</v>
      </c>
      <c r="C19780">
        <v>29.206</v>
      </c>
      <c r="E19780"/>
    </row>
    <row r="19781" spans="1:5" x14ac:dyDescent="0.2">
      <c r="A19781">
        <f t="shared" si="309"/>
        <v>207</v>
      </c>
      <c r="B19781" s="11">
        <v>44768</v>
      </c>
      <c r="C19781">
        <v>29.152999999999999</v>
      </c>
      <c r="E19781"/>
    </row>
    <row r="19782" spans="1:5" x14ac:dyDescent="0.2">
      <c r="A19782">
        <f t="shared" si="309"/>
        <v>207</v>
      </c>
      <c r="B19782" s="11">
        <v>44768</v>
      </c>
      <c r="C19782">
        <v>29.129000000000001</v>
      </c>
      <c r="E19782"/>
    </row>
    <row r="19783" spans="1:5" x14ac:dyDescent="0.2">
      <c r="A19783">
        <f t="shared" si="309"/>
        <v>207</v>
      </c>
      <c r="B19783" s="11">
        <v>44768</v>
      </c>
      <c r="C19783">
        <v>29.117000000000001</v>
      </c>
      <c r="E19783"/>
    </row>
    <row r="19784" spans="1:5" x14ac:dyDescent="0.2">
      <c r="A19784">
        <f t="shared" si="309"/>
        <v>207</v>
      </c>
      <c r="B19784" s="11">
        <v>44768</v>
      </c>
      <c r="C19784">
        <v>29.141999999999999</v>
      </c>
      <c r="E19784"/>
    </row>
    <row r="19785" spans="1:5" x14ac:dyDescent="0.2">
      <c r="A19785">
        <f t="shared" si="309"/>
        <v>207</v>
      </c>
      <c r="B19785" s="11">
        <v>44768</v>
      </c>
      <c r="C19785">
        <v>29.196000000000002</v>
      </c>
      <c r="E19785"/>
    </row>
    <row r="19786" spans="1:5" x14ac:dyDescent="0.2">
      <c r="A19786">
        <f t="shared" si="309"/>
        <v>207</v>
      </c>
      <c r="B19786" s="11">
        <v>44768</v>
      </c>
      <c r="C19786">
        <v>29.177</v>
      </c>
      <c r="E19786"/>
    </row>
    <row r="19787" spans="1:5" x14ac:dyDescent="0.2">
      <c r="A19787">
        <f t="shared" si="309"/>
        <v>207</v>
      </c>
      <c r="B19787" s="11">
        <v>44768</v>
      </c>
      <c r="C19787">
        <v>29.196000000000002</v>
      </c>
      <c r="E19787"/>
    </row>
    <row r="19788" spans="1:5" x14ac:dyDescent="0.2">
      <c r="A19788">
        <f t="shared" si="309"/>
        <v>207</v>
      </c>
      <c r="B19788" s="11">
        <v>44768</v>
      </c>
      <c r="C19788">
        <v>29.225000000000001</v>
      </c>
      <c r="E19788"/>
    </row>
    <row r="19789" spans="1:5" x14ac:dyDescent="0.2">
      <c r="A19789">
        <f t="shared" si="309"/>
        <v>207</v>
      </c>
      <c r="B19789" s="11">
        <v>44768</v>
      </c>
      <c r="C19789">
        <v>29.215</v>
      </c>
      <c r="E19789"/>
    </row>
    <row r="19790" spans="1:5" x14ac:dyDescent="0.2">
      <c r="A19790">
        <f t="shared" si="309"/>
        <v>207</v>
      </c>
      <c r="B19790" s="11">
        <v>44768</v>
      </c>
      <c r="C19790">
        <v>29.17</v>
      </c>
      <c r="E19790"/>
    </row>
    <row r="19791" spans="1:5" x14ac:dyDescent="0.2">
      <c r="A19791">
        <f t="shared" si="309"/>
        <v>207</v>
      </c>
      <c r="B19791" s="11">
        <v>44768</v>
      </c>
      <c r="C19791">
        <v>29.103000000000002</v>
      </c>
      <c r="E19791"/>
    </row>
    <row r="19792" spans="1:5" x14ac:dyDescent="0.2">
      <c r="A19792">
        <f t="shared" si="309"/>
        <v>207</v>
      </c>
      <c r="B19792" s="11">
        <v>44768</v>
      </c>
      <c r="C19792">
        <v>28.984000000000002</v>
      </c>
      <c r="E19792"/>
    </row>
    <row r="19793" spans="1:5" x14ac:dyDescent="0.2">
      <c r="A19793">
        <f t="shared" si="309"/>
        <v>207</v>
      </c>
      <c r="B19793" s="11">
        <v>44768</v>
      </c>
      <c r="C19793">
        <v>28.896000000000001</v>
      </c>
      <c r="E19793"/>
    </row>
    <row r="19794" spans="1:5" x14ac:dyDescent="0.2">
      <c r="A19794">
        <f t="shared" si="309"/>
        <v>207</v>
      </c>
      <c r="B19794" s="11">
        <v>44768</v>
      </c>
      <c r="C19794">
        <v>28.818000000000001</v>
      </c>
      <c r="E19794"/>
    </row>
    <row r="19795" spans="1:5" x14ac:dyDescent="0.2">
      <c r="A19795">
        <f t="shared" si="309"/>
        <v>207</v>
      </c>
      <c r="B19795" s="11">
        <v>44768</v>
      </c>
      <c r="C19795">
        <v>28.712</v>
      </c>
      <c r="E19795"/>
    </row>
    <row r="19796" spans="1:5" x14ac:dyDescent="0.2">
      <c r="A19796">
        <f t="shared" si="309"/>
        <v>207</v>
      </c>
      <c r="B19796" s="11">
        <v>44768</v>
      </c>
      <c r="C19796">
        <v>28.675000000000001</v>
      </c>
      <c r="E19796"/>
    </row>
    <row r="19797" spans="1:5" x14ac:dyDescent="0.2">
      <c r="A19797">
        <f t="shared" si="309"/>
        <v>207</v>
      </c>
      <c r="B19797" s="11">
        <v>44768</v>
      </c>
      <c r="C19797">
        <v>28.609000000000002</v>
      </c>
      <c r="E19797"/>
    </row>
    <row r="19798" spans="1:5" x14ac:dyDescent="0.2">
      <c r="A19798">
        <f t="shared" si="309"/>
        <v>207</v>
      </c>
      <c r="B19798" s="11">
        <v>44768</v>
      </c>
      <c r="C19798">
        <v>28.527000000000001</v>
      </c>
      <c r="E19798"/>
    </row>
    <row r="19799" spans="1:5" x14ac:dyDescent="0.2">
      <c r="A19799">
        <f t="shared" si="309"/>
        <v>207</v>
      </c>
      <c r="B19799" s="11">
        <v>44768</v>
      </c>
      <c r="C19799">
        <v>28.439</v>
      </c>
      <c r="E19799"/>
    </row>
    <row r="19800" spans="1:5" x14ac:dyDescent="0.2">
      <c r="A19800">
        <f t="shared" si="309"/>
        <v>207</v>
      </c>
      <c r="B19800" s="11">
        <v>44768</v>
      </c>
      <c r="C19800">
        <v>28.341999999999999</v>
      </c>
      <c r="E19800"/>
    </row>
    <row r="19801" spans="1:5" x14ac:dyDescent="0.2">
      <c r="A19801">
        <f t="shared" si="309"/>
        <v>207</v>
      </c>
      <c r="B19801" s="11">
        <v>44768</v>
      </c>
      <c r="C19801">
        <v>28.292999999999999</v>
      </c>
      <c r="E19801"/>
    </row>
    <row r="19802" spans="1:5" x14ac:dyDescent="0.2">
      <c r="A19802">
        <f t="shared" si="309"/>
        <v>207</v>
      </c>
      <c r="B19802" s="11">
        <v>44768</v>
      </c>
      <c r="C19802">
        <v>28.224</v>
      </c>
      <c r="E19802"/>
    </row>
    <row r="19803" spans="1:5" x14ac:dyDescent="0.2">
      <c r="A19803">
        <f t="shared" si="309"/>
        <v>207</v>
      </c>
      <c r="B19803" s="11">
        <v>44768</v>
      </c>
      <c r="C19803">
        <v>28.189</v>
      </c>
      <c r="E19803"/>
    </row>
    <row r="19804" spans="1:5" x14ac:dyDescent="0.2">
      <c r="A19804">
        <f t="shared" si="309"/>
        <v>207</v>
      </c>
      <c r="B19804" s="11">
        <v>44768</v>
      </c>
      <c r="C19804">
        <v>28.381</v>
      </c>
      <c r="E19804"/>
    </row>
    <row r="19805" spans="1:5" x14ac:dyDescent="0.2">
      <c r="A19805">
        <f t="shared" si="309"/>
        <v>207</v>
      </c>
      <c r="B19805" s="11">
        <v>44768</v>
      </c>
      <c r="C19805">
        <v>28.327000000000002</v>
      </c>
      <c r="E19805"/>
    </row>
    <row r="19806" spans="1:5" x14ac:dyDescent="0.2">
      <c r="A19806">
        <f t="shared" si="309"/>
        <v>207</v>
      </c>
      <c r="B19806" s="11">
        <v>44768</v>
      </c>
      <c r="C19806">
        <v>28.266999999999999</v>
      </c>
      <c r="E19806"/>
    </row>
    <row r="19807" spans="1:5" x14ac:dyDescent="0.2">
      <c r="A19807">
        <f t="shared" si="309"/>
        <v>207</v>
      </c>
      <c r="B19807" s="11">
        <v>44768</v>
      </c>
      <c r="C19807">
        <v>27.971</v>
      </c>
      <c r="E19807"/>
    </row>
    <row r="19808" spans="1:5" x14ac:dyDescent="0.2">
      <c r="A19808">
        <f t="shared" si="309"/>
        <v>207</v>
      </c>
      <c r="B19808" s="11">
        <v>44768</v>
      </c>
      <c r="C19808">
        <v>27.946000000000002</v>
      </c>
      <c r="E19808"/>
    </row>
    <row r="19809" spans="1:5" x14ac:dyDescent="0.2">
      <c r="A19809">
        <f t="shared" si="309"/>
        <v>207</v>
      </c>
      <c r="B19809" s="11">
        <v>44768</v>
      </c>
      <c r="C19809">
        <v>28.091000000000001</v>
      </c>
      <c r="E19809"/>
    </row>
    <row r="19810" spans="1:5" x14ac:dyDescent="0.2">
      <c r="A19810">
        <f t="shared" si="309"/>
        <v>207</v>
      </c>
      <c r="B19810" s="11">
        <v>44768</v>
      </c>
      <c r="C19810">
        <v>27.792000000000002</v>
      </c>
      <c r="E19810"/>
    </row>
    <row r="19811" spans="1:5" x14ac:dyDescent="0.2">
      <c r="A19811">
        <f t="shared" si="309"/>
        <v>207</v>
      </c>
      <c r="B19811" s="11">
        <v>44768</v>
      </c>
      <c r="C19811">
        <v>28.138999999999999</v>
      </c>
      <c r="E19811"/>
    </row>
    <row r="19812" spans="1:5" x14ac:dyDescent="0.2">
      <c r="A19812">
        <f t="shared" si="309"/>
        <v>207</v>
      </c>
      <c r="B19812" s="11">
        <v>44768</v>
      </c>
      <c r="C19812">
        <v>27.841999999999999</v>
      </c>
      <c r="E19812"/>
    </row>
    <row r="19813" spans="1:5" x14ac:dyDescent="0.2">
      <c r="A19813">
        <f t="shared" si="309"/>
        <v>207</v>
      </c>
      <c r="B19813" s="11">
        <v>44768</v>
      </c>
      <c r="C19813">
        <v>27.914999999999999</v>
      </c>
      <c r="E19813"/>
    </row>
    <row r="19814" spans="1:5" x14ac:dyDescent="0.2">
      <c r="A19814">
        <f t="shared" si="309"/>
        <v>207</v>
      </c>
      <c r="B19814" s="11">
        <v>44768</v>
      </c>
      <c r="C19814">
        <v>27.98</v>
      </c>
      <c r="E19814"/>
    </row>
    <row r="19815" spans="1:5" x14ac:dyDescent="0.2">
      <c r="A19815">
        <f t="shared" si="309"/>
        <v>207</v>
      </c>
      <c r="B19815" s="11">
        <v>44768</v>
      </c>
      <c r="C19815">
        <v>28.035</v>
      </c>
      <c r="E19815"/>
    </row>
    <row r="19816" spans="1:5" x14ac:dyDescent="0.2">
      <c r="A19816">
        <f t="shared" si="309"/>
        <v>207</v>
      </c>
      <c r="B19816" s="11">
        <v>44768</v>
      </c>
      <c r="C19816">
        <v>28.209</v>
      </c>
      <c r="E19816"/>
    </row>
    <row r="19817" spans="1:5" x14ac:dyDescent="0.2">
      <c r="A19817">
        <f t="shared" si="309"/>
        <v>207</v>
      </c>
      <c r="B19817" s="11">
        <v>44768</v>
      </c>
      <c r="C19817">
        <v>28.369</v>
      </c>
      <c r="E19817"/>
    </row>
    <row r="19818" spans="1:5" x14ac:dyDescent="0.2">
      <c r="A19818">
        <f t="shared" si="309"/>
        <v>207</v>
      </c>
      <c r="B19818" s="11">
        <v>44768</v>
      </c>
      <c r="C19818">
        <v>28.283999999999999</v>
      </c>
      <c r="E19818"/>
    </row>
    <row r="19819" spans="1:5" x14ac:dyDescent="0.2">
      <c r="A19819">
        <f t="shared" si="309"/>
        <v>207</v>
      </c>
      <c r="B19819" s="11">
        <v>44768</v>
      </c>
      <c r="C19819">
        <v>28.419</v>
      </c>
      <c r="E19819"/>
    </row>
    <row r="19820" spans="1:5" x14ac:dyDescent="0.2">
      <c r="A19820">
        <f t="shared" si="309"/>
        <v>207</v>
      </c>
      <c r="B19820" s="11">
        <v>44768</v>
      </c>
      <c r="C19820">
        <v>28.605</v>
      </c>
      <c r="E19820"/>
    </row>
    <row r="19821" spans="1:5" x14ac:dyDescent="0.2">
      <c r="A19821">
        <f t="shared" si="309"/>
        <v>207</v>
      </c>
      <c r="B19821" s="11">
        <v>44768</v>
      </c>
      <c r="C19821">
        <v>28.702999999999999</v>
      </c>
      <c r="E19821"/>
    </row>
    <row r="19822" spans="1:5" x14ac:dyDescent="0.2">
      <c r="A19822">
        <f t="shared" si="309"/>
        <v>207</v>
      </c>
      <c r="B19822" s="11">
        <v>44768</v>
      </c>
      <c r="C19822">
        <v>28.754999999999999</v>
      </c>
      <c r="E19822"/>
    </row>
    <row r="19823" spans="1:5" x14ac:dyDescent="0.2">
      <c r="A19823">
        <f t="shared" si="309"/>
        <v>207</v>
      </c>
      <c r="B19823" s="11">
        <v>44768</v>
      </c>
      <c r="C19823">
        <v>28.71</v>
      </c>
      <c r="E19823"/>
    </row>
    <row r="19824" spans="1:5" x14ac:dyDescent="0.2">
      <c r="A19824">
        <f t="shared" si="309"/>
        <v>207</v>
      </c>
      <c r="B19824" s="11">
        <v>44768</v>
      </c>
      <c r="C19824">
        <v>28.789000000000001</v>
      </c>
      <c r="E19824"/>
    </row>
    <row r="19825" spans="1:5" x14ac:dyDescent="0.2">
      <c r="A19825">
        <f t="shared" si="309"/>
        <v>207</v>
      </c>
      <c r="B19825" s="11">
        <v>44768</v>
      </c>
      <c r="C19825">
        <v>28.693000000000001</v>
      </c>
      <c r="E19825"/>
    </row>
    <row r="19826" spans="1:5" x14ac:dyDescent="0.2">
      <c r="A19826">
        <f t="shared" si="309"/>
        <v>207</v>
      </c>
      <c r="B19826" s="11">
        <v>44768</v>
      </c>
      <c r="C19826">
        <v>28.64</v>
      </c>
      <c r="E19826"/>
    </row>
    <row r="19827" spans="1:5" x14ac:dyDescent="0.2">
      <c r="A19827">
        <f t="shared" si="309"/>
        <v>207</v>
      </c>
      <c r="B19827" s="11">
        <v>44768</v>
      </c>
      <c r="C19827">
        <v>28.547999999999998</v>
      </c>
      <c r="E19827"/>
    </row>
    <row r="19828" spans="1:5" x14ac:dyDescent="0.2">
      <c r="A19828">
        <f t="shared" si="309"/>
        <v>207</v>
      </c>
      <c r="B19828" s="11">
        <v>44768</v>
      </c>
      <c r="C19828">
        <v>28.558</v>
      </c>
      <c r="E19828"/>
    </row>
    <row r="19829" spans="1:5" x14ac:dyDescent="0.2">
      <c r="A19829">
        <f t="shared" si="309"/>
        <v>207</v>
      </c>
      <c r="B19829" s="11">
        <v>44768</v>
      </c>
      <c r="C19829">
        <v>28.588000000000001</v>
      </c>
      <c r="E19829"/>
    </row>
    <row r="19830" spans="1:5" x14ac:dyDescent="0.2">
      <c r="A19830">
        <f t="shared" si="309"/>
        <v>207</v>
      </c>
      <c r="B19830" s="11">
        <v>44768</v>
      </c>
      <c r="C19830">
        <v>28.65</v>
      </c>
      <c r="E19830"/>
    </row>
    <row r="19831" spans="1:5" x14ac:dyDescent="0.2">
      <c r="A19831">
        <f t="shared" si="309"/>
        <v>207</v>
      </c>
      <c r="B19831" s="11">
        <v>44768</v>
      </c>
      <c r="C19831">
        <v>28.655999999999999</v>
      </c>
      <c r="E19831"/>
    </row>
    <row r="19832" spans="1:5" x14ac:dyDescent="0.2">
      <c r="A19832">
        <f t="shared" si="309"/>
        <v>207</v>
      </c>
      <c r="B19832" s="11">
        <v>44768</v>
      </c>
      <c r="C19832">
        <v>28.631</v>
      </c>
      <c r="E19832"/>
    </row>
    <row r="19833" spans="1:5" x14ac:dyDescent="0.2">
      <c r="A19833">
        <f t="shared" si="309"/>
        <v>207</v>
      </c>
      <c r="B19833" s="11">
        <v>44768</v>
      </c>
      <c r="C19833">
        <v>28.704999999999998</v>
      </c>
      <c r="E19833"/>
    </row>
    <row r="19834" spans="1:5" x14ac:dyDescent="0.2">
      <c r="A19834">
        <f t="shared" si="309"/>
        <v>207</v>
      </c>
      <c r="B19834" s="11">
        <v>44768</v>
      </c>
      <c r="C19834">
        <v>28.827999999999999</v>
      </c>
      <c r="E19834"/>
    </row>
    <row r="19835" spans="1:5" x14ac:dyDescent="0.2">
      <c r="A19835">
        <f t="shared" si="309"/>
        <v>207</v>
      </c>
      <c r="B19835" s="11">
        <v>44768</v>
      </c>
      <c r="C19835">
        <v>28.853999999999999</v>
      </c>
      <c r="E19835"/>
    </row>
    <row r="19836" spans="1:5" x14ac:dyDescent="0.2">
      <c r="A19836">
        <f t="shared" si="309"/>
        <v>207</v>
      </c>
      <c r="B19836" s="11">
        <v>44768</v>
      </c>
      <c r="C19836">
        <v>28.896999999999998</v>
      </c>
      <c r="E19836"/>
    </row>
    <row r="19837" spans="1:5" x14ac:dyDescent="0.2">
      <c r="A19837">
        <f t="shared" si="309"/>
        <v>207</v>
      </c>
      <c r="B19837" s="11">
        <v>44768</v>
      </c>
      <c r="C19837">
        <v>28.951000000000001</v>
      </c>
      <c r="E19837"/>
    </row>
    <row r="19838" spans="1:5" x14ac:dyDescent="0.2">
      <c r="A19838">
        <f t="shared" si="309"/>
        <v>207</v>
      </c>
      <c r="B19838" s="11">
        <v>44768</v>
      </c>
      <c r="C19838">
        <v>29.06</v>
      </c>
      <c r="E19838"/>
    </row>
    <row r="19839" spans="1:5" x14ac:dyDescent="0.2">
      <c r="A19839">
        <f t="shared" si="309"/>
        <v>207</v>
      </c>
      <c r="B19839" s="11">
        <v>44768</v>
      </c>
      <c r="C19839">
        <v>29.105</v>
      </c>
      <c r="E19839"/>
    </row>
    <row r="19840" spans="1:5" x14ac:dyDescent="0.2">
      <c r="A19840">
        <f t="shared" si="309"/>
        <v>207</v>
      </c>
      <c r="B19840" s="11">
        <v>44768</v>
      </c>
      <c r="C19840">
        <v>29.132999999999999</v>
      </c>
      <c r="E19840"/>
    </row>
    <row r="19841" spans="1:5" x14ac:dyDescent="0.2">
      <c r="A19841">
        <f t="shared" si="309"/>
        <v>207</v>
      </c>
      <c r="B19841" s="11">
        <v>44768</v>
      </c>
      <c r="C19841">
        <v>29.157</v>
      </c>
      <c r="E19841"/>
    </row>
    <row r="19842" spans="1:5" x14ac:dyDescent="0.2">
      <c r="A19842">
        <f t="shared" si="309"/>
        <v>207</v>
      </c>
      <c r="B19842" s="11">
        <v>44768</v>
      </c>
      <c r="C19842">
        <v>29.253</v>
      </c>
      <c r="E19842"/>
    </row>
    <row r="19843" spans="1:5" x14ac:dyDescent="0.2">
      <c r="A19843">
        <f t="shared" ref="A19843:A19906" si="310">B19843-DATE(YEAR(B19843),1,1)+1</f>
        <v>207</v>
      </c>
      <c r="B19843" s="11">
        <v>44768</v>
      </c>
      <c r="C19843">
        <v>29.286000000000001</v>
      </c>
      <c r="E19843"/>
    </row>
    <row r="19844" spans="1:5" x14ac:dyDescent="0.2">
      <c r="A19844">
        <f t="shared" si="310"/>
        <v>207</v>
      </c>
      <c r="B19844" s="11">
        <v>44768</v>
      </c>
      <c r="C19844">
        <v>29.238</v>
      </c>
      <c r="E19844"/>
    </row>
    <row r="19845" spans="1:5" x14ac:dyDescent="0.2">
      <c r="A19845">
        <f t="shared" si="310"/>
        <v>207</v>
      </c>
      <c r="B19845" s="11">
        <v>44768</v>
      </c>
      <c r="C19845">
        <v>29.193999999999999</v>
      </c>
      <c r="E19845"/>
    </row>
    <row r="19846" spans="1:5" x14ac:dyDescent="0.2">
      <c r="A19846">
        <f t="shared" si="310"/>
        <v>207</v>
      </c>
      <c r="B19846" s="11">
        <v>44768</v>
      </c>
      <c r="C19846">
        <v>29.122</v>
      </c>
      <c r="E19846"/>
    </row>
    <row r="19847" spans="1:5" x14ac:dyDescent="0.2">
      <c r="A19847">
        <f t="shared" si="310"/>
        <v>207</v>
      </c>
      <c r="B19847" s="11">
        <v>44768</v>
      </c>
      <c r="C19847">
        <v>28.995999999999999</v>
      </c>
      <c r="E19847"/>
    </row>
    <row r="19848" spans="1:5" x14ac:dyDescent="0.2">
      <c r="A19848">
        <f t="shared" si="310"/>
        <v>207</v>
      </c>
      <c r="B19848" s="11">
        <v>44768</v>
      </c>
      <c r="C19848">
        <v>28.931999999999999</v>
      </c>
      <c r="E19848"/>
    </row>
    <row r="19849" spans="1:5" x14ac:dyDescent="0.2">
      <c r="A19849">
        <f t="shared" si="310"/>
        <v>207</v>
      </c>
      <c r="B19849" s="11">
        <v>44768</v>
      </c>
      <c r="C19849">
        <v>28.838000000000001</v>
      </c>
      <c r="E19849"/>
    </row>
    <row r="19850" spans="1:5" x14ac:dyDescent="0.2">
      <c r="A19850">
        <f t="shared" si="310"/>
        <v>207</v>
      </c>
      <c r="B19850" s="11">
        <v>44768</v>
      </c>
      <c r="C19850">
        <v>28.765000000000001</v>
      </c>
      <c r="E19850"/>
    </row>
    <row r="19851" spans="1:5" x14ac:dyDescent="0.2">
      <c r="A19851">
        <f t="shared" si="310"/>
        <v>207</v>
      </c>
      <c r="B19851" s="11">
        <v>44768</v>
      </c>
      <c r="C19851">
        <v>28.715</v>
      </c>
      <c r="E19851"/>
    </row>
    <row r="19852" spans="1:5" x14ac:dyDescent="0.2">
      <c r="A19852">
        <f t="shared" si="310"/>
        <v>207</v>
      </c>
      <c r="B19852" s="11">
        <v>44768</v>
      </c>
      <c r="C19852">
        <v>28.634</v>
      </c>
      <c r="E19852"/>
    </row>
    <row r="19853" spans="1:5" x14ac:dyDescent="0.2">
      <c r="A19853">
        <f t="shared" si="310"/>
        <v>207</v>
      </c>
      <c r="B19853" s="11">
        <v>44768</v>
      </c>
      <c r="C19853">
        <v>28.58</v>
      </c>
      <c r="E19853"/>
    </row>
    <row r="19854" spans="1:5" x14ac:dyDescent="0.2">
      <c r="A19854">
        <f t="shared" si="310"/>
        <v>207</v>
      </c>
      <c r="B19854" s="11">
        <v>44768</v>
      </c>
      <c r="C19854">
        <v>28.556999999999999</v>
      </c>
      <c r="E19854"/>
    </row>
    <row r="19855" spans="1:5" x14ac:dyDescent="0.2">
      <c r="A19855">
        <f t="shared" si="310"/>
        <v>208</v>
      </c>
      <c r="B19855" s="11">
        <v>44769</v>
      </c>
      <c r="C19855">
        <v>28.542999999999999</v>
      </c>
      <c r="E19855"/>
    </row>
    <row r="19856" spans="1:5" x14ac:dyDescent="0.2">
      <c r="A19856">
        <f t="shared" si="310"/>
        <v>208</v>
      </c>
      <c r="B19856" s="11">
        <v>44769</v>
      </c>
      <c r="C19856">
        <v>28.539000000000001</v>
      </c>
      <c r="E19856"/>
    </row>
    <row r="19857" spans="1:5" x14ac:dyDescent="0.2">
      <c r="A19857">
        <f t="shared" si="310"/>
        <v>208</v>
      </c>
      <c r="B19857" s="11">
        <v>44769</v>
      </c>
      <c r="C19857">
        <v>28.512</v>
      </c>
      <c r="E19857"/>
    </row>
    <row r="19858" spans="1:5" x14ac:dyDescent="0.2">
      <c r="A19858">
        <f t="shared" si="310"/>
        <v>208</v>
      </c>
      <c r="B19858" s="11">
        <v>44769</v>
      </c>
      <c r="C19858">
        <v>28.507000000000001</v>
      </c>
      <c r="E19858"/>
    </row>
    <row r="19859" spans="1:5" x14ac:dyDescent="0.2">
      <c r="A19859">
        <f t="shared" si="310"/>
        <v>208</v>
      </c>
      <c r="B19859" s="11">
        <v>44769</v>
      </c>
      <c r="C19859">
        <v>28.478000000000002</v>
      </c>
      <c r="E19859"/>
    </row>
    <row r="19860" spans="1:5" x14ac:dyDescent="0.2">
      <c r="A19860">
        <f t="shared" si="310"/>
        <v>208</v>
      </c>
      <c r="B19860" s="11">
        <v>44769</v>
      </c>
      <c r="C19860">
        <v>28.542999999999999</v>
      </c>
      <c r="E19860"/>
    </row>
    <row r="19861" spans="1:5" x14ac:dyDescent="0.2">
      <c r="A19861">
        <f t="shared" si="310"/>
        <v>208</v>
      </c>
      <c r="B19861" s="11">
        <v>44769</v>
      </c>
      <c r="C19861">
        <v>28.52</v>
      </c>
      <c r="E19861"/>
    </row>
    <row r="19862" spans="1:5" x14ac:dyDescent="0.2">
      <c r="A19862">
        <f t="shared" si="310"/>
        <v>208</v>
      </c>
      <c r="B19862" s="11">
        <v>44769</v>
      </c>
      <c r="C19862">
        <v>28.361000000000001</v>
      </c>
      <c r="E19862"/>
    </row>
    <row r="19863" spans="1:5" x14ac:dyDescent="0.2">
      <c r="A19863">
        <f t="shared" si="310"/>
        <v>208</v>
      </c>
      <c r="B19863" s="11">
        <v>44769</v>
      </c>
      <c r="C19863">
        <v>28.298999999999999</v>
      </c>
      <c r="E19863"/>
    </row>
    <row r="19864" spans="1:5" x14ac:dyDescent="0.2">
      <c r="A19864">
        <f t="shared" si="310"/>
        <v>208</v>
      </c>
      <c r="B19864" s="11">
        <v>44769</v>
      </c>
      <c r="C19864">
        <v>28.245999999999999</v>
      </c>
      <c r="E19864"/>
    </row>
    <row r="19865" spans="1:5" x14ac:dyDescent="0.2">
      <c r="A19865">
        <f t="shared" si="310"/>
        <v>208</v>
      </c>
      <c r="B19865" s="11">
        <v>44769</v>
      </c>
      <c r="C19865">
        <v>28.23</v>
      </c>
      <c r="E19865"/>
    </row>
    <row r="19866" spans="1:5" x14ac:dyDescent="0.2">
      <c r="A19866">
        <f t="shared" si="310"/>
        <v>208</v>
      </c>
      <c r="B19866" s="11">
        <v>44769</v>
      </c>
      <c r="C19866">
        <v>28.143000000000001</v>
      </c>
      <c r="E19866"/>
    </row>
    <row r="19867" spans="1:5" x14ac:dyDescent="0.2">
      <c r="A19867">
        <f t="shared" si="310"/>
        <v>208</v>
      </c>
      <c r="B19867" s="11">
        <v>44769</v>
      </c>
      <c r="C19867">
        <v>28.187000000000001</v>
      </c>
      <c r="E19867"/>
    </row>
    <row r="19868" spans="1:5" x14ac:dyDescent="0.2">
      <c r="A19868">
        <f t="shared" si="310"/>
        <v>208</v>
      </c>
      <c r="B19868" s="11">
        <v>44769</v>
      </c>
      <c r="C19868">
        <v>28.125</v>
      </c>
      <c r="E19868"/>
    </row>
    <row r="19869" spans="1:5" x14ac:dyDescent="0.2">
      <c r="A19869">
        <f t="shared" si="310"/>
        <v>208</v>
      </c>
      <c r="B19869" s="11">
        <v>44769</v>
      </c>
      <c r="C19869">
        <v>28.013999999999999</v>
      </c>
      <c r="E19869"/>
    </row>
    <row r="19870" spans="1:5" x14ac:dyDescent="0.2">
      <c r="A19870">
        <f t="shared" si="310"/>
        <v>208</v>
      </c>
      <c r="B19870" s="11">
        <v>44769</v>
      </c>
      <c r="C19870">
        <v>28.004999999999999</v>
      </c>
      <c r="E19870"/>
    </row>
    <row r="19871" spans="1:5" x14ac:dyDescent="0.2">
      <c r="A19871">
        <f t="shared" si="310"/>
        <v>208</v>
      </c>
      <c r="B19871" s="11">
        <v>44769</v>
      </c>
      <c r="C19871">
        <v>27.972000000000001</v>
      </c>
      <c r="E19871"/>
    </row>
    <row r="19872" spans="1:5" x14ac:dyDescent="0.2">
      <c r="A19872">
        <f t="shared" si="310"/>
        <v>208</v>
      </c>
      <c r="B19872" s="11">
        <v>44769</v>
      </c>
      <c r="C19872">
        <v>27.974</v>
      </c>
      <c r="E19872"/>
    </row>
    <row r="19873" spans="1:5" x14ac:dyDescent="0.2">
      <c r="A19873">
        <f t="shared" si="310"/>
        <v>208</v>
      </c>
      <c r="B19873" s="11">
        <v>44769</v>
      </c>
      <c r="C19873">
        <v>27.902999999999999</v>
      </c>
      <c r="E19873"/>
    </row>
    <row r="19874" spans="1:5" x14ac:dyDescent="0.2">
      <c r="A19874">
        <f t="shared" si="310"/>
        <v>208</v>
      </c>
      <c r="B19874" s="11">
        <v>44769</v>
      </c>
      <c r="C19874">
        <v>27.884</v>
      </c>
      <c r="E19874"/>
    </row>
    <row r="19875" spans="1:5" x14ac:dyDescent="0.2">
      <c r="A19875">
        <f t="shared" si="310"/>
        <v>208</v>
      </c>
      <c r="B19875" s="11">
        <v>44769</v>
      </c>
      <c r="C19875">
        <v>27.917000000000002</v>
      </c>
      <c r="E19875"/>
    </row>
    <row r="19876" spans="1:5" x14ac:dyDescent="0.2">
      <c r="A19876">
        <f t="shared" si="310"/>
        <v>208</v>
      </c>
      <c r="B19876" s="11">
        <v>44769</v>
      </c>
      <c r="C19876">
        <v>28.003</v>
      </c>
      <c r="E19876"/>
    </row>
    <row r="19877" spans="1:5" x14ac:dyDescent="0.2">
      <c r="A19877">
        <f t="shared" si="310"/>
        <v>208</v>
      </c>
      <c r="B19877" s="11">
        <v>44769</v>
      </c>
      <c r="C19877">
        <v>27.952999999999999</v>
      </c>
      <c r="E19877"/>
    </row>
    <row r="19878" spans="1:5" x14ac:dyDescent="0.2">
      <c r="A19878">
        <f t="shared" si="310"/>
        <v>208</v>
      </c>
      <c r="B19878" s="11">
        <v>44769</v>
      </c>
      <c r="C19878">
        <v>27.962</v>
      </c>
      <c r="E19878"/>
    </row>
    <row r="19879" spans="1:5" x14ac:dyDescent="0.2">
      <c r="A19879">
        <f t="shared" si="310"/>
        <v>208</v>
      </c>
      <c r="B19879" s="11">
        <v>44769</v>
      </c>
      <c r="C19879">
        <v>27.983000000000001</v>
      </c>
      <c r="E19879"/>
    </row>
    <row r="19880" spans="1:5" x14ac:dyDescent="0.2">
      <c r="A19880">
        <f t="shared" si="310"/>
        <v>208</v>
      </c>
      <c r="B19880" s="11">
        <v>44769</v>
      </c>
      <c r="C19880">
        <v>27.969000000000001</v>
      </c>
      <c r="E19880"/>
    </row>
    <row r="19881" spans="1:5" x14ac:dyDescent="0.2">
      <c r="A19881">
        <f t="shared" si="310"/>
        <v>208</v>
      </c>
      <c r="B19881" s="11">
        <v>44769</v>
      </c>
      <c r="C19881">
        <v>27.933</v>
      </c>
      <c r="E19881"/>
    </row>
    <row r="19882" spans="1:5" x14ac:dyDescent="0.2">
      <c r="A19882">
        <f t="shared" si="310"/>
        <v>208</v>
      </c>
      <c r="B19882" s="11">
        <v>44769</v>
      </c>
      <c r="C19882">
        <v>27.904</v>
      </c>
      <c r="E19882"/>
    </row>
    <row r="19883" spans="1:5" x14ac:dyDescent="0.2">
      <c r="A19883">
        <f t="shared" si="310"/>
        <v>208</v>
      </c>
      <c r="B19883" s="11">
        <v>44769</v>
      </c>
      <c r="C19883">
        <v>27.89</v>
      </c>
      <c r="E19883"/>
    </row>
    <row r="19884" spans="1:5" x14ac:dyDescent="0.2">
      <c r="A19884">
        <f t="shared" si="310"/>
        <v>208</v>
      </c>
      <c r="B19884" s="11">
        <v>44769</v>
      </c>
      <c r="C19884">
        <v>27.901</v>
      </c>
      <c r="E19884"/>
    </row>
    <row r="19885" spans="1:5" x14ac:dyDescent="0.2">
      <c r="A19885">
        <f t="shared" si="310"/>
        <v>208</v>
      </c>
      <c r="B19885" s="11">
        <v>44769</v>
      </c>
      <c r="C19885">
        <v>27.890999999999998</v>
      </c>
      <c r="E19885"/>
    </row>
    <row r="19886" spans="1:5" x14ac:dyDescent="0.2">
      <c r="A19886">
        <f t="shared" si="310"/>
        <v>208</v>
      </c>
      <c r="B19886" s="11">
        <v>44769</v>
      </c>
      <c r="C19886">
        <v>27.893000000000001</v>
      </c>
      <c r="E19886"/>
    </row>
    <row r="19887" spans="1:5" x14ac:dyDescent="0.2">
      <c r="A19887">
        <f t="shared" si="310"/>
        <v>208</v>
      </c>
      <c r="B19887" s="11">
        <v>44769</v>
      </c>
      <c r="C19887">
        <v>27.891999999999999</v>
      </c>
      <c r="E19887"/>
    </row>
    <row r="19888" spans="1:5" x14ac:dyDescent="0.2">
      <c r="A19888">
        <f t="shared" si="310"/>
        <v>208</v>
      </c>
      <c r="B19888" s="11">
        <v>44769</v>
      </c>
      <c r="C19888">
        <v>27.861000000000001</v>
      </c>
      <c r="E19888"/>
    </row>
    <row r="19889" spans="1:5" x14ac:dyDescent="0.2">
      <c r="A19889">
        <f t="shared" si="310"/>
        <v>208</v>
      </c>
      <c r="B19889" s="11">
        <v>44769</v>
      </c>
      <c r="C19889">
        <v>27.797999999999998</v>
      </c>
      <c r="E19889"/>
    </row>
    <row r="19890" spans="1:5" x14ac:dyDescent="0.2">
      <c r="A19890">
        <f t="shared" si="310"/>
        <v>208</v>
      </c>
      <c r="B19890" s="11">
        <v>44769</v>
      </c>
      <c r="C19890">
        <v>27.734999999999999</v>
      </c>
      <c r="E19890"/>
    </row>
    <row r="19891" spans="1:5" x14ac:dyDescent="0.2">
      <c r="A19891">
        <f t="shared" si="310"/>
        <v>208</v>
      </c>
      <c r="B19891" s="11">
        <v>44769</v>
      </c>
      <c r="C19891">
        <v>27.704000000000001</v>
      </c>
      <c r="E19891"/>
    </row>
    <row r="19892" spans="1:5" x14ac:dyDescent="0.2">
      <c r="A19892">
        <f t="shared" si="310"/>
        <v>208</v>
      </c>
      <c r="B19892" s="11">
        <v>44769</v>
      </c>
      <c r="C19892">
        <v>27.504000000000001</v>
      </c>
      <c r="E19892"/>
    </row>
    <row r="19893" spans="1:5" x14ac:dyDescent="0.2">
      <c r="A19893">
        <f t="shared" si="310"/>
        <v>208</v>
      </c>
      <c r="B19893" s="11">
        <v>44769</v>
      </c>
      <c r="C19893">
        <v>27.373000000000001</v>
      </c>
      <c r="E19893"/>
    </row>
    <row r="19894" spans="1:5" x14ac:dyDescent="0.2">
      <c r="A19894">
        <f t="shared" si="310"/>
        <v>208</v>
      </c>
      <c r="B19894" s="11">
        <v>44769</v>
      </c>
      <c r="C19894">
        <v>27.361000000000001</v>
      </c>
      <c r="E19894"/>
    </row>
    <row r="19895" spans="1:5" x14ac:dyDescent="0.2">
      <c r="A19895">
        <f t="shared" si="310"/>
        <v>208</v>
      </c>
      <c r="B19895" s="11">
        <v>44769</v>
      </c>
      <c r="C19895">
        <v>27.387</v>
      </c>
      <c r="E19895"/>
    </row>
    <row r="19896" spans="1:5" x14ac:dyDescent="0.2">
      <c r="A19896">
        <f t="shared" si="310"/>
        <v>208</v>
      </c>
      <c r="B19896" s="11">
        <v>44769</v>
      </c>
      <c r="C19896">
        <v>27.4</v>
      </c>
      <c r="E19896"/>
    </row>
    <row r="19897" spans="1:5" x14ac:dyDescent="0.2">
      <c r="A19897">
        <f t="shared" si="310"/>
        <v>208</v>
      </c>
      <c r="B19897" s="11">
        <v>44769</v>
      </c>
      <c r="C19897">
        <v>27.370999999999999</v>
      </c>
      <c r="E19897"/>
    </row>
    <row r="19898" spans="1:5" x14ac:dyDescent="0.2">
      <c r="A19898">
        <f t="shared" si="310"/>
        <v>208</v>
      </c>
      <c r="B19898" s="11">
        <v>44769</v>
      </c>
      <c r="C19898">
        <v>27.346</v>
      </c>
      <c r="E19898"/>
    </row>
    <row r="19899" spans="1:5" x14ac:dyDescent="0.2">
      <c r="A19899">
        <f t="shared" si="310"/>
        <v>208</v>
      </c>
      <c r="B19899" s="11">
        <v>44769</v>
      </c>
      <c r="C19899">
        <v>27.315000000000001</v>
      </c>
      <c r="E19899"/>
    </row>
    <row r="19900" spans="1:5" x14ac:dyDescent="0.2">
      <c r="A19900">
        <f t="shared" si="310"/>
        <v>208</v>
      </c>
      <c r="B19900" s="11">
        <v>44769</v>
      </c>
      <c r="C19900">
        <v>27.291</v>
      </c>
      <c r="E19900"/>
    </row>
    <row r="19901" spans="1:5" x14ac:dyDescent="0.2">
      <c r="A19901">
        <f t="shared" si="310"/>
        <v>208</v>
      </c>
      <c r="B19901" s="11">
        <v>44769</v>
      </c>
      <c r="C19901">
        <v>27.256</v>
      </c>
      <c r="E19901"/>
    </row>
    <row r="19902" spans="1:5" x14ac:dyDescent="0.2">
      <c r="A19902">
        <f t="shared" si="310"/>
        <v>208</v>
      </c>
      <c r="B19902" s="11">
        <v>44769</v>
      </c>
      <c r="C19902">
        <v>27.206</v>
      </c>
      <c r="E19902"/>
    </row>
    <row r="19903" spans="1:5" x14ac:dyDescent="0.2">
      <c r="A19903">
        <f t="shared" si="310"/>
        <v>208</v>
      </c>
      <c r="B19903" s="11">
        <v>44769</v>
      </c>
      <c r="C19903">
        <v>27.173999999999999</v>
      </c>
      <c r="E19903"/>
    </row>
    <row r="19904" spans="1:5" x14ac:dyDescent="0.2">
      <c r="A19904">
        <f t="shared" si="310"/>
        <v>208</v>
      </c>
      <c r="B19904" s="11">
        <v>44769</v>
      </c>
      <c r="C19904">
        <v>27.172000000000001</v>
      </c>
      <c r="E19904"/>
    </row>
    <row r="19905" spans="1:5" x14ac:dyDescent="0.2">
      <c r="A19905">
        <f t="shared" si="310"/>
        <v>208</v>
      </c>
      <c r="B19905" s="11">
        <v>44769</v>
      </c>
      <c r="C19905">
        <v>27.141999999999999</v>
      </c>
      <c r="E19905"/>
    </row>
    <row r="19906" spans="1:5" x14ac:dyDescent="0.2">
      <c r="A19906">
        <f t="shared" si="310"/>
        <v>208</v>
      </c>
      <c r="B19906" s="11">
        <v>44769</v>
      </c>
      <c r="C19906">
        <v>27.33</v>
      </c>
      <c r="E19906"/>
    </row>
    <row r="19907" spans="1:5" x14ac:dyDescent="0.2">
      <c r="A19907">
        <f t="shared" ref="A19907:A19970" si="311">B19907-DATE(YEAR(B19907),1,1)+1</f>
        <v>208</v>
      </c>
      <c r="B19907" s="11">
        <v>44769</v>
      </c>
      <c r="C19907">
        <v>27.379000000000001</v>
      </c>
      <c r="E19907"/>
    </row>
    <row r="19908" spans="1:5" x14ac:dyDescent="0.2">
      <c r="A19908">
        <f t="shared" si="311"/>
        <v>208</v>
      </c>
      <c r="B19908" s="11">
        <v>44769</v>
      </c>
      <c r="C19908">
        <v>27.274000000000001</v>
      </c>
      <c r="E19908"/>
    </row>
    <row r="19909" spans="1:5" x14ac:dyDescent="0.2">
      <c r="A19909">
        <f t="shared" si="311"/>
        <v>208</v>
      </c>
      <c r="B19909" s="11">
        <v>44769</v>
      </c>
      <c r="C19909">
        <v>27.248999999999999</v>
      </c>
      <c r="E19909"/>
    </row>
    <row r="19910" spans="1:5" x14ac:dyDescent="0.2">
      <c r="A19910">
        <f t="shared" si="311"/>
        <v>208</v>
      </c>
      <c r="B19910" s="11">
        <v>44769</v>
      </c>
      <c r="C19910">
        <v>27.428000000000001</v>
      </c>
      <c r="E19910"/>
    </row>
    <row r="19911" spans="1:5" x14ac:dyDescent="0.2">
      <c r="A19911">
        <f t="shared" si="311"/>
        <v>208</v>
      </c>
      <c r="B19911" s="11">
        <v>44769</v>
      </c>
      <c r="C19911">
        <v>27.498000000000001</v>
      </c>
      <c r="E19911"/>
    </row>
    <row r="19912" spans="1:5" x14ac:dyDescent="0.2">
      <c r="A19912">
        <f t="shared" si="311"/>
        <v>208</v>
      </c>
      <c r="B19912" s="11">
        <v>44769</v>
      </c>
      <c r="C19912">
        <v>27.613</v>
      </c>
      <c r="E19912"/>
    </row>
    <row r="19913" spans="1:5" x14ac:dyDescent="0.2">
      <c r="A19913">
        <f t="shared" si="311"/>
        <v>208</v>
      </c>
      <c r="B19913" s="11">
        <v>44769</v>
      </c>
      <c r="C19913">
        <v>27.765999999999998</v>
      </c>
      <c r="E19913"/>
    </row>
    <row r="19914" spans="1:5" x14ac:dyDescent="0.2">
      <c r="A19914">
        <f t="shared" si="311"/>
        <v>208</v>
      </c>
      <c r="B19914" s="11">
        <v>44769</v>
      </c>
      <c r="C19914">
        <v>27.638999999999999</v>
      </c>
      <c r="E19914"/>
    </row>
    <row r="19915" spans="1:5" x14ac:dyDescent="0.2">
      <c r="A19915">
        <f t="shared" si="311"/>
        <v>208</v>
      </c>
      <c r="B19915" s="11">
        <v>44769</v>
      </c>
      <c r="C19915">
        <v>27.835000000000001</v>
      </c>
      <c r="E19915"/>
    </row>
    <row r="19916" spans="1:5" x14ac:dyDescent="0.2">
      <c r="A19916">
        <f t="shared" si="311"/>
        <v>208</v>
      </c>
      <c r="B19916" s="11">
        <v>44769</v>
      </c>
      <c r="C19916">
        <v>27.954999999999998</v>
      </c>
      <c r="E19916"/>
    </row>
    <row r="19917" spans="1:5" x14ac:dyDescent="0.2">
      <c r="A19917">
        <f t="shared" si="311"/>
        <v>208</v>
      </c>
      <c r="B19917" s="11">
        <v>44769</v>
      </c>
      <c r="C19917">
        <v>27.939</v>
      </c>
      <c r="E19917"/>
    </row>
    <row r="19918" spans="1:5" x14ac:dyDescent="0.2">
      <c r="A19918">
        <f t="shared" si="311"/>
        <v>208</v>
      </c>
      <c r="B19918" s="11">
        <v>44769</v>
      </c>
      <c r="C19918">
        <v>27.908000000000001</v>
      </c>
      <c r="E19918"/>
    </row>
    <row r="19919" spans="1:5" x14ac:dyDescent="0.2">
      <c r="A19919">
        <f t="shared" si="311"/>
        <v>208</v>
      </c>
      <c r="B19919" s="11">
        <v>44769</v>
      </c>
      <c r="C19919">
        <v>28.02</v>
      </c>
      <c r="E19919"/>
    </row>
    <row r="19920" spans="1:5" x14ac:dyDescent="0.2">
      <c r="A19920">
        <f t="shared" si="311"/>
        <v>208</v>
      </c>
      <c r="B19920" s="11">
        <v>44769</v>
      </c>
      <c r="C19920">
        <v>28.259</v>
      </c>
      <c r="E19920"/>
    </row>
    <row r="19921" spans="1:5" x14ac:dyDescent="0.2">
      <c r="A19921">
        <f t="shared" si="311"/>
        <v>208</v>
      </c>
      <c r="B19921" s="11">
        <v>44769</v>
      </c>
      <c r="C19921">
        <v>28.552</v>
      </c>
      <c r="E19921"/>
    </row>
    <row r="19922" spans="1:5" x14ac:dyDescent="0.2">
      <c r="A19922">
        <f t="shared" si="311"/>
        <v>208</v>
      </c>
      <c r="B19922" s="11">
        <v>44769</v>
      </c>
      <c r="C19922">
        <v>28.738</v>
      </c>
      <c r="E19922"/>
    </row>
    <row r="19923" spans="1:5" x14ac:dyDescent="0.2">
      <c r="A19923">
        <f t="shared" si="311"/>
        <v>208</v>
      </c>
      <c r="B19923" s="11">
        <v>44769</v>
      </c>
      <c r="C19923">
        <v>28.870999999999999</v>
      </c>
      <c r="E19923"/>
    </row>
    <row r="19924" spans="1:5" x14ac:dyDescent="0.2">
      <c r="A19924">
        <f t="shared" si="311"/>
        <v>208</v>
      </c>
      <c r="B19924" s="11">
        <v>44769</v>
      </c>
      <c r="C19924">
        <v>28.878</v>
      </c>
      <c r="E19924"/>
    </row>
    <row r="19925" spans="1:5" x14ac:dyDescent="0.2">
      <c r="A19925">
        <f t="shared" si="311"/>
        <v>208</v>
      </c>
      <c r="B19925" s="11">
        <v>44769</v>
      </c>
      <c r="C19925">
        <v>29.201000000000001</v>
      </c>
      <c r="E19925"/>
    </row>
    <row r="19926" spans="1:5" x14ac:dyDescent="0.2">
      <c r="A19926">
        <f t="shared" si="311"/>
        <v>208</v>
      </c>
      <c r="B19926" s="11">
        <v>44769</v>
      </c>
      <c r="C19926">
        <v>29.3</v>
      </c>
      <c r="E19926"/>
    </row>
    <row r="19927" spans="1:5" x14ac:dyDescent="0.2">
      <c r="A19927">
        <f t="shared" si="311"/>
        <v>208</v>
      </c>
      <c r="B19927" s="11">
        <v>44769</v>
      </c>
      <c r="C19927">
        <v>29.477</v>
      </c>
      <c r="E19927"/>
    </row>
    <row r="19928" spans="1:5" x14ac:dyDescent="0.2">
      <c r="A19928">
        <f t="shared" si="311"/>
        <v>208</v>
      </c>
      <c r="B19928" s="11">
        <v>44769</v>
      </c>
      <c r="C19928">
        <v>29.629000000000001</v>
      </c>
      <c r="E19928"/>
    </row>
    <row r="19929" spans="1:5" x14ac:dyDescent="0.2">
      <c r="A19929">
        <f t="shared" si="311"/>
        <v>208</v>
      </c>
      <c r="B19929" s="11">
        <v>44769</v>
      </c>
      <c r="C19929">
        <v>29.481999999999999</v>
      </c>
      <c r="E19929"/>
    </row>
    <row r="19930" spans="1:5" x14ac:dyDescent="0.2">
      <c r="A19930">
        <f t="shared" si="311"/>
        <v>208</v>
      </c>
      <c r="B19930" s="11">
        <v>44769</v>
      </c>
      <c r="C19930">
        <v>29.398</v>
      </c>
      <c r="E19930"/>
    </row>
    <row r="19931" spans="1:5" x14ac:dyDescent="0.2">
      <c r="A19931">
        <f t="shared" si="311"/>
        <v>208</v>
      </c>
      <c r="B19931" s="11">
        <v>44769</v>
      </c>
      <c r="C19931">
        <v>29.417999999999999</v>
      </c>
      <c r="E19931"/>
    </row>
    <row r="19932" spans="1:5" x14ac:dyDescent="0.2">
      <c r="A19932">
        <f t="shared" si="311"/>
        <v>208</v>
      </c>
      <c r="B19932" s="11">
        <v>44769</v>
      </c>
      <c r="C19932">
        <v>29.318999999999999</v>
      </c>
      <c r="E19932"/>
    </row>
    <row r="19933" spans="1:5" x14ac:dyDescent="0.2">
      <c r="A19933">
        <f t="shared" si="311"/>
        <v>208</v>
      </c>
      <c r="B19933" s="11">
        <v>44769</v>
      </c>
      <c r="C19933">
        <v>29.286999999999999</v>
      </c>
      <c r="E19933"/>
    </row>
    <row r="19934" spans="1:5" x14ac:dyDescent="0.2">
      <c r="A19934">
        <f t="shared" si="311"/>
        <v>208</v>
      </c>
      <c r="B19934" s="11">
        <v>44769</v>
      </c>
      <c r="C19934">
        <v>29.335999999999999</v>
      </c>
      <c r="E19934"/>
    </row>
    <row r="19935" spans="1:5" x14ac:dyDescent="0.2">
      <c r="A19935">
        <f t="shared" si="311"/>
        <v>208</v>
      </c>
      <c r="B19935" s="11">
        <v>44769</v>
      </c>
      <c r="C19935">
        <v>29.311</v>
      </c>
      <c r="E19935"/>
    </row>
    <row r="19936" spans="1:5" x14ac:dyDescent="0.2">
      <c r="A19936">
        <f t="shared" si="311"/>
        <v>208</v>
      </c>
      <c r="B19936" s="11">
        <v>44769</v>
      </c>
      <c r="C19936">
        <v>29.331</v>
      </c>
      <c r="E19936"/>
    </row>
    <row r="19937" spans="1:5" x14ac:dyDescent="0.2">
      <c r="A19937">
        <f t="shared" si="311"/>
        <v>208</v>
      </c>
      <c r="B19937" s="11">
        <v>44769</v>
      </c>
      <c r="C19937">
        <v>29.335999999999999</v>
      </c>
      <c r="E19937"/>
    </row>
    <row r="19938" spans="1:5" x14ac:dyDescent="0.2">
      <c r="A19938">
        <f t="shared" si="311"/>
        <v>208</v>
      </c>
      <c r="B19938" s="11">
        <v>44769</v>
      </c>
      <c r="C19938">
        <v>29.379000000000001</v>
      </c>
      <c r="E19938"/>
    </row>
    <row r="19939" spans="1:5" x14ac:dyDescent="0.2">
      <c r="A19939">
        <f t="shared" si="311"/>
        <v>208</v>
      </c>
      <c r="B19939" s="11">
        <v>44769</v>
      </c>
      <c r="C19939">
        <v>29.469000000000001</v>
      </c>
      <c r="E19939"/>
    </row>
    <row r="19940" spans="1:5" x14ac:dyDescent="0.2">
      <c r="A19940">
        <f t="shared" si="311"/>
        <v>208</v>
      </c>
      <c r="B19940" s="11">
        <v>44769</v>
      </c>
      <c r="C19940">
        <v>29.585000000000001</v>
      </c>
      <c r="E19940"/>
    </row>
    <row r="19941" spans="1:5" x14ac:dyDescent="0.2">
      <c r="A19941">
        <f t="shared" si="311"/>
        <v>208</v>
      </c>
      <c r="B19941" s="11">
        <v>44769</v>
      </c>
      <c r="C19941">
        <v>29.634</v>
      </c>
      <c r="E19941"/>
    </row>
    <row r="19942" spans="1:5" x14ac:dyDescent="0.2">
      <c r="A19942">
        <f t="shared" si="311"/>
        <v>208</v>
      </c>
      <c r="B19942" s="11">
        <v>44769</v>
      </c>
      <c r="C19942">
        <v>29.675000000000001</v>
      </c>
      <c r="E19942"/>
    </row>
    <row r="19943" spans="1:5" x14ac:dyDescent="0.2">
      <c r="A19943">
        <f t="shared" si="311"/>
        <v>208</v>
      </c>
      <c r="B19943" s="11">
        <v>44769</v>
      </c>
      <c r="C19943">
        <v>29.646999999999998</v>
      </c>
      <c r="E19943"/>
    </row>
    <row r="19944" spans="1:5" x14ac:dyDescent="0.2">
      <c r="A19944">
        <f t="shared" si="311"/>
        <v>208</v>
      </c>
      <c r="B19944" s="11">
        <v>44769</v>
      </c>
      <c r="C19944">
        <v>29.568000000000001</v>
      </c>
      <c r="E19944"/>
    </row>
    <row r="19945" spans="1:5" x14ac:dyDescent="0.2">
      <c r="A19945">
        <f t="shared" si="311"/>
        <v>208</v>
      </c>
      <c r="B19945" s="11">
        <v>44769</v>
      </c>
      <c r="C19945">
        <v>29.47</v>
      </c>
      <c r="E19945"/>
    </row>
    <row r="19946" spans="1:5" x14ac:dyDescent="0.2">
      <c r="A19946">
        <f t="shared" si="311"/>
        <v>208</v>
      </c>
      <c r="B19946" s="11">
        <v>44769</v>
      </c>
      <c r="C19946">
        <v>29.388999999999999</v>
      </c>
      <c r="E19946"/>
    </row>
    <row r="19947" spans="1:5" x14ac:dyDescent="0.2">
      <c r="A19947">
        <f t="shared" si="311"/>
        <v>208</v>
      </c>
      <c r="B19947" s="11">
        <v>44769</v>
      </c>
      <c r="C19947">
        <v>29.222999999999999</v>
      </c>
      <c r="E19947"/>
    </row>
    <row r="19948" spans="1:5" x14ac:dyDescent="0.2">
      <c r="A19948">
        <f t="shared" si="311"/>
        <v>208</v>
      </c>
      <c r="B19948" s="11">
        <v>44769</v>
      </c>
      <c r="C19948">
        <v>29.024999999999999</v>
      </c>
      <c r="E19948"/>
    </row>
    <row r="19949" spans="1:5" x14ac:dyDescent="0.2">
      <c r="A19949">
        <f t="shared" si="311"/>
        <v>208</v>
      </c>
      <c r="B19949" s="11">
        <v>44769</v>
      </c>
      <c r="C19949">
        <v>28.853999999999999</v>
      </c>
      <c r="E19949"/>
    </row>
    <row r="19950" spans="1:5" x14ac:dyDescent="0.2">
      <c r="A19950">
        <f t="shared" si="311"/>
        <v>208</v>
      </c>
      <c r="B19950" s="11">
        <v>44769</v>
      </c>
      <c r="C19950">
        <v>28.651</v>
      </c>
      <c r="E19950"/>
    </row>
    <row r="19951" spans="1:5" x14ac:dyDescent="0.2">
      <c r="A19951">
        <f t="shared" si="311"/>
        <v>209</v>
      </c>
      <c r="B19951" s="11">
        <v>44770</v>
      </c>
      <c r="C19951">
        <v>28.478000000000002</v>
      </c>
      <c r="E19951"/>
    </row>
    <row r="19952" spans="1:5" x14ac:dyDescent="0.2">
      <c r="A19952">
        <f t="shared" si="311"/>
        <v>209</v>
      </c>
      <c r="B19952" s="11">
        <v>44770</v>
      </c>
      <c r="C19952">
        <v>28.35</v>
      </c>
      <c r="E19952"/>
    </row>
    <row r="19953" spans="1:5" x14ac:dyDescent="0.2">
      <c r="A19953">
        <f t="shared" si="311"/>
        <v>209</v>
      </c>
      <c r="B19953" s="11">
        <v>44770</v>
      </c>
      <c r="C19953">
        <v>28.236000000000001</v>
      </c>
      <c r="E19953"/>
    </row>
    <row r="19954" spans="1:5" x14ac:dyDescent="0.2">
      <c r="A19954">
        <f t="shared" si="311"/>
        <v>209</v>
      </c>
      <c r="B19954" s="11">
        <v>44770</v>
      </c>
      <c r="C19954">
        <v>28.155999999999999</v>
      </c>
      <c r="E19954"/>
    </row>
    <row r="19955" spans="1:5" x14ac:dyDescent="0.2">
      <c r="A19955">
        <f t="shared" si="311"/>
        <v>209</v>
      </c>
      <c r="B19955" s="11">
        <v>44770</v>
      </c>
      <c r="C19955">
        <v>28.138999999999999</v>
      </c>
      <c r="E19955"/>
    </row>
    <row r="19956" spans="1:5" x14ac:dyDescent="0.2">
      <c r="A19956">
        <f t="shared" si="311"/>
        <v>209</v>
      </c>
      <c r="B19956" s="11">
        <v>44770</v>
      </c>
      <c r="C19956">
        <v>28.181999999999999</v>
      </c>
      <c r="E19956"/>
    </row>
    <row r="19957" spans="1:5" x14ac:dyDescent="0.2">
      <c r="A19957">
        <f t="shared" si="311"/>
        <v>209</v>
      </c>
      <c r="B19957" s="11">
        <v>44770</v>
      </c>
      <c r="C19957">
        <v>28.291</v>
      </c>
      <c r="E19957"/>
    </row>
    <row r="19958" spans="1:5" x14ac:dyDescent="0.2">
      <c r="A19958">
        <f t="shared" si="311"/>
        <v>209</v>
      </c>
      <c r="B19958" s="11">
        <v>44770</v>
      </c>
      <c r="C19958">
        <v>28.277999999999999</v>
      </c>
      <c r="E19958"/>
    </row>
    <row r="19959" spans="1:5" x14ac:dyDescent="0.2">
      <c r="A19959">
        <f t="shared" si="311"/>
        <v>209</v>
      </c>
      <c r="B19959" s="11">
        <v>44770</v>
      </c>
      <c r="C19959">
        <v>28.349</v>
      </c>
      <c r="E19959"/>
    </row>
    <row r="19960" spans="1:5" x14ac:dyDescent="0.2">
      <c r="A19960">
        <f t="shared" si="311"/>
        <v>209</v>
      </c>
      <c r="B19960" s="11">
        <v>44770</v>
      </c>
      <c r="C19960">
        <v>28.265999999999998</v>
      </c>
      <c r="E19960"/>
    </row>
    <row r="19961" spans="1:5" x14ac:dyDescent="0.2">
      <c r="A19961">
        <f t="shared" si="311"/>
        <v>209</v>
      </c>
      <c r="B19961" s="11">
        <v>44770</v>
      </c>
      <c r="C19961">
        <v>28.395</v>
      </c>
      <c r="E19961"/>
    </row>
    <row r="19962" spans="1:5" x14ac:dyDescent="0.2">
      <c r="A19962">
        <f t="shared" si="311"/>
        <v>209</v>
      </c>
      <c r="B19962" s="11">
        <v>44770</v>
      </c>
      <c r="C19962">
        <v>28.488</v>
      </c>
      <c r="E19962"/>
    </row>
    <row r="19963" spans="1:5" x14ac:dyDescent="0.2">
      <c r="A19963">
        <f t="shared" si="311"/>
        <v>209</v>
      </c>
      <c r="B19963" s="11">
        <v>44770</v>
      </c>
      <c r="C19963">
        <v>28.402000000000001</v>
      </c>
      <c r="E19963"/>
    </row>
    <row r="19964" spans="1:5" x14ac:dyDescent="0.2">
      <c r="A19964">
        <f t="shared" si="311"/>
        <v>209</v>
      </c>
      <c r="B19964" s="11">
        <v>44770</v>
      </c>
      <c r="C19964">
        <v>28.623000000000001</v>
      </c>
      <c r="E19964"/>
    </row>
    <row r="19965" spans="1:5" x14ac:dyDescent="0.2">
      <c r="A19965">
        <f t="shared" si="311"/>
        <v>209</v>
      </c>
      <c r="B19965" s="11">
        <v>44770</v>
      </c>
      <c r="C19965">
        <v>28.745999999999999</v>
      </c>
      <c r="E19965"/>
    </row>
    <row r="19966" spans="1:5" x14ac:dyDescent="0.2">
      <c r="A19966">
        <f t="shared" si="311"/>
        <v>209</v>
      </c>
      <c r="B19966" s="11">
        <v>44770</v>
      </c>
      <c r="C19966">
        <v>28.803000000000001</v>
      </c>
      <c r="E19966"/>
    </row>
    <row r="19967" spans="1:5" x14ac:dyDescent="0.2">
      <c r="A19967">
        <f t="shared" si="311"/>
        <v>209</v>
      </c>
      <c r="B19967" s="11">
        <v>44770</v>
      </c>
      <c r="C19967">
        <v>28.821999999999999</v>
      </c>
      <c r="E19967"/>
    </row>
    <row r="19968" spans="1:5" x14ac:dyDescent="0.2">
      <c r="A19968">
        <f t="shared" si="311"/>
        <v>209</v>
      </c>
      <c r="B19968" s="11">
        <v>44770</v>
      </c>
      <c r="C19968">
        <v>28.748000000000001</v>
      </c>
      <c r="E19968"/>
    </row>
    <row r="19969" spans="1:5" x14ac:dyDescent="0.2">
      <c r="A19969">
        <f t="shared" si="311"/>
        <v>209</v>
      </c>
      <c r="B19969" s="11">
        <v>44770</v>
      </c>
      <c r="C19969">
        <v>28.731999999999999</v>
      </c>
      <c r="E19969"/>
    </row>
    <row r="19970" spans="1:5" x14ac:dyDescent="0.2">
      <c r="A19970">
        <f t="shared" si="311"/>
        <v>209</v>
      </c>
      <c r="B19970" s="11">
        <v>44770</v>
      </c>
      <c r="C19970">
        <v>28.8</v>
      </c>
      <c r="E19970"/>
    </row>
    <row r="19971" spans="1:5" x14ac:dyDescent="0.2">
      <c r="A19971">
        <f t="shared" ref="A19971:A20034" si="312">B19971-DATE(YEAR(B19971),1,1)+1</f>
        <v>209</v>
      </c>
      <c r="B19971" s="11">
        <v>44770</v>
      </c>
      <c r="C19971">
        <v>28.824999999999999</v>
      </c>
      <c r="E19971"/>
    </row>
    <row r="19972" spans="1:5" x14ac:dyDescent="0.2">
      <c r="A19972">
        <f t="shared" si="312"/>
        <v>209</v>
      </c>
      <c r="B19972" s="11">
        <v>44770</v>
      </c>
      <c r="C19972">
        <v>28.783999999999999</v>
      </c>
      <c r="E19972"/>
    </row>
    <row r="19973" spans="1:5" x14ac:dyDescent="0.2">
      <c r="A19973">
        <f t="shared" si="312"/>
        <v>209</v>
      </c>
      <c r="B19973" s="11">
        <v>44770</v>
      </c>
      <c r="C19973">
        <v>28.608000000000001</v>
      </c>
      <c r="E19973"/>
    </row>
    <row r="19974" spans="1:5" x14ac:dyDescent="0.2">
      <c r="A19974">
        <f t="shared" si="312"/>
        <v>209</v>
      </c>
      <c r="B19974" s="11">
        <v>44770</v>
      </c>
      <c r="C19974">
        <v>28.946999999999999</v>
      </c>
      <c r="E19974"/>
    </row>
    <row r="19975" spans="1:5" x14ac:dyDescent="0.2">
      <c r="A19975">
        <f t="shared" si="312"/>
        <v>209</v>
      </c>
      <c r="B19975" s="11">
        <v>44770</v>
      </c>
      <c r="C19975">
        <v>29.001999999999999</v>
      </c>
      <c r="E19975"/>
    </row>
    <row r="19976" spans="1:5" x14ac:dyDescent="0.2">
      <c r="A19976">
        <f t="shared" si="312"/>
        <v>209</v>
      </c>
      <c r="B19976" s="11">
        <v>44770</v>
      </c>
      <c r="C19976">
        <v>28.966000000000001</v>
      </c>
      <c r="E19976"/>
    </row>
    <row r="19977" spans="1:5" x14ac:dyDescent="0.2">
      <c r="A19977">
        <f t="shared" si="312"/>
        <v>209</v>
      </c>
      <c r="B19977" s="11">
        <v>44770</v>
      </c>
      <c r="C19977">
        <v>28.96</v>
      </c>
      <c r="E19977"/>
    </row>
    <row r="19978" spans="1:5" x14ac:dyDescent="0.2">
      <c r="A19978">
        <f t="shared" si="312"/>
        <v>209</v>
      </c>
      <c r="B19978" s="11">
        <v>44770</v>
      </c>
      <c r="C19978">
        <v>29.056999999999999</v>
      </c>
      <c r="E19978"/>
    </row>
    <row r="19979" spans="1:5" x14ac:dyDescent="0.2">
      <c r="A19979">
        <f t="shared" si="312"/>
        <v>209</v>
      </c>
      <c r="B19979" s="11">
        <v>44770</v>
      </c>
      <c r="C19979">
        <v>29.042999999999999</v>
      </c>
      <c r="E19979"/>
    </row>
    <row r="19980" spans="1:5" x14ac:dyDescent="0.2">
      <c r="A19980">
        <f t="shared" si="312"/>
        <v>209</v>
      </c>
      <c r="B19980" s="11">
        <v>44770</v>
      </c>
      <c r="C19980">
        <v>29.030999999999999</v>
      </c>
      <c r="E19980"/>
    </row>
    <row r="19981" spans="1:5" x14ac:dyDescent="0.2">
      <c r="A19981">
        <f t="shared" si="312"/>
        <v>209</v>
      </c>
      <c r="B19981" s="11">
        <v>44770</v>
      </c>
      <c r="C19981">
        <v>29.012</v>
      </c>
      <c r="E19981"/>
    </row>
    <row r="19982" spans="1:5" x14ac:dyDescent="0.2">
      <c r="A19982">
        <f t="shared" si="312"/>
        <v>209</v>
      </c>
      <c r="B19982" s="11">
        <v>44770</v>
      </c>
      <c r="C19982">
        <v>28.925999999999998</v>
      </c>
      <c r="E19982"/>
    </row>
    <row r="19983" spans="1:5" x14ac:dyDescent="0.2">
      <c r="A19983">
        <f t="shared" si="312"/>
        <v>209</v>
      </c>
      <c r="B19983" s="11">
        <v>44770</v>
      </c>
      <c r="C19983">
        <v>28.911000000000001</v>
      </c>
      <c r="E19983"/>
    </row>
    <row r="19984" spans="1:5" x14ac:dyDescent="0.2">
      <c r="A19984">
        <f t="shared" si="312"/>
        <v>209</v>
      </c>
      <c r="B19984" s="11">
        <v>44770</v>
      </c>
      <c r="C19984">
        <v>28.914000000000001</v>
      </c>
      <c r="E19984"/>
    </row>
    <row r="19985" spans="1:5" x14ac:dyDescent="0.2">
      <c r="A19985">
        <f t="shared" si="312"/>
        <v>209</v>
      </c>
      <c r="B19985" s="11">
        <v>44770</v>
      </c>
      <c r="C19985">
        <v>28.908999999999999</v>
      </c>
      <c r="E19985"/>
    </row>
    <row r="19986" spans="1:5" x14ac:dyDescent="0.2">
      <c r="A19986">
        <f t="shared" si="312"/>
        <v>209</v>
      </c>
      <c r="B19986" s="11">
        <v>44770</v>
      </c>
      <c r="C19986">
        <v>28.861999999999998</v>
      </c>
      <c r="E19986"/>
    </row>
    <row r="19987" spans="1:5" x14ac:dyDescent="0.2">
      <c r="A19987">
        <f t="shared" si="312"/>
        <v>209</v>
      </c>
      <c r="B19987" s="11">
        <v>44770</v>
      </c>
      <c r="C19987">
        <v>28.759</v>
      </c>
      <c r="E19987"/>
    </row>
    <row r="19988" spans="1:5" x14ac:dyDescent="0.2">
      <c r="A19988">
        <f t="shared" si="312"/>
        <v>209</v>
      </c>
      <c r="B19988" s="11">
        <v>44770</v>
      </c>
      <c r="C19988">
        <v>28.684999999999999</v>
      </c>
      <c r="E19988"/>
    </row>
    <row r="19989" spans="1:5" x14ac:dyDescent="0.2">
      <c r="A19989">
        <f t="shared" si="312"/>
        <v>209</v>
      </c>
      <c r="B19989" s="11">
        <v>44770</v>
      </c>
      <c r="C19989">
        <v>28.536999999999999</v>
      </c>
      <c r="E19989"/>
    </row>
    <row r="19990" spans="1:5" x14ac:dyDescent="0.2">
      <c r="A19990">
        <f t="shared" si="312"/>
        <v>209</v>
      </c>
      <c r="B19990" s="11">
        <v>44770</v>
      </c>
      <c r="C19990">
        <v>28.260999999999999</v>
      </c>
      <c r="E19990"/>
    </row>
    <row r="19991" spans="1:5" x14ac:dyDescent="0.2">
      <c r="A19991">
        <f t="shared" si="312"/>
        <v>209</v>
      </c>
      <c r="B19991" s="11">
        <v>44770</v>
      </c>
      <c r="C19991">
        <v>27.977</v>
      </c>
      <c r="E19991"/>
    </row>
    <row r="19992" spans="1:5" x14ac:dyDescent="0.2">
      <c r="A19992">
        <f t="shared" si="312"/>
        <v>209</v>
      </c>
      <c r="B19992" s="11">
        <v>44770</v>
      </c>
      <c r="C19992">
        <v>27.856999999999999</v>
      </c>
      <c r="E19992"/>
    </row>
    <row r="19993" spans="1:5" x14ac:dyDescent="0.2">
      <c r="A19993">
        <f t="shared" si="312"/>
        <v>209</v>
      </c>
      <c r="B19993" s="11">
        <v>44770</v>
      </c>
      <c r="C19993">
        <v>27.79</v>
      </c>
      <c r="E19993"/>
    </row>
    <row r="19994" spans="1:5" x14ac:dyDescent="0.2">
      <c r="A19994">
        <f t="shared" si="312"/>
        <v>209</v>
      </c>
      <c r="B19994" s="11">
        <v>44770</v>
      </c>
      <c r="C19994">
        <v>27.76</v>
      </c>
      <c r="E19994"/>
    </row>
    <row r="19995" spans="1:5" x14ac:dyDescent="0.2">
      <c r="A19995">
        <f t="shared" si="312"/>
        <v>209</v>
      </c>
      <c r="B19995" s="11">
        <v>44770</v>
      </c>
      <c r="C19995">
        <v>27.731000000000002</v>
      </c>
      <c r="E19995"/>
    </row>
    <row r="19996" spans="1:5" x14ac:dyDescent="0.2">
      <c r="A19996">
        <f t="shared" si="312"/>
        <v>209</v>
      </c>
      <c r="B19996" s="11">
        <v>44770</v>
      </c>
      <c r="C19996">
        <v>27.709</v>
      </c>
      <c r="E19996"/>
    </row>
    <row r="19997" spans="1:5" x14ac:dyDescent="0.2">
      <c r="A19997">
        <f t="shared" si="312"/>
        <v>209</v>
      </c>
      <c r="B19997" s="11">
        <v>44770</v>
      </c>
      <c r="C19997">
        <v>27.687000000000001</v>
      </c>
      <c r="E19997"/>
    </row>
    <row r="19998" spans="1:5" x14ac:dyDescent="0.2">
      <c r="A19998">
        <f t="shared" si="312"/>
        <v>209</v>
      </c>
      <c r="B19998" s="11">
        <v>44770</v>
      </c>
      <c r="C19998">
        <v>27.693000000000001</v>
      </c>
      <c r="E19998"/>
    </row>
    <row r="19999" spans="1:5" x14ac:dyDescent="0.2">
      <c r="A19999">
        <f t="shared" si="312"/>
        <v>209</v>
      </c>
      <c r="B19999" s="11">
        <v>44770</v>
      </c>
      <c r="C19999">
        <v>27.693999999999999</v>
      </c>
      <c r="E19999"/>
    </row>
    <row r="20000" spans="1:5" x14ac:dyDescent="0.2">
      <c r="A20000">
        <f t="shared" si="312"/>
        <v>209</v>
      </c>
      <c r="B20000" s="11">
        <v>44770</v>
      </c>
      <c r="C20000">
        <v>27.693999999999999</v>
      </c>
      <c r="E20000"/>
    </row>
    <row r="20001" spans="1:5" x14ac:dyDescent="0.2">
      <c r="A20001">
        <f t="shared" si="312"/>
        <v>209</v>
      </c>
      <c r="B20001" s="11">
        <v>44770</v>
      </c>
      <c r="C20001">
        <v>27.681999999999999</v>
      </c>
      <c r="E20001"/>
    </row>
    <row r="20002" spans="1:5" x14ac:dyDescent="0.2">
      <c r="A20002">
        <f t="shared" si="312"/>
        <v>209</v>
      </c>
      <c r="B20002" s="11">
        <v>44770</v>
      </c>
      <c r="C20002">
        <v>27.661000000000001</v>
      </c>
      <c r="E20002"/>
    </row>
    <row r="20003" spans="1:5" x14ac:dyDescent="0.2">
      <c r="A20003">
        <f t="shared" si="312"/>
        <v>209</v>
      </c>
      <c r="B20003" s="11">
        <v>44770</v>
      </c>
      <c r="C20003">
        <v>27.637</v>
      </c>
      <c r="E20003"/>
    </row>
    <row r="20004" spans="1:5" x14ac:dyDescent="0.2">
      <c r="A20004">
        <f t="shared" si="312"/>
        <v>209</v>
      </c>
      <c r="B20004" s="11">
        <v>44770</v>
      </c>
      <c r="C20004">
        <v>27.687000000000001</v>
      </c>
      <c r="E20004"/>
    </row>
    <row r="20005" spans="1:5" x14ac:dyDescent="0.2">
      <c r="A20005">
        <f t="shared" si="312"/>
        <v>209</v>
      </c>
      <c r="B20005" s="11">
        <v>44770</v>
      </c>
      <c r="C20005">
        <v>27.591000000000001</v>
      </c>
      <c r="E20005"/>
    </row>
    <row r="20006" spans="1:5" x14ac:dyDescent="0.2">
      <c r="A20006">
        <f t="shared" si="312"/>
        <v>209</v>
      </c>
      <c r="B20006" s="11">
        <v>44770</v>
      </c>
      <c r="C20006">
        <v>27.564</v>
      </c>
      <c r="E20006"/>
    </row>
    <row r="20007" spans="1:5" x14ac:dyDescent="0.2">
      <c r="A20007">
        <f t="shared" si="312"/>
        <v>209</v>
      </c>
      <c r="B20007" s="11">
        <v>44770</v>
      </c>
      <c r="C20007">
        <v>27.844000000000001</v>
      </c>
      <c r="E20007"/>
    </row>
    <row r="20008" spans="1:5" x14ac:dyDescent="0.2">
      <c r="A20008">
        <f t="shared" si="312"/>
        <v>209</v>
      </c>
      <c r="B20008" s="11">
        <v>44770</v>
      </c>
      <c r="C20008">
        <v>27.815000000000001</v>
      </c>
      <c r="E20008"/>
    </row>
    <row r="20009" spans="1:5" x14ac:dyDescent="0.2">
      <c r="A20009">
        <f t="shared" si="312"/>
        <v>209</v>
      </c>
      <c r="B20009" s="11">
        <v>44770</v>
      </c>
      <c r="C20009">
        <v>28.065999999999999</v>
      </c>
      <c r="E20009"/>
    </row>
    <row r="20010" spans="1:5" x14ac:dyDescent="0.2">
      <c r="A20010">
        <f t="shared" si="312"/>
        <v>209</v>
      </c>
      <c r="B20010" s="11">
        <v>44770</v>
      </c>
      <c r="C20010">
        <v>28.13</v>
      </c>
      <c r="E20010"/>
    </row>
    <row r="20011" spans="1:5" x14ac:dyDescent="0.2">
      <c r="A20011">
        <f t="shared" si="312"/>
        <v>209</v>
      </c>
      <c r="B20011" s="11">
        <v>44770</v>
      </c>
      <c r="C20011">
        <v>28.556000000000001</v>
      </c>
      <c r="E20011"/>
    </row>
    <row r="20012" spans="1:5" x14ac:dyDescent="0.2">
      <c r="A20012">
        <f t="shared" si="312"/>
        <v>209</v>
      </c>
      <c r="B20012" s="11">
        <v>44770</v>
      </c>
      <c r="C20012">
        <v>28.686</v>
      </c>
      <c r="E20012"/>
    </row>
    <row r="20013" spans="1:5" x14ac:dyDescent="0.2">
      <c r="A20013">
        <f t="shared" si="312"/>
        <v>209</v>
      </c>
      <c r="B20013" s="11">
        <v>44770</v>
      </c>
      <c r="C20013">
        <v>29.231000000000002</v>
      </c>
      <c r="E20013"/>
    </row>
    <row r="20014" spans="1:5" x14ac:dyDescent="0.2">
      <c r="A20014">
        <f t="shared" si="312"/>
        <v>209</v>
      </c>
      <c r="B20014" s="11">
        <v>44770</v>
      </c>
      <c r="C20014">
        <v>29.033999999999999</v>
      </c>
      <c r="E20014"/>
    </row>
    <row r="20015" spans="1:5" x14ac:dyDescent="0.2">
      <c r="A20015">
        <f t="shared" si="312"/>
        <v>209</v>
      </c>
      <c r="B20015" s="11">
        <v>44770</v>
      </c>
      <c r="C20015">
        <v>29.228999999999999</v>
      </c>
      <c r="E20015"/>
    </row>
    <row r="20016" spans="1:5" x14ac:dyDescent="0.2">
      <c r="A20016">
        <f t="shared" si="312"/>
        <v>209</v>
      </c>
      <c r="B20016" s="11">
        <v>44770</v>
      </c>
      <c r="C20016">
        <v>29.047000000000001</v>
      </c>
      <c r="E20016"/>
    </row>
    <row r="20017" spans="1:5" x14ac:dyDescent="0.2">
      <c r="A20017">
        <f t="shared" si="312"/>
        <v>209</v>
      </c>
      <c r="B20017" s="11">
        <v>44770</v>
      </c>
      <c r="C20017">
        <v>29.532</v>
      </c>
      <c r="E20017"/>
    </row>
    <row r="20018" spans="1:5" x14ac:dyDescent="0.2">
      <c r="A20018">
        <f t="shared" si="312"/>
        <v>209</v>
      </c>
      <c r="B20018" s="11">
        <v>44770</v>
      </c>
      <c r="C20018">
        <v>29.698</v>
      </c>
      <c r="E20018"/>
    </row>
    <row r="20019" spans="1:5" x14ac:dyDescent="0.2">
      <c r="A20019">
        <f t="shared" si="312"/>
        <v>209</v>
      </c>
      <c r="B20019" s="11">
        <v>44770</v>
      </c>
      <c r="C20019">
        <v>30.04</v>
      </c>
      <c r="E20019"/>
    </row>
    <row r="20020" spans="1:5" x14ac:dyDescent="0.2">
      <c r="A20020">
        <f t="shared" si="312"/>
        <v>209</v>
      </c>
      <c r="B20020" s="11">
        <v>44770</v>
      </c>
      <c r="C20020">
        <v>30.343</v>
      </c>
      <c r="E20020"/>
    </row>
    <row r="20021" spans="1:5" x14ac:dyDescent="0.2">
      <c r="A20021">
        <f t="shared" si="312"/>
        <v>209</v>
      </c>
      <c r="B20021" s="11">
        <v>44770</v>
      </c>
      <c r="C20021">
        <v>30.596</v>
      </c>
      <c r="E20021"/>
    </row>
    <row r="20022" spans="1:5" x14ac:dyDescent="0.2">
      <c r="A20022">
        <f t="shared" si="312"/>
        <v>209</v>
      </c>
      <c r="B20022" s="11">
        <v>44770</v>
      </c>
      <c r="C20022">
        <v>30.882000000000001</v>
      </c>
      <c r="E20022"/>
    </row>
    <row r="20023" spans="1:5" x14ac:dyDescent="0.2">
      <c r="A20023">
        <f t="shared" si="312"/>
        <v>209</v>
      </c>
      <c r="B20023" s="11">
        <v>44770</v>
      </c>
      <c r="C20023">
        <v>31.120999999999999</v>
      </c>
      <c r="E20023"/>
    </row>
    <row r="20024" spans="1:5" x14ac:dyDescent="0.2">
      <c r="A20024">
        <f t="shared" si="312"/>
        <v>209</v>
      </c>
      <c r="B20024" s="11">
        <v>44770</v>
      </c>
      <c r="C20024">
        <v>31.312999999999999</v>
      </c>
      <c r="E20024"/>
    </row>
    <row r="20025" spans="1:5" x14ac:dyDescent="0.2">
      <c r="A20025">
        <f t="shared" si="312"/>
        <v>209</v>
      </c>
      <c r="B20025" s="11">
        <v>44770</v>
      </c>
      <c r="C20025">
        <v>31.48</v>
      </c>
      <c r="E20025"/>
    </row>
    <row r="20026" spans="1:5" x14ac:dyDescent="0.2">
      <c r="A20026">
        <f t="shared" si="312"/>
        <v>209</v>
      </c>
      <c r="B20026" s="11">
        <v>44770</v>
      </c>
      <c r="C20026">
        <v>31.690999999999999</v>
      </c>
      <c r="E20026"/>
    </row>
    <row r="20027" spans="1:5" x14ac:dyDescent="0.2">
      <c r="A20027">
        <f t="shared" si="312"/>
        <v>209</v>
      </c>
      <c r="B20027" s="11">
        <v>44770</v>
      </c>
      <c r="C20027">
        <v>31.584</v>
      </c>
      <c r="E20027"/>
    </row>
    <row r="20028" spans="1:5" x14ac:dyDescent="0.2">
      <c r="A20028">
        <f t="shared" si="312"/>
        <v>209</v>
      </c>
      <c r="B20028" s="11">
        <v>44770</v>
      </c>
      <c r="C20028">
        <v>31.577999999999999</v>
      </c>
      <c r="E20028"/>
    </row>
    <row r="20029" spans="1:5" x14ac:dyDescent="0.2">
      <c r="A20029">
        <f t="shared" si="312"/>
        <v>209</v>
      </c>
      <c r="B20029" s="11">
        <v>44770</v>
      </c>
      <c r="C20029">
        <v>31.619</v>
      </c>
      <c r="E20029"/>
    </row>
    <row r="20030" spans="1:5" x14ac:dyDescent="0.2">
      <c r="A20030">
        <f t="shared" si="312"/>
        <v>209</v>
      </c>
      <c r="B20030" s="11">
        <v>44770</v>
      </c>
      <c r="C20030">
        <v>31.472999999999999</v>
      </c>
      <c r="E20030"/>
    </row>
    <row r="20031" spans="1:5" x14ac:dyDescent="0.2">
      <c r="A20031">
        <f t="shared" si="312"/>
        <v>209</v>
      </c>
      <c r="B20031" s="11">
        <v>44770</v>
      </c>
      <c r="C20031">
        <v>31.405999999999999</v>
      </c>
      <c r="E20031"/>
    </row>
    <row r="20032" spans="1:5" x14ac:dyDescent="0.2">
      <c r="A20032">
        <f t="shared" si="312"/>
        <v>209</v>
      </c>
      <c r="B20032" s="11">
        <v>44770</v>
      </c>
      <c r="C20032">
        <v>31.311</v>
      </c>
      <c r="E20032"/>
    </row>
    <row r="20033" spans="1:5" x14ac:dyDescent="0.2">
      <c r="A20033">
        <f t="shared" si="312"/>
        <v>209</v>
      </c>
      <c r="B20033" s="11">
        <v>44770</v>
      </c>
      <c r="C20033">
        <v>31.3</v>
      </c>
      <c r="E20033"/>
    </row>
    <row r="20034" spans="1:5" x14ac:dyDescent="0.2">
      <c r="A20034">
        <f t="shared" si="312"/>
        <v>209</v>
      </c>
      <c r="B20034" s="11">
        <v>44770</v>
      </c>
      <c r="C20034">
        <v>31.09</v>
      </c>
      <c r="E20034"/>
    </row>
    <row r="20035" spans="1:5" x14ac:dyDescent="0.2">
      <c r="A20035">
        <f t="shared" ref="A20035:A20098" si="313">B20035-DATE(YEAR(B20035),1,1)+1</f>
        <v>209</v>
      </c>
      <c r="B20035" s="11">
        <v>44770</v>
      </c>
      <c r="C20035">
        <v>30.782</v>
      </c>
      <c r="E20035"/>
    </row>
    <row r="20036" spans="1:5" x14ac:dyDescent="0.2">
      <c r="A20036">
        <f t="shared" si="313"/>
        <v>209</v>
      </c>
      <c r="B20036" s="11">
        <v>44770</v>
      </c>
      <c r="C20036">
        <v>30.64</v>
      </c>
      <c r="E20036"/>
    </row>
    <row r="20037" spans="1:5" x14ac:dyDescent="0.2">
      <c r="A20037">
        <f t="shared" si="313"/>
        <v>209</v>
      </c>
      <c r="B20037" s="11">
        <v>44770</v>
      </c>
      <c r="C20037">
        <v>30.565999999999999</v>
      </c>
      <c r="E20037"/>
    </row>
    <row r="20038" spans="1:5" x14ac:dyDescent="0.2">
      <c r="A20038">
        <f t="shared" si="313"/>
        <v>209</v>
      </c>
      <c r="B20038" s="11">
        <v>44770</v>
      </c>
      <c r="C20038">
        <v>30.562000000000001</v>
      </c>
      <c r="E20038"/>
    </row>
    <row r="20039" spans="1:5" x14ac:dyDescent="0.2">
      <c r="A20039">
        <f t="shared" si="313"/>
        <v>209</v>
      </c>
      <c r="B20039" s="11">
        <v>44770</v>
      </c>
      <c r="C20039">
        <v>30.603000000000002</v>
      </c>
      <c r="E20039"/>
    </row>
    <row r="20040" spans="1:5" x14ac:dyDescent="0.2">
      <c r="A20040">
        <f t="shared" si="313"/>
        <v>209</v>
      </c>
      <c r="B20040" s="11">
        <v>44770</v>
      </c>
      <c r="C20040">
        <v>30.59</v>
      </c>
      <c r="E20040"/>
    </row>
    <row r="20041" spans="1:5" x14ac:dyDescent="0.2">
      <c r="A20041">
        <f t="shared" si="313"/>
        <v>209</v>
      </c>
      <c r="B20041" s="11">
        <v>44770</v>
      </c>
      <c r="C20041">
        <v>30.558</v>
      </c>
      <c r="E20041"/>
    </row>
    <row r="20042" spans="1:5" x14ac:dyDescent="0.2">
      <c r="A20042">
        <f t="shared" si="313"/>
        <v>209</v>
      </c>
      <c r="B20042" s="11">
        <v>44770</v>
      </c>
      <c r="C20042">
        <v>30.524000000000001</v>
      </c>
      <c r="E20042"/>
    </row>
    <row r="20043" spans="1:5" x14ac:dyDescent="0.2">
      <c r="A20043">
        <f t="shared" si="313"/>
        <v>209</v>
      </c>
      <c r="B20043" s="11">
        <v>44770</v>
      </c>
      <c r="C20043">
        <v>30.457999999999998</v>
      </c>
      <c r="E20043"/>
    </row>
    <row r="20044" spans="1:5" x14ac:dyDescent="0.2">
      <c r="A20044">
        <f t="shared" si="313"/>
        <v>209</v>
      </c>
      <c r="B20044" s="11">
        <v>44770</v>
      </c>
      <c r="C20044">
        <v>30.38</v>
      </c>
      <c r="E20044"/>
    </row>
    <row r="20045" spans="1:5" x14ac:dyDescent="0.2">
      <c r="A20045">
        <f t="shared" si="313"/>
        <v>209</v>
      </c>
      <c r="B20045" s="11">
        <v>44770</v>
      </c>
      <c r="C20045">
        <v>30.253</v>
      </c>
      <c r="E20045"/>
    </row>
    <row r="20046" spans="1:5" x14ac:dyDescent="0.2">
      <c r="A20046">
        <f t="shared" si="313"/>
        <v>209</v>
      </c>
      <c r="B20046" s="11">
        <v>44770</v>
      </c>
      <c r="C20046">
        <v>30.021000000000001</v>
      </c>
      <c r="E20046"/>
    </row>
    <row r="20047" spans="1:5" x14ac:dyDescent="0.2">
      <c r="A20047">
        <f t="shared" si="313"/>
        <v>210</v>
      </c>
      <c r="B20047" s="11">
        <v>44771</v>
      </c>
      <c r="C20047">
        <v>29.664999999999999</v>
      </c>
      <c r="E20047"/>
    </row>
    <row r="20048" spans="1:5" x14ac:dyDescent="0.2">
      <c r="A20048">
        <f t="shared" si="313"/>
        <v>210</v>
      </c>
      <c r="B20048" s="11">
        <v>44771</v>
      </c>
      <c r="C20048">
        <v>29.359000000000002</v>
      </c>
      <c r="E20048"/>
    </row>
    <row r="20049" spans="1:5" x14ac:dyDescent="0.2">
      <c r="A20049">
        <f t="shared" si="313"/>
        <v>210</v>
      </c>
      <c r="B20049" s="11">
        <v>44771</v>
      </c>
      <c r="C20049">
        <v>29.097999999999999</v>
      </c>
      <c r="E20049"/>
    </row>
    <row r="20050" spans="1:5" x14ac:dyDescent="0.2">
      <c r="A20050">
        <f t="shared" si="313"/>
        <v>210</v>
      </c>
      <c r="B20050" s="11">
        <v>44771</v>
      </c>
      <c r="C20050">
        <v>28.952999999999999</v>
      </c>
      <c r="E20050"/>
    </row>
    <row r="20051" spans="1:5" x14ac:dyDescent="0.2">
      <c r="A20051">
        <f t="shared" si="313"/>
        <v>210</v>
      </c>
      <c r="B20051" s="11">
        <v>44771</v>
      </c>
      <c r="C20051">
        <v>28.824999999999999</v>
      </c>
      <c r="E20051"/>
    </row>
    <row r="20052" spans="1:5" x14ac:dyDescent="0.2">
      <c r="A20052">
        <f t="shared" si="313"/>
        <v>210</v>
      </c>
      <c r="B20052" s="11">
        <v>44771</v>
      </c>
      <c r="C20052">
        <v>28.765999999999998</v>
      </c>
      <c r="E20052"/>
    </row>
    <row r="20053" spans="1:5" x14ac:dyDescent="0.2">
      <c r="A20053">
        <f t="shared" si="313"/>
        <v>210</v>
      </c>
      <c r="B20053" s="11">
        <v>44771</v>
      </c>
      <c r="C20053">
        <v>28.71</v>
      </c>
      <c r="E20053"/>
    </row>
    <row r="20054" spans="1:5" x14ac:dyDescent="0.2">
      <c r="A20054">
        <f t="shared" si="313"/>
        <v>210</v>
      </c>
      <c r="B20054" s="11">
        <v>44771</v>
      </c>
      <c r="C20054">
        <v>28.686</v>
      </c>
      <c r="E20054"/>
    </row>
    <row r="20055" spans="1:5" x14ac:dyDescent="0.2">
      <c r="A20055">
        <f t="shared" si="313"/>
        <v>210</v>
      </c>
      <c r="B20055" s="11">
        <v>44771</v>
      </c>
      <c r="C20055">
        <v>28.687000000000001</v>
      </c>
      <c r="E20055"/>
    </row>
    <row r="20056" spans="1:5" x14ac:dyDescent="0.2">
      <c r="A20056">
        <f t="shared" si="313"/>
        <v>210</v>
      </c>
      <c r="B20056" s="11">
        <v>44771</v>
      </c>
      <c r="C20056">
        <v>28.795000000000002</v>
      </c>
      <c r="E20056"/>
    </row>
    <row r="20057" spans="1:5" x14ac:dyDescent="0.2">
      <c r="A20057">
        <f t="shared" si="313"/>
        <v>210</v>
      </c>
      <c r="B20057" s="11">
        <v>44771</v>
      </c>
      <c r="C20057">
        <v>28.85</v>
      </c>
      <c r="E20057"/>
    </row>
    <row r="20058" spans="1:5" x14ac:dyDescent="0.2">
      <c r="A20058">
        <f t="shared" si="313"/>
        <v>210</v>
      </c>
      <c r="B20058" s="11">
        <v>44771</v>
      </c>
      <c r="C20058">
        <v>28.783000000000001</v>
      </c>
      <c r="E20058"/>
    </row>
    <row r="20059" spans="1:5" x14ac:dyDescent="0.2">
      <c r="A20059">
        <f t="shared" si="313"/>
        <v>210</v>
      </c>
      <c r="B20059" s="11">
        <v>44771</v>
      </c>
      <c r="C20059">
        <v>28.914999999999999</v>
      </c>
      <c r="E20059"/>
    </row>
    <row r="20060" spans="1:5" x14ac:dyDescent="0.2">
      <c r="A20060">
        <f t="shared" si="313"/>
        <v>210</v>
      </c>
      <c r="B20060" s="11">
        <v>44771</v>
      </c>
      <c r="C20060">
        <v>28.971</v>
      </c>
      <c r="E20060"/>
    </row>
    <row r="20061" spans="1:5" x14ac:dyDescent="0.2">
      <c r="A20061">
        <f t="shared" si="313"/>
        <v>210</v>
      </c>
      <c r="B20061" s="11">
        <v>44771</v>
      </c>
      <c r="C20061">
        <v>29.065999999999999</v>
      </c>
      <c r="E20061"/>
    </row>
    <row r="20062" spans="1:5" x14ac:dyDescent="0.2">
      <c r="A20062">
        <f t="shared" si="313"/>
        <v>210</v>
      </c>
      <c r="B20062" s="11">
        <v>44771</v>
      </c>
      <c r="C20062">
        <v>29.073</v>
      </c>
      <c r="E20062"/>
    </row>
    <row r="20063" spans="1:5" x14ac:dyDescent="0.2">
      <c r="A20063">
        <f t="shared" si="313"/>
        <v>210</v>
      </c>
      <c r="B20063" s="11">
        <v>44771</v>
      </c>
      <c r="C20063">
        <v>29.18</v>
      </c>
      <c r="E20063"/>
    </row>
    <row r="20064" spans="1:5" x14ac:dyDescent="0.2">
      <c r="A20064">
        <f t="shared" si="313"/>
        <v>210</v>
      </c>
      <c r="B20064" s="11">
        <v>44771</v>
      </c>
      <c r="C20064">
        <v>29.373999999999999</v>
      </c>
      <c r="E20064"/>
    </row>
    <row r="20065" spans="1:5" x14ac:dyDescent="0.2">
      <c r="A20065">
        <f t="shared" si="313"/>
        <v>210</v>
      </c>
      <c r="B20065" s="11">
        <v>44771</v>
      </c>
      <c r="C20065">
        <v>29.588999999999999</v>
      </c>
      <c r="E20065"/>
    </row>
    <row r="20066" spans="1:5" x14ac:dyDescent="0.2">
      <c r="A20066">
        <f t="shared" si="313"/>
        <v>210</v>
      </c>
      <c r="B20066" s="11">
        <v>44771</v>
      </c>
      <c r="C20066">
        <v>29.619</v>
      </c>
      <c r="E20066"/>
    </row>
    <row r="20067" spans="1:5" x14ac:dyDescent="0.2">
      <c r="A20067">
        <f t="shared" si="313"/>
        <v>210</v>
      </c>
      <c r="B20067" s="11">
        <v>44771</v>
      </c>
      <c r="C20067">
        <v>29.605</v>
      </c>
      <c r="E20067"/>
    </row>
    <row r="20068" spans="1:5" x14ac:dyDescent="0.2">
      <c r="A20068">
        <f t="shared" si="313"/>
        <v>210</v>
      </c>
      <c r="B20068" s="11">
        <v>44771</v>
      </c>
      <c r="C20068">
        <v>29.637</v>
      </c>
      <c r="E20068"/>
    </row>
    <row r="20069" spans="1:5" x14ac:dyDescent="0.2">
      <c r="A20069">
        <f t="shared" si="313"/>
        <v>210</v>
      </c>
      <c r="B20069" s="11">
        <v>44771</v>
      </c>
      <c r="C20069">
        <v>29.71</v>
      </c>
      <c r="E20069"/>
    </row>
    <row r="20070" spans="1:5" x14ac:dyDescent="0.2">
      <c r="A20070">
        <f t="shared" si="313"/>
        <v>210</v>
      </c>
      <c r="B20070" s="11">
        <v>44771</v>
      </c>
      <c r="C20070">
        <v>29.788</v>
      </c>
      <c r="E20070"/>
    </row>
    <row r="20071" spans="1:5" x14ac:dyDescent="0.2">
      <c r="A20071">
        <f t="shared" si="313"/>
        <v>210</v>
      </c>
      <c r="B20071" s="11">
        <v>44771</v>
      </c>
      <c r="C20071">
        <v>29.963999999999999</v>
      </c>
      <c r="E20071"/>
    </row>
    <row r="20072" spans="1:5" x14ac:dyDescent="0.2">
      <c r="A20072">
        <f t="shared" si="313"/>
        <v>210</v>
      </c>
      <c r="B20072" s="11">
        <v>44771</v>
      </c>
      <c r="C20072">
        <v>29.992999999999999</v>
      </c>
      <c r="E20072"/>
    </row>
    <row r="20073" spans="1:5" x14ac:dyDescent="0.2">
      <c r="A20073">
        <f t="shared" si="313"/>
        <v>210</v>
      </c>
      <c r="B20073" s="11">
        <v>44771</v>
      </c>
      <c r="C20073">
        <v>30.125</v>
      </c>
      <c r="E20073"/>
    </row>
    <row r="20074" spans="1:5" x14ac:dyDescent="0.2">
      <c r="A20074">
        <f t="shared" si="313"/>
        <v>210</v>
      </c>
      <c r="B20074" s="11">
        <v>44771</v>
      </c>
      <c r="C20074">
        <v>30.138000000000002</v>
      </c>
      <c r="E20074"/>
    </row>
    <row r="20075" spans="1:5" x14ac:dyDescent="0.2">
      <c r="A20075">
        <f t="shared" si="313"/>
        <v>210</v>
      </c>
      <c r="B20075" s="11">
        <v>44771</v>
      </c>
      <c r="C20075">
        <v>30.175999999999998</v>
      </c>
      <c r="E20075"/>
    </row>
    <row r="20076" spans="1:5" x14ac:dyDescent="0.2">
      <c r="A20076">
        <f t="shared" si="313"/>
        <v>210</v>
      </c>
      <c r="B20076" s="11">
        <v>44771</v>
      </c>
      <c r="C20076">
        <v>30.219000000000001</v>
      </c>
      <c r="E20076"/>
    </row>
    <row r="20077" spans="1:5" x14ac:dyDescent="0.2">
      <c r="A20077">
        <f t="shared" si="313"/>
        <v>210</v>
      </c>
      <c r="B20077" s="11">
        <v>44771</v>
      </c>
      <c r="C20077">
        <v>30.242000000000001</v>
      </c>
      <c r="E20077"/>
    </row>
    <row r="20078" spans="1:5" x14ac:dyDescent="0.2">
      <c r="A20078">
        <f t="shared" si="313"/>
        <v>210</v>
      </c>
      <c r="B20078" s="11">
        <v>44771</v>
      </c>
      <c r="C20078">
        <v>30.228000000000002</v>
      </c>
      <c r="E20078"/>
    </row>
    <row r="20079" spans="1:5" x14ac:dyDescent="0.2">
      <c r="A20079">
        <f t="shared" si="313"/>
        <v>210</v>
      </c>
      <c r="B20079" s="11">
        <v>44771</v>
      </c>
      <c r="C20079">
        <v>30.225999999999999</v>
      </c>
      <c r="E20079"/>
    </row>
    <row r="20080" spans="1:5" x14ac:dyDescent="0.2">
      <c r="A20080">
        <f t="shared" si="313"/>
        <v>210</v>
      </c>
      <c r="B20080" s="11">
        <v>44771</v>
      </c>
      <c r="C20080">
        <v>30.148</v>
      </c>
      <c r="E20080"/>
    </row>
    <row r="20081" spans="1:5" x14ac:dyDescent="0.2">
      <c r="A20081">
        <f t="shared" si="313"/>
        <v>210</v>
      </c>
      <c r="B20081" s="11">
        <v>44771</v>
      </c>
      <c r="C20081">
        <v>30.036000000000001</v>
      </c>
      <c r="E20081"/>
    </row>
    <row r="20082" spans="1:5" x14ac:dyDescent="0.2">
      <c r="A20082">
        <f t="shared" si="313"/>
        <v>210</v>
      </c>
      <c r="B20082" s="11">
        <v>44771</v>
      </c>
      <c r="C20082">
        <v>30.053999999999998</v>
      </c>
      <c r="E20082"/>
    </row>
    <row r="20083" spans="1:5" x14ac:dyDescent="0.2">
      <c r="A20083">
        <f t="shared" si="313"/>
        <v>210</v>
      </c>
      <c r="B20083" s="11">
        <v>44771</v>
      </c>
      <c r="C20083">
        <v>30.039000000000001</v>
      </c>
      <c r="E20083"/>
    </row>
    <row r="20084" spans="1:5" x14ac:dyDescent="0.2">
      <c r="A20084">
        <f t="shared" si="313"/>
        <v>210</v>
      </c>
      <c r="B20084" s="11">
        <v>44771</v>
      </c>
      <c r="C20084">
        <v>29.981999999999999</v>
      </c>
      <c r="E20084"/>
    </row>
    <row r="20085" spans="1:5" x14ac:dyDescent="0.2">
      <c r="A20085">
        <f t="shared" si="313"/>
        <v>210</v>
      </c>
      <c r="B20085" s="11">
        <v>44771</v>
      </c>
      <c r="C20085">
        <v>29.837</v>
      </c>
      <c r="E20085"/>
    </row>
    <row r="20086" spans="1:5" x14ac:dyDescent="0.2">
      <c r="A20086">
        <f t="shared" si="313"/>
        <v>210</v>
      </c>
      <c r="B20086" s="11">
        <v>44771</v>
      </c>
      <c r="C20086">
        <v>29.670999999999999</v>
      </c>
      <c r="E20086"/>
    </row>
    <row r="20087" spans="1:5" x14ac:dyDescent="0.2">
      <c r="A20087">
        <f t="shared" si="313"/>
        <v>210</v>
      </c>
      <c r="B20087" s="11">
        <v>44771</v>
      </c>
      <c r="C20087">
        <v>29.376000000000001</v>
      </c>
      <c r="E20087"/>
    </row>
    <row r="20088" spans="1:5" x14ac:dyDescent="0.2">
      <c r="A20088">
        <f t="shared" si="313"/>
        <v>210</v>
      </c>
      <c r="B20088" s="11">
        <v>44771</v>
      </c>
      <c r="C20088">
        <v>28.945</v>
      </c>
      <c r="E20088"/>
    </row>
    <row r="20089" spans="1:5" x14ac:dyDescent="0.2">
      <c r="A20089">
        <f t="shared" si="313"/>
        <v>210</v>
      </c>
      <c r="B20089" s="11">
        <v>44771</v>
      </c>
      <c r="C20089">
        <v>28.81</v>
      </c>
      <c r="E20089"/>
    </row>
    <row r="20090" spans="1:5" x14ac:dyDescent="0.2">
      <c r="A20090">
        <f t="shared" si="313"/>
        <v>210</v>
      </c>
      <c r="B20090" s="11">
        <v>44771</v>
      </c>
      <c r="C20090">
        <v>28.696999999999999</v>
      </c>
      <c r="E20090"/>
    </row>
    <row r="20091" spans="1:5" x14ac:dyDescent="0.2">
      <c r="A20091">
        <f t="shared" si="313"/>
        <v>210</v>
      </c>
      <c r="B20091" s="11">
        <v>44771</v>
      </c>
      <c r="C20091">
        <v>28.623999999999999</v>
      </c>
      <c r="E20091"/>
    </row>
    <row r="20092" spans="1:5" x14ac:dyDescent="0.2">
      <c r="A20092">
        <f t="shared" si="313"/>
        <v>210</v>
      </c>
      <c r="B20092" s="11">
        <v>44771</v>
      </c>
      <c r="C20092">
        <v>28.55</v>
      </c>
      <c r="E20092"/>
    </row>
    <row r="20093" spans="1:5" x14ac:dyDescent="0.2">
      <c r="A20093">
        <f t="shared" si="313"/>
        <v>210</v>
      </c>
      <c r="B20093" s="11">
        <v>44771</v>
      </c>
      <c r="C20093">
        <v>28.494</v>
      </c>
      <c r="E20093"/>
    </row>
    <row r="20094" spans="1:5" x14ac:dyDescent="0.2">
      <c r="A20094">
        <f t="shared" si="313"/>
        <v>210</v>
      </c>
      <c r="B20094" s="11">
        <v>44771</v>
      </c>
      <c r="C20094">
        <v>28.427</v>
      </c>
      <c r="E20094"/>
    </row>
    <row r="20095" spans="1:5" x14ac:dyDescent="0.2">
      <c r="A20095">
        <f t="shared" si="313"/>
        <v>210</v>
      </c>
      <c r="B20095" s="11">
        <v>44771</v>
      </c>
      <c r="C20095">
        <v>28.379000000000001</v>
      </c>
      <c r="E20095"/>
    </row>
    <row r="20096" spans="1:5" x14ac:dyDescent="0.2">
      <c r="A20096">
        <f t="shared" si="313"/>
        <v>210</v>
      </c>
      <c r="B20096" s="11">
        <v>44771</v>
      </c>
      <c r="C20096">
        <v>28.324999999999999</v>
      </c>
      <c r="E20096"/>
    </row>
    <row r="20097" spans="1:5" x14ac:dyDescent="0.2">
      <c r="A20097">
        <f t="shared" si="313"/>
        <v>210</v>
      </c>
      <c r="B20097" s="11">
        <v>44771</v>
      </c>
      <c r="C20097">
        <v>28.291</v>
      </c>
      <c r="E20097"/>
    </row>
    <row r="20098" spans="1:5" x14ac:dyDescent="0.2">
      <c r="A20098">
        <f t="shared" si="313"/>
        <v>210</v>
      </c>
      <c r="B20098" s="11">
        <v>44771</v>
      </c>
      <c r="C20098">
        <v>28.259</v>
      </c>
      <c r="E20098"/>
    </row>
    <row r="20099" spans="1:5" x14ac:dyDescent="0.2">
      <c r="A20099">
        <f t="shared" ref="A20099:A20162" si="314">B20099-DATE(YEAR(B20099),1,1)+1</f>
        <v>210</v>
      </c>
      <c r="B20099" s="11">
        <v>44771</v>
      </c>
      <c r="C20099">
        <v>28.227</v>
      </c>
      <c r="E20099"/>
    </row>
    <row r="20100" spans="1:5" x14ac:dyDescent="0.2">
      <c r="A20100">
        <f t="shared" si="314"/>
        <v>210</v>
      </c>
      <c r="B20100" s="11">
        <v>44771</v>
      </c>
      <c r="C20100">
        <v>28.169</v>
      </c>
      <c r="E20100"/>
    </row>
    <row r="20101" spans="1:5" x14ac:dyDescent="0.2">
      <c r="A20101">
        <f t="shared" si="314"/>
        <v>210</v>
      </c>
      <c r="B20101" s="11">
        <v>44771</v>
      </c>
      <c r="C20101">
        <v>28.138999999999999</v>
      </c>
      <c r="E20101"/>
    </row>
    <row r="20102" spans="1:5" x14ac:dyDescent="0.2">
      <c r="A20102">
        <f t="shared" si="314"/>
        <v>210</v>
      </c>
      <c r="B20102" s="11">
        <v>44771</v>
      </c>
      <c r="C20102">
        <v>28.184999999999999</v>
      </c>
      <c r="E20102"/>
    </row>
    <row r="20103" spans="1:5" x14ac:dyDescent="0.2">
      <c r="A20103">
        <f t="shared" si="314"/>
        <v>210</v>
      </c>
      <c r="B20103" s="11">
        <v>44771</v>
      </c>
      <c r="C20103">
        <v>28.145</v>
      </c>
      <c r="E20103"/>
    </row>
    <row r="20104" spans="1:5" x14ac:dyDescent="0.2">
      <c r="A20104">
        <f t="shared" si="314"/>
        <v>210</v>
      </c>
      <c r="B20104" s="11">
        <v>44771</v>
      </c>
      <c r="C20104">
        <v>28.04</v>
      </c>
      <c r="E20104"/>
    </row>
    <row r="20105" spans="1:5" x14ac:dyDescent="0.2">
      <c r="A20105">
        <f t="shared" si="314"/>
        <v>210</v>
      </c>
      <c r="B20105" s="11">
        <v>44771</v>
      </c>
      <c r="C20105">
        <v>28.46</v>
      </c>
      <c r="E20105"/>
    </row>
    <row r="20106" spans="1:5" x14ac:dyDescent="0.2">
      <c r="A20106">
        <f t="shared" si="314"/>
        <v>210</v>
      </c>
      <c r="B20106" s="11">
        <v>44771</v>
      </c>
      <c r="C20106">
        <v>28.693999999999999</v>
      </c>
      <c r="E20106"/>
    </row>
    <row r="20107" spans="1:5" x14ac:dyDescent="0.2">
      <c r="A20107">
        <f t="shared" si="314"/>
        <v>210</v>
      </c>
      <c r="B20107" s="11">
        <v>44771</v>
      </c>
      <c r="C20107">
        <v>28.817</v>
      </c>
      <c r="E20107"/>
    </row>
    <row r="20108" spans="1:5" x14ac:dyDescent="0.2">
      <c r="A20108">
        <f t="shared" si="314"/>
        <v>210</v>
      </c>
      <c r="B20108" s="11">
        <v>44771</v>
      </c>
      <c r="C20108">
        <v>29.018000000000001</v>
      </c>
      <c r="E20108"/>
    </row>
    <row r="20109" spans="1:5" x14ac:dyDescent="0.2">
      <c r="A20109">
        <f t="shared" si="314"/>
        <v>210</v>
      </c>
      <c r="B20109" s="11">
        <v>44771</v>
      </c>
      <c r="C20109">
        <v>28.928000000000001</v>
      </c>
      <c r="E20109"/>
    </row>
    <row r="20110" spans="1:5" x14ac:dyDescent="0.2">
      <c r="A20110">
        <f t="shared" si="314"/>
        <v>210</v>
      </c>
      <c r="B20110" s="11">
        <v>44771</v>
      </c>
      <c r="C20110">
        <v>29.492000000000001</v>
      </c>
      <c r="E20110"/>
    </row>
    <row r="20111" spans="1:5" x14ac:dyDescent="0.2">
      <c r="A20111">
        <f t="shared" si="314"/>
        <v>210</v>
      </c>
      <c r="B20111" s="11">
        <v>44771</v>
      </c>
      <c r="C20111">
        <v>29.274999999999999</v>
      </c>
      <c r="E20111"/>
    </row>
    <row r="20112" spans="1:5" x14ac:dyDescent="0.2">
      <c r="A20112">
        <f t="shared" si="314"/>
        <v>210</v>
      </c>
      <c r="B20112" s="11">
        <v>44771</v>
      </c>
      <c r="C20112">
        <v>29.234999999999999</v>
      </c>
      <c r="E20112"/>
    </row>
    <row r="20113" spans="1:5" x14ac:dyDescent="0.2">
      <c r="A20113">
        <f t="shared" si="314"/>
        <v>210</v>
      </c>
      <c r="B20113" s="11">
        <v>44771</v>
      </c>
      <c r="C20113">
        <v>29.805</v>
      </c>
      <c r="E20113"/>
    </row>
    <row r="20114" spans="1:5" x14ac:dyDescent="0.2">
      <c r="A20114">
        <f t="shared" si="314"/>
        <v>210</v>
      </c>
      <c r="B20114" s="11">
        <v>44771</v>
      </c>
      <c r="C20114">
        <v>29.887</v>
      </c>
      <c r="E20114"/>
    </row>
    <row r="20115" spans="1:5" x14ac:dyDescent="0.2">
      <c r="A20115">
        <f t="shared" si="314"/>
        <v>210</v>
      </c>
      <c r="B20115" s="11">
        <v>44771</v>
      </c>
      <c r="C20115">
        <v>29.788</v>
      </c>
      <c r="E20115"/>
    </row>
    <row r="20116" spans="1:5" x14ac:dyDescent="0.2">
      <c r="A20116">
        <f t="shared" si="314"/>
        <v>210</v>
      </c>
      <c r="B20116" s="11">
        <v>44771</v>
      </c>
      <c r="C20116">
        <v>30.053000000000001</v>
      </c>
      <c r="E20116"/>
    </row>
    <row r="20117" spans="1:5" x14ac:dyDescent="0.2">
      <c r="A20117">
        <f t="shared" si="314"/>
        <v>210</v>
      </c>
      <c r="B20117" s="11">
        <v>44771</v>
      </c>
      <c r="C20117">
        <v>30.518000000000001</v>
      </c>
      <c r="E20117"/>
    </row>
    <row r="20118" spans="1:5" x14ac:dyDescent="0.2">
      <c r="A20118">
        <f t="shared" si="314"/>
        <v>210</v>
      </c>
      <c r="B20118" s="11">
        <v>44771</v>
      </c>
      <c r="C20118">
        <v>30.867999999999999</v>
      </c>
      <c r="E20118"/>
    </row>
    <row r="20119" spans="1:5" x14ac:dyDescent="0.2">
      <c r="A20119">
        <f t="shared" si="314"/>
        <v>210</v>
      </c>
      <c r="B20119" s="11">
        <v>44771</v>
      </c>
      <c r="C20119">
        <v>31.055</v>
      </c>
      <c r="E20119"/>
    </row>
    <row r="20120" spans="1:5" x14ac:dyDescent="0.2">
      <c r="A20120">
        <f t="shared" si="314"/>
        <v>210</v>
      </c>
      <c r="B20120" s="11">
        <v>44771</v>
      </c>
      <c r="C20120">
        <v>31.172000000000001</v>
      </c>
      <c r="E20120"/>
    </row>
    <row r="20121" spans="1:5" x14ac:dyDescent="0.2">
      <c r="A20121">
        <f t="shared" si="314"/>
        <v>210</v>
      </c>
      <c r="B20121" s="11">
        <v>44771</v>
      </c>
      <c r="C20121">
        <v>31.367999999999999</v>
      </c>
      <c r="E20121"/>
    </row>
    <row r="20122" spans="1:5" x14ac:dyDescent="0.2">
      <c r="A20122">
        <f t="shared" si="314"/>
        <v>210</v>
      </c>
      <c r="B20122" s="11">
        <v>44771</v>
      </c>
      <c r="C20122">
        <v>31.574999999999999</v>
      </c>
      <c r="E20122"/>
    </row>
    <row r="20123" spans="1:5" x14ac:dyDescent="0.2">
      <c r="A20123">
        <f t="shared" si="314"/>
        <v>210</v>
      </c>
      <c r="B20123" s="11">
        <v>44771</v>
      </c>
      <c r="C20123">
        <v>31.86</v>
      </c>
      <c r="E20123"/>
    </row>
    <row r="20124" spans="1:5" x14ac:dyDescent="0.2">
      <c r="A20124">
        <f t="shared" si="314"/>
        <v>210</v>
      </c>
      <c r="B20124" s="11">
        <v>44771</v>
      </c>
      <c r="C20124">
        <v>31.763999999999999</v>
      </c>
      <c r="E20124"/>
    </row>
    <row r="20125" spans="1:5" x14ac:dyDescent="0.2">
      <c r="A20125">
        <f t="shared" si="314"/>
        <v>210</v>
      </c>
      <c r="B20125" s="11">
        <v>44771</v>
      </c>
      <c r="C20125">
        <v>31.821000000000002</v>
      </c>
      <c r="E20125"/>
    </row>
    <row r="20126" spans="1:5" x14ac:dyDescent="0.2">
      <c r="A20126">
        <f t="shared" si="314"/>
        <v>210</v>
      </c>
      <c r="B20126" s="11">
        <v>44771</v>
      </c>
      <c r="C20126">
        <v>31.782</v>
      </c>
      <c r="E20126"/>
    </row>
    <row r="20127" spans="1:5" x14ac:dyDescent="0.2">
      <c r="A20127">
        <f t="shared" si="314"/>
        <v>210</v>
      </c>
      <c r="B20127" s="11">
        <v>44771</v>
      </c>
      <c r="C20127">
        <v>31.706</v>
      </c>
      <c r="E20127"/>
    </row>
    <row r="20128" spans="1:5" x14ac:dyDescent="0.2">
      <c r="A20128">
        <f t="shared" si="314"/>
        <v>210</v>
      </c>
      <c r="B20128" s="11">
        <v>44771</v>
      </c>
      <c r="C20128">
        <v>31.581</v>
      </c>
      <c r="E20128"/>
    </row>
    <row r="20129" spans="1:5" x14ac:dyDescent="0.2">
      <c r="A20129">
        <f t="shared" si="314"/>
        <v>210</v>
      </c>
      <c r="B20129" s="11">
        <v>44771</v>
      </c>
      <c r="C20129">
        <v>31.425999999999998</v>
      </c>
      <c r="E20129"/>
    </row>
    <row r="20130" spans="1:5" x14ac:dyDescent="0.2">
      <c r="A20130">
        <f t="shared" si="314"/>
        <v>210</v>
      </c>
      <c r="B20130" s="11">
        <v>44771</v>
      </c>
      <c r="C20130">
        <v>31.257999999999999</v>
      </c>
      <c r="E20130"/>
    </row>
    <row r="20131" spans="1:5" x14ac:dyDescent="0.2">
      <c r="A20131">
        <f t="shared" si="314"/>
        <v>210</v>
      </c>
      <c r="B20131" s="11">
        <v>44771</v>
      </c>
      <c r="C20131">
        <v>31.056000000000001</v>
      </c>
      <c r="E20131"/>
    </row>
    <row r="20132" spans="1:5" x14ac:dyDescent="0.2">
      <c r="A20132">
        <f t="shared" si="314"/>
        <v>210</v>
      </c>
      <c r="B20132" s="11">
        <v>44771</v>
      </c>
      <c r="C20132">
        <v>30.905000000000001</v>
      </c>
      <c r="E20132"/>
    </row>
    <row r="20133" spans="1:5" x14ac:dyDescent="0.2">
      <c r="A20133">
        <f t="shared" si="314"/>
        <v>210</v>
      </c>
      <c r="B20133" s="11">
        <v>44771</v>
      </c>
      <c r="C20133">
        <v>30.663</v>
      </c>
      <c r="E20133"/>
    </row>
    <row r="20134" spans="1:5" x14ac:dyDescent="0.2">
      <c r="A20134">
        <f t="shared" si="314"/>
        <v>210</v>
      </c>
      <c r="B20134" s="11">
        <v>44771</v>
      </c>
      <c r="C20134">
        <v>30.498000000000001</v>
      </c>
      <c r="E20134"/>
    </row>
    <row r="20135" spans="1:5" x14ac:dyDescent="0.2">
      <c r="A20135">
        <f t="shared" si="314"/>
        <v>210</v>
      </c>
      <c r="B20135" s="11">
        <v>44771</v>
      </c>
      <c r="C20135">
        <v>30.38</v>
      </c>
      <c r="E20135"/>
    </row>
    <row r="20136" spans="1:5" x14ac:dyDescent="0.2">
      <c r="A20136">
        <f t="shared" si="314"/>
        <v>210</v>
      </c>
      <c r="B20136" s="11">
        <v>44771</v>
      </c>
      <c r="C20136">
        <v>30.132999999999999</v>
      </c>
      <c r="E20136"/>
    </row>
    <row r="20137" spans="1:5" x14ac:dyDescent="0.2">
      <c r="A20137">
        <f t="shared" si="314"/>
        <v>210</v>
      </c>
      <c r="B20137" s="11">
        <v>44771</v>
      </c>
      <c r="C20137">
        <v>30.023</v>
      </c>
      <c r="E20137"/>
    </row>
    <row r="20138" spans="1:5" x14ac:dyDescent="0.2">
      <c r="A20138">
        <f t="shared" si="314"/>
        <v>210</v>
      </c>
      <c r="B20138" s="11">
        <v>44771</v>
      </c>
      <c r="C20138">
        <v>29.896999999999998</v>
      </c>
      <c r="E20138"/>
    </row>
    <row r="20139" spans="1:5" x14ac:dyDescent="0.2">
      <c r="A20139">
        <f t="shared" si="314"/>
        <v>210</v>
      </c>
      <c r="B20139" s="11">
        <v>44771</v>
      </c>
      <c r="C20139">
        <v>29.768000000000001</v>
      </c>
      <c r="E20139"/>
    </row>
    <row r="20140" spans="1:5" x14ac:dyDescent="0.2">
      <c r="A20140">
        <f t="shared" si="314"/>
        <v>210</v>
      </c>
      <c r="B20140" s="11">
        <v>44771</v>
      </c>
      <c r="C20140">
        <v>29.609000000000002</v>
      </c>
      <c r="E20140"/>
    </row>
    <row r="20141" spans="1:5" x14ac:dyDescent="0.2">
      <c r="A20141">
        <f t="shared" si="314"/>
        <v>210</v>
      </c>
      <c r="B20141" s="11">
        <v>44771</v>
      </c>
      <c r="C20141">
        <v>29.542999999999999</v>
      </c>
      <c r="E20141"/>
    </row>
    <row r="20142" spans="1:5" x14ac:dyDescent="0.2">
      <c r="A20142">
        <f t="shared" si="314"/>
        <v>210</v>
      </c>
      <c r="B20142" s="11">
        <v>44771</v>
      </c>
      <c r="C20142">
        <v>29.445</v>
      </c>
      <c r="E20142"/>
    </row>
    <row r="20143" spans="1:5" x14ac:dyDescent="0.2">
      <c r="A20143">
        <f t="shared" si="314"/>
        <v>211</v>
      </c>
      <c r="B20143" s="11">
        <v>44772</v>
      </c>
      <c r="C20143">
        <v>29.337</v>
      </c>
      <c r="E20143"/>
    </row>
    <row r="20144" spans="1:5" x14ac:dyDescent="0.2">
      <c r="A20144">
        <f t="shared" si="314"/>
        <v>211</v>
      </c>
      <c r="B20144" s="11">
        <v>44772</v>
      </c>
      <c r="C20144">
        <v>29.23</v>
      </c>
      <c r="E20144"/>
    </row>
    <row r="20145" spans="1:5" x14ac:dyDescent="0.2">
      <c r="A20145">
        <f t="shared" si="314"/>
        <v>211</v>
      </c>
      <c r="B20145" s="11">
        <v>44772</v>
      </c>
      <c r="C20145">
        <v>29.071999999999999</v>
      </c>
      <c r="E20145"/>
    </row>
    <row r="20146" spans="1:5" x14ac:dyDescent="0.2">
      <c r="A20146">
        <f t="shared" si="314"/>
        <v>211</v>
      </c>
      <c r="B20146" s="11">
        <v>44772</v>
      </c>
      <c r="C20146">
        <v>28.827999999999999</v>
      </c>
      <c r="E20146"/>
    </row>
    <row r="20147" spans="1:5" x14ac:dyDescent="0.2">
      <c r="A20147">
        <f t="shared" si="314"/>
        <v>211</v>
      </c>
      <c r="B20147" s="11">
        <v>44772</v>
      </c>
      <c r="C20147">
        <v>28.614000000000001</v>
      </c>
      <c r="E20147"/>
    </row>
    <row r="20148" spans="1:5" x14ac:dyDescent="0.2">
      <c r="A20148">
        <f t="shared" si="314"/>
        <v>211</v>
      </c>
      <c r="B20148" s="11">
        <v>44772</v>
      </c>
      <c r="C20148">
        <v>28.463999999999999</v>
      </c>
      <c r="E20148"/>
    </row>
    <row r="20149" spans="1:5" x14ac:dyDescent="0.2">
      <c r="A20149">
        <f t="shared" si="314"/>
        <v>211</v>
      </c>
      <c r="B20149" s="11">
        <v>44772</v>
      </c>
      <c r="C20149">
        <v>28.364999999999998</v>
      </c>
      <c r="E20149"/>
    </row>
    <row r="20150" spans="1:5" x14ac:dyDescent="0.2">
      <c r="A20150">
        <f t="shared" si="314"/>
        <v>211</v>
      </c>
      <c r="B20150" s="11">
        <v>44772</v>
      </c>
      <c r="C20150">
        <v>28.337</v>
      </c>
      <c r="E20150"/>
    </row>
    <row r="20151" spans="1:5" x14ac:dyDescent="0.2">
      <c r="A20151">
        <f t="shared" si="314"/>
        <v>211</v>
      </c>
      <c r="B20151" s="11">
        <v>44772</v>
      </c>
      <c r="C20151">
        <v>28.378</v>
      </c>
      <c r="E20151"/>
    </row>
    <row r="20152" spans="1:5" x14ac:dyDescent="0.2">
      <c r="A20152">
        <f t="shared" si="314"/>
        <v>211</v>
      </c>
      <c r="B20152" s="11">
        <v>44772</v>
      </c>
      <c r="C20152">
        <v>28.42</v>
      </c>
      <c r="E20152"/>
    </row>
    <row r="20153" spans="1:5" x14ac:dyDescent="0.2">
      <c r="A20153">
        <f t="shared" si="314"/>
        <v>211</v>
      </c>
      <c r="B20153" s="11">
        <v>44772</v>
      </c>
      <c r="C20153">
        <v>28.407</v>
      </c>
      <c r="E20153"/>
    </row>
    <row r="20154" spans="1:5" x14ac:dyDescent="0.2">
      <c r="A20154">
        <f t="shared" si="314"/>
        <v>211</v>
      </c>
      <c r="B20154" s="11">
        <v>44772</v>
      </c>
      <c r="C20154">
        <v>28.442</v>
      </c>
      <c r="E20154"/>
    </row>
    <row r="20155" spans="1:5" x14ac:dyDescent="0.2">
      <c r="A20155">
        <f t="shared" si="314"/>
        <v>211</v>
      </c>
      <c r="B20155" s="11">
        <v>44772</v>
      </c>
      <c r="C20155">
        <v>28.512</v>
      </c>
      <c r="E20155"/>
    </row>
    <row r="20156" spans="1:5" x14ac:dyDescent="0.2">
      <c r="A20156">
        <f t="shared" si="314"/>
        <v>211</v>
      </c>
      <c r="B20156" s="11">
        <v>44772</v>
      </c>
      <c r="C20156">
        <v>28.521000000000001</v>
      </c>
      <c r="E20156"/>
    </row>
    <row r="20157" spans="1:5" x14ac:dyDescent="0.2">
      <c r="A20157">
        <f t="shared" si="314"/>
        <v>211</v>
      </c>
      <c r="B20157" s="11">
        <v>44772</v>
      </c>
      <c r="C20157">
        <v>28.478000000000002</v>
      </c>
      <c r="E20157"/>
    </row>
    <row r="20158" spans="1:5" x14ac:dyDescent="0.2">
      <c r="A20158">
        <f t="shared" si="314"/>
        <v>211</v>
      </c>
      <c r="B20158" s="11">
        <v>44772</v>
      </c>
      <c r="C20158">
        <v>28.425999999999998</v>
      </c>
      <c r="E20158"/>
    </row>
    <row r="20159" spans="1:5" x14ac:dyDescent="0.2">
      <c r="A20159">
        <f t="shared" si="314"/>
        <v>211</v>
      </c>
      <c r="B20159" s="11">
        <v>44772</v>
      </c>
      <c r="C20159">
        <v>28.388000000000002</v>
      </c>
      <c r="E20159"/>
    </row>
    <row r="20160" spans="1:5" x14ac:dyDescent="0.2">
      <c r="A20160">
        <f t="shared" si="314"/>
        <v>211</v>
      </c>
      <c r="B20160" s="11">
        <v>44772</v>
      </c>
      <c r="C20160">
        <v>28.363</v>
      </c>
      <c r="E20160"/>
    </row>
    <row r="20161" spans="1:5" x14ac:dyDescent="0.2">
      <c r="A20161">
        <f t="shared" si="314"/>
        <v>211</v>
      </c>
      <c r="B20161" s="11">
        <v>44772</v>
      </c>
      <c r="C20161">
        <v>28.312999999999999</v>
      </c>
      <c r="E20161"/>
    </row>
    <row r="20162" spans="1:5" x14ac:dyDescent="0.2">
      <c r="A20162">
        <f t="shared" si="314"/>
        <v>211</v>
      </c>
      <c r="B20162" s="11">
        <v>44772</v>
      </c>
      <c r="C20162">
        <v>28.295000000000002</v>
      </c>
      <c r="E20162"/>
    </row>
    <row r="20163" spans="1:5" x14ac:dyDescent="0.2">
      <c r="A20163">
        <f t="shared" ref="A20163:A20226" si="315">B20163-DATE(YEAR(B20163),1,1)+1</f>
        <v>211</v>
      </c>
      <c r="B20163" s="11">
        <v>44772</v>
      </c>
      <c r="C20163">
        <v>28.257000000000001</v>
      </c>
      <c r="E20163"/>
    </row>
    <row r="20164" spans="1:5" x14ac:dyDescent="0.2">
      <c r="A20164">
        <f t="shared" si="315"/>
        <v>211</v>
      </c>
      <c r="B20164" s="11">
        <v>44772</v>
      </c>
      <c r="C20164">
        <v>28.248999999999999</v>
      </c>
      <c r="E20164"/>
    </row>
    <row r="20165" spans="1:5" x14ac:dyDescent="0.2">
      <c r="A20165">
        <f t="shared" si="315"/>
        <v>211</v>
      </c>
      <c r="B20165" s="11">
        <v>44772</v>
      </c>
      <c r="C20165">
        <v>28.206</v>
      </c>
      <c r="E20165"/>
    </row>
    <row r="20166" spans="1:5" x14ac:dyDescent="0.2">
      <c r="A20166">
        <f t="shared" si="315"/>
        <v>211</v>
      </c>
      <c r="B20166" s="11">
        <v>44772</v>
      </c>
      <c r="C20166">
        <v>28.303000000000001</v>
      </c>
      <c r="E20166"/>
    </row>
    <row r="20167" spans="1:5" x14ac:dyDescent="0.2">
      <c r="A20167">
        <f t="shared" si="315"/>
        <v>211</v>
      </c>
      <c r="B20167" s="11">
        <v>44772</v>
      </c>
      <c r="C20167">
        <v>28.34</v>
      </c>
      <c r="E20167"/>
    </row>
    <row r="20168" spans="1:5" x14ac:dyDescent="0.2">
      <c r="A20168">
        <f t="shared" si="315"/>
        <v>211</v>
      </c>
      <c r="B20168" s="11">
        <v>44772</v>
      </c>
      <c r="C20168">
        <v>28.445</v>
      </c>
      <c r="E20168"/>
    </row>
    <row r="20169" spans="1:5" x14ac:dyDescent="0.2">
      <c r="A20169">
        <f t="shared" si="315"/>
        <v>211</v>
      </c>
      <c r="B20169" s="11">
        <v>44772</v>
      </c>
      <c r="C20169">
        <v>28.454999999999998</v>
      </c>
      <c r="E20169"/>
    </row>
    <row r="20170" spans="1:5" x14ac:dyDescent="0.2">
      <c r="A20170">
        <f t="shared" si="315"/>
        <v>211</v>
      </c>
      <c r="B20170" s="11">
        <v>44772</v>
      </c>
      <c r="C20170">
        <v>28.631</v>
      </c>
      <c r="E20170"/>
    </row>
    <row r="20171" spans="1:5" x14ac:dyDescent="0.2">
      <c r="A20171">
        <f t="shared" si="315"/>
        <v>211</v>
      </c>
      <c r="B20171" s="11">
        <v>44772</v>
      </c>
      <c r="C20171">
        <v>28.734000000000002</v>
      </c>
      <c r="E20171"/>
    </row>
    <row r="20172" spans="1:5" x14ac:dyDescent="0.2">
      <c r="A20172">
        <f t="shared" si="315"/>
        <v>211</v>
      </c>
      <c r="B20172" s="11">
        <v>44772</v>
      </c>
      <c r="C20172">
        <v>28.736000000000001</v>
      </c>
      <c r="E20172"/>
    </row>
    <row r="20173" spans="1:5" x14ac:dyDescent="0.2">
      <c r="A20173">
        <f t="shared" si="315"/>
        <v>211</v>
      </c>
      <c r="B20173" s="11">
        <v>44772</v>
      </c>
      <c r="C20173">
        <v>28.806000000000001</v>
      </c>
      <c r="E20173"/>
    </row>
    <row r="20174" spans="1:5" x14ac:dyDescent="0.2">
      <c r="A20174">
        <f t="shared" si="315"/>
        <v>211</v>
      </c>
      <c r="B20174" s="11">
        <v>44772</v>
      </c>
      <c r="C20174">
        <v>28.794</v>
      </c>
      <c r="E20174"/>
    </row>
    <row r="20175" spans="1:5" x14ac:dyDescent="0.2">
      <c r="A20175">
        <f t="shared" si="315"/>
        <v>211</v>
      </c>
      <c r="B20175" s="11">
        <v>44772</v>
      </c>
      <c r="C20175">
        <v>28.872</v>
      </c>
      <c r="E20175"/>
    </row>
    <row r="20176" spans="1:5" x14ac:dyDescent="0.2">
      <c r="A20176">
        <f t="shared" si="315"/>
        <v>211</v>
      </c>
      <c r="B20176" s="11">
        <v>44772</v>
      </c>
      <c r="C20176">
        <v>28.882999999999999</v>
      </c>
      <c r="E20176"/>
    </row>
    <row r="20177" spans="1:5" x14ac:dyDescent="0.2">
      <c r="A20177">
        <f t="shared" si="315"/>
        <v>211</v>
      </c>
      <c r="B20177" s="11">
        <v>44772</v>
      </c>
      <c r="C20177">
        <v>29</v>
      </c>
      <c r="E20177"/>
    </row>
    <row r="20178" spans="1:5" x14ac:dyDescent="0.2">
      <c r="A20178">
        <f t="shared" si="315"/>
        <v>211</v>
      </c>
      <c r="B20178" s="11">
        <v>44772</v>
      </c>
      <c r="C20178">
        <v>29.042999999999999</v>
      </c>
      <c r="E20178"/>
    </row>
    <row r="20179" spans="1:5" x14ac:dyDescent="0.2">
      <c r="A20179">
        <f t="shared" si="315"/>
        <v>211</v>
      </c>
      <c r="B20179" s="11">
        <v>44772</v>
      </c>
      <c r="C20179">
        <v>28.917999999999999</v>
      </c>
      <c r="E20179"/>
    </row>
    <row r="20180" spans="1:5" x14ac:dyDescent="0.2">
      <c r="A20180">
        <f t="shared" si="315"/>
        <v>211</v>
      </c>
      <c r="B20180" s="11">
        <v>44772</v>
      </c>
      <c r="C20180">
        <v>28.867000000000001</v>
      </c>
      <c r="E20180"/>
    </row>
    <row r="20181" spans="1:5" x14ac:dyDescent="0.2">
      <c r="A20181">
        <f t="shared" si="315"/>
        <v>211</v>
      </c>
      <c r="B20181" s="11">
        <v>44772</v>
      </c>
      <c r="C20181">
        <v>28.960999999999999</v>
      </c>
      <c r="E20181"/>
    </row>
    <row r="20182" spans="1:5" x14ac:dyDescent="0.2">
      <c r="A20182">
        <f t="shared" si="315"/>
        <v>211</v>
      </c>
      <c r="B20182" s="11">
        <v>44772</v>
      </c>
      <c r="C20182">
        <v>28.913</v>
      </c>
      <c r="E20182"/>
    </row>
    <row r="20183" spans="1:5" x14ac:dyDescent="0.2">
      <c r="A20183">
        <f t="shared" si="315"/>
        <v>211</v>
      </c>
      <c r="B20183" s="11">
        <v>44772</v>
      </c>
      <c r="C20183">
        <v>28.826000000000001</v>
      </c>
      <c r="E20183"/>
    </row>
    <row r="20184" spans="1:5" x14ac:dyDescent="0.2">
      <c r="A20184">
        <f t="shared" si="315"/>
        <v>211</v>
      </c>
      <c r="B20184" s="11">
        <v>44772</v>
      </c>
      <c r="C20184">
        <v>28.634</v>
      </c>
      <c r="E20184"/>
    </row>
    <row r="20185" spans="1:5" x14ac:dyDescent="0.2">
      <c r="A20185">
        <f t="shared" si="315"/>
        <v>211</v>
      </c>
      <c r="B20185" s="11">
        <v>44772</v>
      </c>
      <c r="C20185">
        <v>28.44</v>
      </c>
      <c r="E20185"/>
    </row>
    <row r="20186" spans="1:5" x14ac:dyDescent="0.2">
      <c r="A20186">
        <f t="shared" si="315"/>
        <v>211</v>
      </c>
      <c r="B20186" s="11">
        <v>44772</v>
      </c>
      <c r="C20186">
        <v>28.274999999999999</v>
      </c>
      <c r="E20186"/>
    </row>
    <row r="20187" spans="1:5" x14ac:dyDescent="0.2">
      <c r="A20187">
        <f t="shared" si="315"/>
        <v>211</v>
      </c>
      <c r="B20187" s="11">
        <v>44772</v>
      </c>
      <c r="C20187">
        <v>28.16</v>
      </c>
      <c r="E20187"/>
    </row>
    <row r="20188" spans="1:5" x14ac:dyDescent="0.2">
      <c r="A20188">
        <f t="shared" si="315"/>
        <v>211</v>
      </c>
      <c r="B20188" s="11">
        <v>44772</v>
      </c>
      <c r="C20188">
        <v>28.04</v>
      </c>
      <c r="E20188"/>
    </row>
    <row r="20189" spans="1:5" x14ac:dyDescent="0.2">
      <c r="A20189">
        <f t="shared" si="315"/>
        <v>211</v>
      </c>
      <c r="B20189" s="11">
        <v>44772</v>
      </c>
      <c r="C20189">
        <v>27.943000000000001</v>
      </c>
      <c r="E20189"/>
    </row>
    <row r="20190" spans="1:5" x14ac:dyDescent="0.2">
      <c r="A20190">
        <f t="shared" si="315"/>
        <v>211</v>
      </c>
      <c r="B20190" s="11">
        <v>44772</v>
      </c>
      <c r="C20190">
        <v>27.853999999999999</v>
      </c>
      <c r="E20190"/>
    </row>
    <row r="20191" spans="1:5" x14ac:dyDescent="0.2">
      <c r="A20191">
        <f t="shared" si="315"/>
        <v>211</v>
      </c>
      <c r="B20191" s="11">
        <v>44772</v>
      </c>
      <c r="C20191">
        <v>27.800999999999998</v>
      </c>
      <c r="E20191"/>
    </row>
    <row r="20192" spans="1:5" x14ac:dyDescent="0.2">
      <c r="A20192">
        <f t="shared" si="315"/>
        <v>211</v>
      </c>
      <c r="B20192" s="11">
        <v>44772</v>
      </c>
      <c r="C20192">
        <v>27.763999999999999</v>
      </c>
      <c r="E20192"/>
    </row>
    <row r="20193" spans="1:5" x14ac:dyDescent="0.2">
      <c r="A20193">
        <f t="shared" si="315"/>
        <v>211</v>
      </c>
      <c r="B20193" s="11">
        <v>44772</v>
      </c>
      <c r="C20193">
        <v>27.733000000000001</v>
      </c>
      <c r="E20193"/>
    </row>
    <row r="20194" spans="1:5" x14ac:dyDescent="0.2">
      <c r="A20194">
        <f t="shared" si="315"/>
        <v>211</v>
      </c>
      <c r="B20194" s="11">
        <v>44772</v>
      </c>
      <c r="C20194">
        <v>27.72</v>
      </c>
      <c r="E20194"/>
    </row>
    <row r="20195" spans="1:5" x14ac:dyDescent="0.2">
      <c r="A20195">
        <f t="shared" si="315"/>
        <v>211</v>
      </c>
      <c r="B20195" s="11">
        <v>44772</v>
      </c>
      <c r="C20195">
        <v>27.706</v>
      </c>
      <c r="E20195"/>
    </row>
    <row r="20196" spans="1:5" x14ac:dyDescent="0.2">
      <c r="A20196">
        <f t="shared" si="315"/>
        <v>211</v>
      </c>
      <c r="B20196" s="11">
        <v>44772</v>
      </c>
      <c r="C20196">
        <v>27.696000000000002</v>
      </c>
      <c r="E20196"/>
    </row>
    <row r="20197" spans="1:5" x14ac:dyDescent="0.2">
      <c r="A20197">
        <f t="shared" si="315"/>
        <v>211</v>
      </c>
      <c r="B20197" s="11">
        <v>44772</v>
      </c>
      <c r="C20197">
        <v>27.69</v>
      </c>
      <c r="E20197"/>
    </row>
    <row r="20198" spans="1:5" x14ac:dyDescent="0.2">
      <c r="A20198">
        <f t="shared" si="315"/>
        <v>211</v>
      </c>
      <c r="B20198" s="11">
        <v>44772</v>
      </c>
      <c r="C20198">
        <v>27.704999999999998</v>
      </c>
      <c r="E20198"/>
    </row>
    <row r="20199" spans="1:5" x14ac:dyDescent="0.2">
      <c r="A20199">
        <f t="shared" si="315"/>
        <v>211</v>
      </c>
      <c r="B20199" s="11">
        <v>44772</v>
      </c>
      <c r="C20199">
        <v>27.712</v>
      </c>
      <c r="E20199"/>
    </row>
    <row r="20200" spans="1:5" x14ac:dyDescent="0.2">
      <c r="A20200">
        <f t="shared" si="315"/>
        <v>211</v>
      </c>
      <c r="B20200" s="11">
        <v>44772</v>
      </c>
      <c r="C20200">
        <v>27.727</v>
      </c>
      <c r="E20200"/>
    </row>
    <row r="20201" spans="1:5" x14ac:dyDescent="0.2">
      <c r="A20201">
        <f t="shared" si="315"/>
        <v>211</v>
      </c>
      <c r="B20201" s="11">
        <v>44772</v>
      </c>
      <c r="C20201">
        <v>27.745000000000001</v>
      </c>
      <c r="E20201"/>
    </row>
    <row r="20202" spans="1:5" x14ac:dyDescent="0.2">
      <c r="A20202">
        <f t="shared" si="315"/>
        <v>211</v>
      </c>
      <c r="B20202" s="11">
        <v>44772</v>
      </c>
      <c r="C20202">
        <v>27.797999999999998</v>
      </c>
      <c r="E20202"/>
    </row>
    <row r="20203" spans="1:5" x14ac:dyDescent="0.2">
      <c r="A20203">
        <f t="shared" si="315"/>
        <v>211</v>
      </c>
      <c r="B20203" s="11">
        <v>44772</v>
      </c>
      <c r="C20203">
        <v>27.803999999999998</v>
      </c>
      <c r="E20203"/>
    </row>
    <row r="20204" spans="1:5" x14ac:dyDescent="0.2">
      <c r="A20204">
        <f t="shared" si="315"/>
        <v>211</v>
      </c>
      <c r="B20204" s="11">
        <v>44772</v>
      </c>
      <c r="C20204">
        <v>27.722999999999999</v>
      </c>
      <c r="E20204"/>
    </row>
    <row r="20205" spans="1:5" x14ac:dyDescent="0.2">
      <c r="A20205">
        <f t="shared" si="315"/>
        <v>211</v>
      </c>
      <c r="B20205" s="11">
        <v>44772</v>
      </c>
      <c r="C20205">
        <v>27.905000000000001</v>
      </c>
      <c r="E20205"/>
    </row>
    <row r="20206" spans="1:5" x14ac:dyDescent="0.2">
      <c r="A20206">
        <f t="shared" si="315"/>
        <v>211</v>
      </c>
      <c r="B20206" s="11">
        <v>44772</v>
      </c>
      <c r="C20206">
        <v>28.082000000000001</v>
      </c>
      <c r="E20206"/>
    </row>
    <row r="20207" spans="1:5" x14ac:dyDescent="0.2">
      <c r="A20207">
        <f t="shared" si="315"/>
        <v>211</v>
      </c>
      <c r="B20207" s="11">
        <v>44772</v>
      </c>
      <c r="C20207">
        <v>28.463000000000001</v>
      </c>
      <c r="E20207"/>
    </row>
    <row r="20208" spans="1:5" x14ac:dyDescent="0.2">
      <c r="A20208">
        <f t="shared" si="315"/>
        <v>211</v>
      </c>
      <c r="B20208" s="11">
        <v>44772</v>
      </c>
      <c r="C20208">
        <v>28.620999999999999</v>
      </c>
      <c r="E20208"/>
    </row>
    <row r="20209" spans="1:5" x14ac:dyDescent="0.2">
      <c r="A20209">
        <f t="shared" si="315"/>
        <v>211</v>
      </c>
      <c r="B20209" s="11">
        <v>44772</v>
      </c>
      <c r="C20209">
        <v>29.065000000000001</v>
      </c>
      <c r="E20209"/>
    </row>
    <row r="20210" spans="1:5" x14ac:dyDescent="0.2">
      <c r="A20210">
        <f t="shared" si="315"/>
        <v>211</v>
      </c>
      <c r="B20210" s="11">
        <v>44772</v>
      </c>
      <c r="C20210">
        <v>29.213999999999999</v>
      </c>
      <c r="E20210"/>
    </row>
    <row r="20211" spans="1:5" x14ac:dyDescent="0.2">
      <c r="A20211">
        <f t="shared" si="315"/>
        <v>211</v>
      </c>
      <c r="B20211" s="11">
        <v>44772</v>
      </c>
      <c r="C20211">
        <v>29.385999999999999</v>
      </c>
      <c r="E20211"/>
    </row>
    <row r="20212" spans="1:5" x14ac:dyDescent="0.2">
      <c r="A20212">
        <f t="shared" si="315"/>
        <v>211</v>
      </c>
      <c r="B20212" s="11">
        <v>44772</v>
      </c>
      <c r="C20212">
        <v>29.334</v>
      </c>
      <c r="E20212"/>
    </row>
    <row r="20213" spans="1:5" x14ac:dyDescent="0.2">
      <c r="A20213">
        <f t="shared" si="315"/>
        <v>211</v>
      </c>
      <c r="B20213" s="11">
        <v>44772</v>
      </c>
      <c r="C20213">
        <v>29.414999999999999</v>
      </c>
      <c r="E20213"/>
    </row>
    <row r="20214" spans="1:5" x14ac:dyDescent="0.2">
      <c r="A20214">
        <f t="shared" si="315"/>
        <v>211</v>
      </c>
      <c r="B20214" s="11">
        <v>44772</v>
      </c>
      <c r="C20214">
        <v>29.585999999999999</v>
      </c>
      <c r="E20214"/>
    </row>
    <row r="20215" spans="1:5" x14ac:dyDescent="0.2">
      <c r="A20215">
        <f t="shared" si="315"/>
        <v>211</v>
      </c>
      <c r="B20215" s="11">
        <v>44772</v>
      </c>
      <c r="C20215">
        <v>29.943999999999999</v>
      </c>
      <c r="E20215"/>
    </row>
    <row r="20216" spans="1:5" x14ac:dyDescent="0.2">
      <c r="A20216">
        <f t="shared" si="315"/>
        <v>211</v>
      </c>
      <c r="B20216" s="11">
        <v>44772</v>
      </c>
      <c r="C20216">
        <v>30.286999999999999</v>
      </c>
      <c r="E20216"/>
    </row>
    <row r="20217" spans="1:5" x14ac:dyDescent="0.2">
      <c r="A20217">
        <f t="shared" si="315"/>
        <v>211</v>
      </c>
      <c r="B20217" s="11">
        <v>44772</v>
      </c>
      <c r="C20217">
        <v>30.581</v>
      </c>
      <c r="E20217"/>
    </row>
    <row r="20218" spans="1:5" x14ac:dyDescent="0.2">
      <c r="A20218">
        <f t="shared" si="315"/>
        <v>211</v>
      </c>
      <c r="B20218" s="11">
        <v>44772</v>
      </c>
      <c r="C20218">
        <v>30.72</v>
      </c>
      <c r="E20218"/>
    </row>
    <row r="20219" spans="1:5" x14ac:dyDescent="0.2">
      <c r="A20219">
        <f t="shared" si="315"/>
        <v>211</v>
      </c>
      <c r="B20219" s="11">
        <v>44772</v>
      </c>
      <c r="C20219">
        <v>30.884</v>
      </c>
      <c r="E20219"/>
    </row>
    <row r="20220" spans="1:5" x14ac:dyDescent="0.2">
      <c r="A20220">
        <f t="shared" si="315"/>
        <v>211</v>
      </c>
      <c r="B20220" s="11">
        <v>44772</v>
      </c>
      <c r="C20220">
        <v>30.969000000000001</v>
      </c>
      <c r="E20220"/>
    </row>
    <row r="20221" spans="1:5" x14ac:dyDescent="0.2">
      <c r="A20221">
        <f t="shared" si="315"/>
        <v>211</v>
      </c>
      <c r="B20221" s="11">
        <v>44772</v>
      </c>
      <c r="C20221">
        <v>31.137</v>
      </c>
      <c r="E20221"/>
    </row>
    <row r="20222" spans="1:5" x14ac:dyDescent="0.2">
      <c r="A20222">
        <f t="shared" si="315"/>
        <v>211</v>
      </c>
      <c r="B20222" s="11">
        <v>44772</v>
      </c>
      <c r="C20222">
        <v>31.242000000000001</v>
      </c>
      <c r="E20222"/>
    </row>
    <row r="20223" spans="1:5" x14ac:dyDescent="0.2">
      <c r="A20223">
        <f t="shared" si="315"/>
        <v>211</v>
      </c>
      <c r="B20223" s="11">
        <v>44772</v>
      </c>
      <c r="C20223">
        <v>31.274000000000001</v>
      </c>
      <c r="E20223"/>
    </row>
    <row r="20224" spans="1:5" x14ac:dyDescent="0.2">
      <c r="A20224">
        <f t="shared" si="315"/>
        <v>211</v>
      </c>
      <c r="B20224" s="11">
        <v>44772</v>
      </c>
      <c r="C20224">
        <v>31.263000000000002</v>
      </c>
      <c r="E20224"/>
    </row>
    <row r="20225" spans="1:5" x14ac:dyDescent="0.2">
      <c r="A20225">
        <f t="shared" si="315"/>
        <v>211</v>
      </c>
      <c r="B20225" s="11">
        <v>44772</v>
      </c>
      <c r="C20225">
        <v>31.29</v>
      </c>
      <c r="E20225"/>
    </row>
    <row r="20226" spans="1:5" x14ac:dyDescent="0.2">
      <c r="A20226">
        <f t="shared" si="315"/>
        <v>211</v>
      </c>
      <c r="B20226" s="11">
        <v>44772</v>
      </c>
      <c r="C20226">
        <v>31.347000000000001</v>
      </c>
      <c r="E20226"/>
    </row>
    <row r="20227" spans="1:5" x14ac:dyDescent="0.2">
      <c r="A20227">
        <f t="shared" ref="A20227:A20290" si="316">B20227-DATE(YEAR(B20227),1,1)+1</f>
        <v>211</v>
      </c>
      <c r="B20227" s="11">
        <v>44772</v>
      </c>
      <c r="C20227">
        <v>31.242000000000001</v>
      </c>
      <c r="E20227"/>
    </row>
    <row r="20228" spans="1:5" x14ac:dyDescent="0.2">
      <c r="A20228">
        <f t="shared" si="316"/>
        <v>211</v>
      </c>
      <c r="B20228" s="11">
        <v>44772</v>
      </c>
      <c r="C20228">
        <v>31.128</v>
      </c>
      <c r="E20228"/>
    </row>
    <row r="20229" spans="1:5" x14ac:dyDescent="0.2">
      <c r="A20229">
        <f t="shared" si="316"/>
        <v>211</v>
      </c>
      <c r="B20229" s="11">
        <v>44772</v>
      </c>
      <c r="C20229">
        <v>31.047000000000001</v>
      </c>
      <c r="E20229"/>
    </row>
    <row r="20230" spans="1:5" x14ac:dyDescent="0.2">
      <c r="A20230">
        <f t="shared" si="316"/>
        <v>211</v>
      </c>
      <c r="B20230" s="11">
        <v>44772</v>
      </c>
      <c r="C20230">
        <v>30.901</v>
      </c>
      <c r="E20230"/>
    </row>
    <row r="20231" spans="1:5" x14ac:dyDescent="0.2">
      <c r="A20231">
        <f t="shared" si="316"/>
        <v>211</v>
      </c>
      <c r="B20231" s="11">
        <v>44772</v>
      </c>
      <c r="C20231">
        <v>30.792000000000002</v>
      </c>
      <c r="E20231"/>
    </row>
    <row r="20232" spans="1:5" x14ac:dyDescent="0.2">
      <c r="A20232">
        <f t="shared" si="316"/>
        <v>211</v>
      </c>
      <c r="B20232" s="11">
        <v>44772</v>
      </c>
      <c r="C20232">
        <v>30.667999999999999</v>
      </c>
      <c r="E20232"/>
    </row>
    <row r="20233" spans="1:5" x14ac:dyDescent="0.2">
      <c r="A20233">
        <f t="shared" si="316"/>
        <v>211</v>
      </c>
      <c r="B20233" s="11">
        <v>44772</v>
      </c>
      <c r="C20233">
        <v>30.463000000000001</v>
      </c>
      <c r="E20233"/>
    </row>
    <row r="20234" spans="1:5" x14ac:dyDescent="0.2">
      <c r="A20234">
        <f t="shared" si="316"/>
        <v>211</v>
      </c>
      <c r="B20234" s="11">
        <v>44772</v>
      </c>
      <c r="C20234">
        <v>30.276</v>
      </c>
      <c r="E20234"/>
    </row>
    <row r="20235" spans="1:5" x14ac:dyDescent="0.2">
      <c r="A20235">
        <f t="shared" si="316"/>
        <v>211</v>
      </c>
      <c r="B20235" s="11">
        <v>44772</v>
      </c>
      <c r="C20235">
        <v>30.149000000000001</v>
      </c>
      <c r="E20235"/>
    </row>
    <row r="20236" spans="1:5" x14ac:dyDescent="0.2">
      <c r="A20236">
        <f t="shared" si="316"/>
        <v>211</v>
      </c>
      <c r="B20236" s="11">
        <v>44772</v>
      </c>
      <c r="C20236">
        <v>30.032</v>
      </c>
      <c r="E20236"/>
    </row>
    <row r="20237" spans="1:5" x14ac:dyDescent="0.2">
      <c r="A20237">
        <f t="shared" si="316"/>
        <v>211</v>
      </c>
      <c r="B20237" s="11">
        <v>44772</v>
      </c>
      <c r="C20237">
        <v>29.928000000000001</v>
      </c>
      <c r="E20237"/>
    </row>
    <row r="20238" spans="1:5" x14ac:dyDescent="0.2">
      <c r="A20238">
        <f t="shared" si="316"/>
        <v>211</v>
      </c>
      <c r="B20238" s="11">
        <v>44772</v>
      </c>
      <c r="C20238">
        <v>29.853999999999999</v>
      </c>
      <c r="E20238"/>
    </row>
    <row r="20239" spans="1:5" x14ac:dyDescent="0.2">
      <c r="A20239">
        <f t="shared" si="316"/>
        <v>212</v>
      </c>
      <c r="B20239" s="11">
        <v>44773</v>
      </c>
      <c r="C20239">
        <v>29.806999999999999</v>
      </c>
      <c r="E20239"/>
    </row>
    <row r="20240" spans="1:5" x14ac:dyDescent="0.2">
      <c r="A20240">
        <f t="shared" si="316"/>
        <v>212</v>
      </c>
      <c r="B20240" s="11">
        <v>44773</v>
      </c>
      <c r="C20240">
        <v>29.763000000000002</v>
      </c>
      <c r="E20240"/>
    </row>
    <row r="20241" spans="1:5" x14ac:dyDescent="0.2">
      <c r="A20241">
        <f t="shared" si="316"/>
        <v>212</v>
      </c>
      <c r="B20241" s="11">
        <v>44773</v>
      </c>
      <c r="C20241">
        <v>29.684000000000001</v>
      </c>
      <c r="E20241"/>
    </row>
    <row r="20242" spans="1:5" x14ac:dyDescent="0.2">
      <c r="A20242">
        <f t="shared" si="316"/>
        <v>212</v>
      </c>
      <c r="B20242" s="11">
        <v>44773</v>
      </c>
      <c r="C20242">
        <v>29.585999999999999</v>
      </c>
      <c r="E20242"/>
    </row>
    <row r="20243" spans="1:5" x14ac:dyDescent="0.2">
      <c r="A20243">
        <f t="shared" si="316"/>
        <v>212</v>
      </c>
      <c r="B20243" s="11">
        <v>44773</v>
      </c>
      <c r="C20243">
        <v>29.456</v>
      </c>
      <c r="E20243"/>
    </row>
    <row r="20244" spans="1:5" x14ac:dyDescent="0.2">
      <c r="A20244">
        <f t="shared" si="316"/>
        <v>212</v>
      </c>
      <c r="B20244" s="11">
        <v>44773</v>
      </c>
      <c r="C20244">
        <v>29.295000000000002</v>
      </c>
      <c r="E20244"/>
    </row>
    <row r="20245" spans="1:5" x14ac:dyDescent="0.2">
      <c r="A20245">
        <f t="shared" si="316"/>
        <v>212</v>
      </c>
      <c r="B20245" s="11">
        <v>44773</v>
      </c>
      <c r="C20245">
        <v>29.138000000000002</v>
      </c>
      <c r="E20245"/>
    </row>
    <row r="20246" spans="1:5" x14ac:dyDescent="0.2">
      <c r="A20246">
        <f t="shared" si="316"/>
        <v>212</v>
      </c>
      <c r="B20246" s="11">
        <v>44773</v>
      </c>
      <c r="C20246">
        <v>28.972999999999999</v>
      </c>
      <c r="E20246"/>
    </row>
    <row r="20247" spans="1:5" x14ac:dyDescent="0.2">
      <c r="A20247">
        <f t="shared" si="316"/>
        <v>212</v>
      </c>
      <c r="B20247" s="11">
        <v>44773</v>
      </c>
      <c r="C20247">
        <v>28.811</v>
      </c>
      <c r="E20247"/>
    </row>
    <row r="20248" spans="1:5" x14ac:dyDescent="0.2">
      <c r="A20248">
        <f t="shared" si="316"/>
        <v>212</v>
      </c>
      <c r="B20248" s="11">
        <v>44773</v>
      </c>
      <c r="C20248">
        <v>28.667000000000002</v>
      </c>
      <c r="E20248"/>
    </row>
    <row r="20249" spans="1:5" x14ac:dyDescent="0.2">
      <c r="A20249">
        <f t="shared" si="316"/>
        <v>212</v>
      </c>
      <c r="B20249" s="11">
        <v>44773</v>
      </c>
      <c r="C20249">
        <v>28.576000000000001</v>
      </c>
      <c r="E20249"/>
    </row>
    <row r="20250" spans="1:5" x14ac:dyDescent="0.2">
      <c r="A20250">
        <f t="shared" si="316"/>
        <v>212</v>
      </c>
      <c r="B20250" s="11">
        <v>44773</v>
      </c>
      <c r="C20250">
        <v>28.481999999999999</v>
      </c>
      <c r="E20250"/>
    </row>
    <row r="20251" spans="1:5" x14ac:dyDescent="0.2">
      <c r="A20251">
        <f t="shared" si="316"/>
        <v>212</v>
      </c>
      <c r="B20251" s="11">
        <v>44773</v>
      </c>
      <c r="C20251">
        <v>28.42</v>
      </c>
      <c r="E20251"/>
    </row>
    <row r="20252" spans="1:5" x14ac:dyDescent="0.2">
      <c r="A20252">
        <f t="shared" si="316"/>
        <v>212</v>
      </c>
      <c r="B20252" s="11">
        <v>44773</v>
      </c>
      <c r="C20252">
        <v>28.454000000000001</v>
      </c>
      <c r="E20252"/>
    </row>
    <row r="20253" spans="1:5" x14ac:dyDescent="0.2">
      <c r="A20253">
        <f t="shared" si="316"/>
        <v>212</v>
      </c>
      <c r="B20253" s="11">
        <v>44773</v>
      </c>
      <c r="C20253">
        <v>28.53</v>
      </c>
      <c r="E20253"/>
    </row>
    <row r="20254" spans="1:5" x14ac:dyDescent="0.2">
      <c r="A20254">
        <f t="shared" si="316"/>
        <v>212</v>
      </c>
      <c r="B20254" s="11">
        <v>44773</v>
      </c>
      <c r="C20254">
        <v>28.437999999999999</v>
      </c>
      <c r="E20254"/>
    </row>
    <row r="20255" spans="1:5" x14ac:dyDescent="0.2">
      <c r="A20255">
        <f t="shared" si="316"/>
        <v>212</v>
      </c>
      <c r="B20255" s="11">
        <v>44773</v>
      </c>
      <c r="C20255">
        <v>28.45</v>
      </c>
      <c r="E20255"/>
    </row>
    <row r="20256" spans="1:5" x14ac:dyDescent="0.2">
      <c r="A20256">
        <f t="shared" si="316"/>
        <v>212</v>
      </c>
      <c r="B20256" s="11">
        <v>44773</v>
      </c>
      <c r="C20256">
        <v>28.382000000000001</v>
      </c>
      <c r="E20256"/>
    </row>
    <row r="20257" spans="1:5" x14ac:dyDescent="0.2">
      <c r="A20257">
        <f t="shared" si="316"/>
        <v>212</v>
      </c>
      <c r="B20257" s="11">
        <v>44773</v>
      </c>
      <c r="C20257">
        <v>28.361999999999998</v>
      </c>
      <c r="E20257"/>
    </row>
    <row r="20258" spans="1:5" x14ac:dyDescent="0.2">
      <c r="A20258">
        <f t="shared" si="316"/>
        <v>212</v>
      </c>
      <c r="B20258" s="11">
        <v>44773</v>
      </c>
      <c r="C20258">
        <v>28.29</v>
      </c>
      <c r="E20258"/>
    </row>
    <row r="20259" spans="1:5" x14ac:dyDescent="0.2">
      <c r="A20259">
        <f t="shared" si="316"/>
        <v>212</v>
      </c>
      <c r="B20259" s="11">
        <v>44773</v>
      </c>
      <c r="C20259">
        <v>28.227</v>
      </c>
      <c r="E20259"/>
    </row>
    <row r="20260" spans="1:5" x14ac:dyDescent="0.2">
      <c r="A20260">
        <f t="shared" si="316"/>
        <v>212</v>
      </c>
      <c r="B20260" s="11">
        <v>44773</v>
      </c>
      <c r="C20260">
        <v>28.152999999999999</v>
      </c>
      <c r="E20260"/>
    </row>
    <row r="20261" spans="1:5" x14ac:dyDescent="0.2">
      <c r="A20261">
        <f t="shared" si="316"/>
        <v>212</v>
      </c>
      <c r="B20261" s="11">
        <v>44773</v>
      </c>
      <c r="C20261">
        <v>28.027999999999999</v>
      </c>
      <c r="E20261"/>
    </row>
    <row r="20262" spans="1:5" x14ac:dyDescent="0.2">
      <c r="A20262">
        <f t="shared" si="316"/>
        <v>212</v>
      </c>
      <c r="B20262" s="11">
        <v>44773</v>
      </c>
      <c r="C20262">
        <v>27.986000000000001</v>
      </c>
      <c r="E20262"/>
    </row>
    <row r="20263" spans="1:5" x14ac:dyDescent="0.2">
      <c r="A20263">
        <f t="shared" si="316"/>
        <v>212</v>
      </c>
      <c r="B20263" s="11">
        <v>44773</v>
      </c>
      <c r="C20263">
        <v>27.93</v>
      </c>
      <c r="E20263"/>
    </row>
    <row r="20264" spans="1:5" x14ac:dyDescent="0.2">
      <c r="A20264">
        <f t="shared" si="316"/>
        <v>212</v>
      </c>
      <c r="B20264" s="11">
        <v>44773</v>
      </c>
      <c r="C20264">
        <v>27.86</v>
      </c>
      <c r="E20264"/>
    </row>
    <row r="20265" spans="1:5" x14ac:dyDescent="0.2">
      <c r="A20265">
        <f t="shared" si="316"/>
        <v>212</v>
      </c>
      <c r="B20265" s="11">
        <v>44773</v>
      </c>
      <c r="C20265">
        <v>28.071999999999999</v>
      </c>
      <c r="E20265"/>
    </row>
    <row r="20266" spans="1:5" x14ac:dyDescent="0.2">
      <c r="A20266">
        <f t="shared" si="316"/>
        <v>212</v>
      </c>
      <c r="B20266" s="11">
        <v>44773</v>
      </c>
      <c r="C20266">
        <v>28.016999999999999</v>
      </c>
      <c r="E20266"/>
    </row>
    <row r="20267" spans="1:5" x14ac:dyDescent="0.2">
      <c r="A20267">
        <f t="shared" si="316"/>
        <v>212</v>
      </c>
      <c r="B20267" s="11">
        <v>44773</v>
      </c>
      <c r="C20267">
        <v>28.17</v>
      </c>
      <c r="E20267"/>
    </row>
    <row r="20268" spans="1:5" x14ac:dyDescent="0.2">
      <c r="A20268">
        <f t="shared" si="316"/>
        <v>212</v>
      </c>
      <c r="B20268" s="11">
        <v>44773</v>
      </c>
      <c r="C20268">
        <v>28.327000000000002</v>
      </c>
      <c r="E20268"/>
    </row>
    <row r="20269" spans="1:5" x14ac:dyDescent="0.2">
      <c r="A20269">
        <f t="shared" si="316"/>
        <v>212</v>
      </c>
      <c r="B20269" s="11">
        <v>44773</v>
      </c>
      <c r="C20269">
        <v>28.311</v>
      </c>
      <c r="E20269"/>
    </row>
    <row r="20270" spans="1:5" x14ac:dyDescent="0.2">
      <c r="A20270">
        <f t="shared" si="316"/>
        <v>212</v>
      </c>
      <c r="B20270" s="11">
        <v>44773</v>
      </c>
      <c r="C20270">
        <v>28.401</v>
      </c>
      <c r="E20270"/>
    </row>
    <row r="20271" spans="1:5" x14ac:dyDescent="0.2">
      <c r="A20271">
        <f t="shared" si="316"/>
        <v>212</v>
      </c>
      <c r="B20271" s="11">
        <v>44773</v>
      </c>
      <c r="C20271">
        <v>28.466000000000001</v>
      </c>
      <c r="E20271"/>
    </row>
    <row r="20272" spans="1:5" x14ac:dyDescent="0.2">
      <c r="A20272">
        <f t="shared" si="316"/>
        <v>212</v>
      </c>
      <c r="B20272" s="11">
        <v>44773</v>
      </c>
      <c r="C20272">
        <v>28.484999999999999</v>
      </c>
      <c r="E20272"/>
    </row>
    <row r="20273" spans="1:5" x14ac:dyDescent="0.2">
      <c r="A20273">
        <f t="shared" si="316"/>
        <v>212</v>
      </c>
      <c r="B20273" s="11">
        <v>44773</v>
      </c>
      <c r="C20273">
        <v>28.494</v>
      </c>
      <c r="E20273"/>
    </row>
    <row r="20274" spans="1:5" x14ac:dyDescent="0.2">
      <c r="A20274">
        <f t="shared" si="316"/>
        <v>212</v>
      </c>
      <c r="B20274" s="11">
        <v>44773</v>
      </c>
      <c r="C20274">
        <v>28.344000000000001</v>
      </c>
      <c r="E20274"/>
    </row>
    <row r="20275" spans="1:5" x14ac:dyDescent="0.2">
      <c r="A20275">
        <f t="shared" si="316"/>
        <v>212</v>
      </c>
      <c r="B20275" s="11">
        <v>44773</v>
      </c>
      <c r="C20275">
        <v>28.43</v>
      </c>
      <c r="E20275"/>
    </row>
    <row r="20276" spans="1:5" x14ac:dyDescent="0.2">
      <c r="A20276">
        <f t="shared" si="316"/>
        <v>212</v>
      </c>
      <c r="B20276" s="11">
        <v>44773</v>
      </c>
      <c r="C20276">
        <v>28.416</v>
      </c>
      <c r="E20276"/>
    </row>
    <row r="20277" spans="1:5" x14ac:dyDescent="0.2">
      <c r="A20277">
        <f t="shared" si="316"/>
        <v>212</v>
      </c>
      <c r="B20277" s="11">
        <v>44773</v>
      </c>
      <c r="C20277">
        <v>28.35</v>
      </c>
      <c r="E20277"/>
    </row>
    <row r="20278" spans="1:5" x14ac:dyDescent="0.2">
      <c r="A20278">
        <f t="shared" si="316"/>
        <v>212</v>
      </c>
      <c r="B20278" s="11">
        <v>44773</v>
      </c>
      <c r="C20278">
        <v>28.256</v>
      </c>
      <c r="E20278"/>
    </row>
    <row r="20279" spans="1:5" x14ac:dyDescent="0.2">
      <c r="A20279">
        <f t="shared" si="316"/>
        <v>212</v>
      </c>
      <c r="B20279" s="11">
        <v>44773</v>
      </c>
      <c r="C20279">
        <v>28.265999999999998</v>
      </c>
      <c r="E20279"/>
    </row>
    <row r="20280" spans="1:5" x14ac:dyDescent="0.2">
      <c r="A20280">
        <f t="shared" si="316"/>
        <v>212</v>
      </c>
      <c r="B20280" s="11">
        <v>44773</v>
      </c>
      <c r="C20280">
        <v>28.257000000000001</v>
      </c>
      <c r="E20280"/>
    </row>
    <row r="20281" spans="1:5" x14ac:dyDescent="0.2">
      <c r="A20281">
        <f t="shared" si="316"/>
        <v>212</v>
      </c>
      <c r="B20281" s="11">
        <v>44773</v>
      </c>
      <c r="C20281">
        <v>28.215</v>
      </c>
      <c r="E20281"/>
    </row>
    <row r="20282" spans="1:5" x14ac:dyDescent="0.2">
      <c r="A20282">
        <f t="shared" si="316"/>
        <v>212</v>
      </c>
      <c r="B20282" s="11">
        <v>44773</v>
      </c>
      <c r="C20282">
        <v>28.116</v>
      </c>
      <c r="E20282"/>
    </row>
    <row r="20283" spans="1:5" x14ac:dyDescent="0.2">
      <c r="A20283">
        <f t="shared" si="316"/>
        <v>212</v>
      </c>
      <c r="B20283" s="11">
        <v>44773</v>
      </c>
      <c r="C20283">
        <v>27.995000000000001</v>
      </c>
      <c r="E20283"/>
    </row>
    <row r="20284" spans="1:5" x14ac:dyDescent="0.2">
      <c r="A20284">
        <f t="shared" si="316"/>
        <v>212</v>
      </c>
      <c r="B20284" s="11">
        <v>44773</v>
      </c>
      <c r="C20284">
        <v>27.81</v>
      </c>
      <c r="E20284"/>
    </row>
    <row r="20285" spans="1:5" x14ac:dyDescent="0.2">
      <c r="A20285">
        <f t="shared" si="316"/>
        <v>212</v>
      </c>
      <c r="B20285" s="11">
        <v>44773</v>
      </c>
      <c r="C20285">
        <v>27.61</v>
      </c>
      <c r="E20285"/>
    </row>
    <row r="20286" spans="1:5" x14ac:dyDescent="0.2">
      <c r="A20286">
        <f t="shared" si="316"/>
        <v>212</v>
      </c>
      <c r="B20286" s="11">
        <v>44773</v>
      </c>
      <c r="C20286">
        <v>27.5</v>
      </c>
      <c r="E20286"/>
    </row>
    <row r="20287" spans="1:5" x14ac:dyDescent="0.2">
      <c r="A20287">
        <f t="shared" si="316"/>
        <v>212</v>
      </c>
      <c r="B20287" s="11">
        <v>44773</v>
      </c>
      <c r="C20287">
        <v>27.411000000000001</v>
      </c>
      <c r="E20287"/>
    </row>
    <row r="20288" spans="1:5" x14ac:dyDescent="0.2">
      <c r="A20288">
        <f t="shared" si="316"/>
        <v>212</v>
      </c>
      <c r="B20288" s="11">
        <v>44773</v>
      </c>
      <c r="C20288">
        <v>27.321000000000002</v>
      </c>
      <c r="E20288"/>
    </row>
    <row r="20289" spans="1:5" x14ac:dyDescent="0.2">
      <c r="A20289">
        <f t="shared" si="316"/>
        <v>212</v>
      </c>
      <c r="B20289" s="11">
        <v>44773</v>
      </c>
      <c r="C20289">
        <v>27.292000000000002</v>
      </c>
      <c r="E20289"/>
    </row>
    <row r="20290" spans="1:5" x14ac:dyDescent="0.2">
      <c r="A20290">
        <f t="shared" si="316"/>
        <v>212</v>
      </c>
      <c r="B20290" s="11">
        <v>44773</v>
      </c>
      <c r="C20290">
        <v>27.28</v>
      </c>
      <c r="E20290"/>
    </row>
    <row r="20291" spans="1:5" x14ac:dyDescent="0.2">
      <c r="A20291">
        <f t="shared" ref="A20291:A20354" si="317">B20291-DATE(YEAR(B20291),1,1)+1</f>
        <v>212</v>
      </c>
      <c r="B20291" s="11">
        <v>44773</v>
      </c>
      <c r="C20291">
        <v>27.253</v>
      </c>
      <c r="E20291"/>
    </row>
    <row r="20292" spans="1:5" x14ac:dyDescent="0.2">
      <c r="A20292">
        <f t="shared" si="317"/>
        <v>212</v>
      </c>
      <c r="B20292" s="11">
        <v>44773</v>
      </c>
      <c r="C20292">
        <v>27.294</v>
      </c>
      <c r="E20292"/>
    </row>
    <row r="20293" spans="1:5" x14ac:dyDescent="0.2">
      <c r="A20293">
        <f t="shared" si="317"/>
        <v>212</v>
      </c>
      <c r="B20293" s="11">
        <v>44773</v>
      </c>
      <c r="C20293">
        <v>27.335000000000001</v>
      </c>
      <c r="E20293"/>
    </row>
    <row r="20294" spans="1:5" x14ac:dyDescent="0.2">
      <c r="A20294">
        <f t="shared" si="317"/>
        <v>212</v>
      </c>
      <c r="B20294" s="11">
        <v>44773</v>
      </c>
      <c r="C20294">
        <v>27.38</v>
      </c>
      <c r="E20294"/>
    </row>
    <row r="20295" spans="1:5" x14ac:dyDescent="0.2">
      <c r="A20295">
        <f t="shared" si="317"/>
        <v>212</v>
      </c>
      <c r="B20295" s="11">
        <v>44773</v>
      </c>
      <c r="C20295">
        <v>27.422999999999998</v>
      </c>
      <c r="E20295"/>
    </row>
    <row r="20296" spans="1:5" x14ac:dyDescent="0.2">
      <c r="A20296">
        <f t="shared" si="317"/>
        <v>212</v>
      </c>
      <c r="B20296" s="11">
        <v>44773</v>
      </c>
      <c r="C20296">
        <v>27.466999999999999</v>
      </c>
      <c r="E20296"/>
    </row>
    <row r="20297" spans="1:5" x14ac:dyDescent="0.2">
      <c r="A20297">
        <f t="shared" si="317"/>
        <v>212</v>
      </c>
      <c r="B20297" s="11">
        <v>44773</v>
      </c>
      <c r="C20297">
        <v>27.484999999999999</v>
      </c>
      <c r="E20297"/>
    </row>
    <row r="20298" spans="1:5" x14ac:dyDescent="0.2">
      <c r="A20298">
        <f t="shared" si="317"/>
        <v>212</v>
      </c>
      <c r="B20298" s="11">
        <v>44773</v>
      </c>
      <c r="C20298">
        <v>27.510999999999999</v>
      </c>
      <c r="E20298"/>
    </row>
    <row r="20299" spans="1:5" x14ac:dyDescent="0.2">
      <c r="A20299">
        <f t="shared" si="317"/>
        <v>212</v>
      </c>
      <c r="B20299" s="11">
        <v>44773</v>
      </c>
      <c r="C20299">
        <v>27.52</v>
      </c>
      <c r="E20299"/>
    </row>
    <row r="20300" spans="1:5" x14ac:dyDescent="0.2">
      <c r="A20300">
        <f t="shared" si="317"/>
        <v>212</v>
      </c>
      <c r="B20300" s="11">
        <v>44773</v>
      </c>
      <c r="C20300">
        <v>27.562999999999999</v>
      </c>
      <c r="E20300"/>
    </row>
    <row r="20301" spans="1:5" x14ac:dyDescent="0.2">
      <c r="A20301">
        <f t="shared" si="317"/>
        <v>212</v>
      </c>
      <c r="B20301" s="11">
        <v>44773</v>
      </c>
      <c r="C20301">
        <v>27.704000000000001</v>
      </c>
      <c r="E20301"/>
    </row>
    <row r="20302" spans="1:5" x14ac:dyDescent="0.2">
      <c r="A20302">
        <f t="shared" si="317"/>
        <v>212</v>
      </c>
      <c r="B20302" s="11">
        <v>44773</v>
      </c>
      <c r="C20302">
        <v>27.85</v>
      </c>
      <c r="E20302"/>
    </row>
    <row r="20303" spans="1:5" x14ac:dyDescent="0.2">
      <c r="A20303">
        <f t="shared" si="317"/>
        <v>212</v>
      </c>
      <c r="B20303" s="11">
        <v>44773</v>
      </c>
      <c r="C20303">
        <v>27.959</v>
      </c>
      <c r="E20303"/>
    </row>
    <row r="20304" spans="1:5" x14ac:dyDescent="0.2">
      <c r="A20304">
        <f t="shared" si="317"/>
        <v>212</v>
      </c>
      <c r="B20304" s="11">
        <v>44773</v>
      </c>
      <c r="C20304">
        <v>28.388000000000002</v>
      </c>
      <c r="E20304"/>
    </row>
    <row r="20305" spans="1:5" x14ac:dyDescent="0.2">
      <c r="A20305">
        <f t="shared" si="317"/>
        <v>212</v>
      </c>
      <c r="B20305" s="11">
        <v>44773</v>
      </c>
      <c r="C20305">
        <v>28.52</v>
      </c>
      <c r="E20305"/>
    </row>
    <row r="20306" spans="1:5" x14ac:dyDescent="0.2">
      <c r="A20306">
        <f t="shared" si="317"/>
        <v>212</v>
      </c>
      <c r="B20306" s="11">
        <v>44773</v>
      </c>
      <c r="C20306">
        <v>28.722000000000001</v>
      </c>
      <c r="E20306"/>
    </row>
    <row r="20307" spans="1:5" x14ac:dyDescent="0.2">
      <c r="A20307">
        <f t="shared" si="317"/>
        <v>212</v>
      </c>
      <c r="B20307" s="11">
        <v>44773</v>
      </c>
      <c r="C20307">
        <v>29.094999999999999</v>
      </c>
      <c r="E20307"/>
    </row>
    <row r="20308" spans="1:5" x14ac:dyDescent="0.2">
      <c r="A20308">
        <f t="shared" si="317"/>
        <v>212</v>
      </c>
      <c r="B20308" s="11">
        <v>44773</v>
      </c>
      <c r="C20308">
        <v>29.376999999999999</v>
      </c>
      <c r="E20308"/>
    </row>
    <row r="20309" spans="1:5" x14ac:dyDescent="0.2">
      <c r="A20309">
        <f t="shared" si="317"/>
        <v>212</v>
      </c>
      <c r="B20309" s="11">
        <v>44773</v>
      </c>
      <c r="C20309">
        <v>28.771999999999998</v>
      </c>
      <c r="E20309"/>
    </row>
    <row r="20310" spans="1:5" x14ac:dyDescent="0.2">
      <c r="A20310">
        <f t="shared" si="317"/>
        <v>212</v>
      </c>
      <c r="B20310" s="11">
        <v>44773</v>
      </c>
      <c r="C20310">
        <v>29.145</v>
      </c>
      <c r="E20310"/>
    </row>
    <row r="20311" spans="1:5" x14ac:dyDescent="0.2">
      <c r="A20311">
        <f t="shared" si="317"/>
        <v>212</v>
      </c>
      <c r="B20311" s="11">
        <v>44773</v>
      </c>
      <c r="C20311">
        <v>28.876000000000001</v>
      </c>
      <c r="E20311"/>
    </row>
    <row r="20312" spans="1:5" x14ac:dyDescent="0.2">
      <c r="A20312">
        <f t="shared" si="317"/>
        <v>212</v>
      </c>
      <c r="B20312" s="11">
        <v>44773</v>
      </c>
      <c r="C20312">
        <v>29.001999999999999</v>
      </c>
      <c r="E20312"/>
    </row>
    <row r="20313" spans="1:5" x14ac:dyDescent="0.2">
      <c r="A20313">
        <f t="shared" si="317"/>
        <v>212</v>
      </c>
      <c r="B20313" s="11">
        <v>44773</v>
      </c>
      <c r="C20313">
        <v>29.219000000000001</v>
      </c>
      <c r="E20313"/>
    </row>
    <row r="20314" spans="1:5" x14ac:dyDescent="0.2">
      <c r="A20314">
        <f t="shared" si="317"/>
        <v>212</v>
      </c>
      <c r="B20314" s="11">
        <v>44773</v>
      </c>
      <c r="C20314">
        <v>29.545999999999999</v>
      </c>
      <c r="E20314"/>
    </row>
    <row r="20315" spans="1:5" x14ac:dyDescent="0.2">
      <c r="A20315">
        <f t="shared" si="317"/>
        <v>212</v>
      </c>
      <c r="B20315" s="11">
        <v>44773</v>
      </c>
      <c r="C20315">
        <v>29.707999999999998</v>
      </c>
      <c r="E20315"/>
    </row>
    <row r="20316" spans="1:5" x14ac:dyDescent="0.2">
      <c r="A20316">
        <f t="shared" si="317"/>
        <v>212</v>
      </c>
      <c r="B20316" s="11">
        <v>44773</v>
      </c>
      <c r="C20316">
        <v>29.719000000000001</v>
      </c>
      <c r="E20316"/>
    </row>
    <row r="20317" spans="1:5" x14ac:dyDescent="0.2">
      <c r="A20317">
        <f t="shared" si="317"/>
        <v>212</v>
      </c>
      <c r="B20317" s="11">
        <v>44773</v>
      </c>
      <c r="C20317">
        <v>29.748999999999999</v>
      </c>
      <c r="E20317"/>
    </row>
    <row r="20318" spans="1:5" x14ac:dyDescent="0.2">
      <c r="A20318">
        <f t="shared" si="317"/>
        <v>212</v>
      </c>
      <c r="B20318" s="11">
        <v>44773</v>
      </c>
      <c r="C20318">
        <v>29.748000000000001</v>
      </c>
      <c r="E20318"/>
    </row>
    <row r="20319" spans="1:5" x14ac:dyDescent="0.2">
      <c r="A20319">
        <f t="shared" si="317"/>
        <v>212</v>
      </c>
      <c r="B20319" s="11">
        <v>44773</v>
      </c>
      <c r="C20319">
        <v>29.733000000000001</v>
      </c>
      <c r="E20319"/>
    </row>
    <row r="20320" spans="1:5" x14ac:dyDescent="0.2">
      <c r="A20320">
        <f t="shared" si="317"/>
        <v>212</v>
      </c>
      <c r="B20320" s="11">
        <v>44773</v>
      </c>
      <c r="C20320">
        <v>29.72</v>
      </c>
      <c r="E20320"/>
    </row>
    <row r="20321" spans="1:5" x14ac:dyDescent="0.2">
      <c r="A20321">
        <f t="shared" si="317"/>
        <v>212</v>
      </c>
      <c r="B20321" s="11">
        <v>44773</v>
      </c>
      <c r="C20321">
        <v>29.716000000000001</v>
      </c>
      <c r="E20321"/>
    </row>
    <row r="20322" spans="1:5" x14ac:dyDescent="0.2">
      <c r="A20322">
        <f t="shared" si="317"/>
        <v>212</v>
      </c>
      <c r="B20322" s="11">
        <v>44773</v>
      </c>
      <c r="C20322">
        <v>29.712</v>
      </c>
      <c r="E20322"/>
    </row>
    <row r="20323" spans="1:5" x14ac:dyDescent="0.2">
      <c r="A20323">
        <f t="shared" si="317"/>
        <v>212</v>
      </c>
      <c r="B20323" s="11">
        <v>44773</v>
      </c>
      <c r="C20323">
        <v>29.704000000000001</v>
      </c>
      <c r="E20323"/>
    </row>
    <row r="20324" spans="1:5" x14ac:dyDescent="0.2">
      <c r="A20324">
        <f t="shared" si="317"/>
        <v>212</v>
      </c>
      <c r="B20324" s="11">
        <v>44773</v>
      </c>
      <c r="C20324">
        <v>29.696000000000002</v>
      </c>
      <c r="E20324"/>
    </row>
    <row r="20325" spans="1:5" x14ac:dyDescent="0.2">
      <c r="A20325">
        <f t="shared" si="317"/>
        <v>212</v>
      </c>
      <c r="B20325" s="11">
        <v>44773</v>
      </c>
      <c r="C20325">
        <v>29.66</v>
      </c>
      <c r="E20325"/>
    </row>
    <row r="20326" spans="1:5" x14ac:dyDescent="0.2">
      <c r="A20326">
        <f t="shared" si="317"/>
        <v>212</v>
      </c>
      <c r="B20326" s="11">
        <v>44773</v>
      </c>
      <c r="C20326">
        <v>29.608000000000001</v>
      </c>
      <c r="E20326"/>
    </row>
    <row r="20327" spans="1:5" x14ac:dyDescent="0.2">
      <c r="A20327">
        <f t="shared" si="317"/>
        <v>212</v>
      </c>
      <c r="B20327" s="11">
        <v>44773</v>
      </c>
      <c r="C20327">
        <v>29.616</v>
      </c>
      <c r="E20327"/>
    </row>
    <row r="20328" spans="1:5" x14ac:dyDescent="0.2">
      <c r="A20328">
        <f t="shared" si="317"/>
        <v>212</v>
      </c>
      <c r="B20328" s="11">
        <v>44773</v>
      </c>
      <c r="C20328">
        <v>29.571000000000002</v>
      </c>
      <c r="E20328"/>
    </row>
    <row r="20329" spans="1:5" x14ac:dyDescent="0.2">
      <c r="A20329">
        <f t="shared" si="317"/>
        <v>212</v>
      </c>
      <c r="B20329" s="11">
        <v>44773</v>
      </c>
      <c r="C20329">
        <v>29.49</v>
      </c>
      <c r="E20329"/>
    </row>
    <row r="20330" spans="1:5" x14ac:dyDescent="0.2">
      <c r="A20330">
        <f t="shared" si="317"/>
        <v>212</v>
      </c>
      <c r="B20330" s="11">
        <v>44773</v>
      </c>
      <c r="C20330">
        <v>29.385999999999999</v>
      </c>
      <c r="E20330"/>
    </row>
    <row r="20331" spans="1:5" x14ac:dyDescent="0.2">
      <c r="A20331">
        <f t="shared" si="317"/>
        <v>212</v>
      </c>
      <c r="B20331" s="11">
        <v>44773</v>
      </c>
      <c r="C20331">
        <v>29.169</v>
      </c>
      <c r="E20331"/>
    </row>
    <row r="20332" spans="1:5" x14ac:dyDescent="0.2">
      <c r="A20332">
        <f t="shared" si="317"/>
        <v>212</v>
      </c>
      <c r="B20332" s="11">
        <v>44773</v>
      </c>
      <c r="C20332">
        <v>29.021999999999998</v>
      </c>
      <c r="E20332"/>
    </row>
    <row r="20333" spans="1:5" x14ac:dyDescent="0.2">
      <c r="A20333">
        <f t="shared" si="317"/>
        <v>212</v>
      </c>
      <c r="B20333" s="11">
        <v>44773</v>
      </c>
      <c r="C20333">
        <v>28.841000000000001</v>
      </c>
      <c r="E20333"/>
    </row>
    <row r="20334" spans="1:5" x14ac:dyDescent="0.2">
      <c r="A20334">
        <f t="shared" si="317"/>
        <v>212</v>
      </c>
      <c r="B20334" s="11">
        <v>44773</v>
      </c>
      <c r="C20334">
        <v>28.663</v>
      </c>
      <c r="E20334"/>
    </row>
    <row r="20335" spans="1:5" x14ac:dyDescent="0.2">
      <c r="A20335">
        <f t="shared" si="317"/>
        <v>213</v>
      </c>
      <c r="B20335" s="11">
        <v>44774</v>
      </c>
      <c r="C20335">
        <v>28.579000000000001</v>
      </c>
      <c r="E20335"/>
    </row>
    <row r="20336" spans="1:5" x14ac:dyDescent="0.2">
      <c r="A20336">
        <f t="shared" si="317"/>
        <v>213</v>
      </c>
      <c r="B20336" s="11">
        <v>44774</v>
      </c>
      <c r="C20336">
        <v>28.45</v>
      </c>
      <c r="E20336"/>
    </row>
    <row r="20337" spans="1:5" x14ac:dyDescent="0.2">
      <c r="A20337">
        <f t="shared" si="317"/>
        <v>213</v>
      </c>
      <c r="B20337" s="11">
        <v>44774</v>
      </c>
      <c r="C20337">
        <v>28.338999999999999</v>
      </c>
      <c r="E20337"/>
    </row>
    <row r="20338" spans="1:5" x14ac:dyDescent="0.2">
      <c r="A20338">
        <f t="shared" si="317"/>
        <v>213</v>
      </c>
      <c r="B20338" s="11">
        <v>44774</v>
      </c>
      <c r="C20338">
        <v>28.273</v>
      </c>
      <c r="E20338"/>
    </row>
    <row r="20339" spans="1:5" x14ac:dyDescent="0.2">
      <c r="A20339">
        <f t="shared" si="317"/>
        <v>213</v>
      </c>
      <c r="B20339" s="11">
        <v>44774</v>
      </c>
      <c r="C20339">
        <v>28.195</v>
      </c>
      <c r="E20339"/>
    </row>
    <row r="20340" spans="1:5" x14ac:dyDescent="0.2">
      <c r="A20340">
        <f t="shared" si="317"/>
        <v>213</v>
      </c>
      <c r="B20340" s="11">
        <v>44774</v>
      </c>
      <c r="C20340">
        <v>28.065000000000001</v>
      </c>
      <c r="E20340"/>
    </row>
    <row r="20341" spans="1:5" x14ac:dyDescent="0.2">
      <c r="A20341">
        <f t="shared" si="317"/>
        <v>213</v>
      </c>
      <c r="B20341" s="11">
        <v>44774</v>
      </c>
      <c r="C20341">
        <v>28.007999999999999</v>
      </c>
      <c r="E20341"/>
    </row>
    <row r="20342" spans="1:5" x14ac:dyDescent="0.2">
      <c r="A20342">
        <f t="shared" si="317"/>
        <v>213</v>
      </c>
      <c r="B20342" s="11">
        <v>44774</v>
      </c>
      <c r="C20342">
        <v>27.972000000000001</v>
      </c>
      <c r="E20342"/>
    </row>
    <row r="20343" spans="1:5" x14ac:dyDescent="0.2">
      <c r="A20343">
        <f t="shared" si="317"/>
        <v>213</v>
      </c>
      <c r="B20343" s="11">
        <v>44774</v>
      </c>
      <c r="C20343">
        <v>27.831</v>
      </c>
      <c r="E20343"/>
    </row>
    <row r="20344" spans="1:5" x14ac:dyDescent="0.2">
      <c r="A20344">
        <f t="shared" si="317"/>
        <v>213</v>
      </c>
      <c r="B20344" s="11">
        <v>44774</v>
      </c>
      <c r="C20344">
        <v>27.800999999999998</v>
      </c>
      <c r="E20344"/>
    </row>
    <row r="20345" spans="1:5" x14ac:dyDescent="0.2">
      <c r="A20345">
        <f t="shared" si="317"/>
        <v>213</v>
      </c>
      <c r="B20345" s="11">
        <v>44774</v>
      </c>
      <c r="C20345">
        <v>27.777000000000001</v>
      </c>
      <c r="E20345"/>
    </row>
    <row r="20346" spans="1:5" x14ac:dyDescent="0.2">
      <c r="A20346">
        <f t="shared" si="317"/>
        <v>213</v>
      </c>
      <c r="B20346" s="11">
        <v>44774</v>
      </c>
      <c r="C20346">
        <v>27.719000000000001</v>
      </c>
      <c r="E20346"/>
    </row>
    <row r="20347" spans="1:5" x14ac:dyDescent="0.2">
      <c r="A20347">
        <f t="shared" si="317"/>
        <v>213</v>
      </c>
      <c r="B20347" s="11">
        <v>44774</v>
      </c>
      <c r="C20347">
        <v>27.625</v>
      </c>
      <c r="E20347"/>
    </row>
    <row r="20348" spans="1:5" x14ac:dyDescent="0.2">
      <c r="A20348">
        <f t="shared" si="317"/>
        <v>213</v>
      </c>
      <c r="B20348" s="11">
        <v>44774</v>
      </c>
      <c r="C20348">
        <v>27.632000000000001</v>
      </c>
      <c r="E20348"/>
    </row>
    <row r="20349" spans="1:5" x14ac:dyDescent="0.2">
      <c r="A20349">
        <f t="shared" si="317"/>
        <v>213</v>
      </c>
      <c r="B20349" s="11">
        <v>44774</v>
      </c>
      <c r="C20349">
        <v>27.574999999999999</v>
      </c>
      <c r="E20349"/>
    </row>
    <row r="20350" spans="1:5" x14ac:dyDescent="0.2">
      <c r="A20350">
        <f t="shared" si="317"/>
        <v>213</v>
      </c>
      <c r="B20350" s="11">
        <v>44774</v>
      </c>
      <c r="C20350">
        <v>27.523</v>
      </c>
      <c r="E20350"/>
    </row>
    <row r="20351" spans="1:5" x14ac:dyDescent="0.2">
      <c r="A20351">
        <f t="shared" si="317"/>
        <v>213</v>
      </c>
      <c r="B20351" s="11">
        <v>44774</v>
      </c>
      <c r="C20351">
        <v>27.53</v>
      </c>
      <c r="E20351"/>
    </row>
    <row r="20352" spans="1:5" x14ac:dyDescent="0.2">
      <c r="A20352">
        <f t="shared" si="317"/>
        <v>213</v>
      </c>
      <c r="B20352" s="11">
        <v>44774</v>
      </c>
      <c r="C20352">
        <v>27.763999999999999</v>
      </c>
      <c r="E20352"/>
    </row>
    <row r="20353" spans="1:5" x14ac:dyDescent="0.2">
      <c r="A20353">
        <f t="shared" si="317"/>
        <v>213</v>
      </c>
      <c r="B20353" s="11">
        <v>44774</v>
      </c>
      <c r="C20353">
        <v>27.684999999999999</v>
      </c>
      <c r="E20353"/>
    </row>
    <row r="20354" spans="1:5" x14ac:dyDescent="0.2">
      <c r="A20354">
        <f t="shared" si="317"/>
        <v>213</v>
      </c>
      <c r="B20354" s="11">
        <v>44774</v>
      </c>
      <c r="C20354">
        <v>27.422000000000001</v>
      </c>
      <c r="E20354"/>
    </row>
    <row r="20355" spans="1:5" x14ac:dyDescent="0.2">
      <c r="A20355">
        <f t="shared" ref="A20355:A20418" si="318">B20355-DATE(YEAR(B20355),1,1)+1</f>
        <v>213</v>
      </c>
      <c r="B20355" s="11">
        <v>44774</v>
      </c>
      <c r="C20355">
        <v>27.408000000000001</v>
      </c>
      <c r="E20355"/>
    </row>
    <row r="20356" spans="1:5" x14ac:dyDescent="0.2">
      <c r="A20356">
        <f t="shared" si="318"/>
        <v>213</v>
      </c>
      <c r="B20356" s="11">
        <v>44774</v>
      </c>
      <c r="C20356">
        <v>27.271000000000001</v>
      </c>
      <c r="E20356"/>
    </row>
    <row r="20357" spans="1:5" x14ac:dyDescent="0.2">
      <c r="A20357">
        <f t="shared" si="318"/>
        <v>213</v>
      </c>
      <c r="B20357" s="11">
        <v>44774</v>
      </c>
      <c r="C20357">
        <v>27.233000000000001</v>
      </c>
      <c r="E20357"/>
    </row>
    <row r="20358" spans="1:5" x14ac:dyDescent="0.2">
      <c r="A20358">
        <f t="shared" si="318"/>
        <v>213</v>
      </c>
      <c r="B20358" s="11">
        <v>44774</v>
      </c>
      <c r="C20358">
        <v>27.193999999999999</v>
      </c>
      <c r="E20358"/>
    </row>
    <row r="20359" spans="1:5" x14ac:dyDescent="0.2">
      <c r="A20359">
        <f t="shared" si="318"/>
        <v>213</v>
      </c>
      <c r="B20359" s="11">
        <v>44774</v>
      </c>
      <c r="C20359">
        <v>27.158999999999999</v>
      </c>
      <c r="E20359"/>
    </row>
    <row r="20360" spans="1:5" x14ac:dyDescent="0.2">
      <c r="A20360">
        <f t="shared" si="318"/>
        <v>213</v>
      </c>
      <c r="B20360" s="11">
        <v>44774</v>
      </c>
      <c r="C20360">
        <v>27.114999999999998</v>
      </c>
      <c r="E20360"/>
    </row>
    <row r="20361" spans="1:5" x14ac:dyDescent="0.2">
      <c r="A20361">
        <f t="shared" si="318"/>
        <v>213</v>
      </c>
      <c r="B20361" s="11">
        <v>44774</v>
      </c>
      <c r="C20361">
        <v>27.08</v>
      </c>
      <c r="E20361"/>
    </row>
    <row r="20362" spans="1:5" x14ac:dyDescent="0.2">
      <c r="A20362">
        <f t="shared" si="318"/>
        <v>213</v>
      </c>
      <c r="B20362" s="11">
        <v>44774</v>
      </c>
      <c r="C20362">
        <v>27.085999999999999</v>
      </c>
      <c r="E20362"/>
    </row>
    <row r="20363" spans="1:5" x14ac:dyDescent="0.2">
      <c r="A20363">
        <f t="shared" si="318"/>
        <v>213</v>
      </c>
      <c r="B20363" s="11">
        <v>44774</v>
      </c>
      <c r="C20363">
        <v>27.05</v>
      </c>
      <c r="E20363"/>
    </row>
    <row r="20364" spans="1:5" x14ac:dyDescent="0.2">
      <c r="A20364">
        <f t="shared" si="318"/>
        <v>213</v>
      </c>
      <c r="B20364" s="11">
        <v>44774</v>
      </c>
      <c r="C20364">
        <v>27.096</v>
      </c>
      <c r="E20364"/>
    </row>
    <row r="20365" spans="1:5" x14ac:dyDescent="0.2">
      <c r="A20365">
        <f t="shared" si="318"/>
        <v>213</v>
      </c>
      <c r="B20365" s="11">
        <v>44774</v>
      </c>
      <c r="C20365">
        <v>27.123999999999999</v>
      </c>
      <c r="E20365"/>
    </row>
    <row r="20366" spans="1:5" x14ac:dyDescent="0.2">
      <c r="A20366">
        <f t="shared" si="318"/>
        <v>213</v>
      </c>
      <c r="B20366" s="11">
        <v>44774</v>
      </c>
      <c r="C20366">
        <v>27.233000000000001</v>
      </c>
      <c r="E20366"/>
    </row>
    <row r="20367" spans="1:5" x14ac:dyDescent="0.2">
      <c r="A20367">
        <f t="shared" si="318"/>
        <v>213</v>
      </c>
      <c r="B20367" s="11">
        <v>44774</v>
      </c>
      <c r="C20367">
        <v>27.318999999999999</v>
      </c>
      <c r="E20367"/>
    </row>
    <row r="20368" spans="1:5" x14ac:dyDescent="0.2">
      <c r="A20368">
        <f t="shared" si="318"/>
        <v>213</v>
      </c>
      <c r="B20368" s="11">
        <v>44774</v>
      </c>
      <c r="C20368">
        <v>27.361000000000001</v>
      </c>
      <c r="E20368"/>
    </row>
    <row r="20369" spans="1:5" x14ac:dyDescent="0.2">
      <c r="A20369">
        <f t="shared" si="318"/>
        <v>213</v>
      </c>
      <c r="B20369" s="11">
        <v>44774</v>
      </c>
      <c r="C20369">
        <v>27.417000000000002</v>
      </c>
      <c r="E20369"/>
    </row>
    <row r="20370" spans="1:5" x14ac:dyDescent="0.2">
      <c r="A20370">
        <f t="shared" si="318"/>
        <v>213</v>
      </c>
      <c r="B20370" s="11">
        <v>44774</v>
      </c>
      <c r="C20370">
        <v>27.465</v>
      </c>
      <c r="E20370"/>
    </row>
    <row r="20371" spans="1:5" x14ac:dyDescent="0.2">
      <c r="A20371">
        <f t="shared" si="318"/>
        <v>213</v>
      </c>
      <c r="B20371" s="11">
        <v>44774</v>
      </c>
      <c r="C20371">
        <v>27.492000000000001</v>
      </c>
      <c r="E20371"/>
    </row>
    <row r="20372" spans="1:5" x14ac:dyDescent="0.2">
      <c r="A20372">
        <f t="shared" si="318"/>
        <v>213</v>
      </c>
      <c r="B20372" s="11">
        <v>44774</v>
      </c>
      <c r="C20372">
        <v>27.49</v>
      </c>
      <c r="E20372"/>
    </row>
    <row r="20373" spans="1:5" x14ac:dyDescent="0.2">
      <c r="A20373">
        <f t="shared" si="318"/>
        <v>213</v>
      </c>
      <c r="B20373" s="11">
        <v>44774</v>
      </c>
      <c r="C20373">
        <v>27.492999999999999</v>
      </c>
      <c r="E20373"/>
    </row>
    <row r="20374" spans="1:5" x14ac:dyDescent="0.2">
      <c r="A20374">
        <f t="shared" si="318"/>
        <v>213</v>
      </c>
      <c r="B20374" s="11">
        <v>44774</v>
      </c>
      <c r="C20374">
        <v>27.49</v>
      </c>
      <c r="E20374"/>
    </row>
    <row r="20375" spans="1:5" x14ac:dyDescent="0.2">
      <c r="A20375">
        <f t="shared" si="318"/>
        <v>213</v>
      </c>
      <c r="B20375" s="11">
        <v>44774</v>
      </c>
      <c r="C20375">
        <v>27.468</v>
      </c>
      <c r="E20375"/>
    </row>
    <row r="20376" spans="1:5" x14ac:dyDescent="0.2">
      <c r="A20376">
        <f t="shared" si="318"/>
        <v>213</v>
      </c>
      <c r="B20376" s="11">
        <v>44774</v>
      </c>
      <c r="C20376">
        <v>27.395</v>
      </c>
      <c r="E20376"/>
    </row>
    <row r="20377" spans="1:5" x14ac:dyDescent="0.2">
      <c r="A20377">
        <f t="shared" si="318"/>
        <v>213</v>
      </c>
      <c r="B20377" s="11">
        <v>44774</v>
      </c>
      <c r="C20377">
        <v>27.359000000000002</v>
      </c>
      <c r="E20377"/>
    </row>
    <row r="20378" spans="1:5" x14ac:dyDescent="0.2">
      <c r="A20378">
        <f t="shared" si="318"/>
        <v>213</v>
      </c>
      <c r="B20378" s="11">
        <v>44774</v>
      </c>
      <c r="C20378">
        <v>27.381</v>
      </c>
      <c r="E20378"/>
    </row>
    <row r="20379" spans="1:5" x14ac:dyDescent="0.2">
      <c r="A20379">
        <f t="shared" si="318"/>
        <v>213</v>
      </c>
      <c r="B20379" s="11">
        <v>44774</v>
      </c>
      <c r="C20379">
        <v>27.373999999999999</v>
      </c>
      <c r="E20379"/>
    </row>
    <row r="20380" spans="1:5" x14ac:dyDescent="0.2">
      <c r="A20380">
        <f t="shared" si="318"/>
        <v>213</v>
      </c>
      <c r="B20380" s="11">
        <v>44774</v>
      </c>
      <c r="C20380">
        <v>27.338999999999999</v>
      </c>
      <c r="E20380"/>
    </row>
    <row r="20381" spans="1:5" x14ac:dyDescent="0.2">
      <c r="A20381">
        <f t="shared" si="318"/>
        <v>213</v>
      </c>
      <c r="B20381" s="11">
        <v>44774</v>
      </c>
      <c r="C20381">
        <v>27.259</v>
      </c>
      <c r="E20381"/>
    </row>
    <row r="20382" spans="1:5" x14ac:dyDescent="0.2">
      <c r="A20382">
        <f t="shared" si="318"/>
        <v>213</v>
      </c>
      <c r="B20382" s="11">
        <v>44774</v>
      </c>
      <c r="C20382">
        <v>27.196000000000002</v>
      </c>
      <c r="E20382"/>
    </row>
    <row r="20383" spans="1:5" x14ac:dyDescent="0.2">
      <c r="A20383">
        <f t="shared" si="318"/>
        <v>213</v>
      </c>
      <c r="B20383" s="11">
        <v>44774</v>
      </c>
      <c r="C20383">
        <v>27.146000000000001</v>
      </c>
      <c r="E20383"/>
    </row>
    <row r="20384" spans="1:5" x14ac:dyDescent="0.2">
      <c r="A20384">
        <f t="shared" si="318"/>
        <v>213</v>
      </c>
      <c r="B20384" s="11">
        <v>44774</v>
      </c>
      <c r="C20384">
        <v>27.074999999999999</v>
      </c>
      <c r="E20384"/>
    </row>
    <row r="20385" spans="1:5" x14ac:dyDescent="0.2">
      <c r="A20385">
        <f t="shared" si="318"/>
        <v>213</v>
      </c>
      <c r="B20385" s="11">
        <v>44774</v>
      </c>
      <c r="C20385">
        <v>26.983000000000001</v>
      </c>
      <c r="E20385"/>
    </row>
    <row r="20386" spans="1:5" x14ac:dyDescent="0.2">
      <c r="A20386">
        <f t="shared" si="318"/>
        <v>213</v>
      </c>
      <c r="B20386" s="11">
        <v>44774</v>
      </c>
      <c r="C20386">
        <v>26.963000000000001</v>
      </c>
      <c r="E20386"/>
    </row>
    <row r="20387" spans="1:5" x14ac:dyDescent="0.2">
      <c r="A20387">
        <f t="shared" si="318"/>
        <v>213</v>
      </c>
      <c r="B20387" s="11">
        <v>44774</v>
      </c>
      <c r="C20387">
        <v>26.946999999999999</v>
      </c>
      <c r="E20387"/>
    </row>
    <row r="20388" spans="1:5" x14ac:dyDescent="0.2">
      <c r="A20388">
        <f t="shared" si="318"/>
        <v>213</v>
      </c>
      <c r="B20388" s="11">
        <v>44774</v>
      </c>
      <c r="C20388">
        <v>26.949000000000002</v>
      </c>
      <c r="E20388"/>
    </row>
    <row r="20389" spans="1:5" x14ac:dyDescent="0.2">
      <c r="A20389">
        <f t="shared" si="318"/>
        <v>213</v>
      </c>
      <c r="B20389" s="11">
        <v>44774</v>
      </c>
      <c r="C20389">
        <v>26.937000000000001</v>
      </c>
      <c r="E20389"/>
    </row>
    <row r="20390" spans="1:5" x14ac:dyDescent="0.2">
      <c r="A20390">
        <f t="shared" si="318"/>
        <v>213</v>
      </c>
      <c r="B20390" s="11">
        <v>44774</v>
      </c>
      <c r="C20390">
        <v>26.963000000000001</v>
      </c>
      <c r="E20390"/>
    </row>
    <row r="20391" spans="1:5" x14ac:dyDescent="0.2">
      <c r="A20391">
        <f t="shared" si="318"/>
        <v>213</v>
      </c>
      <c r="B20391" s="11">
        <v>44774</v>
      </c>
      <c r="C20391">
        <v>27.015999999999998</v>
      </c>
      <c r="E20391"/>
    </row>
    <row r="20392" spans="1:5" x14ac:dyDescent="0.2">
      <c r="A20392">
        <f t="shared" si="318"/>
        <v>213</v>
      </c>
      <c r="B20392" s="11">
        <v>44774</v>
      </c>
      <c r="C20392">
        <v>27.065999999999999</v>
      </c>
      <c r="E20392"/>
    </row>
    <row r="20393" spans="1:5" x14ac:dyDescent="0.2">
      <c r="A20393">
        <f t="shared" si="318"/>
        <v>213</v>
      </c>
      <c r="B20393" s="11">
        <v>44774</v>
      </c>
      <c r="C20393">
        <v>27.12</v>
      </c>
      <c r="E20393"/>
    </row>
    <row r="20394" spans="1:5" x14ac:dyDescent="0.2">
      <c r="A20394">
        <f t="shared" si="318"/>
        <v>213</v>
      </c>
      <c r="B20394" s="11">
        <v>44774</v>
      </c>
      <c r="C20394">
        <v>27.187999999999999</v>
      </c>
      <c r="E20394"/>
    </row>
    <row r="20395" spans="1:5" x14ac:dyDescent="0.2">
      <c r="A20395">
        <f t="shared" si="318"/>
        <v>213</v>
      </c>
      <c r="B20395" s="11">
        <v>44774</v>
      </c>
      <c r="C20395">
        <v>27.265000000000001</v>
      </c>
      <c r="E20395"/>
    </row>
    <row r="20396" spans="1:5" x14ac:dyDescent="0.2">
      <c r="A20396">
        <f t="shared" si="318"/>
        <v>213</v>
      </c>
      <c r="B20396" s="11">
        <v>44774</v>
      </c>
      <c r="C20396">
        <v>27.315999999999999</v>
      </c>
      <c r="E20396"/>
    </row>
    <row r="20397" spans="1:5" x14ac:dyDescent="0.2">
      <c r="A20397">
        <f t="shared" si="318"/>
        <v>213</v>
      </c>
      <c r="B20397" s="11">
        <v>44774</v>
      </c>
      <c r="C20397">
        <v>27.355</v>
      </c>
      <c r="E20397"/>
    </row>
    <row r="20398" spans="1:5" x14ac:dyDescent="0.2">
      <c r="A20398">
        <f t="shared" si="318"/>
        <v>213</v>
      </c>
      <c r="B20398" s="11">
        <v>44774</v>
      </c>
      <c r="C20398">
        <v>27.395</v>
      </c>
      <c r="E20398"/>
    </row>
    <row r="20399" spans="1:5" x14ac:dyDescent="0.2">
      <c r="A20399">
        <f t="shared" si="318"/>
        <v>213</v>
      </c>
      <c r="B20399" s="11">
        <v>44774</v>
      </c>
      <c r="C20399">
        <v>27.405000000000001</v>
      </c>
      <c r="E20399"/>
    </row>
    <row r="20400" spans="1:5" x14ac:dyDescent="0.2">
      <c r="A20400">
        <f t="shared" si="318"/>
        <v>213</v>
      </c>
      <c r="B20400" s="11">
        <v>44774</v>
      </c>
      <c r="C20400">
        <v>27.498999999999999</v>
      </c>
      <c r="E20400"/>
    </row>
    <row r="20401" spans="1:5" x14ac:dyDescent="0.2">
      <c r="A20401">
        <f t="shared" si="318"/>
        <v>213</v>
      </c>
      <c r="B20401" s="11">
        <v>44774</v>
      </c>
      <c r="C20401">
        <v>27.654</v>
      </c>
      <c r="E20401"/>
    </row>
    <row r="20402" spans="1:5" x14ac:dyDescent="0.2">
      <c r="A20402">
        <f t="shared" si="318"/>
        <v>213</v>
      </c>
      <c r="B20402" s="11">
        <v>44774</v>
      </c>
      <c r="C20402">
        <v>27.677</v>
      </c>
      <c r="E20402"/>
    </row>
    <row r="20403" spans="1:5" x14ac:dyDescent="0.2">
      <c r="A20403">
        <f t="shared" si="318"/>
        <v>213</v>
      </c>
      <c r="B20403" s="11">
        <v>44774</v>
      </c>
      <c r="C20403">
        <v>27.872</v>
      </c>
      <c r="E20403"/>
    </row>
    <row r="20404" spans="1:5" x14ac:dyDescent="0.2">
      <c r="A20404">
        <f t="shared" si="318"/>
        <v>213</v>
      </c>
      <c r="B20404" s="11">
        <v>44774</v>
      </c>
      <c r="C20404">
        <v>28.084</v>
      </c>
      <c r="E20404"/>
    </row>
    <row r="20405" spans="1:5" x14ac:dyDescent="0.2">
      <c r="A20405">
        <f t="shared" si="318"/>
        <v>213</v>
      </c>
      <c r="B20405" s="11">
        <v>44774</v>
      </c>
      <c r="C20405">
        <v>28.154</v>
      </c>
      <c r="E20405"/>
    </row>
    <row r="20406" spans="1:5" x14ac:dyDescent="0.2">
      <c r="A20406">
        <f t="shared" si="318"/>
        <v>213</v>
      </c>
      <c r="B20406" s="11">
        <v>44774</v>
      </c>
      <c r="C20406">
        <v>28.573</v>
      </c>
      <c r="E20406"/>
    </row>
    <row r="20407" spans="1:5" x14ac:dyDescent="0.2">
      <c r="A20407">
        <f t="shared" si="318"/>
        <v>213</v>
      </c>
      <c r="B20407" s="11">
        <v>44774</v>
      </c>
      <c r="C20407">
        <v>28.884</v>
      </c>
      <c r="E20407"/>
    </row>
    <row r="20408" spans="1:5" x14ac:dyDescent="0.2">
      <c r="A20408">
        <f t="shared" si="318"/>
        <v>213</v>
      </c>
      <c r="B20408" s="11">
        <v>44774</v>
      </c>
      <c r="C20408">
        <v>29.088000000000001</v>
      </c>
      <c r="E20408"/>
    </row>
    <row r="20409" spans="1:5" x14ac:dyDescent="0.2">
      <c r="A20409">
        <f t="shared" si="318"/>
        <v>213</v>
      </c>
      <c r="B20409" s="11">
        <v>44774</v>
      </c>
      <c r="C20409">
        <v>29.148</v>
      </c>
      <c r="E20409"/>
    </row>
    <row r="20410" spans="1:5" x14ac:dyDescent="0.2">
      <c r="A20410">
        <f t="shared" si="318"/>
        <v>213</v>
      </c>
      <c r="B20410" s="11">
        <v>44774</v>
      </c>
      <c r="C20410">
        <v>28.966000000000001</v>
      </c>
      <c r="E20410"/>
    </row>
    <row r="20411" spans="1:5" x14ac:dyDescent="0.2">
      <c r="A20411">
        <f t="shared" si="318"/>
        <v>213</v>
      </c>
      <c r="B20411" s="11">
        <v>44774</v>
      </c>
      <c r="C20411">
        <v>29.074000000000002</v>
      </c>
      <c r="E20411"/>
    </row>
    <row r="20412" spans="1:5" x14ac:dyDescent="0.2">
      <c r="A20412">
        <f t="shared" si="318"/>
        <v>213</v>
      </c>
      <c r="B20412" s="11">
        <v>44774</v>
      </c>
      <c r="C20412">
        <v>29.199000000000002</v>
      </c>
      <c r="E20412"/>
    </row>
    <row r="20413" spans="1:5" x14ac:dyDescent="0.2">
      <c r="A20413">
        <f t="shared" si="318"/>
        <v>213</v>
      </c>
      <c r="B20413" s="11">
        <v>44774</v>
      </c>
      <c r="C20413">
        <v>29.58</v>
      </c>
      <c r="E20413"/>
    </row>
    <row r="20414" spans="1:5" x14ac:dyDescent="0.2">
      <c r="A20414">
        <f t="shared" si="318"/>
        <v>213</v>
      </c>
      <c r="B20414" s="11">
        <v>44774</v>
      </c>
      <c r="C20414">
        <v>30</v>
      </c>
      <c r="E20414"/>
    </row>
    <row r="20415" spans="1:5" x14ac:dyDescent="0.2">
      <c r="A20415">
        <f t="shared" si="318"/>
        <v>213</v>
      </c>
      <c r="B20415" s="11">
        <v>44774</v>
      </c>
      <c r="C20415">
        <v>30.273</v>
      </c>
      <c r="E20415"/>
    </row>
    <row r="20416" spans="1:5" x14ac:dyDescent="0.2">
      <c r="A20416">
        <f t="shared" si="318"/>
        <v>213</v>
      </c>
      <c r="B20416" s="11">
        <v>44774</v>
      </c>
      <c r="C20416">
        <v>30.405000000000001</v>
      </c>
      <c r="E20416"/>
    </row>
    <row r="20417" spans="1:5" x14ac:dyDescent="0.2">
      <c r="A20417">
        <f t="shared" si="318"/>
        <v>213</v>
      </c>
      <c r="B20417" s="11">
        <v>44774</v>
      </c>
      <c r="C20417">
        <v>30.425000000000001</v>
      </c>
      <c r="E20417"/>
    </row>
    <row r="20418" spans="1:5" x14ac:dyDescent="0.2">
      <c r="A20418">
        <f t="shared" si="318"/>
        <v>213</v>
      </c>
      <c r="B20418" s="11">
        <v>44774</v>
      </c>
      <c r="C20418">
        <v>30.48</v>
      </c>
      <c r="E20418"/>
    </row>
    <row r="20419" spans="1:5" x14ac:dyDescent="0.2">
      <c r="A20419">
        <f t="shared" ref="A20419:A20482" si="319">B20419-DATE(YEAR(B20419),1,1)+1</f>
        <v>213</v>
      </c>
      <c r="B20419" s="11">
        <v>44774</v>
      </c>
      <c r="C20419">
        <v>30.445</v>
      </c>
      <c r="E20419"/>
    </row>
    <row r="20420" spans="1:5" x14ac:dyDescent="0.2">
      <c r="A20420">
        <f t="shared" si="319"/>
        <v>213</v>
      </c>
      <c r="B20420" s="11">
        <v>44774</v>
      </c>
      <c r="C20420">
        <v>30.486999999999998</v>
      </c>
      <c r="E20420"/>
    </row>
    <row r="20421" spans="1:5" x14ac:dyDescent="0.2">
      <c r="A20421">
        <f t="shared" si="319"/>
        <v>213</v>
      </c>
      <c r="B20421" s="11">
        <v>44774</v>
      </c>
      <c r="C20421">
        <v>30.521000000000001</v>
      </c>
      <c r="E20421"/>
    </row>
    <row r="20422" spans="1:5" x14ac:dyDescent="0.2">
      <c r="A20422">
        <f t="shared" si="319"/>
        <v>213</v>
      </c>
      <c r="B20422" s="11">
        <v>44774</v>
      </c>
      <c r="C20422">
        <v>30.547999999999998</v>
      </c>
      <c r="E20422"/>
    </row>
    <row r="20423" spans="1:5" x14ac:dyDescent="0.2">
      <c r="A20423">
        <f t="shared" si="319"/>
        <v>213</v>
      </c>
      <c r="B20423" s="11">
        <v>44774</v>
      </c>
      <c r="C20423">
        <v>30.581</v>
      </c>
      <c r="E20423"/>
    </row>
    <row r="20424" spans="1:5" x14ac:dyDescent="0.2">
      <c r="A20424">
        <f t="shared" si="319"/>
        <v>213</v>
      </c>
      <c r="B20424" s="11">
        <v>44774</v>
      </c>
      <c r="C20424">
        <v>30.434999999999999</v>
      </c>
      <c r="E20424"/>
    </row>
    <row r="20425" spans="1:5" x14ac:dyDescent="0.2">
      <c r="A20425">
        <f t="shared" si="319"/>
        <v>213</v>
      </c>
      <c r="B20425" s="11">
        <v>44774</v>
      </c>
      <c r="C20425">
        <v>30.390999999999998</v>
      </c>
      <c r="E20425"/>
    </row>
    <row r="20426" spans="1:5" x14ac:dyDescent="0.2">
      <c r="A20426">
        <f t="shared" si="319"/>
        <v>213</v>
      </c>
      <c r="B20426" s="11">
        <v>44774</v>
      </c>
      <c r="C20426">
        <v>30.338999999999999</v>
      </c>
      <c r="E20426"/>
    </row>
    <row r="20427" spans="1:5" x14ac:dyDescent="0.2">
      <c r="A20427">
        <f t="shared" si="319"/>
        <v>213</v>
      </c>
      <c r="B20427" s="11">
        <v>44774</v>
      </c>
      <c r="C20427">
        <v>30.21</v>
      </c>
      <c r="E20427"/>
    </row>
    <row r="20428" spans="1:5" x14ac:dyDescent="0.2">
      <c r="A20428">
        <f t="shared" si="319"/>
        <v>213</v>
      </c>
      <c r="B20428" s="11">
        <v>44774</v>
      </c>
      <c r="C20428">
        <v>30.062999999999999</v>
      </c>
      <c r="E20428"/>
    </row>
    <row r="20429" spans="1:5" x14ac:dyDescent="0.2">
      <c r="A20429">
        <f t="shared" si="319"/>
        <v>213</v>
      </c>
      <c r="B20429" s="11">
        <v>44774</v>
      </c>
      <c r="C20429">
        <v>29.861000000000001</v>
      </c>
      <c r="E20429"/>
    </row>
    <row r="20430" spans="1:5" x14ac:dyDescent="0.2">
      <c r="A20430">
        <f t="shared" si="319"/>
        <v>213</v>
      </c>
      <c r="B20430" s="11">
        <v>44774</v>
      </c>
      <c r="C20430">
        <v>29.539000000000001</v>
      </c>
      <c r="E20430"/>
    </row>
    <row r="20431" spans="1:5" x14ac:dyDescent="0.2">
      <c r="A20431">
        <f t="shared" si="319"/>
        <v>214</v>
      </c>
      <c r="B20431" s="11">
        <v>44775</v>
      </c>
      <c r="C20431">
        <v>29.241</v>
      </c>
      <c r="E20431"/>
    </row>
    <row r="20432" spans="1:5" x14ac:dyDescent="0.2">
      <c r="A20432">
        <f t="shared" si="319"/>
        <v>214</v>
      </c>
      <c r="B20432" s="11">
        <v>44775</v>
      </c>
      <c r="C20432">
        <v>29.052</v>
      </c>
      <c r="E20432"/>
    </row>
    <row r="20433" spans="1:5" x14ac:dyDescent="0.2">
      <c r="A20433">
        <f t="shared" si="319"/>
        <v>214</v>
      </c>
      <c r="B20433" s="11">
        <v>44775</v>
      </c>
      <c r="C20433">
        <v>28.952000000000002</v>
      </c>
      <c r="E20433"/>
    </row>
    <row r="20434" spans="1:5" x14ac:dyDescent="0.2">
      <c r="A20434">
        <f t="shared" si="319"/>
        <v>214</v>
      </c>
      <c r="B20434" s="11">
        <v>44775</v>
      </c>
      <c r="C20434">
        <v>28.891999999999999</v>
      </c>
      <c r="E20434"/>
    </row>
    <row r="20435" spans="1:5" x14ac:dyDescent="0.2">
      <c r="A20435">
        <f t="shared" si="319"/>
        <v>214</v>
      </c>
      <c r="B20435" s="11">
        <v>44775</v>
      </c>
      <c r="C20435">
        <v>28.827999999999999</v>
      </c>
      <c r="E20435"/>
    </row>
    <row r="20436" spans="1:5" x14ac:dyDescent="0.2">
      <c r="A20436">
        <f t="shared" si="319"/>
        <v>214</v>
      </c>
      <c r="B20436" s="11">
        <v>44775</v>
      </c>
      <c r="C20436">
        <v>28.727</v>
      </c>
      <c r="E20436"/>
    </row>
    <row r="20437" spans="1:5" x14ac:dyDescent="0.2">
      <c r="A20437">
        <f t="shared" si="319"/>
        <v>214</v>
      </c>
      <c r="B20437" s="11">
        <v>44775</v>
      </c>
      <c r="C20437">
        <v>28.664999999999999</v>
      </c>
      <c r="E20437"/>
    </row>
    <row r="20438" spans="1:5" x14ac:dyDescent="0.2">
      <c r="A20438">
        <f t="shared" si="319"/>
        <v>214</v>
      </c>
      <c r="B20438" s="11">
        <v>44775</v>
      </c>
      <c r="C20438">
        <v>28.57</v>
      </c>
      <c r="E20438"/>
    </row>
    <row r="20439" spans="1:5" x14ac:dyDescent="0.2">
      <c r="A20439">
        <f t="shared" si="319"/>
        <v>214</v>
      </c>
      <c r="B20439" s="11">
        <v>44775</v>
      </c>
      <c r="C20439">
        <v>28.472999999999999</v>
      </c>
      <c r="E20439"/>
    </row>
    <row r="20440" spans="1:5" x14ac:dyDescent="0.2">
      <c r="A20440">
        <f t="shared" si="319"/>
        <v>214</v>
      </c>
      <c r="B20440" s="11">
        <v>44775</v>
      </c>
      <c r="C20440">
        <v>28.367000000000001</v>
      </c>
      <c r="E20440"/>
    </row>
    <row r="20441" spans="1:5" x14ac:dyDescent="0.2">
      <c r="A20441">
        <f t="shared" si="319"/>
        <v>214</v>
      </c>
      <c r="B20441" s="11">
        <v>44775</v>
      </c>
      <c r="C20441">
        <v>28.268000000000001</v>
      </c>
      <c r="E20441"/>
    </row>
    <row r="20442" spans="1:5" x14ac:dyDescent="0.2">
      <c r="A20442">
        <f t="shared" si="319"/>
        <v>214</v>
      </c>
      <c r="B20442" s="11">
        <v>44775</v>
      </c>
      <c r="C20442">
        <v>28.146000000000001</v>
      </c>
      <c r="E20442"/>
    </row>
    <row r="20443" spans="1:5" x14ac:dyDescent="0.2">
      <c r="A20443">
        <f t="shared" si="319"/>
        <v>214</v>
      </c>
      <c r="B20443" s="11">
        <v>44775</v>
      </c>
      <c r="C20443">
        <v>28.06</v>
      </c>
      <c r="E20443"/>
    </row>
    <row r="20444" spans="1:5" x14ac:dyDescent="0.2">
      <c r="A20444">
        <f t="shared" si="319"/>
        <v>214</v>
      </c>
      <c r="B20444" s="11">
        <v>44775</v>
      </c>
      <c r="C20444">
        <v>27.946999999999999</v>
      </c>
      <c r="E20444"/>
    </row>
    <row r="20445" spans="1:5" x14ac:dyDescent="0.2">
      <c r="A20445">
        <f t="shared" si="319"/>
        <v>214</v>
      </c>
      <c r="B20445" s="11">
        <v>44775</v>
      </c>
      <c r="C20445">
        <v>27.832999999999998</v>
      </c>
      <c r="E20445"/>
    </row>
    <row r="20446" spans="1:5" x14ac:dyDescent="0.2">
      <c r="A20446">
        <f t="shared" si="319"/>
        <v>214</v>
      </c>
      <c r="B20446" s="11">
        <v>44775</v>
      </c>
      <c r="C20446">
        <v>27.716999999999999</v>
      </c>
      <c r="E20446"/>
    </row>
    <row r="20447" spans="1:5" x14ac:dyDescent="0.2">
      <c r="A20447">
        <f t="shared" si="319"/>
        <v>214</v>
      </c>
      <c r="B20447" s="11">
        <v>44775</v>
      </c>
      <c r="C20447">
        <v>27.687000000000001</v>
      </c>
      <c r="E20447"/>
    </row>
    <row r="20448" spans="1:5" x14ac:dyDescent="0.2">
      <c r="A20448">
        <f t="shared" si="319"/>
        <v>214</v>
      </c>
      <c r="B20448" s="11">
        <v>44775</v>
      </c>
      <c r="C20448">
        <v>27.611000000000001</v>
      </c>
      <c r="E20448"/>
    </row>
    <row r="20449" spans="1:5" x14ac:dyDescent="0.2">
      <c r="A20449">
        <f t="shared" si="319"/>
        <v>214</v>
      </c>
      <c r="B20449" s="11">
        <v>44775</v>
      </c>
      <c r="C20449">
        <v>27.577999999999999</v>
      </c>
      <c r="E20449"/>
    </row>
    <row r="20450" spans="1:5" x14ac:dyDescent="0.2">
      <c r="A20450">
        <f t="shared" si="319"/>
        <v>214</v>
      </c>
      <c r="B20450" s="11">
        <v>44775</v>
      </c>
      <c r="C20450">
        <v>27.567</v>
      </c>
      <c r="E20450"/>
    </row>
    <row r="20451" spans="1:5" x14ac:dyDescent="0.2">
      <c r="A20451">
        <f t="shared" si="319"/>
        <v>214</v>
      </c>
      <c r="B20451" s="11">
        <v>44775</v>
      </c>
      <c r="C20451">
        <v>27.768000000000001</v>
      </c>
      <c r="E20451"/>
    </row>
    <row r="20452" spans="1:5" x14ac:dyDescent="0.2">
      <c r="A20452">
        <f t="shared" si="319"/>
        <v>214</v>
      </c>
      <c r="B20452" s="11">
        <v>44775</v>
      </c>
      <c r="C20452">
        <v>27.731000000000002</v>
      </c>
      <c r="E20452"/>
    </row>
    <row r="20453" spans="1:5" x14ac:dyDescent="0.2">
      <c r="A20453">
        <f t="shared" si="319"/>
        <v>214</v>
      </c>
      <c r="B20453" s="11">
        <v>44775</v>
      </c>
      <c r="C20453">
        <v>27.664999999999999</v>
      </c>
      <c r="E20453"/>
    </row>
    <row r="20454" spans="1:5" x14ac:dyDescent="0.2">
      <c r="A20454">
        <f t="shared" si="319"/>
        <v>214</v>
      </c>
      <c r="B20454" s="11">
        <v>44775</v>
      </c>
      <c r="C20454">
        <v>27.702000000000002</v>
      </c>
      <c r="E20454"/>
    </row>
    <row r="20455" spans="1:5" x14ac:dyDescent="0.2">
      <c r="A20455">
        <f t="shared" si="319"/>
        <v>214</v>
      </c>
      <c r="B20455" s="11">
        <v>44775</v>
      </c>
      <c r="C20455">
        <v>27.696000000000002</v>
      </c>
      <c r="E20455"/>
    </row>
    <row r="20456" spans="1:5" x14ac:dyDescent="0.2">
      <c r="A20456">
        <f t="shared" si="319"/>
        <v>214</v>
      </c>
      <c r="B20456" s="11">
        <v>44775</v>
      </c>
      <c r="C20456">
        <v>27.687000000000001</v>
      </c>
      <c r="E20456"/>
    </row>
    <row r="20457" spans="1:5" x14ac:dyDescent="0.2">
      <c r="A20457">
        <f t="shared" si="319"/>
        <v>214</v>
      </c>
      <c r="B20457" s="11">
        <v>44775</v>
      </c>
      <c r="C20457">
        <v>27.684000000000001</v>
      </c>
      <c r="E20457"/>
    </row>
    <row r="20458" spans="1:5" x14ac:dyDescent="0.2">
      <c r="A20458">
        <f t="shared" si="319"/>
        <v>214</v>
      </c>
      <c r="B20458" s="11">
        <v>44775</v>
      </c>
      <c r="C20458">
        <v>27.606000000000002</v>
      </c>
      <c r="E20458"/>
    </row>
    <row r="20459" spans="1:5" x14ac:dyDescent="0.2">
      <c r="A20459">
        <f t="shared" si="319"/>
        <v>214</v>
      </c>
      <c r="B20459" s="11">
        <v>44775</v>
      </c>
      <c r="C20459">
        <v>27.635999999999999</v>
      </c>
      <c r="E20459"/>
    </row>
    <row r="20460" spans="1:5" x14ac:dyDescent="0.2">
      <c r="A20460">
        <f t="shared" si="319"/>
        <v>214</v>
      </c>
      <c r="B20460" s="11">
        <v>44775</v>
      </c>
      <c r="C20460">
        <v>27.611999999999998</v>
      </c>
      <c r="E20460"/>
    </row>
    <row r="20461" spans="1:5" x14ac:dyDescent="0.2">
      <c r="A20461">
        <f t="shared" si="319"/>
        <v>214</v>
      </c>
      <c r="B20461" s="11">
        <v>44775</v>
      </c>
      <c r="C20461">
        <v>27.591000000000001</v>
      </c>
      <c r="E20461"/>
    </row>
    <row r="20462" spans="1:5" x14ac:dyDescent="0.2">
      <c r="A20462">
        <f t="shared" si="319"/>
        <v>214</v>
      </c>
      <c r="B20462" s="11">
        <v>44775</v>
      </c>
      <c r="C20462">
        <v>27.690999999999999</v>
      </c>
      <c r="E20462"/>
    </row>
    <row r="20463" spans="1:5" x14ac:dyDescent="0.2">
      <c r="A20463">
        <f t="shared" si="319"/>
        <v>214</v>
      </c>
      <c r="B20463" s="11">
        <v>44775</v>
      </c>
      <c r="C20463">
        <v>27.803000000000001</v>
      </c>
      <c r="E20463"/>
    </row>
    <row r="20464" spans="1:5" x14ac:dyDescent="0.2">
      <c r="A20464">
        <f t="shared" si="319"/>
        <v>214</v>
      </c>
      <c r="B20464" s="11">
        <v>44775</v>
      </c>
      <c r="C20464">
        <v>27.846</v>
      </c>
      <c r="E20464"/>
    </row>
    <row r="20465" spans="1:5" x14ac:dyDescent="0.2">
      <c r="A20465">
        <f t="shared" si="319"/>
        <v>214</v>
      </c>
      <c r="B20465" s="11">
        <v>44775</v>
      </c>
      <c r="C20465">
        <v>28.024999999999999</v>
      </c>
      <c r="E20465"/>
    </row>
    <row r="20466" spans="1:5" x14ac:dyDescent="0.2">
      <c r="A20466">
        <f t="shared" si="319"/>
        <v>214</v>
      </c>
      <c r="B20466" s="11">
        <v>44775</v>
      </c>
      <c r="C20466">
        <v>28.114000000000001</v>
      </c>
      <c r="E20466"/>
    </row>
    <row r="20467" spans="1:5" x14ac:dyDescent="0.2">
      <c r="A20467">
        <f t="shared" si="319"/>
        <v>214</v>
      </c>
      <c r="B20467" s="11">
        <v>44775</v>
      </c>
      <c r="C20467">
        <v>28.257000000000001</v>
      </c>
      <c r="E20467"/>
    </row>
    <row r="20468" spans="1:5" x14ac:dyDescent="0.2">
      <c r="A20468">
        <f t="shared" si="319"/>
        <v>214</v>
      </c>
      <c r="B20468" s="11">
        <v>44775</v>
      </c>
      <c r="C20468">
        <v>28.257999999999999</v>
      </c>
      <c r="E20468"/>
    </row>
    <row r="20469" spans="1:5" x14ac:dyDescent="0.2">
      <c r="A20469">
        <f t="shared" si="319"/>
        <v>214</v>
      </c>
      <c r="B20469" s="11">
        <v>44775</v>
      </c>
      <c r="C20469">
        <v>28.318999999999999</v>
      </c>
      <c r="E20469"/>
    </row>
    <row r="20470" spans="1:5" x14ac:dyDescent="0.2">
      <c r="A20470">
        <f t="shared" si="319"/>
        <v>214</v>
      </c>
      <c r="B20470" s="11">
        <v>44775</v>
      </c>
      <c r="C20470">
        <v>28.335000000000001</v>
      </c>
      <c r="E20470"/>
    </row>
    <row r="20471" spans="1:5" x14ac:dyDescent="0.2">
      <c r="A20471">
        <f t="shared" si="319"/>
        <v>214</v>
      </c>
      <c r="B20471" s="11">
        <v>44775</v>
      </c>
      <c r="C20471">
        <v>28.388000000000002</v>
      </c>
      <c r="E20471"/>
    </row>
    <row r="20472" spans="1:5" x14ac:dyDescent="0.2">
      <c r="A20472">
        <f t="shared" si="319"/>
        <v>214</v>
      </c>
      <c r="B20472" s="11">
        <v>44775</v>
      </c>
      <c r="C20472">
        <v>28.39</v>
      </c>
      <c r="E20472"/>
    </row>
    <row r="20473" spans="1:5" x14ac:dyDescent="0.2">
      <c r="A20473">
        <f t="shared" si="319"/>
        <v>214</v>
      </c>
      <c r="B20473" s="11">
        <v>44775</v>
      </c>
      <c r="C20473">
        <v>28.373000000000001</v>
      </c>
      <c r="E20473"/>
    </row>
    <row r="20474" spans="1:5" x14ac:dyDescent="0.2">
      <c r="A20474">
        <f t="shared" si="319"/>
        <v>214</v>
      </c>
      <c r="B20474" s="11">
        <v>44775</v>
      </c>
      <c r="C20474">
        <v>28.384</v>
      </c>
      <c r="E20474"/>
    </row>
    <row r="20475" spans="1:5" x14ac:dyDescent="0.2">
      <c r="A20475">
        <f t="shared" si="319"/>
        <v>214</v>
      </c>
      <c r="B20475" s="11">
        <v>44775</v>
      </c>
      <c r="C20475">
        <v>28.341999999999999</v>
      </c>
      <c r="E20475"/>
    </row>
    <row r="20476" spans="1:5" x14ac:dyDescent="0.2">
      <c r="A20476">
        <f t="shared" si="319"/>
        <v>214</v>
      </c>
      <c r="B20476" s="11">
        <v>44775</v>
      </c>
      <c r="C20476">
        <v>28.265999999999998</v>
      </c>
      <c r="E20476"/>
    </row>
    <row r="20477" spans="1:5" x14ac:dyDescent="0.2">
      <c r="A20477">
        <f t="shared" si="319"/>
        <v>214</v>
      </c>
      <c r="B20477" s="11">
        <v>44775</v>
      </c>
      <c r="C20477">
        <v>28.265999999999998</v>
      </c>
      <c r="E20477"/>
    </row>
    <row r="20478" spans="1:5" x14ac:dyDescent="0.2">
      <c r="A20478">
        <f t="shared" si="319"/>
        <v>214</v>
      </c>
      <c r="B20478" s="11">
        <v>44775</v>
      </c>
      <c r="C20478">
        <v>28.271999999999998</v>
      </c>
      <c r="E20478"/>
    </row>
    <row r="20479" spans="1:5" x14ac:dyDescent="0.2">
      <c r="A20479">
        <f t="shared" si="319"/>
        <v>214</v>
      </c>
      <c r="B20479" s="11">
        <v>44775</v>
      </c>
      <c r="C20479">
        <v>28.216000000000001</v>
      </c>
      <c r="E20479"/>
    </row>
    <row r="20480" spans="1:5" x14ac:dyDescent="0.2">
      <c r="A20480">
        <f t="shared" si="319"/>
        <v>214</v>
      </c>
      <c r="B20480" s="11">
        <v>44775</v>
      </c>
      <c r="C20480">
        <v>28.096</v>
      </c>
      <c r="E20480"/>
    </row>
    <row r="20481" spans="1:5" x14ac:dyDescent="0.2">
      <c r="A20481">
        <f t="shared" si="319"/>
        <v>214</v>
      </c>
      <c r="B20481" s="11">
        <v>44775</v>
      </c>
      <c r="C20481">
        <v>27.986999999999998</v>
      </c>
      <c r="E20481"/>
    </row>
    <row r="20482" spans="1:5" x14ac:dyDescent="0.2">
      <c r="A20482">
        <f t="shared" si="319"/>
        <v>214</v>
      </c>
      <c r="B20482" s="11">
        <v>44775</v>
      </c>
      <c r="C20482">
        <v>27.75</v>
      </c>
      <c r="E20482"/>
    </row>
    <row r="20483" spans="1:5" x14ac:dyDescent="0.2">
      <c r="A20483">
        <f t="shared" ref="A20483:A20546" si="320">B20483-DATE(YEAR(B20483),1,1)+1</f>
        <v>214</v>
      </c>
      <c r="B20483" s="11">
        <v>44775</v>
      </c>
      <c r="C20483">
        <v>27.509</v>
      </c>
      <c r="E20483"/>
    </row>
    <row r="20484" spans="1:5" x14ac:dyDescent="0.2">
      <c r="A20484">
        <f t="shared" si="320"/>
        <v>214</v>
      </c>
      <c r="B20484" s="11">
        <v>44775</v>
      </c>
      <c r="C20484">
        <v>27.428000000000001</v>
      </c>
      <c r="E20484"/>
    </row>
    <row r="20485" spans="1:5" x14ac:dyDescent="0.2">
      <c r="A20485">
        <f t="shared" si="320"/>
        <v>214</v>
      </c>
      <c r="B20485" s="11">
        <v>44775</v>
      </c>
      <c r="C20485">
        <v>27.466999999999999</v>
      </c>
      <c r="E20485"/>
    </row>
    <row r="20486" spans="1:5" x14ac:dyDescent="0.2">
      <c r="A20486">
        <f t="shared" si="320"/>
        <v>214</v>
      </c>
      <c r="B20486" s="11">
        <v>44775</v>
      </c>
      <c r="C20486">
        <v>27.478999999999999</v>
      </c>
      <c r="E20486"/>
    </row>
    <row r="20487" spans="1:5" x14ac:dyDescent="0.2">
      <c r="A20487">
        <f t="shared" si="320"/>
        <v>214</v>
      </c>
      <c r="B20487" s="11">
        <v>44775</v>
      </c>
      <c r="C20487">
        <v>27.503</v>
      </c>
      <c r="E20487"/>
    </row>
    <row r="20488" spans="1:5" x14ac:dyDescent="0.2">
      <c r="A20488">
        <f t="shared" si="320"/>
        <v>214</v>
      </c>
      <c r="B20488" s="11">
        <v>44775</v>
      </c>
      <c r="C20488">
        <v>27.556000000000001</v>
      </c>
      <c r="E20488"/>
    </row>
    <row r="20489" spans="1:5" x14ac:dyDescent="0.2">
      <c r="A20489">
        <f t="shared" si="320"/>
        <v>214</v>
      </c>
      <c r="B20489" s="11">
        <v>44775</v>
      </c>
      <c r="C20489">
        <v>27.605</v>
      </c>
      <c r="E20489"/>
    </row>
    <row r="20490" spans="1:5" x14ac:dyDescent="0.2">
      <c r="A20490">
        <f t="shared" si="320"/>
        <v>214</v>
      </c>
      <c r="B20490" s="11">
        <v>44775</v>
      </c>
      <c r="C20490">
        <v>27.640999999999998</v>
      </c>
      <c r="E20490"/>
    </row>
    <row r="20491" spans="1:5" x14ac:dyDescent="0.2">
      <c r="A20491">
        <f t="shared" si="320"/>
        <v>214</v>
      </c>
      <c r="B20491" s="11">
        <v>44775</v>
      </c>
      <c r="C20491">
        <v>27.69</v>
      </c>
      <c r="E20491"/>
    </row>
    <row r="20492" spans="1:5" x14ac:dyDescent="0.2">
      <c r="A20492">
        <f t="shared" si="320"/>
        <v>214</v>
      </c>
      <c r="B20492" s="11">
        <v>44775</v>
      </c>
      <c r="C20492">
        <v>27.74</v>
      </c>
      <c r="E20492"/>
    </row>
    <row r="20493" spans="1:5" x14ac:dyDescent="0.2">
      <c r="A20493">
        <f t="shared" si="320"/>
        <v>214</v>
      </c>
      <c r="B20493" s="11">
        <v>44775</v>
      </c>
      <c r="C20493">
        <v>27.774999999999999</v>
      </c>
      <c r="E20493"/>
    </row>
    <row r="20494" spans="1:5" x14ac:dyDescent="0.2">
      <c r="A20494">
        <f t="shared" si="320"/>
        <v>214</v>
      </c>
      <c r="B20494" s="11">
        <v>44775</v>
      </c>
      <c r="C20494">
        <v>27.805</v>
      </c>
      <c r="E20494"/>
    </row>
    <row r="20495" spans="1:5" x14ac:dyDescent="0.2">
      <c r="A20495">
        <f t="shared" si="320"/>
        <v>214</v>
      </c>
      <c r="B20495" s="11">
        <v>44775</v>
      </c>
      <c r="C20495">
        <v>27.832999999999998</v>
      </c>
      <c r="E20495"/>
    </row>
    <row r="20496" spans="1:5" x14ac:dyDescent="0.2">
      <c r="A20496">
        <f t="shared" si="320"/>
        <v>214</v>
      </c>
      <c r="B20496" s="11">
        <v>44775</v>
      </c>
      <c r="C20496">
        <v>27.827000000000002</v>
      </c>
      <c r="E20496"/>
    </row>
    <row r="20497" spans="1:5" x14ac:dyDescent="0.2">
      <c r="A20497">
        <f t="shared" si="320"/>
        <v>214</v>
      </c>
      <c r="B20497" s="11">
        <v>44775</v>
      </c>
      <c r="C20497">
        <v>27.832000000000001</v>
      </c>
      <c r="E20497"/>
    </row>
    <row r="20498" spans="1:5" x14ac:dyDescent="0.2">
      <c r="A20498">
        <f t="shared" si="320"/>
        <v>214</v>
      </c>
      <c r="B20498" s="11">
        <v>44775</v>
      </c>
      <c r="C20498">
        <v>27.881</v>
      </c>
      <c r="E20498"/>
    </row>
    <row r="20499" spans="1:5" x14ac:dyDescent="0.2">
      <c r="A20499">
        <f t="shared" si="320"/>
        <v>214</v>
      </c>
      <c r="B20499" s="11">
        <v>44775</v>
      </c>
      <c r="C20499">
        <v>28.021999999999998</v>
      </c>
      <c r="E20499"/>
    </row>
    <row r="20500" spans="1:5" x14ac:dyDescent="0.2">
      <c r="A20500">
        <f t="shared" si="320"/>
        <v>214</v>
      </c>
      <c r="B20500" s="11">
        <v>44775</v>
      </c>
      <c r="C20500">
        <v>28.442</v>
      </c>
      <c r="E20500"/>
    </row>
    <row r="20501" spans="1:5" x14ac:dyDescent="0.2">
      <c r="A20501">
        <f t="shared" si="320"/>
        <v>214</v>
      </c>
      <c r="B20501" s="11">
        <v>44775</v>
      </c>
      <c r="C20501">
        <v>28.248000000000001</v>
      </c>
      <c r="E20501"/>
    </row>
    <row r="20502" spans="1:5" x14ac:dyDescent="0.2">
      <c r="A20502">
        <f t="shared" si="320"/>
        <v>214</v>
      </c>
      <c r="B20502" s="11">
        <v>44775</v>
      </c>
      <c r="C20502">
        <v>28.591000000000001</v>
      </c>
      <c r="E20502"/>
    </row>
    <row r="20503" spans="1:5" x14ac:dyDescent="0.2">
      <c r="A20503">
        <f t="shared" si="320"/>
        <v>214</v>
      </c>
      <c r="B20503" s="11">
        <v>44775</v>
      </c>
      <c r="C20503">
        <v>28.893000000000001</v>
      </c>
      <c r="E20503"/>
    </row>
    <row r="20504" spans="1:5" x14ac:dyDescent="0.2">
      <c r="A20504">
        <f t="shared" si="320"/>
        <v>214</v>
      </c>
      <c r="B20504" s="11">
        <v>44775</v>
      </c>
      <c r="C20504">
        <v>29.619</v>
      </c>
      <c r="E20504"/>
    </row>
    <row r="20505" spans="1:5" x14ac:dyDescent="0.2">
      <c r="A20505">
        <f t="shared" si="320"/>
        <v>214</v>
      </c>
      <c r="B20505" s="11">
        <v>44775</v>
      </c>
      <c r="C20505">
        <v>29.966999999999999</v>
      </c>
      <c r="E20505"/>
    </row>
    <row r="20506" spans="1:5" x14ac:dyDescent="0.2">
      <c r="A20506">
        <f t="shared" si="320"/>
        <v>214</v>
      </c>
      <c r="B20506" s="11">
        <v>44775</v>
      </c>
      <c r="C20506">
        <v>30.652000000000001</v>
      </c>
      <c r="E20506"/>
    </row>
    <row r="20507" spans="1:5" x14ac:dyDescent="0.2">
      <c r="A20507">
        <f t="shared" si="320"/>
        <v>214</v>
      </c>
      <c r="B20507" s="11">
        <v>44775</v>
      </c>
      <c r="C20507">
        <v>30.427</v>
      </c>
      <c r="E20507"/>
    </row>
    <row r="20508" spans="1:5" x14ac:dyDescent="0.2">
      <c r="A20508">
        <f t="shared" si="320"/>
        <v>214</v>
      </c>
      <c r="B20508" s="11">
        <v>44775</v>
      </c>
      <c r="C20508">
        <v>31.024000000000001</v>
      </c>
      <c r="E20508"/>
    </row>
    <row r="20509" spans="1:5" x14ac:dyDescent="0.2">
      <c r="A20509">
        <f t="shared" si="320"/>
        <v>214</v>
      </c>
      <c r="B20509" s="11">
        <v>44775</v>
      </c>
      <c r="C20509">
        <v>31.125</v>
      </c>
      <c r="E20509"/>
    </row>
    <row r="20510" spans="1:5" x14ac:dyDescent="0.2">
      <c r="A20510">
        <f t="shared" si="320"/>
        <v>214</v>
      </c>
      <c r="B20510" s="11">
        <v>44775</v>
      </c>
      <c r="C20510">
        <v>31.077999999999999</v>
      </c>
      <c r="E20510"/>
    </row>
    <row r="20511" spans="1:5" x14ac:dyDescent="0.2">
      <c r="A20511">
        <f t="shared" si="320"/>
        <v>214</v>
      </c>
      <c r="B20511" s="11">
        <v>44775</v>
      </c>
      <c r="C20511">
        <v>30.803000000000001</v>
      </c>
      <c r="E20511"/>
    </row>
    <row r="20512" spans="1:5" x14ac:dyDescent="0.2">
      <c r="A20512">
        <f t="shared" si="320"/>
        <v>214</v>
      </c>
      <c r="B20512" s="11">
        <v>44775</v>
      </c>
      <c r="C20512">
        <v>30.831</v>
      </c>
      <c r="E20512"/>
    </row>
    <row r="20513" spans="1:5" x14ac:dyDescent="0.2">
      <c r="A20513">
        <f t="shared" si="320"/>
        <v>214</v>
      </c>
      <c r="B20513" s="11">
        <v>44775</v>
      </c>
      <c r="C20513">
        <v>31.056000000000001</v>
      </c>
      <c r="E20513"/>
    </row>
    <row r="20514" spans="1:5" x14ac:dyDescent="0.2">
      <c r="A20514">
        <f t="shared" si="320"/>
        <v>214</v>
      </c>
      <c r="B20514" s="11">
        <v>44775</v>
      </c>
      <c r="C20514">
        <v>31.283000000000001</v>
      </c>
      <c r="E20514"/>
    </row>
    <row r="20515" spans="1:5" x14ac:dyDescent="0.2">
      <c r="A20515">
        <f t="shared" si="320"/>
        <v>214</v>
      </c>
      <c r="B20515" s="11">
        <v>44775</v>
      </c>
      <c r="C20515">
        <v>31.498000000000001</v>
      </c>
      <c r="E20515"/>
    </row>
    <row r="20516" spans="1:5" x14ac:dyDescent="0.2">
      <c r="A20516">
        <f t="shared" si="320"/>
        <v>214</v>
      </c>
      <c r="B20516" s="11">
        <v>44775</v>
      </c>
      <c r="C20516">
        <v>31.640999999999998</v>
      </c>
      <c r="E20516"/>
    </row>
    <row r="20517" spans="1:5" x14ac:dyDescent="0.2">
      <c r="A20517">
        <f t="shared" si="320"/>
        <v>214</v>
      </c>
      <c r="B20517" s="11">
        <v>44775</v>
      </c>
      <c r="C20517">
        <v>31.742999999999999</v>
      </c>
      <c r="E20517"/>
    </row>
    <row r="20518" spans="1:5" x14ac:dyDescent="0.2">
      <c r="A20518">
        <f t="shared" si="320"/>
        <v>214</v>
      </c>
      <c r="B20518" s="11">
        <v>44775</v>
      </c>
      <c r="C20518">
        <v>31.745999999999999</v>
      </c>
      <c r="E20518"/>
    </row>
    <row r="20519" spans="1:5" x14ac:dyDescent="0.2">
      <c r="A20519">
        <f t="shared" si="320"/>
        <v>214</v>
      </c>
      <c r="B20519" s="11">
        <v>44775</v>
      </c>
      <c r="C20519">
        <v>31.786000000000001</v>
      </c>
      <c r="E20519"/>
    </row>
    <row r="20520" spans="1:5" x14ac:dyDescent="0.2">
      <c r="A20520">
        <f t="shared" si="320"/>
        <v>214</v>
      </c>
      <c r="B20520" s="11">
        <v>44775</v>
      </c>
      <c r="C20520">
        <v>31.722999999999999</v>
      </c>
      <c r="E20520"/>
    </row>
    <row r="20521" spans="1:5" x14ac:dyDescent="0.2">
      <c r="A20521">
        <f t="shared" si="320"/>
        <v>214</v>
      </c>
      <c r="B20521" s="11">
        <v>44775</v>
      </c>
      <c r="C20521">
        <v>31.751999999999999</v>
      </c>
      <c r="E20521"/>
    </row>
    <row r="20522" spans="1:5" x14ac:dyDescent="0.2">
      <c r="A20522">
        <f t="shared" si="320"/>
        <v>214</v>
      </c>
      <c r="B20522" s="11">
        <v>44775</v>
      </c>
      <c r="C20522">
        <v>31.728999999999999</v>
      </c>
      <c r="E20522"/>
    </row>
    <row r="20523" spans="1:5" x14ac:dyDescent="0.2">
      <c r="A20523">
        <f t="shared" si="320"/>
        <v>214</v>
      </c>
      <c r="B20523" s="11">
        <v>44775</v>
      </c>
      <c r="C20523">
        <v>31.614999999999998</v>
      </c>
      <c r="E20523"/>
    </row>
    <row r="20524" spans="1:5" x14ac:dyDescent="0.2">
      <c r="A20524">
        <f t="shared" si="320"/>
        <v>214</v>
      </c>
      <c r="B20524" s="11">
        <v>44775</v>
      </c>
      <c r="C20524">
        <v>31.535</v>
      </c>
      <c r="E20524"/>
    </row>
    <row r="20525" spans="1:5" x14ac:dyDescent="0.2">
      <c r="A20525">
        <f t="shared" si="320"/>
        <v>214</v>
      </c>
      <c r="B20525" s="11">
        <v>44775</v>
      </c>
      <c r="C20525">
        <v>31.486000000000001</v>
      </c>
      <c r="E20525"/>
    </row>
    <row r="20526" spans="1:5" x14ac:dyDescent="0.2">
      <c r="A20526">
        <f t="shared" si="320"/>
        <v>214</v>
      </c>
      <c r="B20526" s="11">
        <v>44775</v>
      </c>
      <c r="C20526">
        <v>31.399000000000001</v>
      </c>
      <c r="E20526"/>
    </row>
    <row r="20527" spans="1:5" x14ac:dyDescent="0.2">
      <c r="A20527">
        <f t="shared" si="320"/>
        <v>215</v>
      </c>
      <c r="B20527" s="11">
        <v>44776</v>
      </c>
      <c r="C20527">
        <v>31.289000000000001</v>
      </c>
      <c r="E20527"/>
    </row>
    <row r="20528" spans="1:5" x14ac:dyDescent="0.2">
      <c r="A20528">
        <f t="shared" si="320"/>
        <v>215</v>
      </c>
      <c r="B20528" s="11">
        <v>44776</v>
      </c>
      <c r="C20528">
        <v>31.158999999999999</v>
      </c>
      <c r="E20528"/>
    </row>
    <row r="20529" spans="1:5" x14ac:dyDescent="0.2">
      <c r="A20529">
        <f t="shared" si="320"/>
        <v>215</v>
      </c>
      <c r="B20529" s="11">
        <v>44776</v>
      </c>
      <c r="C20529">
        <v>30.855</v>
      </c>
      <c r="E20529"/>
    </row>
    <row r="20530" spans="1:5" x14ac:dyDescent="0.2">
      <c r="A20530">
        <f t="shared" si="320"/>
        <v>215</v>
      </c>
      <c r="B20530" s="11">
        <v>44776</v>
      </c>
      <c r="C20530">
        <v>30.524000000000001</v>
      </c>
      <c r="E20530"/>
    </row>
    <row r="20531" spans="1:5" x14ac:dyDescent="0.2">
      <c r="A20531">
        <f t="shared" si="320"/>
        <v>215</v>
      </c>
      <c r="B20531" s="11">
        <v>44776</v>
      </c>
      <c r="C20531">
        <v>30.247</v>
      </c>
      <c r="E20531"/>
    </row>
    <row r="20532" spans="1:5" x14ac:dyDescent="0.2">
      <c r="A20532">
        <f t="shared" si="320"/>
        <v>215</v>
      </c>
      <c r="B20532" s="11">
        <v>44776</v>
      </c>
      <c r="C20532">
        <v>30.093</v>
      </c>
      <c r="E20532"/>
    </row>
    <row r="20533" spans="1:5" x14ac:dyDescent="0.2">
      <c r="A20533">
        <f t="shared" si="320"/>
        <v>215</v>
      </c>
      <c r="B20533" s="11">
        <v>44776</v>
      </c>
      <c r="C20533">
        <v>29.959</v>
      </c>
      <c r="E20533"/>
    </row>
    <row r="20534" spans="1:5" x14ac:dyDescent="0.2">
      <c r="A20534">
        <f t="shared" si="320"/>
        <v>215</v>
      </c>
      <c r="B20534" s="11">
        <v>44776</v>
      </c>
      <c r="C20534">
        <v>29.811</v>
      </c>
      <c r="E20534"/>
    </row>
    <row r="20535" spans="1:5" x14ac:dyDescent="0.2">
      <c r="A20535">
        <f t="shared" si="320"/>
        <v>215</v>
      </c>
      <c r="B20535" s="11">
        <v>44776</v>
      </c>
      <c r="C20535">
        <v>29.739000000000001</v>
      </c>
      <c r="E20535"/>
    </row>
    <row r="20536" spans="1:5" x14ac:dyDescent="0.2">
      <c r="A20536">
        <f t="shared" si="320"/>
        <v>215</v>
      </c>
      <c r="B20536" s="11">
        <v>44776</v>
      </c>
      <c r="C20536">
        <v>29.646999999999998</v>
      </c>
      <c r="E20536"/>
    </row>
    <row r="20537" spans="1:5" x14ac:dyDescent="0.2">
      <c r="A20537">
        <f t="shared" si="320"/>
        <v>215</v>
      </c>
      <c r="B20537" s="11">
        <v>44776</v>
      </c>
      <c r="C20537">
        <v>29.558</v>
      </c>
      <c r="E20537"/>
    </row>
    <row r="20538" spans="1:5" x14ac:dyDescent="0.2">
      <c r="A20538">
        <f t="shared" si="320"/>
        <v>215</v>
      </c>
      <c r="B20538" s="11">
        <v>44776</v>
      </c>
      <c r="C20538">
        <v>29.518999999999998</v>
      </c>
      <c r="E20538"/>
    </row>
    <row r="20539" spans="1:5" x14ac:dyDescent="0.2">
      <c r="A20539">
        <f t="shared" si="320"/>
        <v>215</v>
      </c>
      <c r="B20539" s="11">
        <v>44776</v>
      </c>
      <c r="C20539">
        <v>29.47</v>
      </c>
      <c r="E20539"/>
    </row>
    <row r="20540" spans="1:5" x14ac:dyDescent="0.2">
      <c r="A20540">
        <f t="shared" si="320"/>
        <v>215</v>
      </c>
      <c r="B20540" s="11">
        <v>44776</v>
      </c>
      <c r="C20540">
        <v>29.404</v>
      </c>
      <c r="E20540"/>
    </row>
    <row r="20541" spans="1:5" x14ac:dyDescent="0.2">
      <c r="A20541">
        <f t="shared" si="320"/>
        <v>215</v>
      </c>
      <c r="B20541" s="11">
        <v>44776</v>
      </c>
      <c r="C20541">
        <v>29.276</v>
      </c>
      <c r="E20541"/>
    </row>
    <row r="20542" spans="1:5" x14ac:dyDescent="0.2">
      <c r="A20542">
        <f t="shared" si="320"/>
        <v>215</v>
      </c>
      <c r="B20542" s="11">
        <v>44776</v>
      </c>
      <c r="C20542">
        <v>29.164999999999999</v>
      </c>
      <c r="E20542"/>
    </row>
    <row r="20543" spans="1:5" x14ac:dyDescent="0.2">
      <c r="A20543">
        <f t="shared" si="320"/>
        <v>215</v>
      </c>
      <c r="B20543" s="11">
        <v>44776</v>
      </c>
      <c r="C20543">
        <v>29.048999999999999</v>
      </c>
      <c r="E20543"/>
    </row>
    <row r="20544" spans="1:5" x14ac:dyDescent="0.2">
      <c r="A20544">
        <f t="shared" si="320"/>
        <v>215</v>
      </c>
      <c r="B20544" s="11">
        <v>44776</v>
      </c>
      <c r="C20544">
        <v>28.94</v>
      </c>
      <c r="E20544"/>
    </row>
    <row r="20545" spans="1:5" x14ac:dyDescent="0.2">
      <c r="A20545">
        <f t="shared" si="320"/>
        <v>215</v>
      </c>
      <c r="B20545" s="11">
        <v>44776</v>
      </c>
      <c r="C20545">
        <v>28.835999999999999</v>
      </c>
      <c r="E20545"/>
    </row>
    <row r="20546" spans="1:5" x14ac:dyDescent="0.2">
      <c r="A20546">
        <f t="shared" si="320"/>
        <v>215</v>
      </c>
      <c r="B20546" s="11">
        <v>44776</v>
      </c>
      <c r="C20546">
        <v>28.757999999999999</v>
      </c>
      <c r="E20546"/>
    </row>
    <row r="20547" spans="1:5" x14ac:dyDescent="0.2">
      <c r="A20547">
        <f t="shared" ref="A20547:A20610" si="321">B20547-DATE(YEAR(B20547),1,1)+1</f>
        <v>215</v>
      </c>
      <c r="B20547" s="11">
        <v>44776</v>
      </c>
      <c r="C20547">
        <v>28.782</v>
      </c>
      <c r="E20547"/>
    </row>
    <row r="20548" spans="1:5" x14ac:dyDescent="0.2">
      <c r="A20548">
        <f t="shared" si="321"/>
        <v>215</v>
      </c>
      <c r="B20548" s="11">
        <v>44776</v>
      </c>
      <c r="C20548">
        <v>28.817</v>
      </c>
      <c r="E20548"/>
    </row>
    <row r="20549" spans="1:5" x14ac:dyDescent="0.2">
      <c r="A20549">
        <f t="shared" si="321"/>
        <v>215</v>
      </c>
      <c r="B20549" s="11">
        <v>44776</v>
      </c>
      <c r="C20549">
        <v>28.866</v>
      </c>
      <c r="E20549"/>
    </row>
    <row r="20550" spans="1:5" x14ac:dyDescent="0.2">
      <c r="A20550">
        <f t="shared" si="321"/>
        <v>215</v>
      </c>
      <c r="B20550" s="11">
        <v>44776</v>
      </c>
      <c r="C20550">
        <v>28.710999999999999</v>
      </c>
      <c r="E20550"/>
    </row>
    <row r="20551" spans="1:5" x14ac:dyDescent="0.2">
      <c r="A20551">
        <f t="shared" si="321"/>
        <v>215</v>
      </c>
      <c r="B20551" s="11">
        <v>44776</v>
      </c>
      <c r="C20551">
        <v>28.853999999999999</v>
      </c>
      <c r="E20551"/>
    </row>
    <row r="20552" spans="1:5" x14ac:dyDescent="0.2">
      <c r="A20552">
        <f t="shared" si="321"/>
        <v>215</v>
      </c>
      <c r="B20552" s="11">
        <v>44776</v>
      </c>
      <c r="C20552">
        <v>28.759</v>
      </c>
      <c r="E20552"/>
    </row>
    <row r="20553" spans="1:5" x14ac:dyDescent="0.2">
      <c r="A20553">
        <f t="shared" si="321"/>
        <v>215</v>
      </c>
      <c r="B20553" s="11">
        <v>44776</v>
      </c>
      <c r="C20553">
        <v>28.811</v>
      </c>
      <c r="E20553"/>
    </row>
    <row r="20554" spans="1:5" x14ac:dyDescent="0.2">
      <c r="A20554">
        <f t="shared" si="321"/>
        <v>215</v>
      </c>
      <c r="B20554" s="11">
        <v>44776</v>
      </c>
      <c r="C20554">
        <v>28.788</v>
      </c>
      <c r="E20554"/>
    </row>
    <row r="20555" spans="1:5" x14ac:dyDescent="0.2">
      <c r="A20555">
        <f t="shared" si="321"/>
        <v>215</v>
      </c>
      <c r="B20555" s="11">
        <v>44776</v>
      </c>
      <c r="C20555">
        <v>28.727</v>
      </c>
      <c r="E20555"/>
    </row>
    <row r="20556" spans="1:5" x14ac:dyDescent="0.2">
      <c r="A20556">
        <f t="shared" si="321"/>
        <v>215</v>
      </c>
      <c r="B20556" s="11">
        <v>44776</v>
      </c>
      <c r="C20556">
        <v>28.66</v>
      </c>
      <c r="E20556"/>
    </row>
    <row r="20557" spans="1:5" x14ac:dyDescent="0.2">
      <c r="A20557">
        <f t="shared" si="321"/>
        <v>215</v>
      </c>
      <c r="B20557" s="11">
        <v>44776</v>
      </c>
      <c r="C20557">
        <v>28.675000000000001</v>
      </c>
      <c r="E20557"/>
    </row>
    <row r="20558" spans="1:5" x14ac:dyDescent="0.2">
      <c r="A20558">
        <f t="shared" si="321"/>
        <v>215</v>
      </c>
      <c r="B20558" s="11">
        <v>44776</v>
      </c>
      <c r="C20558">
        <v>28.625</v>
      </c>
      <c r="E20558"/>
    </row>
    <row r="20559" spans="1:5" x14ac:dyDescent="0.2">
      <c r="A20559">
        <f t="shared" si="321"/>
        <v>215</v>
      </c>
      <c r="B20559" s="11">
        <v>44776</v>
      </c>
      <c r="C20559">
        <v>28.64</v>
      </c>
      <c r="E20559"/>
    </row>
    <row r="20560" spans="1:5" x14ac:dyDescent="0.2">
      <c r="A20560">
        <f t="shared" si="321"/>
        <v>215</v>
      </c>
      <c r="B20560" s="11">
        <v>44776</v>
      </c>
      <c r="C20560">
        <v>28.77</v>
      </c>
      <c r="E20560"/>
    </row>
    <row r="20561" spans="1:5" x14ac:dyDescent="0.2">
      <c r="A20561">
        <f t="shared" si="321"/>
        <v>215</v>
      </c>
      <c r="B20561" s="11">
        <v>44776</v>
      </c>
      <c r="C20561">
        <v>28.951000000000001</v>
      </c>
      <c r="E20561"/>
    </row>
    <row r="20562" spans="1:5" x14ac:dyDescent="0.2">
      <c r="A20562">
        <f t="shared" si="321"/>
        <v>215</v>
      </c>
      <c r="B20562" s="11">
        <v>44776</v>
      </c>
      <c r="C20562">
        <v>28.991</v>
      </c>
      <c r="E20562"/>
    </row>
    <row r="20563" spans="1:5" x14ac:dyDescent="0.2">
      <c r="A20563">
        <f t="shared" si="321"/>
        <v>215</v>
      </c>
      <c r="B20563" s="11">
        <v>44776</v>
      </c>
      <c r="C20563">
        <v>29.193999999999999</v>
      </c>
      <c r="E20563"/>
    </row>
    <row r="20564" spans="1:5" x14ac:dyDescent="0.2">
      <c r="A20564">
        <f t="shared" si="321"/>
        <v>215</v>
      </c>
      <c r="B20564" s="11">
        <v>44776</v>
      </c>
      <c r="C20564">
        <v>29.268000000000001</v>
      </c>
      <c r="E20564"/>
    </row>
    <row r="20565" spans="1:5" x14ac:dyDescent="0.2">
      <c r="A20565">
        <f t="shared" si="321"/>
        <v>215</v>
      </c>
      <c r="B20565" s="11">
        <v>44776</v>
      </c>
      <c r="C20565">
        <v>29.308</v>
      </c>
      <c r="E20565"/>
    </row>
    <row r="20566" spans="1:5" x14ac:dyDescent="0.2">
      <c r="A20566">
        <f t="shared" si="321"/>
        <v>215</v>
      </c>
      <c r="B20566" s="11">
        <v>44776</v>
      </c>
      <c r="C20566">
        <v>29.326000000000001</v>
      </c>
      <c r="E20566"/>
    </row>
    <row r="20567" spans="1:5" x14ac:dyDescent="0.2">
      <c r="A20567">
        <f t="shared" si="321"/>
        <v>215</v>
      </c>
      <c r="B20567" s="11">
        <v>44776</v>
      </c>
      <c r="C20567">
        <v>29.327999999999999</v>
      </c>
      <c r="E20567"/>
    </row>
    <row r="20568" spans="1:5" x14ac:dyDescent="0.2">
      <c r="A20568">
        <f t="shared" si="321"/>
        <v>215</v>
      </c>
      <c r="B20568" s="11">
        <v>44776</v>
      </c>
      <c r="C20568">
        <v>29.38</v>
      </c>
      <c r="E20568"/>
    </row>
    <row r="20569" spans="1:5" x14ac:dyDescent="0.2">
      <c r="A20569">
        <f t="shared" si="321"/>
        <v>215</v>
      </c>
      <c r="B20569" s="11">
        <v>44776</v>
      </c>
      <c r="C20569">
        <v>29.402999999999999</v>
      </c>
      <c r="E20569"/>
    </row>
    <row r="20570" spans="1:5" x14ac:dyDescent="0.2">
      <c r="A20570">
        <f t="shared" si="321"/>
        <v>215</v>
      </c>
      <c r="B20570" s="11">
        <v>44776</v>
      </c>
      <c r="C20570">
        <v>29.402000000000001</v>
      </c>
      <c r="E20570"/>
    </row>
    <row r="20571" spans="1:5" x14ac:dyDescent="0.2">
      <c r="A20571">
        <f t="shared" si="321"/>
        <v>215</v>
      </c>
      <c r="B20571" s="11">
        <v>44776</v>
      </c>
      <c r="C20571">
        <v>29.442</v>
      </c>
      <c r="E20571"/>
    </row>
    <row r="20572" spans="1:5" x14ac:dyDescent="0.2">
      <c r="A20572">
        <f t="shared" si="321"/>
        <v>215</v>
      </c>
      <c r="B20572" s="11">
        <v>44776</v>
      </c>
      <c r="C20572">
        <v>29.442</v>
      </c>
      <c r="E20572"/>
    </row>
    <row r="20573" spans="1:5" x14ac:dyDescent="0.2">
      <c r="A20573">
        <f t="shared" si="321"/>
        <v>215</v>
      </c>
      <c r="B20573" s="11">
        <v>44776</v>
      </c>
      <c r="C20573">
        <v>29.35</v>
      </c>
      <c r="E20573"/>
    </row>
    <row r="20574" spans="1:5" x14ac:dyDescent="0.2">
      <c r="A20574">
        <f t="shared" si="321"/>
        <v>215</v>
      </c>
      <c r="B20574" s="11">
        <v>44776</v>
      </c>
      <c r="C20574">
        <v>29.294</v>
      </c>
      <c r="E20574"/>
    </row>
    <row r="20575" spans="1:5" x14ac:dyDescent="0.2">
      <c r="A20575">
        <f t="shared" si="321"/>
        <v>215</v>
      </c>
      <c r="B20575" s="11">
        <v>44776</v>
      </c>
      <c r="C20575">
        <v>29.318000000000001</v>
      </c>
      <c r="E20575"/>
    </row>
    <row r="20576" spans="1:5" x14ac:dyDescent="0.2">
      <c r="A20576">
        <f t="shared" si="321"/>
        <v>215</v>
      </c>
      <c r="B20576" s="11">
        <v>44776</v>
      </c>
      <c r="C20576">
        <v>29.323</v>
      </c>
      <c r="E20576"/>
    </row>
    <row r="20577" spans="1:5" x14ac:dyDescent="0.2">
      <c r="A20577">
        <f t="shared" si="321"/>
        <v>215</v>
      </c>
      <c r="B20577" s="11">
        <v>44776</v>
      </c>
      <c r="C20577">
        <v>29.286000000000001</v>
      </c>
      <c r="E20577"/>
    </row>
    <row r="20578" spans="1:5" x14ac:dyDescent="0.2">
      <c r="A20578">
        <f t="shared" si="321"/>
        <v>215</v>
      </c>
      <c r="B20578" s="11">
        <v>44776</v>
      </c>
      <c r="C20578">
        <v>29.221</v>
      </c>
      <c r="E20578"/>
    </row>
    <row r="20579" spans="1:5" x14ac:dyDescent="0.2">
      <c r="A20579">
        <f t="shared" si="321"/>
        <v>215</v>
      </c>
      <c r="B20579" s="11">
        <v>44776</v>
      </c>
      <c r="C20579">
        <v>29.085000000000001</v>
      </c>
      <c r="E20579"/>
    </row>
    <row r="20580" spans="1:5" x14ac:dyDescent="0.2">
      <c r="A20580">
        <f t="shared" si="321"/>
        <v>215</v>
      </c>
      <c r="B20580" s="11">
        <v>44776</v>
      </c>
      <c r="C20580">
        <v>28.827000000000002</v>
      </c>
      <c r="E20580"/>
    </row>
    <row r="20581" spans="1:5" x14ac:dyDescent="0.2">
      <c r="A20581">
        <f t="shared" si="321"/>
        <v>215</v>
      </c>
      <c r="B20581" s="11">
        <v>44776</v>
      </c>
      <c r="C20581">
        <v>28.693000000000001</v>
      </c>
      <c r="E20581"/>
    </row>
    <row r="20582" spans="1:5" x14ac:dyDescent="0.2">
      <c r="A20582">
        <f t="shared" si="321"/>
        <v>215</v>
      </c>
      <c r="B20582" s="11">
        <v>44776</v>
      </c>
      <c r="C20582">
        <v>28.532</v>
      </c>
      <c r="E20582"/>
    </row>
    <row r="20583" spans="1:5" x14ac:dyDescent="0.2">
      <c r="A20583">
        <f t="shared" si="321"/>
        <v>215</v>
      </c>
      <c r="B20583" s="11">
        <v>44776</v>
      </c>
      <c r="C20583">
        <v>28.484999999999999</v>
      </c>
      <c r="E20583"/>
    </row>
    <row r="20584" spans="1:5" x14ac:dyDescent="0.2">
      <c r="A20584">
        <f t="shared" si="321"/>
        <v>215</v>
      </c>
      <c r="B20584" s="11">
        <v>44776</v>
      </c>
      <c r="C20584">
        <v>28.51</v>
      </c>
      <c r="E20584"/>
    </row>
    <row r="20585" spans="1:5" x14ac:dyDescent="0.2">
      <c r="A20585">
        <f t="shared" si="321"/>
        <v>215</v>
      </c>
      <c r="B20585" s="11">
        <v>44776</v>
      </c>
      <c r="C20585">
        <v>28.547000000000001</v>
      </c>
      <c r="E20585"/>
    </row>
    <row r="20586" spans="1:5" x14ac:dyDescent="0.2">
      <c r="A20586">
        <f t="shared" si="321"/>
        <v>215</v>
      </c>
      <c r="B20586" s="11">
        <v>44776</v>
      </c>
      <c r="C20586">
        <v>28.596</v>
      </c>
      <c r="E20586"/>
    </row>
    <row r="20587" spans="1:5" x14ac:dyDescent="0.2">
      <c r="A20587">
        <f t="shared" si="321"/>
        <v>215</v>
      </c>
      <c r="B20587" s="11">
        <v>44776</v>
      </c>
      <c r="C20587">
        <v>28.658999999999999</v>
      </c>
      <c r="E20587"/>
    </row>
    <row r="20588" spans="1:5" x14ac:dyDescent="0.2">
      <c r="A20588">
        <f t="shared" si="321"/>
        <v>215</v>
      </c>
      <c r="B20588" s="11">
        <v>44776</v>
      </c>
      <c r="C20588">
        <v>28.719000000000001</v>
      </c>
      <c r="E20588"/>
    </row>
    <row r="20589" spans="1:5" x14ac:dyDescent="0.2">
      <c r="A20589">
        <f t="shared" si="321"/>
        <v>215</v>
      </c>
      <c r="B20589" s="11">
        <v>44776</v>
      </c>
      <c r="C20589">
        <v>28.785</v>
      </c>
      <c r="E20589"/>
    </row>
    <row r="20590" spans="1:5" x14ac:dyDescent="0.2">
      <c r="A20590">
        <f t="shared" si="321"/>
        <v>215</v>
      </c>
      <c r="B20590" s="11">
        <v>44776</v>
      </c>
      <c r="C20590">
        <v>28.815000000000001</v>
      </c>
      <c r="E20590"/>
    </row>
    <row r="20591" spans="1:5" x14ac:dyDescent="0.2">
      <c r="A20591">
        <f t="shared" si="321"/>
        <v>215</v>
      </c>
      <c r="B20591" s="11">
        <v>44776</v>
      </c>
      <c r="C20591">
        <v>28.867000000000001</v>
      </c>
      <c r="E20591"/>
    </row>
    <row r="20592" spans="1:5" x14ac:dyDescent="0.2">
      <c r="A20592">
        <f t="shared" si="321"/>
        <v>215</v>
      </c>
      <c r="B20592" s="11">
        <v>44776</v>
      </c>
      <c r="C20592">
        <v>28.905000000000001</v>
      </c>
      <c r="E20592"/>
    </row>
    <row r="20593" spans="1:5" x14ac:dyDescent="0.2">
      <c r="A20593">
        <f t="shared" si="321"/>
        <v>215</v>
      </c>
      <c r="B20593" s="11">
        <v>44776</v>
      </c>
      <c r="C20593">
        <v>28.853999999999999</v>
      </c>
      <c r="E20593"/>
    </row>
    <row r="20594" spans="1:5" x14ac:dyDescent="0.2">
      <c r="A20594">
        <f t="shared" si="321"/>
        <v>215</v>
      </c>
      <c r="B20594" s="11">
        <v>44776</v>
      </c>
      <c r="C20594">
        <v>28.937000000000001</v>
      </c>
      <c r="E20594"/>
    </row>
    <row r="20595" spans="1:5" x14ac:dyDescent="0.2">
      <c r="A20595">
        <f t="shared" si="321"/>
        <v>215</v>
      </c>
      <c r="B20595" s="11">
        <v>44776</v>
      </c>
      <c r="C20595">
        <v>28.981000000000002</v>
      </c>
      <c r="E20595"/>
    </row>
    <row r="20596" spans="1:5" x14ac:dyDescent="0.2">
      <c r="A20596">
        <f t="shared" si="321"/>
        <v>215</v>
      </c>
      <c r="B20596" s="11">
        <v>44776</v>
      </c>
      <c r="C20596">
        <v>29.074999999999999</v>
      </c>
      <c r="E20596"/>
    </row>
    <row r="20597" spans="1:5" x14ac:dyDescent="0.2">
      <c r="A20597">
        <f t="shared" si="321"/>
        <v>215</v>
      </c>
      <c r="B20597" s="11">
        <v>44776</v>
      </c>
      <c r="C20597">
        <v>29.21</v>
      </c>
      <c r="E20597"/>
    </row>
    <row r="20598" spans="1:5" x14ac:dyDescent="0.2">
      <c r="A20598">
        <f t="shared" si="321"/>
        <v>215</v>
      </c>
      <c r="B20598" s="11">
        <v>44776</v>
      </c>
      <c r="C20598">
        <v>29.178000000000001</v>
      </c>
      <c r="E20598"/>
    </row>
    <row r="20599" spans="1:5" x14ac:dyDescent="0.2">
      <c r="A20599">
        <f t="shared" si="321"/>
        <v>215</v>
      </c>
      <c r="B20599" s="11">
        <v>44776</v>
      </c>
      <c r="C20599">
        <v>29.643999999999998</v>
      </c>
      <c r="E20599"/>
    </row>
    <row r="20600" spans="1:5" x14ac:dyDescent="0.2">
      <c r="A20600">
        <f t="shared" si="321"/>
        <v>215</v>
      </c>
      <c r="B20600" s="11">
        <v>44776</v>
      </c>
      <c r="C20600">
        <v>30.02</v>
      </c>
      <c r="E20600"/>
    </row>
    <row r="20601" spans="1:5" x14ac:dyDescent="0.2">
      <c r="A20601">
        <f t="shared" si="321"/>
        <v>215</v>
      </c>
      <c r="B20601" s="11">
        <v>44776</v>
      </c>
      <c r="C20601">
        <v>30.356000000000002</v>
      </c>
      <c r="E20601"/>
    </row>
    <row r="20602" spans="1:5" x14ac:dyDescent="0.2">
      <c r="A20602">
        <f t="shared" si="321"/>
        <v>215</v>
      </c>
      <c r="B20602" s="11">
        <v>44776</v>
      </c>
      <c r="C20602">
        <v>30.318000000000001</v>
      </c>
      <c r="E20602"/>
    </row>
    <row r="20603" spans="1:5" x14ac:dyDescent="0.2">
      <c r="A20603">
        <f t="shared" si="321"/>
        <v>215</v>
      </c>
      <c r="B20603" s="11">
        <v>44776</v>
      </c>
      <c r="C20603">
        <v>30.391999999999999</v>
      </c>
      <c r="E20603"/>
    </row>
    <row r="20604" spans="1:5" x14ac:dyDescent="0.2">
      <c r="A20604">
        <f t="shared" si="321"/>
        <v>215</v>
      </c>
      <c r="B20604" s="11">
        <v>44776</v>
      </c>
      <c r="C20604">
        <v>30.664999999999999</v>
      </c>
      <c r="E20604"/>
    </row>
    <row r="20605" spans="1:5" x14ac:dyDescent="0.2">
      <c r="A20605">
        <f t="shared" si="321"/>
        <v>215</v>
      </c>
      <c r="B20605" s="11">
        <v>44776</v>
      </c>
      <c r="C20605">
        <v>31.286999999999999</v>
      </c>
      <c r="E20605"/>
    </row>
    <row r="20606" spans="1:5" x14ac:dyDescent="0.2">
      <c r="A20606">
        <f t="shared" si="321"/>
        <v>215</v>
      </c>
      <c r="B20606" s="11">
        <v>44776</v>
      </c>
      <c r="C20606">
        <v>31.683</v>
      </c>
      <c r="E20606"/>
    </row>
    <row r="20607" spans="1:5" x14ac:dyDescent="0.2">
      <c r="A20607">
        <f t="shared" si="321"/>
        <v>215</v>
      </c>
      <c r="B20607" s="11">
        <v>44776</v>
      </c>
      <c r="C20607">
        <v>31.542000000000002</v>
      </c>
      <c r="E20607"/>
    </row>
    <row r="20608" spans="1:5" x14ac:dyDescent="0.2">
      <c r="A20608">
        <f t="shared" si="321"/>
        <v>215</v>
      </c>
      <c r="B20608" s="11">
        <v>44776</v>
      </c>
      <c r="C20608">
        <v>32.399000000000001</v>
      </c>
      <c r="E20608"/>
    </row>
    <row r="20609" spans="1:5" x14ac:dyDescent="0.2">
      <c r="A20609">
        <f t="shared" si="321"/>
        <v>215</v>
      </c>
      <c r="B20609" s="11">
        <v>44776</v>
      </c>
      <c r="C20609">
        <v>31.808</v>
      </c>
      <c r="E20609"/>
    </row>
    <row r="20610" spans="1:5" x14ac:dyDescent="0.2">
      <c r="A20610">
        <f t="shared" si="321"/>
        <v>215</v>
      </c>
      <c r="B20610" s="11">
        <v>44776</v>
      </c>
      <c r="C20610">
        <v>31.748000000000001</v>
      </c>
      <c r="E20610"/>
    </row>
    <row r="20611" spans="1:5" x14ac:dyDescent="0.2">
      <c r="A20611">
        <f t="shared" ref="A20611:A20674" si="322">B20611-DATE(YEAR(B20611),1,1)+1</f>
        <v>215</v>
      </c>
      <c r="B20611" s="11">
        <v>44776</v>
      </c>
      <c r="C20611">
        <v>31.864999999999998</v>
      </c>
      <c r="E20611"/>
    </row>
    <row r="20612" spans="1:5" x14ac:dyDescent="0.2">
      <c r="A20612">
        <f t="shared" si="322"/>
        <v>215</v>
      </c>
      <c r="B20612" s="11">
        <v>44776</v>
      </c>
      <c r="C20612">
        <v>32.048999999999999</v>
      </c>
      <c r="E20612"/>
    </row>
    <row r="20613" spans="1:5" x14ac:dyDescent="0.2">
      <c r="A20613">
        <f t="shared" si="322"/>
        <v>215</v>
      </c>
      <c r="B20613" s="11">
        <v>44776</v>
      </c>
      <c r="C20613">
        <v>32.07</v>
      </c>
      <c r="E20613"/>
    </row>
    <row r="20614" spans="1:5" x14ac:dyDescent="0.2">
      <c r="A20614">
        <f t="shared" si="322"/>
        <v>215</v>
      </c>
      <c r="B20614" s="11">
        <v>44776</v>
      </c>
      <c r="C20614">
        <v>32.381</v>
      </c>
      <c r="E20614"/>
    </row>
    <row r="20615" spans="1:5" x14ac:dyDescent="0.2">
      <c r="A20615">
        <f t="shared" si="322"/>
        <v>215</v>
      </c>
      <c r="B20615" s="11">
        <v>44776</v>
      </c>
      <c r="C20615">
        <v>32.363</v>
      </c>
      <c r="E20615"/>
    </row>
    <row r="20616" spans="1:5" x14ac:dyDescent="0.2">
      <c r="A20616">
        <f t="shared" si="322"/>
        <v>215</v>
      </c>
      <c r="B20616" s="11">
        <v>44776</v>
      </c>
      <c r="C20616">
        <v>32.469000000000001</v>
      </c>
      <c r="E20616"/>
    </row>
    <row r="20617" spans="1:5" x14ac:dyDescent="0.2">
      <c r="A20617">
        <f t="shared" si="322"/>
        <v>215</v>
      </c>
      <c r="B20617" s="11">
        <v>44776</v>
      </c>
      <c r="C20617">
        <v>32.378</v>
      </c>
      <c r="E20617"/>
    </row>
    <row r="20618" spans="1:5" x14ac:dyDescent="0.2">
      <c r="A20618">
        <f t="shared" si="322"/>
        <v>215</v>
      </c>
      <c r="B20618" s="11">
        <v>44776</v>
      </c>
      <c r="C20618">
        <v>32.369999999999997</v>
      </c>
      <c r="E20618"/>
    </row>
    <row r="20619" spans="1:5" x14ac:dyDescent="0.2">
      <c r="A20619">
        <f t="shared" si="322"/>
        <v>215</v>
      </c>
      <c r="B20619" s="11">
        <v>44776</v>
      </c>
      <c r="C20619">
        <v>32.4</v>
      </c>
      <c r="E20619"/>
    </row>
    <row r="20620" spans="1:5" x14ac:dyDescent="0.2">
      <c r="A20620">
        <f t="shared" si="322"/>
        <v>215</v>
      </c>
      <c r="B20620" s="11">
        <v>44776</v>
      </c>
      <c r="C20620">
        <v>32.295000000000002</v>
      </c>
      <c r="E20620"/>
    </row>
    <row r="20621" spans="1:5" x14ac:dyDescent="0.2">
      <c r="A20621">
        <f t="shared" si="322"/>
        <v>215</v>
      </c>
      <c r="B20621" s="11">
        <v>44776</v>
      </c>
      <c r="C20621">
        <v>32.267000000000003</v>
      </c>
      <c r="E20621"/>
    </row>
    <row r="20622" spans="1:5" x14ac:dyDescent="0.2">
      <c r="A20622">
        <f t="shared" si="322"/>
        <v>215</v>
      </c>
      <c r="B20622" s="11">
        <v>44776</v>
      </c>
      <c r="C20622">
        <v>32.204000000000001</v>
      </c>
      <c r="E20622"/>
    </row>
    <row r="20623" spans="1:5" x14ac:dyDescent="0.2">
      <c r="A20623">
        <f t="shared" si="322"/>
        <v>216</v>
      </c>
      <c r="B20623" s="11">
        <v>44777</v>
      </c>
      <c r="C20623">
        <v>32.137999999999998</v>
      </c>
      <c r="E20623"/>
    </row>
    <row r="20624" spans="1:5" x14ac:dyDescent="0.2">
      <c r="A20624">
        <f t="shared" si="322"/>
        <v>216</v>
      </c>
      <c r="B20624" s="11">
        <v>44777</v>
      </c>
      <c r="C20624">
        <v>32.073999999999998</v>
      </c>
      <c r="E20624"/>
    </row>
    <row r="20625" spans="1:5" x14ac:dyDescent="0.2">
      <c r="A20625">
        <f t="shared" si="322"/>
        <v>216</v>
      </c>
      <c r="B20625" s="11">
        <v>44777</v>
      </c>
      <c r="C20625">
        <v>32.018999999999998</v>
      </c>
      <c r="E20625"/>
    </row>
    <row r="20626" spans="1:5" x14ac:dyDescent="0.2">
      <c r="A20626">
        <f t="shared" si="322"/>
        <v>216</v>
      </c>
      <c r="B20626" s="11">
        <v>44777</v>
      </c>
      <c r="C20626">
        <v>31.933</v>
      </c>
      <c r="E20626"/>
    </row>
    <row r="20627" spans="1:5" x14ac:dyDescent="0.2">
      <c r="A20627">
        <f t="shared" si="322"/>
        <v>216</v>
      </c>
      <c r="B20627" s="11">
        <v>44777</v>
      </c>
      <c r="C20627">
        <v>31.771999999999998</v>
      </c>
      <c r="E20627"/>
    </row>
    <row r="20628" spans="1:5" x14ac:dyDescent="0.2">
      <c r="A20628">
        <f t="shared" si="322"/>
        <v>216</v>
      </c>
      <c r="B20628" s="11">
        <v>44777</v>
      </c>
      <c r="C20628">
        <v>31.632000000000001</v>
      </c>
      <c r="E20628"/>
    </row>
    <row r="20629" spans="1:5" x14ac:dyDescent="0.2">
      <c r="A20629">
        <f t="shared" si="322"/>
        <v>216</v>
      </c>
      <c r="B20629" s="11">
        <v>44777</v>
      </c>
      <c r="C20629">
        <v>31.393999999999998</v>
      </c>
      <c r="E20629"/>
    </row>
    <row r="20630" spans="1:5" x14ac:dyDescent="0.2">
      <c r="A20630">
        <f t="shared" si="322"/>
        <v>216</v>
      </c>
      <c r="B20630" s="11">
        <v>44777</v>
      </c>
      <c r="C20630">
        <v>30.97</v>
      </c>
      <c r="E20630"/>
    </row>
    <row r="20631" spans="1:5" x14ac:dyDescent="0.2">
      <c r="A20631">
        <f t="shared" si="322"/>
        <v>216</v>
      </c>
      <c r="B20631" s="11">
        <v>44777</v>
      </c>
      <c r="C20631">
        <v>30.81</v>
      </c>
      <c r="E20631"/>
    </row>
    <row r="20632" spans="1:5" x14ac:dyDescent="0.2">
      <c r="A20632">
        <f t="shared" si="322"/>
        <v>216</v>
      </c>
      <c r="B20632" s="11">
        <v>44777</v>
      </c>
      <c r="C20632">
        <v>30.617999999999999</v>
      </c>
      <c r="E20632"/>
    </row>
    <row r="20633" spans="1:5" x14ac:dyDescent="0.2">
      <c r="A20633">
        <f t="shared" si="322"/>
        <v>216</v>
      </c>
      <c r="B20633" s="11">
        <v>44777</v>
      </c>
      <c r="C20633">
        <v>30.553999999999998</v>
      </c>
      <c r="E20633"/>
    </row>
    <row r="20634" spans="1:5" x14ac:dyDescent="0.2">
      <c r="A20634">
        <f t="shared" si="322"/>
        <v>216</v>
      </c>
      <c r="B20634" s="11">
        <v>44777</v>
      </c>
      <c r="C20634">
        <v>30.483000000000001</v>
      </c>
      <c r="E20634"/>
    </row>
    <row r="20635" spans="1:5" x14ac:dyDescent="0.2">
      <c r="A20635">
        <f t="shared" si="322"/>
        <v>216</v>
      </c>
      <c r="B20635" s="11">
        <v>44777</v>
      </c>
      <c r="C20635">
        <v>30.384</v>
      </c>
      <c r="E20635"/>
    </row>
    <row r="20636" spans="1:5" x14ac:dyDescent="0.2">
      <c r="A20636">
        <f t="shared" si="322"/>
        <v>216</v>
      </c>
      <c r="B20636" s="11">
        <v>44777</v>
      </c>
      <c r="C20636">
        <v>30.300999999999998</v>
      </c>
      <c r="E20636"/>
    </row>
    <row r="20637" spans="1:5" x14ac:dyDescent="0.2">
      <c r="A20637">
        <f t="shared" si="322"/>
        <v>216</v>
      </c>
      <c r="B20637" s="11">
        <v>44777</v>
      </c>
      <c r="C20637">
        <v>30.158999999999999</v>
      </c>
      <c r="E20637"/>
    </row>
    <row r="20638" spans="1:5" x14ac:dyDescent="0.2">
      <c r="A20638">
        <f t="shared" si="322"/>
        <v>216</v>
      </c>
      <c r="B20638" s="11">
        <v>44777</v>
      </c>
      <c r="C20638">
        <v>30.123000000000001</v>
      </c>
      <c r="E20638"/>
    </row>
    <row r="20639" spans="1:5" x14ac:dyDescent="0.2">
      <c r="A20639">
        <f t="shared" si="322"/>
        <v>216</v>
      </c>
      <c r="B20639" s="11">
        <v>44777</v>
      </c>
      <c r="C20639">
        <v>30.015999999999998</v>
      </c>
      <c r="E20639"/>
    </row>
    <row r="20640" spans="1:5" x14ac:dyDescent="0.2">
      <c r="A20640">
        <f t="shared" si="322"/>
        <v>216</v>
      </c>
      <c r="B20640" s="11">
        <v>44777</v>
      </c>
      <c r="C20640">
        <v>29.925000000000001</v>
      </c>
      <c r="E20640"/>
    </row>
    <row r="20641" spans="1:5" x14ac:dyDescent="0.2">
      <c r="A20641">
        <f t="shared" si="322"/>
        <v>216</v>
      </c>
      <c r="B20641" s="11">
        <v>44777</v>
      </c>
      <c r="C20641">
        <v>29.8</v>
      </c>
      <c r="E20641"/>
    </row>
    <row r="20642" spans="1:5" x14ac:dyDescent="0.2">
      <c r="A20642">
        <f t="shared" si="322"/>
        <v>216</v>
      </c>
      <c r="B20642" s="11">
        <v>44777</v>
      </c>
      <c r="C20642">
        <v>29.74</v>
      </c>
      <c r="E20642"/>
    </row>
    <row r="20643" spans="1:5" x14ac:dyDescent="0.2">
      <c r="A20643">
        <f t="shared" si="322"/>
        <v>216</v>
      </c>
      <c r="B20643" s="11">
        <v>44777</v>
      </c>
      <c r="C20643">
        <v>29.677</v>
      </c>
      <c r="E20643"/>
    </row>
    <row r="20644" spans="1:5" x14ac:dyDescent="0.2">
      <c r="A20644">
        <f t="shared" si="322"/>
        <v>216</v>
      </c>
      <c r="B20644" s="11">
        <v>44777</v>
      </c>
      <c r="C20644">
        <v>29.614999999999998</v>
      </c>
      <c r="E20644"/>
    </row>
    <row r="20645" spans="1:5" x14ac:dyDescent="0.2">
      <c r="A20645">
        <f t="shared" si="322"/>
        <v>216</v>
      </c>
      <c r="B20645" s="11">
        <v>44777</v>
      </c>
      <c r="C20645">
        <v>29.565999999999999</v>
      </c>
      <c r="E20645"/>
    </row>
    <row r="20646" spans="1:5" x14ac:dyDescent="0.2">
      <c r="A20646">
        <f t="shared" si="322"/>
        <v>216</v>
      </c>
      <c r="B20646" s="11">
        <v>44777</v>
      </c>
      <c r="C20646">
        <v>29.536999999999999</v>
      </c>
      <c r="E20646"/>
    </row>
    <row r="20647" spans="1:5" x14ac:dyDescent="0.2">
      <c r="A20647">
        <f t="shared" si="322"/>
        <v>216</v>
      </c>
      <c r="B20647" s="11">
        <v>44777</v>
      </c>
      <c r="C20647">
        <v>29.475000000000001</v>
      </c>
      <c r="E20647"/>
    </row>
    <row r="20648" spans="1:5" x14ac:dyDescent="0.2">
      <c r="A20648">
        <f t="shared" si="322"/>
        <v>216</v>
      </c>
      <c r="B20648" s="11">
        <v>44777</v>
      </c>
      <c r="C20648">
        <v>29.57</v>
      </c>
      <c r="E20648"/>
    </row>
    <row r="20649" spans="1:5" x14ac:dyDescent="0.2">
      <c r="A20649">
        <f t="shared" si="322"/>
        <v>216</v>
      </c>
      <c r="B20649" s="11">
        <v>44777</v>
      </c>
      <c r="C20649">
        <v>29.562999999999999</v>
      </c>
      <c r="E20649"/>
    </row>
    <row r="20650" spans="1:5" x14ac:dyDescent="0.2">
      <c r="A20650">
        <f t="shared" si="322"/>
        <v>216</v>
      </c>
      <c r="B20650" s="11">
        <v>44777</v>
      </c>
      <c r="C20650">
        <v>29.494</v>
      </c>
      <c r="E20650"/>
    </row>
    <row r="20651" spans="1:5" x14ac:dyDescent="0.2">
      <c r="A20651">
        <f t="shared" si="322"/>
        <v>216</v>
      </c>
      <c r="B20651" s="11">
        <v>44777</v>
      </c>
      <c r="C20651">
        <v>29.459</v>
      </c>
      <c r="E20651"/>
    </row>
    <row r="20652" spans="1:5" x14ac:dyDescent="0.2">
      <c r="A20652">
        <f t="shared" si="322"/>
        <v>216</v>
      </c>
      <c r="B20652" s="11">
        <v>44777</v>
      </c>
      <c r="C20652">
        <v>29.373999999999999</v>
      </c>
      <c r="E20652"/>
    </row>
    <row r="20653" spans="1:5" x14ac:dyDescent="0.2">
      <c r="A20653">
        <f t="shared" si="322"/>
        <v>216</v>
      </c>
      <c r="B20653" s="11">
        <v>44777</v>
      </c>
      <c r="C20653">
        <v>29.274000000000001</v>
      </c>
      <c r="E20653"/>
    </row>
    <row r="20654" spans="1:5" x14ac:dyDescent="0.2">
      <c r="A20654">
        <f t="shared" si="322"/>
        <v>216</v>
      </c>
      <c r="B20654" s="11">
        <v>44777</v>
      </c>
      <c r="C20654">
        <v>29.157</v>
      </c>
      <c r="E20654"/>
    </row>
    <row r="20655" spans="1:5" x14ac:dyDescent="0.2">
      <c r="A20655">
        <f t="shared" si="322"/>
        <v>216</v>
      </c>
      <c r="B20655" s="11">
        <v>44777</v>
      </c>
      <c r="C20655">
        <v>29.169</v>
      </c>
      <c r="E20655"/>
    </row>
    <row r="20656" spans="1:5" x14ac:dyDescent="0.2">
      <c r="A20656">
        <f t="shared" si="322"/>
        <v>216</v>
      </c>
      <c r="B20656" s="11">
        <v>44777</v>
      </c>
      <c r="C20656">
        <v>29.170999999999999</v>
      </c>
      <c r="E20656"/>
    </row>
    <row r="20657" spans="1:5" x14ac:dyDescent="0.2">
      <c r="A20657">
        <f t="shared" si="322"/>
        <v>216</v>
      </c>
      <c r="B20657" s="11">
        <v>44777</v>
      </c>
      <c r="C20657">
        <v>29.097999999999999</v>
      </c>
      <c r="E20657"/>
    </row>
    <row r="20658" spans="1:5" x14ac:dyDescent="0.2">
      <c r="A20658">
        <f t="shared" si="322"/>
        <v>216</v>
      </c>
      <c r="B20658" s="11">
        <v>44777</v>
      </c>
      <c r="C20658">
        <v>29.331</v>
      </c>
      <c r="E20658"/>
    </row>
    <row r="20659" spans="1:5" x14ac:dyDescent="0.2">
      <c r="A20659">
        <f t="shared" si="322"/>
        <v>216</v>
      </c>
      <c r="B20659" s="11">
        <v>44777</v>
      </c>
      <c r="C20659">
        <v>29.204999999999998</v>
      </c>
      <c r="E20659"/>
    </row>
    <row r="20660" spans="1:5" x14ac:dyDescent="0.2">
      <c r="A20660">
        <f t="shared" si="322"/>
        <v>216</v>
      </c>
      <c r="B20660" s="11">
        <v>44777</v>
      </c>
      <c r="C20660">
        <v>29.285</v>
      </c>
      <c r="E20660"/>
    </row>
    <row r="20661" spans="1:5" x14ac:dyDescent="0.2">
      <c r="A20661">
        <f t="shared" si="322"/>
        <v>216</v>
      </c>
      <c r="B20661" s="11">
        <v>44777</v>
      </c>
      <c r="C20661">
        <v>29.486000000000001</v>
      </c>
      <c r="E20661"/>
    </row>
    <row r="20662" spans="1:5" x14ac:dyDescent="0.2">
      <c r="A20662">
        <f t="shared" si="322"/>
        <v>216</v>
      </c>
      <c r="B20662" s="11">
        <v>44777</v>
      </c>
      <c r="C20662">
        <v>29.582000000000001</v>
      </c>
      <c r="E20662"/>
    </row>
    <row r="20663" spans="1:5" x14ac:dyDescent="0.2">
      <c r="A20663">
        <f t="shared" si="322"/>
        <v>216</v>
      </c>
      <c r="B20663" s="11">
        <v>44777</v>
      </c>
      <c r="C20663">
        <v>29.661999999999999</v>
      </c>
      <c r="E20663"/>
    </row>
    <row r="20664" spans="1:5" x14ac:dyDescent="0.2">
      <c r="A20664">
        <f t="shared" si="322"/>
        <v>216</v>
      </c>
      <c r="B20664" s="11">
        <v>44777</v>
      </c>
      <c r="C20664">
        <v>29.655000000000001</v>
      </c>
      <c r="E20664"/>
    </row>
    <row r="20665" spans="1:5" x14ac:dyDescent="0.2">
      <c r="A20665">
        <f t="shared" si="322"/>
        <v>216</v>
      </c>
      <c r="B20665" s="11">
        <v>44777</v>
      </c>
      <c r="C20665">
        <v>29.707999999999998</v>
      </c>
      <c r="E20665"/>
    </row>
    <row r="20666" spans="1:5" x14ac:dyDescent="0.2">
      <c r="A20666">
        <f t="shared" si="322"/>
        <v>216</v>
      </c>
      <c r="B20666" s="11">
        <v>44777</v>
      </c>
      <c r="C20666">
        <v>29.741</v>
      </c>
      <c r="E20666"/>
    </row>
    <row r="20667" spans="1:5" x14ac:dyDescent="0.2">
      <c r="A20667">
        <f t="shared" si="322"/>
        <v>216</v>
      </c>
      <c r="B20667" s="11">
        <v>44777</v>
      </c>
      <c r="C20667">
        <v>29.795999999999999</v>
      </c>
      <c r="E20667"/>
    </row>
    <row r="20668" spans="1:5" x14ac:dyDescent="0.2">
      <c r="A20668">
        <f t="shared" si="322"/>
        <v>216</v>
      </c>
      <c r="B20668" s="11">
        <v>44777</v>
      </c>
      <c r="C20668">
        <v>29.835000000000001</v>
      </c>
      <c r="E20668"/>
    </row>
    <row r="20669" spans="1:5" x14ac:dyDescent="0.2">
      <c r="A20669">
        <f t="shared" si="322"/>
        <v>216</v>
      </c>
      <c r="B20669" s="11">
        <v>44777</v>
      </c>
      <c r="C20669">
        <v>29.847999999999999</v>
      </c>
      <c r="E20669"/>
    </row>
    <row r="20670" spans="1:5" x14ac:dyDescent="0.2">
      <c r="A20670">
        <f t="shared" si="322"/>
        <v>216</v>
      </c>
      <c r="B20670" s="11">
        <v>44777</v>
      </c>
      <c r="C20670">
        <v>29.867000000000001</v>
      </c>
      <c r="E20670"/>
    </row>
    <row r="20671" spans="1:5" x14ac:dyDescent="0.2">
      <c r="A20671">
        <f t="shared" si="322"/>
        <v>216</v>
      </c>
      <c r="B20671" s="11">
        <v>44777</v>
      </c>
      <c r="C20671">
        <v>29.85</v>
      </c>
      <c r="E20671"/>
    </row>
    <row r="20672" spans="1:5" x14ac:dyDescent="0.2">
      <c r="A20672">
        <f t="shared" si="322"/>
        <v>216</v>
      </c>
      <c r="B20672" s="11">
        <v>44777</v>
      </c>
      <c r="C20672">
        <v>29.831</v>
      </c>
      <c r="E20672"/>
    </row>
    <row r="20673" spans="1:5" x14ac:dyDescent="0.2">
      <c r="A20673">
        <f t="shared" si="322"/>
        <v>216</v>
      </c>
      <c r="B20673" s="11">
        <v>44777</v>
      </c>
      <c r="C20673">
        <v>29.8</v>
      </c>
      <c r="E20673"/>
    </row>
    <row r="20674" spans="1:5" x14ac:dyDescent="0.2">
      <c r="A20674">
        <f t="shared" si="322"/>
        <v>216</v>
      </c>
      <c r="B20674" s="11">
        <v>44777</v>
      </c>
      <c r="C20674">
        <v>29.82</v>
      </c>
      <c r="E20674"/>
    </row>
    <row r="20675" spans="1:5" x14ac:dyDescent="0.2">
      <c r="A20675">
        <f t="shared" ref="A20675:A20738" si="323">B20675-DATE(YEAR(B20675),1,1)+1</f>
        <v>216</v>
      </c>
      <c r="B20675" s="11">
        <v>44777</v>
      </c>
      <c r="C20675">
        <v>29.8</v>
      </c>
      <c r="E20675"/>
    </row>
    <row r="20676" spans="1:5" x14ac:dyDescent="0.2">
      <c r="A20676">
        <f t="shared" si="323"/>
        <v>216</v>
      </c>
      <c r="B20676" s="11">
        <v>44777</v>
      </c>
      <c r="C20676">
        <v>29.738</v>
      </c>
      <c r="E20676"/>
    </row>
    <row r="20677" spans="1:5" x14ac:dyDescent="0.2">
      <c r="A20677">
        <f t="shared" si="323"/>
        <v>216</v>
      </c>
      <c r="B20677" s="11">
        <v>44777</v>
      </c>
      <c r="C20677">
        <v>29.716000000000001</v>
      </c>
      <c r="E20677"/>
    </row>
    <row r="20678" spans="1:5" x14ac:dyDescent="0.2">
      <c r="A20678">
        <f t="shared" si="323"/>
        <v>216</v>
      </c>
      <c r="B20678" s="11">
        <v>44777</v>
      </c>
      <c r="C20678">
        <v>29.591999999999999</v>
      </c>
      <c r="E20678"/>
    </row>
    <row r="20679" spans="1:5" x14ac:dyDescent="0.2">
      <c r="A20679">
        <f t="shared" si="323"/>
        <v>216</v>
      </c>
      <c r="B20679" s="11">
        <v>44777</v>
      </c>
      <c r="C20679">
        <v>29.498000000000001</v>
      </c>
      <c r="E20679"/>
    </row>
    <row r="20680" spans="1:5" x14ac:dyDescent="0.2">
      <c r="A20680">
        <f t="shared" si="323"/>
        <v>216</v>
      </c>
      <c r="B20680" s="11">
        <v>44777</v>
      </c>
      <c r="C20680">
        <v>29.445</v>
      </c>
      <c r="E20680"/>
    </row>
    <row r="20681" spans="1:5" x14ac:dyDescent="0.2">
      <c r="A20681">
        <f t="shared" si="323"/>
        <v>216</v>
      </c>
      <c r="B20681" s="11">
        <v>44777</v>
      </c>
      <c r="C20681">
        <v>29.431000000000001</v>
      </c>
      <c r="E20681"/>
    </row>
    <row r="20682" spans="1:5" x14ac:dyDescent="0.2">
      <c r="A20682">
        <f t="shared" si="323"/>
        <v>216</v>
      </c>
      <c r="B20682" s="11">
        <v>44777</v>
      </c>
      <c r="C20682">
        <v>29.463000000000001</v>
      </c>
      <c r="E20682"/>
    </row>
    <row r="20683" spans="1:5" x14ac:dyDescent="0.2">
      <c r="A20683">
        <f t="shared" si="323"/>
        <v>216</v>
      </c>
      <c r="B20683" s="11">
        <v>44777</v>
      </c>
      <c r="C20683">
        <v>29.539000000000001</v>
      </c>
      <c r="E20683"/>
    </row>
    <row r="20684" spans="1:5" x14ac:dyDescent="0.2">
      <c r="A20684">
        <f t="shared" si="323"/>
        <v>216</v>
      </c>
      <c r="B20684" s="11">
        <v>44777</v>
      </c>
      <c r="C20684">
        <v>29.597000000000001</v>
      </c>
      <c r="E20684"/>
    </row>
    <row r="20685" spans="1:5" x14ac:dyDescent="0.2">
      <c r="A20685">
        <f t="shared" si="323"/>
        <v>216</v>
      </c>
      <c r="B20685" s="11">
        <v>44777</v>
      </c>
      <c r="C20685">
        <v>29.631</v>
      </c>
      <c r="E20685"/>
    </row>
    <row r="20686" spans="1:5" x14ac:dyDescent="0.2">
      <c r="A20686">
        <f t="shared" si="323"/>
        <v>216</v>
      </c>
      <c r="B20686" s="11">
        <v>44777</v>
      </c>
      <c r="C20686">
        <v>29.683</v>
      </c>
      <c r="E20686"/>
    </row>
    <row r="20687" spans="1:5" x14ac:dyDescent="0.2">
      <c r="A20687">
        <f t="shared" si="323"/>
        <v>216</v>
      </c>
      <c r="B20687" s="11">
        <v>44777</v>
      </c>
      <c r="C20687">
        <v>29.716999999999999</v>
      </c>
      <c r="E20687"/>
    </row>
    <row r="20688" spans="1:5" x14ac:dyDescent="0.2">
      <c r="A20688">
        <f t="shared" si="323"/>
        <v>216</v>
      </c>
      <c r="B20688" s="11">
        <v>44777</v>
      </c>
      <c r="C20688">
        <v>29.771000000000001</v>
      </c>
      <c r="E20688"/>
    </row>
    <row r="20689" spans="1:5" x14ac:dyDescent="0.2">
      <c r="A20689">
        <f t="shared" si="323"/>
        <v>216</v>
      </c>
      <c r="B20689" s="11">
        <v>44777</v>
      </c>
      <c r="C20689">
        <v>29.797999999999998</v>
      </c>
      <c r="E20689"/>
    </row>
    <row r="20690" spans="1:5" x14ac:dyDescent="0.2">
      <c r="A20690">
        <f t="shared" si="323"/>
        <v>216</v>
      </c>
      <c r="B20690" s="11">
        <v>44777</v>
      </c>
      <c r="C20690">
        <v>29.794</v>
      </c>
      <c r="E20690"/>
    </row>
    <row r="20691" spans="1:5" x14ac:dyDescent="0.2">
      <c r="A20691">
        <f t="shared" si="323"/>
        <v>216</v>
      </c>
      <c r="B20691" s="11">
        <v>44777</v>
      </c>
      <c r="C20691">
        <v>29.780999999999999</v>
      </c>
      <c r="E20691"/>
    </row>
    <row r="20692" spans="1:5" x14ac:dyDescent="0.2">
      <c r="A20692">
        <f t="shared" si="323"/>
        <v>216</v>
      </c>
      <c r="B20692" s="11">
        <v>44777</v>
      </c>
      <c r="C20692">
        <v>29.827000000000002</v>
      </c>
      <c r="E20692"/>
    </row>
    <row r="20693" spans="1:5" x14ac:dyDescent="0.2">
      <c r="A20693">
        <f t="shared" si="323"/>
        <v>216</v>
      </c>
      <c r="B20693" s="11">
        <v>44777</v>
      </c>
      <c r="C20693">
        <v>29.814</v>
      </c>
      <c r="E20693"/>
    </row>
    <row r="20694" spans="1:5" x14ac:dyDescent="0.2">
      <c r="A20694">
        <f t="shared" si="323"/>
        <v>216</v>
      </c>
      <c r="B20694" s="11">
        <v>44777</v>
      </c>
      <c r="C20694">
        <v>29.847999999999999</v>
      </c>
      <c r="E20694"/>
    </row>
    <row r="20695" spans="1:5" x14ac:dyDescent="0.2">
      <c r="A20695">
        <f t="shared" si="323"/>
        <v>216</v>
      </c>
      <c r="B20695" s="11">
        <v>44777</v>
      </c>
      <c r="C20695">
        <v>29.896999999999998</v>
      </c>
      <c r="E20695"/>
    </row>
    <row r="20696" spans="1:5" x14ac:dyDescent="0.2">
      <c r="A20696">
        <f t="shared" si="323"/>
        <v>216</v>
      </c>
      <c r="B20696" s="11">
        <v>44777</v>
      </c>
      <c r="C20696">
        <v>29.972999999999999</v>
      </c>
      <c r="E20696"/>
    </row>
    <row r="20697" spans="1:5" x14ac:dyDescent="0.2">
      <c r="A20697">
        <f t="shared" si="323"/>
        <v>216</v>
      </c>
      <c r="B20697" s="11">
        <v>44777</v>
      </c>
      <c r="C20697">
        <v>30.158999999999999</v>
      </c>
      <c r="E20697"/>
    </row>
    <row r="20698" spans="1:5" x14ac:dyDescent="0.2">
      <c r="A20698">
        <f t="shared" si="323"/>
        <v>216</v>
      </c>
      <c r="B20698" s="11">
        <v>44777</v>
      </c>
      <c r="C20698">
        <v>30.367999999999999</v>
      </c>
      <c r="E20698"/>
    </row>
    <row r="20699" spans="1:5" x14ac:dyDescent="0.2">
      <c r="A20699">
        <f t="shared" si="323"/>
        <v>216</v>
      </c>
      <c r="B20699" s="11">
        <v>44777</v>
      </c>
      <c r="C20699">
        <v>30.655000000000001</v>
      </c>
      <c r="E20699"/>
    </row>
    <row r="20700" spans="1:5" x14ac:dyDescent="0.2">
      <c r="A20700">
        <f t="shared" si="323"/>
        <v>216</v>
      </c>
      <c r="B20700" s="11">
        <v>44777</v>
      </c>
      <c r="C20700">
        <v>30.919</v>
      </c>
      <c r="E20700"/>
    </row>
    <row r="20701" spans="1:5" x14ac:dyDescent="0.2">
      <c r="A20701">
        <f t="shared" si="323"/>
        <v>216</v>
      </c>
      <c r="B20701" s="11">
        <v>44777</v>
      </c>
      <c r="C20701">
        <v>31.542999999999999</v>
      </c>
      <c r="E20701"/>
    </row>
    <row r="20702" spans="1:5" x14ac:dyDescent="0.2">
      <c r="A20702">
        <f t="shared" si="323"/>
        <v>216</v>
      </c>
      <c r="B20702" s="11">
        <v>44777</v>
      </c>
      <c r="C20702">
        <v>31.651</v>
      </c>
      <c r="E20702"/>
    </row>
    <row r="20703" spans="1:5" x14ac:dyDescent="0.2">
      <c r="A20703">
        <f t="shared" si="323"/>
        <v>216</v>
      </c>
      <c r="B20703" s="11">
        <v>44777</v>
      </c>
      <c r="C20703">
        <v>32.173000000000002</v>
      </c>
      <c r="E20703"/>
    </row>
    <row r="20704" spans="1:5" x14ac:dyDescent="0.2">
      <c r="A20704">
        <f t="shared" si="323"/>
        <v>216</v>
      </c>
      <c r="B20704" s="11">
        <v>44777</v>
      </c>
      <c r="C20704">
        <v>32.328000000000003</v>
      </c>
      <c r="E20704"/>
    </row>
    <row r="20705" spans="1:5" x14ac:dyDescent="0.2">
      <c r="A20705">
        <f t="shared" si="323"/>
        <v>216</v>
      </c>
      <c r="B20705" s="11">
        <v>44777</v>
      </c>
      <c r="C20705">
        <v>32.585999999999999</v>
      </c>
      <c r="E20705"/>
    </row>
    <row r="20706" spans="1:5" x14ac:dyDescent="0.2">
      <c r="A20706">
        <f t="shared" si="323"/>
        <v>216</v>
      </c>
      <c r="B20706" s="11">
        <v>44777</v>
      </c>
      <c r="C20706">
        <v>32.587000000000003</v>
      </c>
      <c r="E20706"/>
    </row>
    <row r="20707" spans="1:5" x14ac:dyDescent="0.2">
      <c r="A20707">
        <f t="shared" si="323"/>
        <v>216</v>
      </c>
      <c r="B20707" s="11">
        <v>44777</v>
      </c>
      <c r="C20707">
        <v>33.095999999999997</v>
      </c>
      <c r="E20707"/>
    </row>
    <row r="20708" spans="1:5" x14ac:dyDescent="0.2">
      <c r="A20708">
        <f t="shared" si="323"/>
        <v>216</v>
      </c>
      <c r="B20708" s="11">
        <v>44777</v>
      </c>
      <c r="C20708">
        <v>32.979999999999997</v>
      </c>
      <c r="E20708"/>
    </row>
    <row r="20709" spans="1:5" x14ac:dyDescent="0.2">
      <c r="A20709">
        <f t="shared" si="323"/>
        <v>216</v>
      </c>
      <c r="B20709" s="11">
        <v>44777</v>
      </c>
      <c r="C20709">
        <v>32.639000000000003</v>
      </c>
      <c r="E20709"/>
    </row>
    <row r="20710" spans="1:5" x14ac:dyDescent="0.2">
      <c r="A20710">
        <f t="shared" si="323"/>
        <v>216</v>
      </c>
      <c r="B20710" s="11">
        <v>44777</v>
      </c>
      <c r="C20710">
        <v>32.478999999999999</v>
      </c>
      <c r="E20710"/>
    </row>
    <row r="20711" spans="1:5" x14ac:dyDescent="0.2">
      <c r="A20711">
        <f t="shared" si="323"/>
        <v>216</v>
      </c>
      <c r="B20711" s="11">
        <v>44777</v>
      </c>
      <c r="C20711">
        <v>32.375999999999998</v>
      </c>
      <c r="E20711"/>
    </row>
    <row r="20712" spans="1:5" x14ac:dyDescent="0.2">
      <c r="A20712">
        <f t="shared" si="323"/>
        <v>216</v>
      </c>
      <c r="B20712" s="11">
        <v>44777</v>
      </c>
      <c r="C20712">
        <v>32.473999999999997</v>
      </c>
      <c r="E20712"/>
    </row>
    <row r="20713" spans="1:5" x14ac:dyDescent="0.2">
      <c r="A20713">
        <f t="shared" si="323"/>
        <v>216</v>
      </c>
      <c r="B20713" s="11">
        <v>44777</v>
      </c>
      <c r="C20713">
        <v>32.481999999999999</v>
      </c>
      <c r="E20713"/>
    </row>
    <row r="20714" spans="1:5" x14ac:dyDescent="0.2">
      <c r="A20714">
        <f t="shared" si="323"/>
        <v>216</v>
      </c>
      <c r="B20714" s="11">
        <v>44777</v>
      </c>
      <c r="C20714">
        <v>32.424999999999997</v>
      </c>
      <c r="E20714"/>
    </row>
    <row r="20715" spans="1:5" x14ac:dyDescent="0.2">
      <c r="A20715">
        <f t="shared" si="323"/>
        <v>216</v>
      </c>
      <c r="B20715" s="11">
        <v>44777</v>
      </c>
      <c r="C20715">
        <v>32.353000000000002</v>
      </c>
      <c r="E20715"/>
    </row>
    <row r="20716" spans="1:5" x14ac:dyDescent="0.2">
      <c r="A20716">
        <f t="shared" si="323"/>
        <v>216</v>
      </c>
      <c r="B20716" s="11">
        <v>44777</v>
      </c>
      <c r="C20716">
        <v>32.295000000000002</v>
      </c>
      <c r="E20716"/>
    </row>
    <row r="20717" spans="1:5" x14ac:dyDescent="0.2">
      <c r="A20717">
        <f t="shared" si="323"/>
        <v>216</v>
      </c>
      <c r="B20717" s="11">
        <v>44777</v>
      </c>
      <c r="C20717">
        <v>32.265000000000001</v>
      </c>
      <c r="E20717"/>
    </row>
    <row r="20718" spans="1:5" x14ac:dyDescent="0.2">
      <c r="A20718">
        <f t="shared" si="323"/>
        <v>216</v>
      </c>
      <c r="B20718" s="11">
        <v>44777</v>
      </c>
      <c r="C20718">
        <v>32.234999999999999</v>
      </c>
      <c r="E20718"/>
    </row>
    <row r="20719" spans="1:5" x14ac:dyDescent="0.2">
      <c r="A20719">
        <f t="shared" si="323"/>
        <v>217</v>
      </c>
      <c r="B20719" s="11">
        <v>44778</v>
      </c>
      <c r="C20719">
        <v>32.183</v>
      </c>
      <c r="E20719"/>
    </row>
    <row r="20720" spans="1:5" x14ac:dyDescent="0.2">
      <c r="A20720">
        <f t="shared" si="323"/>
        <v>217</v>
      </c>
      <c r="B20720" s="11">
        <v>44778</v>
      </c>
      <c r="C20720">
        <v>32.167000000000002</v>
      </c>
      <c r="E20720"/>
    </row>
    <row r="20721" spans="1:5" x14ac:dyDescent="0.2">
      <c r="A20721">
        <f t="shared" si="323"/>
        <v>217</v>
      </c>
      <c r="B20721" s="11">
        <v>44778</v>
      </c>
      <c r="C20721">
        <v>32.131</v>
      </c>
      <c r="E20721"/>
    </row>
    <row r="20722" spans="1:5" x14ac:dyDescent="0.2">
      <c r="A20722">
        <f t="shared" si="323"/>
        <v>217</v>
      </c>
      <c r="B20722" s="11">
        <v>44778</v>
      </c>
      <c r="C20722">
        <v>32.116</v>
      </c>
      <c r="E20722"/>
    </row>
    <row r="20723" spans="1:5" x14ac:dyDescent="0.2">
      <c r="A20723">
        <f t="shared" si="323"/>
        <v>217</v>
      </c>
      <c r="B20723" s="11">
        <v>44778</v>
      </c>
      <c r="C20723">
        <v>32.055999999999997</v>
      </c>
      <c r="E20723"/>
    </row>
    <row r="20724" spans="1:5" x14ac:dyDescent="0.2">
      <c r="A20724">
        <f t="shared" si="323"/>
        <v>217</v>
      </c>
      <c r="B20724" s="11">
        <v>44778</v>
      </c>
      <c r="C20724">
        <v>31.923999999999999</v>
      </c>
      <c r="E20724"/>
    </row>
    <row r="20725" spans="1:5" x14ac:dyDescent="0.2">
      <c r="A20725">
        <f t="shared" si="323"/>
        <v>217</v>
      </c>
      <c r="B20725" s="11">
        <v>44778</v>
      </c>
      <c r="C20725">
        <v>31.998999999999999</v>
      </c>
      <c r="E20725"/>
    </row>
    <row r="20726" spans="1:5" x14ac:dyDescent="0.2">
      <c r="A20726">
        <f t="shared" si="323"/>
        <v>217</v>
      </c>
      <c r="B20726" s="11">
        <v>44778</v>
      </c>
      <c r="C20726">
        <v>31.998999999999999</v>
      </c>
      <c r="E20726"/>
    </row>
    <row r="20727" spans="1:5" x14ac:dyDescent="0.2">
      <c r="A20727">
        <f t="shared" si="323"/>
        <v>217</v>
      </c>
      <c r="B20727" s="11">
        <v>44778</v>
      </c>
      <c r="C20727">
        <v>31.959</v>
      </c>
      <c r="E20727"/>
    </row>
    <row r="20728" spans="1:5" x14ac:dyDescent="0.2">
      <c r="A20728">
        <f t="shared" si="323"/>
        <v>217</v>
      </c>
      <c r="B20728" s="11">
        <v>44778</v>
      </c>
      <c r="C20728">
        <v>31.838000000000001</v>
      </c>
      <c r="E20728"/>
    </row>
    <row r="20729" spans="1:5" x14ac:dyDescent="0.2">
      <c r="A20729">
        <f t="shared" si="323"/>
        <v>217</v>
      </c>
      <c r="B20729" s="11">
        <v>44778</v>
      </c>
      <c r="C20729">
        <v>31.600999999999999</v>
      </c>
      <c r="E20729"/>
    </row>
    <row r="20730" spans="1:5" x14ac:dyDescent="0.2">
      <c r="A20730">
        <f t="shared" si="323"/>
        <v>217</v>
      </c>
      <c r="B20730" s="11">
        <v>44778</v>
      </c>
      <c r="C20730">
        <v>31.297999999999998</v>
      </c>
      <c r="E20730"/>
    </row>
    <row r="20731" spans="1:5" x14ac:dyDescent="0.2">
      <c r="A20731">
        <f t="shared" si="323"/>
        <v>217</v>
      </c>
      <c r="B20731" s="11">
        <v>44778</v>
      </c>
      <c r="C20731">
        <v>30.983000000000001</v>
      </c>
      <c r="E20731"/>
    </row>
    <row r="20732" spans="1:5" x14ac:dyDescent="0.2">
      <c r="A20732">
        <f t="shared" si="323"/>
        <v>217</v>
      </c>
      <c r="B20732" s="11">
        <v>44778</v>
      </c>
      <c r="C20732">
        <v>30.792999999999999</v>
      </c>
      <c r="E20732"/>
    </row>
    <row r="20733" spans="1:5" x14ac:dyDescent="0.2">
      <c r="A20733">
        <f t="shared" si="323"/>
        <v>217</v>
      </c>
      <c r="B20733" s="11">
        <v>44778</v>
      </c>
      <c r="C20733">
        <v>30.585000000000001</v>
      </c>
      <c r="E20733"/>
    </row>
    <row r="20734" spans="1:5" x14ac:dyDescent="0.2">
      <c r="A20734">
        <f t="shared" si="323"/>
        <v>217</v>
      </c>
      <c r="B20734" s="11">
        <v>44778</v>
      </c>
      <c r="C20734">
        <v>30.44</v>
      </c>
      <c r="E20734"/>
    </row>
    <row r="20735" spans="1:5" x14ac:dyDescent="0.2">
      <c r="A20735">
        <f t="shared" si="323"/>
        <v>217</v>
      </c>
      <c r="B20735" s="11">
        <v>44778</v>
      </c>
      <c r="C20735">
        <v>30.315999999999999</v>
      </c>
      <c r="E20735"/>
    </row>
    <row r="20736" spans="1:5" x14ac:dyDescent="0.2">
      <c r="A20736">
        <f t="shared" si="323"/>
        <v>217</v>
      </c>
      <c r="B20736" s="11">
        <v>44778</v>
      </c>
      <c r="C20736">
        <v>30.225999999999999</v>
      </c>
      <c r="E20736"/>
    </row>
    <row r="20737" spans="1:5" x14ac:dyDescent="0.2">
      <c r="A20737">
        <f t="shared" si="323"/>
        <v>217</v>
      </c>
      <c r="B20737" s="11">
        <v>44778</v>
      </c>
      <c r="C20737">
        <v>30.146999999999998</v>
      </c>
      <c r="E20737"/>
    </row>
    <row r="20738" spans="1:5" x14ac:dyDescent="0.2">
      <c r="A20738">
        <f t="shared" si="323"/>
        <v>217</v>
      </c>
      <c r="B20738" s="11">
        <v>44778</v>
      </c>
      <c r="C20738">
        <v>30.103999999999999</v>
      </c>
      <c r="E20738"/>
    </row>
    <row r="20739" spans="1:5" x14ac:dyDescent="0.2">
      <c r="A20739">
        <f t="shared" ref="A20739:A20802" si="324">B20739-DATE(YEAR(B20739),1,1)+1</f>
        <v>217</v>
      </c>
      <c r="B20739" s="11">
        <v>44778</v>
      </c>
      <c r="C20739">
        <v>30.021999999999998</v>
      </c>
      <c r="E20739"/>
    </row>
    <row r="20740" spans="1:5" x14ac:dyDescent="0.2">
      <c r="A20740">
        <f t="shared" si="324"/>
        <v>217</v>
      </c>
      <c r="B20740" s="11">
        <v>44778</v>
      </c>
      <c r="C20740">
        <v>29.92</v>
      </c>
      <c r="E20740"/>
    </row>
    <row r="20741" spans="1:5" x14ac:dyDescent="0.2">
      <c r="A20741">
        <f t="shared" si="324"/>
        <v>217</v>
      </c>
      <c r="B20741" s="11">
        <v>44778</v>
      </c>
      <c r="C20741">
        <v>29.85</v>
      </c>
      <c r="E20741"/>
    </row>
    <row r="20742" spans="1:5" x14ac:dyDescent="0.2">
      <c r="A20742">
        <f t="shared" si="324"/>
        <v>217</v>
      </c>
      <c r="B20742" s="11">
        <v>44778</v>
      </c>
      <c r="C20742">
        <v>29.780999999999999</v>
      </c>
      <c r="E20742"/>
    </row>
    <row r="20743" spans="1:5" x14ac:dyDescent="0.2">
      <c r="A20743">
        <f t="shared" si="324"/>
        <v>217</v>
      </c>
      <c r="B20743" s="11">
        <v>44778</v>
      </c>
      <c r="C20743">
        <v>29.811</v>
      </c>
      <c r="E20743"/>
    </row>
    <row r="20744" spans="1:5" x14ac:dyDescent="0.2">
      <c r="A20744">
        <f t="shared" si="324"/>
        <v>217</v>
      </c>
      <c r="B20744" s="11">
        <v>44778</v>
      </c>
      <c r="C20744">
        <v>29.933</v>
      </c>
      <c r="E20744"/>
    </row>
    <row r="20745" spans="1:5" x14ac:dyDescent="0.2">
      <c r="A20745">
        <f t="shared" si="324"/>
        <v>217</v>
      </c>
      <c r="B20745" s="11">
        <v>44778</v>
      </c>
      <c r="C20745">
        <v>29.783999999999999</v>
      </c>
      <c r="E20745"/>
    </row>
    <row r="20746" spans="1:5" x14ac:dyDescent="0.2">
      <c r="A20746">
        <f t="shared" si="324"/>
        <v>217</v>
      </c>
      <c r="B20746" s="11">
        <v>44778</v>
      </c>
      <c r="C20746">
        <v>29.693000000000001</v>
      </c>
      <c r="E20746"/>
    </row>
    <row r="20747" spans="1:5" x14ac:dyDescent="0.2">
      <c r="A20747">
        <f t="shared" si="324"/>
        <v>217</v>
      </c>
      <c r="B20747" s="11">
        <v>44778</v>
      </c>
      <c r="C20747">
        <v>29.427</v>
      </c>
      <c r="E20747"/>
    </row>
    <row r="20748" spans="1:5" x14ac:dyDescent="0.2">
      <c r="A20748">
        <f t="shared" si="324"/>
        <v>217</v>
      </c>
      <c r="B20748" s="11">
        <v>44778</v>
      </c>
      <c r="C20748">
        <v>29.385000000000002</v>
      </c>
      <c r="E20748"/>
    </row>
    <row r="20749" spans="1:5" x14ac:dyDescent="0.2">
      <c r="A20749">
        <f t="shared" si="324"/>
        <v>217</v>
      </c>
      <c r="B20749" s="11">
        <v>44778</v>
      </c>
      <c r="C20749">
        <v>29.343</v>
      </c>
      <c r="E20749"/>
    </row>
    <row r="20750" spans="1:5" x14ac:dyDescent="0.2">
      <c r="A20750">
        <f t="shared" si="324"/>
        <v>217</v>
      </c>
      <c r="B20750" s="11">
        <v>44778</v>
      </c>
      <c r="C20750">
        <v>29.332999999999998</v>
      </c>
      <c r="E20750"/>
    </row>
    <row r="20751" spans="1:5" x14ac:dyDescent="0.2">
      <c r="A20751">
        <f t="shared" si="324"/>
        <v>217</v>
      </c>
      <c r="B20751" s="11">
        <v>44778</v>
      </c>
      <c r="C20751">
        <v>29.257999999999999</v>
      </c>
      <c r="E20751"/>
    </row>
    <row r="20752" spans="1:5" x14ac:dyDescent="0.2">
      <c r="A20752">
        <f t="shared" si="324"/>
        <v>217</v>
      </c>
      <c r="B20752" s="11">
        <v>44778</v>
      </c>
      <c r="C20752">
        <v>29.225999999999999</v>
      </c>
      <c r="E20752"/>
    </row>
    <row r="20753" spans="1:5" x14ac:dyDescent="0.2">
      <c r="A20753">
        <f t="shared" si="324"/>
        <v>217</v>
      </c>
      <c r="B20753" s="11">
        <v>44778</v>
      </c>
      <c r="C20753">
        <v>29.218</v>
      </c>
      <c r="E20753"/>
    </row>
    <row r="20754" spans="1:5" x14ac:dyDescent="0.2">
      <c r="A20754">
        <f t="shared" si="324"/>
        <v>217</v>
      </c>
      <c r="B20754" s="11">
        <v>44778</v>
      </c>
      <c r="C20754">
        <v>29.251000000000001</v>
      </c>
      <c r="E20754"/>
    </row>
    <row r="20755" spans="1:5" x14ac:dyDescent="0.2">
      <c r="A20755">
        <f t="shared" si="324"/>
        <v>217</v>
      </c>
      <c r="B20755" s="11">
        <v>44778</v>
      </c>
      <c r="C20755">
        <v>29.062999999999999</v>
      </c>
      <c r="E20755"/>
    </row>
    <row r="20756" spans="1:5" x14ac:dyDescent="0.2">
      <c r="A20756">
        <f t="shared" si="324"/>
        <v>217</v>
      </c>
      <c r="B20756" s="11">
        <v>44778</v>
      </c>
      <c r="C20756">
        <v>29.106999999999999</v>
      </c>
      <c r="E20756"/>
    </row>
    <row r="20757" spans="1:5" x14ac:dyDescent="0.2">
      <c r="A20757">
        <f t="shared" si="324"/>
        <v>217</v>
      </c>
      <c r="B20757" s="11">
        <v>44778</v>
      </c>
      <c r="C20757">
        <v>29.125</v>
      </c>
      <c r="E20757"/>
    </row>
    <row r="20758" spans="1:5" x14ac:dyDescent="0.2">
      <c r="A20758">
        <f t="shared" si="324"/>
        <v>217</v>
      </c>
      <c r="B20758" s="11">
        <v>44778</v>
      </c>
      <c r="C20758">
        <v>29.065999999999999</v>
      </c>
      <c r="E20758"/>
    </row>
    <row r="20759" spans="1:5" x14ac:dyDescent="0.2">
      <c r="A20759">
        <f t="shared" si="324"/>
        <v>217</v>
      </c>
      <c r="B20759" s="11">
        <v>44778</v>
      </c>
      <c r="C20759">
        <v>29.119</v>
      </c>
      <c r="E20759"/>
    </row>
    <row r="20760" spans="1:5" x14ac:dyDescent="0.2">
      <c r="A20760">
        <f t="shared" si="324"/>
        <v>217</v>
      </c>
      <c r="B20760" s="11">
        <v>44778</v>
      </c>
      <c r="C20760">
        <v>29.184999999999999</v>
      </c>
      <c r="E20760"/>
    </row>
    <row r="20761" spans="1:5" x14ac:dyDescent="0.2">
      <c r="A20761">
        <f t="shared" si="324"/>
        <v>217</v>
      </c>
      <c r="B20761" s="11">
        <v>44778</v>
      </c>
      <c r="C20761">
        <v>29.242999999999999</v>
      </c>
      <c r="E20761"/>
    </row>
    <row r="20762" spans="1:5" x14ac:dyDescent="0.2">
      <c r="A20762">
        <f t="shared" si="324"/>
        <v>217</v>
      </c>
      <c r="B20762" s="11">
        <v>44778</v>
      </c>
      <c r="C20762">
        <v>29.253</v>
      </c>
      <c r="E20762"/>
    </row>
    <row r="20763" spans="1:5" x14ac:dyDescent="0.2">
      <c r="A20763">
        <f t="shared" si="324"/>
        <v>217</v>
      </c>
      <c r="B20763" s="11">
        <v>44778</v>
      </c>
      <c r="C20763">
        <v>29.280999999999999</v>
      </c>
      <c r="E20763"/>
    </row>
    <row r="20764" spans="1:5" x14ac:dyDescent="0.2">
      <c r="A20764">
        <f t="shared" si="324"/>
        <v>217</v>
      </c>
      <c r="B20764" s="11">
        <v>44778</v>
      </c>
      <c r="C20764">
        <v>29.274000000000001</v>
      </c>
      <c r="E20764"/>
    </row>
    <row r="20765" spans="1:5" x14ac:dyDescent="0.2">
      <c r="A20765">
        <f t="shared" si="324"/>
        <v>217</v>
      </c>
      <c r="B20765" s="11">
        <v>44778</v>
      </c>
      <c r="C20765">
        <v>29.245000000000001</v>
      </c>
      <c r="E20765"/>
    </row>
    <row r="20766" spans="1:5" x14ac:dyDescent="0.2">
      <c r="A20766">
        <f t="shared" si="324"/>
        <v>217</v>
      </c>
      <c r="B20766" s="11">
        <v>44778</v>
      </c>
      <c r="C20766">
        <v>29.207999999999998</v>
      </c>
      <c r="E20766"/>
    </row>
    <row r="20767" spans="1:5" x14ac:dyDescent="0.2">
      <c r="A20767">
        <f t="shared" si="324"/>
        <v>217</v>
      </c>
      <c r="B20767" s="11">
        <v>44778</v>
      </c>
      <c r="C20767">
        <v>29.241</v>
      </c>
      <c r="E20767"/>
    </row>
    <row r="20768" spans="1:5" x14ac:dyDescent="0.2">
      <c r="A20768">
        <f t="shared" si="324"/>
        <v>217</v>
      </c>
      <c r="B20768" s="11">
        <v>44778</v>
      </c>
      <c r="C20768">
        <v>29.24</v>
      </c>
      <c r="E20768"/>
    </row>
    <row r="20769" spans="1:5" x14ac:dyDescent="0.2">
      <c r="A20769">
        <f t="shared" si="324"/>
        <v>217</v>
      </c>
      <c r="B20769" s="11">
        <v>44778</v>
      </c>
      <c r="C20769">
        <v>29.234999999999999</v>
      </c>
      <c r="E20769"/>
    </row>
    <row r="20770" spans="1:5" x14ac:dyDescent="0.2">
      <c r="A20770">
        <f t="shared" si="324"/>
        <v>217</v>
      </c>
      <c r="B20770" s="11">
        <v>44778</v>
      </c>
      <c r="C20770">
        <v>29.228000000000002</v>
      </c>
      <c r="E20770"/>
    </row>
    <row r="20771" spans="1:5" x14ac:dyDescent="0.2">
      <c r="A20771">
        <f t="shared" si="324"/>
        <v>217</v>
      </c>
      <c r="B20771" s="11">
        <v>44778</v>
      </c>
      <c r="C20771">
        <v>29.192</v>
      </c>
      <c r="E20771"/>
    </row>
    <row r="20772" spans="1:5" x14ac:dyDescent="0.2">
      <c r="A20772">
        <f t="shared" si="324"/>
        <v>217</v>
      </c>
      <c r="B20772" s="11">
        <v>44778</v>
      </c>
      <c r="C20772">
        <v>29.186</v>
      </c>
      <c r="E20772"/>
    </row>
    <row r="20773" spans="1:5" x14ac:dyDescent="0.2">
      <c r="A20773">
        <f t="shared" si="324"/>
        <v>217</v>
      </c>
      <c r="B20773" s="11">
        <v>44778</v>
      </c>
      <c r="C20773">
        <v>29.213000000000001</v>
      </c>
      <c r="E20773"/>
    </row>
    <row r="20774" spans="1:5" x14ac:dyDescent="0.2">
      <c r="A20774">
        <f t="shared" si="324"/>
        <v>217</v>
      </c>
      <c r="B20774" s="11">
        <v>44778</v>
      </c>
      <c r="C20774">
        <v>29.210999999999999</v>
      </c>
      <c r="E20774"/>
    </row>
    <row r="20775" spans="1:5" x14ac:dyDescent="0.2">
      <c r="A20775">
        <f t="shared" si="324"/>
        <v>217</v>
      </c>
      <c r="B20775" s="11">
        <v>44778</v>
      </c>
      <c r="C20775">
        <v>29.164999999999999</v>
      </c>
      <c r="E20775"/>
    </row>
    <row r="20776" spans="1:5" x14ac:dyDescent="0.2">
      <c r="A20776">
        <f t="shared" si="324"/>
        <v>217</v>
      </c>
      <c r="B20776" s="11">
        <v>44778</v>
      </c>
      <c r="C20776">
        <v>29.079000000000001</v>
      </c>
      <c r="E20776"/>
    </row>
    <row r="20777" spans="1:5" x14ac:dyDescent="0.2">
      <c r="A20777">
        <f t="shared" si="324"/>
        <v>217</v>
      </c>
      <c r="B20777" s="11">
        <v>44778</v>
      </c>
      <c r="C20777">
        <v>29.01</v>
      </c>
      <c r="E20777"/>
    </row>
    <row r="20778" spans="1:5" x14ac:dyDescent="0.2">
      <c r="A20778">
        <f t="shared" si="324"/>
        <v>217</v>
      </c>
      <c r="B20778" s="11">
        <v>44778</v>
      </c>
      <c r="C20778">
        <v>28.901</v>
      </c>
      <c r="E20778"/>
    </row>
    <row r="20779" spans="1:5" x14ac:dyDescent="0.2">
      <c r="A20779">
        <f t="shared" si="324"/>
        <v>217</v>
      </c>
      <c r="B20779" s="11">
        <v>44778</v>
      </c>
      <c r="C20779">
        <v>28.917999999999999</v>
      </c>
      <c r="E20779"/>
    </row>
    <row r="20780" spans="1:5" x14ac:dyDescent="0.2">
      <c r="A20780">
        <f t="shared" si="324"/>
        <v>217</v>
      </c>
      <c r="B20780" s="11">
        <v>44778</v>
      </c>
      <c r="C20780">
        <v>28.933</v>
      </c>
      <c r="E20780"/>
    </row>
    <row r="20781" spans="1:5" x14ac:dyDescent="0.2">
      <c r="A20781">
        <f t="shared" si="324"/>
        <v>217</v>
      </c>
      <c r="B20781" s="11">
        <v>44778</v>
      </c>
      <c r="C20781">
        <v>28.95</v>
      </c>
      <c r="E20781"/>
    </row>
    <row r="20782" spans="1:5" x14ac:dyDescent="0.2">
      <c r="A20782">
        <f t="shared" si="324"/>
        <v>217</v>
      </c>
      <c r="B20782" s="11">
        <v>44778</v>
      </c>
      <c r="C20782">
        <v>28.978000000000002</v>
      </c>
      <c r="E20782"/>
    </row>
    <row r="20783" spans="1:5" x14ac:dyDescent="0.2">
      <c r="A20783">
        <f t="shared" si="324"/>
        <v>217</v>
      </c>
      <c r="B20783" s="11">
        <v>44778</v>
      </c>
      <c r="C20783">
        <v>29.047999999999998</v>
      </c>
      <c r="E20783"/>
    </row>
    <row r="20784" spans="1:5" x14ac:dyDescent="0.2">
      <c r="A20784">
        <f t="shared" si="324"/>
        <v>217</v>
      </c>
      <c r="B20784" s="11">
        <v>44778</v>
      </c>
      <c r="C20784">
        <v>29.131</v>
      </c>
      <c r="E20784"/>
    </row>
    <row r="20785" spans="1:5" x14ac:dyDescent="0.2">
      <c r="A20785">
        <f t="shared" si="324"/>
        <v>217</v>
      </c>
      <c r="B20785" s="11">
        <v>44778</v>
      </c>
      <c r="C20785">
        <v>29.219000000000001</v>
      </c>
      <c r="E20785"/>
    </row>
    <row r="20786" spans="1:5" x14ac:dyDescent="0.2">
      <c r="A20786">
        <f t="shared" si="324"/>
        <v>217</v>
      </c>
      <c r="B20786" s="11">
        <v>44778</v>
      </c>
      <c r="C20786">
        <v>29.335999999999999</v>
      </c>
      <c r="E20786"/>
    </row>
    <row r="20787" spans="1:5" x14ac:dyDescent="0.2">
      <c r="A20787">
        <f t="shared" si="324"/>
        <v>217</v>
      </c>
      <c r="B20787" s="11">
        <v>44778</v>
      </c>
      <c r="C20787">
        <v>29.402000000000001</v>
      </c>
      <c r="E20787"/>
    </row>
    <row r="20788" spans="1:5" x14ac:dyDescent="0.2">
      <c r="A20788">
        <f t="shared" si="324"/>
        <v>217</v>
      </c>
      <c r="B20788" s="11">
        <v>44778</v>
      </c>
      <c r="C20788">
        <v>29.468</v>
      </c>
      <c r="E20788"/>
    </row>
    <row r="20789" spans="1:5" x14ac:dyDescent="0.2">
      <c r="A20789">
        <f t="shared" si="324"/>
        <v>217</v>
      </c>
      <c r="B20789" s="11">
        <v>44778</v>
      </c>
      <c r="C20789">
        <v>29.524000000000001</v>
      </c>
      <c r="E20789"/>
    </row>
    <row r="20790" spans="1:5" x14ac:dyDescent="0.2">
      <c r="A20790">
        <f t="shared" si="324"/>
        <v>217</v>
      </c>
      <c r="B20790" s="11">
        <v>44778</v>
      </c>
      <c r="C20790">
        <v>29.594999999999999</v>
      </c>
      <c r="E20790"/>
    </row>
    <row r="20791" spans="1:5" x14ac:dyDescent="0.2">
      <c r="A20791">
        <f t="shared" si="324"/>
        <v>217</v>
      </c>
      <c r="B20791" s="11">
        <v>44778</v>
      </c>
      <c r="C20791">
        <v>29.661999999999999</v>
      </c>
      <c r="E20791"/>
    </row>
    <row r="20792" spans="1:5" x14ac:dyDescent="0.2">
      <c r="A20792">
        <f t="shared" si="324"/>
        <v>217</v>
      </c>
      <c r="B20792" s="11">
        <v>44778</v>
      </c>
      <c r="C20792">
        <v>29.736000000000001</v>
      </c>
      <c r="E20792"/>
    </row>
    <row r="20793" spans="1:5" x14ac:dyDescent="0.2">
      <c r="A20793">
        <f t="shared" si="324"/>
        <v>217</v>
      </c>
      <c r="B20793" s="11">
        <v>44778</v>
      </c>
      <c r="C20793">
        <v>29.812000000000001</v>
      </c>
      <c r="E20793"/>
    </row>
    <row r="20794" spans="1:5" x14ac:dyDescent="0.2">
      <c r="A20794">
        <f t="shared" si="324"/>
        <v>217</v>
      </c>
      <c r="B20794" s="11">
        <v>44778</v>
      </c>
      <c r="C20794">
        <v>29.876000000000001</v>
      </c>
      <c r="E20794"/>
    </row>
    <row r="20795" spans="1:5" x14ac:dyDescent="0.2">
      <c r="A20795">
        <f t="shared" si="324"/>
        <v>217</v>
      </c>
      <c r="B20795" s="11">
        <v>44778</v>
      </c>
      <c r="C20795">
        <v>29.952000000000002</v>
      </c>
      <c r="E20795"/>
    </row>
    <row r="20796" spans="1:5" x14ac:dyDescent="0.2">
      <c r="A20796">
        <f t="shared" si="324"/>
        <v>217</v>
      </c>
      <c r="B20796" s="11">
        <v>44778</v>
      </c>
      <c r="C20796">
        <v>30.007999999999999</v>
      </c>
      <c r="E20796"/>
    </row>
    <row r="20797" spans="1:5" x14ac:dyDescent="0.2">
      <c r="A20797">
        <f t="shared" si="324"/>
        <v>217</v>
      </c>
      <c r="B20797" s="11">
        <v>44778</v>
      </c>
      <c r="C20797">
        <v>30.05</v>
      </c>
      <c r="E20797"/>
    </row>
    <row r="20798" spans="1:5" x14ac:dyDescent="0.2">
      <c r="A20798">
        <f t="shared" si="324"/>
        <v>217</v>
      </c>
      <c r="B20798" s="11">
        <v>44778</v>
      </c>
      <c r="C20798">
        <v>30.247</v>
      </c>
      <c r="E20798"/>
    </row>
    <row r="20799" spans="1:5" x14ac:dyDescent="0.2">
      <c r="A20799">
        <f t="shared" si="324"/>
        <v>217</v>
      </c>
      <c r="B20799" s="11">
        <v>44778</v>
      </c>
      <c r="C20799">
        <v>30.28</v>
      </c>
      <c r="E20799"/>
    </row>
    <row r="20800" spans="1:5" x14ac:dyDescent="0.2">
      <c r="A20800">
        <f t="shared" si="324"/>
        <v>217</v>
      </c>
      <c r="B20800" s="11">
        <v>44778</v>
      </c>
      <c r="C20800">
        <v>30.417000000000002</v>
      </c>
      <c r="E20800"/>
    </row>
    <row r="20801" spans="1:5" x14ac:dyDescent="0.2">
      <c r="A20801">
        <f t="shared" si="324"/>
        <v>217</v>
      </c>
      <c r="B20801" s="11">
        <v>44778</v>
      </c>
      <c r="C20801">
        <v>30.986999999999998</v>
      </c>
      <c r="E20801"/>
    </row>
    <row r="20802" spans="1:5" x14ac:dyDescent="0.2">
      <c r="A20802">
        <f t="shared" si="324"/>
        <v>217</v>
      </c>
      <c r="B20802" s="11">
        <v>44778</v>
      </c>
      <c r="C20802">
        <v>31.334</v>
      </c>
      <c r="E20802"/>
    </row>
    <row r="20803" spans="1:5" x14ac:dyDescent="0.2">
      <c r="A20803">
        <f t="shared" ref="A20803:A20866" si="325">B20803-DATE(YEAR(B20803),1,1)+1</f>
        <v>217</v>
      </c>
      <c r="B20803" s="11">
        <v>44778</v>
      </c>
      <c r="C20803">
        <v>31.599</v>
      </c>
      <c r="E20803"/>
    </row>
    <row r="20804" spans="1:5" x14ac:dyDescent="0.2">
      <c r="A20804">
        <f t="shared" si="325"/>
        <v>217</v>
      </c>
      <c r="B20804" s="11">
        <v>44778</v>
      </c>
      <c r="C20804">
        <v>31.754000000000001</v>
      </c>
      <c r="E20804"/>
    </row>
    <row r="20805" spans="1:5" x14ac:dyDescent="0.2">
      <c r="A20805">
        <f t="shared" si="325"/>
        <v>217</v>
      </c>
      <c r="B20805" s="11">
        <v>44778</v>
      </c>
      <c r="C20805">
        <v>31.001000000000001</v>
      </c>
      <c r="E20805"/>
    </row>
    <row r="20806" spans="1:5" x14ac:dyDescent="0.2">
      <c r="A20806">
        <f t="shared" si="325"/>
        <v>217</v>
      </c>
      <c r="B20806" s="11">
        <v>44778</v>
      </c>
      <c r="C20806">
        <v>31.283000000000001</v>
      </c>
      <c r="E20806"/>
    </row>
    <row r="20807" spans="1:5" x14ac:dyDescent="0.2">
      <c r="A20807">
        <f t="shared" si="325"/>
        <v>217</v>
      </c>
      <c r="B20807" s="11">
        <v>44778</v>
      </c>
      <c r="C20807">
        <v>31.038</v>
      </c>
      <c r="E20807"/>
    </row>
    <row r="20808" spans="1:5" x14ac:dyDescent="0.2">
      <c r="A20808">
        <f t="shared" si="325"/>
        <v>217</v>
      </c>
      <c r="B20808" s="11">
        <v>44778</v>
      </c>
      <c r="C20808">
        <v>31.058</v>
      </c>
      <c r="E20808"/>
    </row>
    <row r="20809" spans="1:5" x14ac:dyDescent="0.2">
      <c r="A20809">
        <f t="shared" si="325"/>
        <v>217</v>
      </c>
      <c r="B20809" s="11">
        <v>44778</v>
      </c>
      <c r="C20809">
        <v>31.187999999999999</v>
      </c>
      <c r="E20809"/>
    </row>
    <row r="20810" spans="1:5" x14ac:dyDescent="0.2">
      <c r="A20810">
        <f t="shared" si="325"/>
        <v>217</v>
      </c>
      <c r="B20810" s="11">
        <v>44778</v>
      </c>
      <c r="C20810">
        <v>31.373000000000001</v>
      </c>
      <c r="E20810"/>
    </row>
    <row r="20811" spans="1:5" x14ac:dyDescent="0.2">
      <c r="A20811">
        <f t="shared" si="325"/>
        <v>217</v>
      </c>
      <c r="B20811" s="11">
        <v>44778</v>
      </c>
      <c r="C20811">
        <v>31.33</v>
      </c>
      <c r="E20811"/>
    </row>
    <row r="20812" spans="1:5" x14ac:dyDescent="0.2">
      <c r="A20812">
        <f t="shared" si="325"/>
        <v>217</v>
      </c>
      <c r="B20812" s="11">
        <v>44778</v>
      </c>
      <c r="C20812">
        <v>31.231999999999999</v>
      </c>
      <c r="E20812"/>
    </row>
    <row r="20813" spans="1:5" x14ac:dyDescent="0.2">
      <c r="A20813">
        <f t="shared" si="325"/>
        <v>217</v>
      </c>
      <c r="B20813" s="11">
        <v>44778</v>
      </c>
      <c r="C20813">
        <v>31.12</v>
      </c>
      <c r="E20813"/>
    </row>
    <row r="20814" spans="1:5" x14ac:dyDescent="0.2">
      <c r="A20814">
        <f t="shared" si="325"/>
        <v>217</v>
      </c>
      <c r="B20814" s="11">
        <v>44778</v>
      </c>
      <c r="C20814">
        <v>31.041</v>
      </c>
      <c r="E20814"/>
    </row>
    <row r="20815" spans="1:5" x14ac:dyDescent="0.2">
      <c r="A20815">
        <f t="shared" si="325"/>
        <v>218</v>
      </c>
      <c r="B20815" s="11">
        <v>44779</v>
      </c>
      <c r="C20815">
        <v>30.965</v>
      </c>
      <c r="E20815"/>
    </row>
    <row r="20816" spans="1:5" x14ac:dyDescent="0.2">
      <c r="A20816">
        <f t="shared" si="325"/>
        <v>218</v>
      </c>
      <c r="B20816" s="11">
        <v>44779</v>
      </c>
      <c r="C20816">
        <v>30.93</v>
      </c>
      <c r="E20816"/>
    </row>
    <row r="20817" spans="1:5" x14ac:dyDescent="0.2">
      <c r="A20817">
        <f t="shared" si="325"/>
        <v>218</v>
      </c>
      <c r="B20817" s="11">
        <v>44779</v>
      </c>
      <c r="C20817">
        <v>30.893999999999998</v>
      </c>
      <c r="E20817"/>
    </row>
    <row r="20818" spans="1:5" x14ac:dyDescent="0.2">
      <c r="A20818">
        <f t="shared" si="325"/>
        <v>218</v>
      </c>
      <c r="B20818" s="11">
        <v>44779</v>
      </c>
      <c r="C20818">
        <v>30.859000000000002</v>
      </c>
      <c r="E20818"/>
    </row>
    <row r="20819" spans="1:5" x14ac:dyDescent="0.2">
      <c r="A20819">
        <f t="shared" si="325"/>
        <v>218</v>
      </c>
      <c r="B20819" s="11">
        <v>44779</v>
      </c>
      <c r="C20819">
        <v>30.850999999999999</v>
      </c>
      <c r="E20819"/>
    </row>
    <row r="20820" spans="1:5" x14ac:dyDescent="0.2">
      <c r="A20820">
        <f t="shared" si="325"/>
        <v>218</v>
      </c>
      <c r="B20820" s="11">
        <v>44779</v>
      </c>
      <c r="C20820">
        <v>30.838999999999999</v>
      </c>
      <c r="E20820"/>
    </row>
    <row r="20821" spans="1:5" x14ac:dyDescent="0.2">
      <c r="A20821">
        <f t="shared" si="325"/>
        <v>218</v>
      </c>
      <c r="B20821" s="11">
        <v>44779</v>
      </c>
      <c r="C20821">
        <v>30.853999999999999</v>
      </c>
      <c r="E20821"/>
    </row>
    <row r="20822" spans="1:5" x14ac:dyDescent="0.2">
      <c r="A20822">
        <f t="shared" si="325"/>
        <v>218</v>
      </c>
      <c r="B20822" s="11">
        <v>44779</v>
      </c>
      <c r="C20822">
        <v>30.736999999999998</v>
      </c>
      <c r="E20822"/>
    </row>
    <row r="20823" spans="1:5" x14ac:dyDescent="0.2">
      <c r="A20823">
        <f t="shared" si="325"/>
        <v>218</v>
      </c>
      <c r="B20823" s="11">
        <v>44779</v>
      </c>
      <c r="C20823">
        <v>30.681000000000001</v>
      </c>
      <c r="E20823"/>
    </row>
    <row r="20824" spans="1:5" x14ac:dyDescent="0.2">
      <c r="A20824">
        <f t="shared" si="325"/>
        <v>218</v>
      </c>
      <c r="B20824" s="11">
        <v>44779</v>
      </c>
      <c r="C20824">
        <v>30.713000000000001</v>
      </c>
      <c r="E20824"/>
    </row>
    <row r="20825" spans="1:5" x14ac:dyDescent="0.2">
      <c r="A20825">
        <f t="shared" si="325"/>
        <v>218</v>
      </c>
      <c r="B20825" s="11">
        <v>44779</v>
      </c>
      <c r="C20825">
        <v>30.693999999999999</v>
      </c>
      <c r="E20825"/>
    </row>
    <row r="20826" spans="1:5" x14ac:dyDescent="0.2">
      <c r="A20826">
        <f t="shared" si="325"/>
        <v>218</v>
      </c>
      <c r="B20826" s="11">
        <v>44779</v>
      </c>
      <c r="C20826">
        <v>30.675000000000001</v>
      </c>
      <c r="E20826"/>
    </row>
    <row r="20827" spans="1:5" x14ac:dyDescent="0.2">
      <c r="A20827">
        <f t="shared" si="325"/>
        <v>218</v>
      </c>
      <c r="B20827" s="11">
        <v>44779</v>
      </c>
      <c r="C20827">
        <v>30.641999999999999</v>
      </c>
      <c r="E20827"/>
    </row>
    <row r="20828" spans="1:5" x14ac:dyDescent="0.2">
      <c r="A20828">
        <f t="shared" si="325"/>
        <v>218</v>
      </c>
      <c r="B20828" s="11">
        <v>44779</v>
      </c>
      <c r="C20828">
        <v>30.539000000000001</v>
      </c>
      <c r="E20828"/>
    </row>
    <row r="20829" spans="1:5" x14ac:dyDescent="0.2">
      <c r="A20829">
        <f t="shared" si="325"/>
        <v>218</v>
      </c>
      <c r="B20829" s="11">
        <v>44779</v>
      </c>
      <c r="C20829">
        <v>30.419</v>
      </c>
      <c r="E20829"/>
    </row>
    <row r="20830" spans="1:5" x14ac:dyDescent="0.2">
      <c r="A20830">
        <f t="shared" si="325"/>
        <v>218</v>
      </c>
      <c r="B20830" s="11">
        <v>44779</v>
      </c>
      <c r="C20830">
        <v>30.317</v>
      </c>
      <c r="E20830"/>
    </row>
    <row r="20831" spans="1:5" x14ac:dyDescent="0.2">
      <c r="A20831">
        <f t="shared" si="325"/>
        <v>218</v>
      </c>
      <c r="B20831" s="11">
        <v>44779</v>
      </c>
      <c r="C20831">
        <v>30.187999999999999</v>
      </c>
      <c r="E20831"/>
    </row>
    <row r="20832" spans="1:5" x14ac:dyDescent="0.2">
      <c r="A20832">
        <f t="shared" si="325"/>
        <v>218</v>
      </c>
      <c r="B20832" s="11">
        <v>44779</v>
      </c>
      <c r="C20832">
        <v>30.041</v>
      </c>
      <c r="E20832"/>
    </row>
    <row r="20833" spans="1:5" x14ac:dyDescent="0.2">
      <c r="A20833">
        <f t="shared" si="325"/>
        <v>218</v>
      </c>
      <c r="B20833" s="11">
        <v>44779</v>
      </c>
      <c r="C20833">
        <v>29.884</v>
      </c>
      <c r="E20833"/>
    </row>
    <row r="20834" spans="1:5" x14ac:dyDescent="0.2">
      <c r="A20834">
        <f t="shared" si="325"/>
        <v>218</v>
      </c>
      <c r="B20834" s="11">
        <v>44779</v>
      </c>
      <c r="C20834">
        <v>29.71</v>
      </c>
      <c r="E20834"/>
    </row>
    <row r="20835" spans="1:5" x14ac:dyDescent="0.2">
      <c r="A20835">
        <f t="shared" si="325"/>
        <v>218</v>
      </c>
      <c r="B20835" s="11">
        <v>44779</v>
      </c>
      <c r="C20835">
        <v>29.573</v>
      </c>
      <c r="E20835"/>
    </row>
    <row r="20836" spans="1:5" x14ac:dyDescent="0.2">
      <c r="A20836">
        <f t="shared" si="325"/>
        <v>218</v>
      </c>
      <c r="B20836" s="11">
        <v>44779</v>
      </c>
      <c r="C20836">
        <v>29.478000000000002</v>
      </c>
      <c r="E20836"/>
    </row>
    <row r="20837" spans="1:5" x14ac:dyDescent="0.2">
      <c r="A20837">
        <f t="shared" si="325"/>
        <v>218</v>
      </c>
      <c r="B20837" s="11">
        <v>44779</v>
      </c>
      <c r="C20837">
        <v>29.376999999999999</v>
      </c>
      <c r="E20837"/>
    </row>
    <row r="20838" spans="1:5" x14ac:dyDescent="0.2">
      <c r="A20838">
        <f t="shared" si="325"/>
        <v>218</v>
      </c>
      <c r="B20838" s="11">
        <v>44779</v>
      </c>
      <c r="C20838">
        <v>29.323</v>
      </c>
      <c r="E20838"/>
    </row>
    <row r="20839" spans="1:5" x14ac:dyDescent="0.2">
      <c r="A20839">
        <f t="shared" si="325"/>
        <v>218</v>
      </c>
      <c r="B20839" s="11">
        <v>44779</v>
      </c>
      <c r="C20839">
        <v>29.244</v>
      </c>
      <c r="E20839"/>
    </row>
    <row r="20840" spans="1:5" x14ac:dyDescent="0.2">
      <c r="A20840">
        <f t="shared" si="325"/>
        <v>218</v>
      </c>
      <c r="B20840" s="11">
        <v>44779</v>
      </c>
      <c r="C20840">
        <v>29.202999999999999</v>
      </c>
      <c r="E20840"/>
    </row>
    <row r="20841" spans="1:5" x14ac:dyDescent="0.2">
      <c r="A20841">
        <f t="shared" si="325"/>
        <v>218</v>
      </c>
      <c r="B20841" s="11">
        <v>44779</v>
      </c>
      <c r="C20841">
        <v>29.175000000000001</v>
      </c>
      <c r="E20841"/>
    </row>
    <row r="20842" spans="1:5" x14ac:dyDescent="0.2">
      <c r="A20842">
        <f t="shared" si="325"/>
        <v>218</v>
      </c>
      <c r="B20842" s="11">
        <v>44779</v>
      </c>
      <c r="C20842">
        <v>29.158999999999999</v>
      </c>
      <c r="E20842"/>
    </row>
    <row r="20843" spans="1:5" x14ac:dyDescent="0.2">
      <c r="A20843">
        <f t="shared" si="325"/>
        <v>218</v>
      </c>
      <c r="B20843" s="11">
        <v>44779</v>
      </c>
      <c r="C20843">
        <v>29.11</v>
      </c>
      <c r="E20843"/>
    </row>
    <row r="20844" spans="1:5" x14ac:dyDescent="0.2">
      <c r="A20844">
        <f t="shared" si="325"/>
        <v>218</v>
      </c>
      <c r="B20844" s="11">
        <v>44779</v>
      </c>
      <c r="C20844">
        <v>29.084</v>
      </c>
      <c r="E20844"/>
    </row>
    <row r="20845" spans="1:5" x14ac:dyDescent="0.2">
      <c r="A20845">
        <f t="shared" si="325"/>
        <v>218</v>
      </c>
      <c r="B20845" s="11">
        <v>44779</v>
      </c>
      <c r="C20845">
        <v>29.062000000000001</v>
      </c>
      <c r="E20845"/>
    </row>
    <row r="20846" spans="1:5" x14ac:dyDescent="0.2">
      <c r="A20846">
        <f t="shared" si="325"/>
        <v>218</v>
      </c>
      <c r="B20846" s="11">
        <v>44779</v>
      </c>
      <c r="C20846">
        <v>29.221</v>
      </c>
      <c r="E20846"/>
    </row>
    <row r="20847" spans="1:5" x14ac:dyDescent="0.2">
      <c r="A20847">
        <f t="shared" si="325"/>
        <v>218</v>
      </c>
      <c r="B20847" s="11">
        <v>44779</v>
      </c>
      <c r="C20847">
        <v>29.055</v>
      </c>
      <c r="E20847"/>
    </row>
    <row r="20848" spans="1:5" x14ac:dyDescent="0.2">
      <c r="A20848">
        <f t="shared" si="325"/>
        <v>218</v>
      </c>
      <c r="B20848" s="11">
        <v>44779</v>
      </c>
      <c r="C20848">
        <v>28.986000000000001</v>
      </c>
      <c r="E20848"/>
    </row>
    <row r="20849" spans="1:5" x14ac:dyDescent="0.2">
      <c r="A20849">
        <f t="shared" si="325"/>
        <v>218</v>
      </c>
      <c r="B20849" s="11">
        <v>44779</v>
      </c>
      <c r="C20849">
        <v>28.832000000000001</v>
      </c>
      <c r="E20849"/>
    </row>
    <row r="20850" spans="1:5" x14ac:dyDescent="0.2">
      <c r="A20850">
        <f t="shared" si="325"/>
        <v>218</v>
      </c>
      <c r="B20850" s="11">
        <v>44779</v>
      </c>
      <c r="C20850">
        <v>28.71</v>
      </c>
      <c r="E20850"/>
    </row>
    <row r="20851" spans="1:5" x14ac:dyDescent="0.2">
      <c r="A20851">
        <f t="shared" si="325"/>
        <v>218</v>
      </c>
      <c r="B20851" s="11">
        <v>44779</v>
      </c>
      <c r="C20851">
        <v>28.744</v>
      </c>
      <c r="E20851"/>
    </row>
    <row r="20852" spans="1:5" x14ac:dyDescent="0.2">
      <c r="A20852">
        <f t="shared" si="325"/>
        <v>218</v>
      </c>
      <c r="B20852" s="11">
        <v>44779</v>
      </c>
      <c r="C20852">
        <v>28.684000000000001</v>
      </c>
      <c r="E20852"/>
    </row>
    <row r="20853" spans="1:5" x14ac:dyDescent="0.2">
      <c r="A20853">
        <f t="shared" si="325"/>
        <v>218</v>
      </c>
      <c r="B20853" s="11">
        <v>44779</v>
      </c>
      <c r="C20853">
        <v>28.541</v>
      </c>
      <c r="E20853"/>
    </row>
    <row r="20854" spans="1:5" x14ac:dyDescent="0.2">
      <c r="A20854">
        <f t="shared" si="325"/>
        <v>218</v>
      </c>
      <c r="B20854" s="11">
        <v>44779</v>
      </c>
      <c r="C20854">
        <v>28.553000000000001</v>
      </c>
      <c r="E20854"/>
    </row>
    <row r="20855" spans="1:5" x14ac:dyDescent="0.2">
      <c r="A20855">
        <f t="shared" si="325"/>
        <v>218</v>
      </c>
      <c r="B20855" s="11">
        <v>44779</v>
      </c>
      <c r="C20855">
        <v>28.41</v>
      </c>
      <c r="E20855"/>
    </row>
    <row r="20856" spans="1:5" x14ac:dyDescent="0.2">
      <c r="A20856">
        <f t="shared" si="325"/>
        <v>218</v>
      </c>
      <c r="B20856" s="11">
        <v>44779</v>
      </c>
      <c r="C20856">
        <v>28.52</v>
      </c>
      <c r="E20856"/>
    </row>
    <row r="20857" spans="1:5" x14ac:dyDescent="0.2">
      <c r="A20857">
        <f t="shared" si="325"/>
        <v>218</v>
      </c>
      <c r="B20857" s="11">
        <v>44779</v>
      </c>
      <c r="C20857">
        <v>28.619</v>
      </c>
      <c r="E20857"/>
    </row>
    <row r="20858" spans="1:5" x14ac:dyDescent="0.2">
      <c r="A20858">
        <f t="shared" si="325"/>
        <v>218</v>
      </c>
      <c r="B20858" s="11">
        <v>44779</v>
      </c>
      <c r="C20858">
        <v>28.641999999999999</v>
      </c>
      <c r="E20858"/>
    </row>
    <row r="20859" spans="1:5" x14ac:dyDescent="0.2">
      <c r="A20859">
        <f t="shared" si="325"/>
        <v>218</v>
      </c>
      <c r="B20859" s="11">
        <v>44779</v>
      </c>
      <c r="C20859">
        <v>28.669</v>
      </c>
      <c r="E20859"/>
    </row>
    <row r="20860" spans="1:5" x14ac:dyDescent="0.2">
      <c r="A20860">
        <f t="shared" si="325"/>
        <v>218</v>
      </c>
      <c r="B20860" s="11">
        <v>44779</v>
      </c>
      <c r="C20860">
        <v>28.704999999999998</v>
      </c>
      <c r="E20860"/>
    </row>
    <row r="20861" spans="1:5" x14ac:dyDescent="0.2">
      <c r="A20861">
        <f t="shared" si="325"/>
        <v>218</v>
      </c>
      <c r="B20861" s="11">
        <v>44779</v>
      </c>
      <c r="C20861">
        <v>28.738</v>
      </c>
      <c r="E20861"/>
    </row>
    <row r="20862" spans="1:5" x14ac:dyDescent="0.2">
      <c r="A20862">
        <f t="shared" si="325"/>
        <v>218</v>
      </c>
      <c r="B20862" s="11">
        <v>44779</v>
      </c>
      <c r="C20862">
        <v>28.751999999999999</v>
      </c>
      <c r="E20862"/>
    </row>
    <row r="20863" spans="1:5" x14ac:dyDescent="0.2">
      <c r="A20863">
        <f t="shared" si="325"/>
        <v>218</v>
      </c>
      <c r="B20863" s="11">
        <v>44779</v>
      </c>
      <c r="C20863">
        <v>28.771000000000001</v>
      </c>
      <c r="E20863"/>
    </row>
    <row r="20864" spans="1:5" x14ac:dyDescent="0.2">
      <c r="A20864">
        <f t="shared" si="325"/>
        <v>218</v>
      </c>
      <c r="B20864" s="11">
        <v>44779</v>
      </c>
      <c r="C20864">
        <v>28.748999999999999</v>
      </c>
      <c r="E20864"/>
    </row>
    <row r="20865" spans="1:5" x14ac:dyDescent="0.2">
      <c r="A20865">
        <f t="shared" si="325"/>
        <v>218</v>
      </c>
      <c r="B20865" s="11">
        <v>44779</v>
      </c>
      <c r="C20865">
        <v>28.719000000000001</v>
      </c>
      <c r="E20865"/>
    </row>
    <row r="20866" spans="1:5" x14ac:dyDescent="0.2">
      <c r="A20866">
        <f t="shared" si="325"/>
        <v>218</v>
      </c>
      <c r="B20866" s="11">
        <v>44779</v>
      </c>
      <c r="C20866">
        <v>28.783000000000001</v>
      </c>
      <c r="E20866"/>
    </row>
    <row r="20867" spans="1:5" x14ac:dyDescent="0.2">
      <c r="A20867">
        <f t="shared" ref="A20867:A20930" si="326">B20867-DATE(YEAR(B20867),1,1)+1</f>
        <v>218</v>
      </c>
      <c r="B20867" s="11">
        <v>44779</v>
      </c>
      <c r="C20867">
        <v>28.806999999999999</v>
      </c>
      <c r="E20867"/>
    </row>
    <row r="20868" spans="1:5" x14ac:dyDescent="0.2">
      <c r="A20868">
        <f t="shared" si="326"/>
        <v>218</v>
      </c>
      <c r="B20868" s="11">
        <v>44779</v>
      </c>
      <c r="C20868">
        <v>28.812999999999999</v>
      </c>
      <c r="E20868"/>
    </row>
    <row r="20869" spans="1:5" x14ac:dyDescent="0.2">
      <c r="A20869">
        <f t="shared" si="326"/>
        <v>218</v>
      </c>
      <c r="B20869" s="11">
        <v>44779</v>
      </c>
      <c r="C20869">
        <v>28.808</v>
      </c>
      <c r="E20869"/>
    </row>
    <row r="20870" spans="1:5" x14ac:dyDescent="0.2">
      <c r="A20870">
        <f t="shared" si="326"/>
        <v>218</v>
      </c>
      <c r="B20870" s="11">
        <v>44779</v>
      </c>
      <c r="C20870">
        <v>28.824999999999999</v>
      </c>
      <c r="E20870"/>
    </row>
    <row r="20871" spans="1:5" x14ac:dyDescent="0.2">
      <c r="A20871">
        <f t="shared" si="326"/>
        <v>218</v>
      </c>
      <c r="B20871" s="11">
        <v>44779</v>
      </c>
      <c r="C20871">
        <v>28.809000000000001</v>
      </c>
      <c r="E20871"/>
    </row>
    <row r="20872" spans="1:5" x14ac:dyDescent="0.2">
      <c r="A20872">
        <f t="shared" si="326"/>
        <v>218</v>
      </c>
      <c r="B20872" s="11">
        <v>44779</v>
      </c>
      <c r="C20872">
        <v>28.808</v>
      </c>
      <c r="E20872"/>
    </row>
    <row r="20873" spans="1:5" x14ac:dyDescent="0.2">
      <c r="A20873">
        <f t="shared" si="326"/>
        <v>218</v>
      </c>
      <c r="B20873" s="11">
        <v>44779</v>
      </c>
      <c r="C20873">
        <v>28.821000000000002</v>
      </c>
      <c r="E20873"/>
    </row>
    <row r="20874" spans="1:5" x14ac:dyDescent="0.2">
      <c r="A20874">
        <f t="shared" si="326"/>
        <v>218</v>
      </c>
      <c r="B20874" s="11">
        <v>44779</v>
      </c>
      <c r="C20874">
        <v>28.835999999999999</v>
      </c>
      <c r="E20874"/>
    </row>
    <row r="20875" spans="1:5" x14ac:dyDescent="0.2">
      <c r="A20875">
        <f t="shared" si="326"/>
        <v>218</v>
      </c>
      <c r="B20875" s="11">
        <v>44779</v>
      </c>
      <c r="C20875">
        <v>28.824000000000002</v>
      </c>
      <c r="E20875"/>
    </row>
    <row r="20876" spans="1:5" x14ac:dyDescent="0.2">
      <c r="A20876">
        <f t="shared" si="326"/>
        <v>218</v>
      </c>
      <c r="B20876" s="11">
        <v>44779</v>
      </c>
      <c r="C20876">
        <v>28.81</v>
      </c>
      <c r="E20876"/>
    </row>
    <row r="20877" spans="1:5" x14ac:dyDescent="0.2">
      <c r="A20877">
        <f t="shared" si="326"/>
        <v>218</v>
      </c>
      <c r="B20877" s="11">
        <v>44779</v>
      </c>
      <c r="C20877">
        <v>28.814</v>
      </c>
      <c r="E20877"/>
    </row>
    <row r="20878" spans="1:5" x14ac:dyDescent="0.2">
      <c r="A20878">
        <f t="shared" si="326"/>
        <v>218</v>
      </c>
      <c r="B20878" s="11">
        <v>44779</v>
      </c>
      <c r="C20878">
        <v>28.867000000000001</v>
      </c>
      <c r="E20878"/>
    </row>
    <row r="20879" spans="1:5" x14ac:dyDescent="0.2">
      <c r="A20879">
        <f t="shared" si="326"/>
        <v>218</v>
      </c>
      <c r="B20879" s="11">
        <v>44779</v>
      </c>
      <c r="C20879">
        <v>28.902999999999999</v>
      </c>
      <c r="E20879"/>
    </row>
    <row r="20880" spans="1:5" x14ac:dyDescent="0.2">
      <c r="A20880">
        <f t="shared" si="326"/>
        <v>218</v>
      </c>
      <c r="B20880" s="11">
        <v>44779</v>
      </c>
      <c r="C20880">
        <v>28.972999999999999</v>
      </c>
      <c r="E20880"/>
    </row>
    <row r="20881" spans="1:5" x14ac:dyDescent="0.2">
      <c r="A20881">
        <f t="shared" si="326"/>
        <v>218</v>
      </c>
      <c r="B20881" s="11">
        <v>44779</v>
      </c>
      <c r="C20881">
        <v>29.058</v>
      </c>
      <c r="E20881"/>
    </row>
    <row r="20882" spans="1:5" x14ac:dyDescent="0.2">
      <c r="A20882">
        <f t="shared" si="326"/>
        <v>218</v>
      </c>
      <c r="B20882" s="11">
        <v>44779</v>
      </c>
      <c r="C20882">
        <v>29.193000000000001</v>
      </c>
      <c r="E20882"/>
    </row>
    <row r="20883" spans="1:5" x14ac:dyDescent="0.2">
      <c r="A20883">
        <f t="shared" si="326"/>
        <v>218</v>
      </c>
      <c r="B20883" s="11">
        <v>44779</v>
      </c>
      <c r="C20883">
        <v>29.312000000000001</v>
      </c>
      <c r="E20883"/>
    </row>
    <row r="20884" spans="1:5" x14ac:dyDescent="0.2">
      <c r="A20884">
        <f t="shared" si="326"/>
        <v>218</v>
      </c>
      <c r="B20884" s="11">
        <v>44779</v>
      </c>
      <c r="C20884">
        <v>29.395</v>
      </c>
      <c r="E20884"/>
    </row>
    <row r="20885" spans="1:5" x14ac:dyDescent="0.2">
      <c r="A20885">
        <f t="shared" si="326"/>
        <v>218</v>
      </c>
      <c r="B20885" s="11">
        <v>44779</v>
      </c>
      <c r="C20885">
        <v>29.475999999999999</v>
      </c>
      <c r="E20885"/>
    </row>
    <row r="20886" spans="1:5" x14ac:dyDescent="0.2">
      <c r="A20886">
        <f t="shared" si="326"/>
        <v>218</v>
      </c>
      <c r="B20886" s="11">
        <v>44779</v>
      </c>
      <c r="C20886">
        <v>29.620999999999999</v>
      </c>
      <c r="E20886"/>
    </row>
    <row r="20887" spans="1:5" x14ac:dyDescent="0.2">
      <c r="A20887">
        <f t="shared" si="326"/>
        <v>218</v>
      </c>
      <c r="B20887" s="11">
        <v>44779</v>
      </c>
      <c r="C20887">
        <v>29.712</v>
      </c>
      <c r="E20887"/>
    </row>
    <row r="20888" spans="1:5" x14ac:dyDescent="0.2">
      <c r="A20888">
        <f t="shared" si="326"/>
        <v>218</v>
      </c>
      <c r="B20888" s="11">
        <v>44779</v>
      </c>
      <c r="C20888">
        <v>29.78</v>
      </c>
      <c r="E20888"/>
    </row>
    <row r="20889" spans="1:5" x14ac:dyDescent="0.2">
      <c r="A20889">
        <f t="shared" si="326"/>
        <v>218</v>
      </c>
      <c r="B20889" s="11">
        <v>44779</v>
      </c>
      <c r="C20889">
        <v>29.806000000000001</v>
      </c>
      <c r="E20889"/>
    </row>
    <row r="20890" spans="1:5" x14ac:dyDescent="0.2">
      <c r="A20890">
        <f t="shared" si="326"/>
        <v>218</v>
      </c>
      <c r="B20890" s="11">
        <v>44779</v>
      </c>
      <c r="C20890">
        <v>29.855</v>
      </c>
      <c r="E20890"/>
    </row>
    <row r="20891" spans="1:5" x14ac:dyDescent="0.2">
      <c r="A20891">
        <f t="shared" si="326"/>
        <v>218</v>
      </c>
      <c r="B20891" s="11">
        <v>44779</v>
      </c>
      <c r="C20891">
        <v>29.869</v>
      </c>
      <c r="E20891"/>
    </row>
    <row r="20892" spans="1:5" x14ac:dyDescent="0.2">
      <c r="A20892">
        <f t="shared" si="326"/>
        <v>218</v>
      </c>
      <c r="B20892" s="11">
        <v>44779</v>
      </c>
      <c r="C20892">
        <v>29.864000000000001</v>
      </c>
      <c r="E20892"/>
    </row>
    <row r="20893" spans="1:5" x14ac:dyDescent="0.2">
      <c r="A20893">
        <f t="shared" si="326"/>
        <v>218</v>
      </c>
      <c r="B20893" s="11">
        <v>44779</v>
      </c>
      <c r="C20893">
        <v>29.881</v>
      </c>
      <c r="E20893"/>
    </row>
    <row r="20894" spans="1:5" x14ac:dyDescent="0.2">
      <c r="A20894">
        <f t="shared" si="326"/>
        <v>218</v>
      </c>
      <c r="B20894" s="11">
        <v>44779</v>
      </c>
      <c r="C20894">
        <v>29.908999999999999</v>
      </c>
      <c r="E20894"/>
    </row>
    <row r="20895" spans="1:5" x14ac:dyDescent="0.2">
      <c r="A20895">
        <f t="shared" si="326"/>
        <v>218</v>
      </c>
      <c r="B20895" s="11">
        <v>44779</v>
      </c>
      <c r="C20895">
        <v>29.922999999999998</v>
      </c>
      <c r="E20895"/>
    </row>
    <row r="20896" spans="1:5" x14ac:dyDescent="0.2">
      <c r="A20896">
        <f t="shared" si="326"/>
        <v>218</v>
      </c>
      <c r="B20896" s="11">
        <v>44779</v>
      </c>
      <c r="C20896">
        <v>29.954999999999998</v>
      </c>
      <c r="E20896"/>
    </row>
    <row r="20897" spans="1:5" x14ac:dyDescent="0.2">
      <c r="A20897">
        <f t="shared" si="326"/>
        <v>218</v>
      </c>
      <c r="B20897" s="11">
        <v>44779</v>
      </c>
      <c r="C20897">
        <v>30.004000000000001</v>
      </c>
      <c r="E20897"/>
    </row>
    <row r="20898" spans="1:5" x14ac:dyDescent="0.2">
      <c r="A20898">
        <f t="shared" si="326"/>
        <v>218</v>
      </c>
      <c r="B20898" s="11">
        <v>44779</v>
      </c>
      <c r="C20898">
        <v>30.181000000000001</v>
      </c>
      <c r="E20898"/>
    </row>
    <row r="20899" spans="1:5" x14ac:dyDescent="0.2">
      <c r="A20899">
        <f t="shared" si="326"/>
        <v>218</v>
      </c>
      <c r="B20899" s="11">
        <v>44779</v>
      </c>
      <c r="C20899">
        <v>30.466999999999999</v>
      </c>
      <c r="E20899"/>
    </row>
    <row r="20900" spans="1:5" x14ac:dyDescent="0.2">
      <c r="A20900">
        <f t="shared" si="326"/>
        <v>218</v>
      </c>
      <c r="B20900" s="11">
        <v>44779</v>
      </c>
      <c r="C20900">
        <v>30.608000000000001</v>
      </c>
      <c r="E20900"/>
    </row>
    <row r="20901" spans="1:5" x14ac:dyDescent="0.2">
      <c r="A20901">
        <f t="shared" si="326"/>
        <v>218</v>
      </c>
      <c r="B20901" s="11">
        <v>44779</v>
      </c>
      <c r="C20901">
        <v>30.989000000000001</v>
      </c>
      <c r="E20901"/>
    </row>
    <row r="20902" spans="1:5" x14ac:dyDescent="0.2">
      <c r="A20902">
        <f t="shared" si="326"/>
        <v>218</v>
      </c>
      <c r="B20902" s="11">
        <v>44779</v>
      </c>
      <c r="C20902">
        <v>31.1</v>
      </c>
      <c r="E20902"/>
    </row>
    <row r="20903" spans="1:5" x14ac:dyDescent="0.2">
      <c r="A20903">
        <f t="shared" si="326"/>
        <v>218</v>
      </c>
      <c r="B20903" s="11">
        <v>44779</v>
      </c>
      <c r="C20903">
        <v>31.396999999999998</v>
      </c>
      <c r="E20903"/>
    </row>
    <row r="20904" spans="1:5" x14ac:dyDescent="0.2">
      <c r="A20904">
        <f t="shared" si="326"/>
        <v>218</v>
      </c>
      <c r="B20904" s="11">
        <v>44779</v>
      </c>
      <c r="C20904">
        <v>31.513000000000002</v>
      </c>
      <c r="E20904"/>
    </row>
    <row r="20905" spans="1:5" x14ac:dyDescent="0.2">
      <c r="A20905">
        <f t="shared" si="326"/>
        <v>218</v>
      </c>
      <c r="B20905" s="11">
        <v>44779</v>
      </c>
      <c r="C20905">
        <v>31.509</v>
      </c>
      <c r="E20905"/>
    </row>
    <row r="20906" spans="1:5" x14ac:dyDescent="0.2">
      <c r="A20906">
        <f t="shared" si="326"/>
        <v>218</v>
      </c>
      <c r="B20906" s="11">
        <v>44779</v>
      </c>
      <c r="C20906">
        <v>31.378</v>
      </c>
      <c r="E20906"/>
    </row>
    <row r="20907" spans="1:5" x14ac:dyDescent="0.2">
      <c r="A20907">
        <f t="shared" si="326"/>
        <v>218</v>
      </c>
      <c r="B20907" s="11">
        <v>44779</v>
      </c>
      <c r="C20907">
        <v>31.416</v>
      </c>
      <c r="E20907"/>
    </row>
    <row r="20908" spans="1:5" x14ac:dyDescent="0.2">
      <c r="A20908">
        <f t="shared" si="326"/>
        <v>218</v>
      </c>
      <c r="B20908" s="11">
        <v>44779</v>
      </c>
      <c r="C20908">
        <v>31.384</v>
      </c>
      <c r="E20908"/>
    </row>
    <row r="20909" spans="1:5" x14ac:dyDescent="0.2">
      <c r="A20909">
        <f t="shared" si="326"/>
        <v>218</v>
      </c>
      <c r="B20909" s="11">
        <v>44779</v>
      </c>
      <c r="C20909">
        <v>31.28</v>
      </c>
      <c r="E20909"/>
    </row>
    <row r="20910" spans="1:5" x14ac:dyDescent="0.2">
      <c r="A20910">
        <f t="shared" si="326"/>
        <v>218</v>
      </c>
      <c r="B20910" s="11">
        <v>44779</v>
      </c>
      <c r="C20910">
        <v>31.155999999999999</v>
      </c>
      <c r="E20910"/>
    </row>
    <row r="20911" spans="1:5" x14ac:dyDescent="0.2">
      <c r="A20911">
        <f t="shared" si="326"/>
        <v>219</v>
      </c>
      <c r="B20911" s="11">
        <v>44780</v>
      </c>
      <c r="C20911">
        <v>31.091999999999999</v>
      </c>
      <c r="E20911"/>
    </row>
    <row r="20912" spans="1:5" x14ac:dyDescent="0.2">
      <c r="A20912">
        <f t="shared" si="326"/>
        <v>219</v>
      </c>
      <c r="B20912" s="11">
        <v>44780</v>
      </c>
      <c r="C20912">
        <v>31.085999999999999</v>
      </c>
      <c r="E20912"/>
    </row>
    <row r="20913" spans="1:5" x14ac:dyDescent="0.2">
      <c r="A20913">
        <f t="shared" si="326"/>
        <v>219</v>
      </c>
      <c r="B20913" s="11">
        <v>44780</v>
      </c>
      <c r="C20913">
        <v>30.942</v>
      </c>
      <c r="E20913"/>
    </row>
    <row r="20914" spans="1:5" x14ac:dyDescent="0.2">
      <c r="A20914">
        <f t="shared" si="326"/>
        <v>219</v>
      </c>
      <c r="B20914" s="11">
        <v>44780</v>
      </c>
      <c r="C20914">
        <v>30.827999999999999</v>
      </c>
      <c r="E20914"/>
    </row>
    <row r="20915" spans="1:5" x14ac:dyDescent="0.2">
      <c r="A20915">
        <f t="shared" si="326"/>
        <v>219</v>
      </c>
      <c r="B20915" s="11">
        <v>44780</v>
      </c>
      <c r="C20915">
        <v>30.802</v>
      </c>
      <c r="E20915"/>
    </row>
    <row r="20916" spans="1:5" x14ac:dyDescent="0.2">
      <c r="A20916">
        <f t="shared" si="326"/>
        <v>219</v>
      </c>
      <c r="B20916" s="11">
        <v>44780</v>
      </c>
      <c r="C20916">
        <v>30.725999999999999</v>
      </c>
      <c r="E20916"/>
    </row>
    <row r="20917" spans="1:5" x14ac:dyDescent="0.2">
      <c r="A20917">
        <f t="shared" si="326"/>
        <v>219</v>
      </c>
      <c r="B20917" s="11">
        <v>44780</v>
      </c>
      <c r="C20917">
        <v>30.672999999999998</v>
      </c>
      <c r="E20917"/>
    </row>
    <row r="20918" spans="1:5" x14ac:dyDescent="0.2">
      <c r="A20918">
        <f t="shared" si="326"/>
        <v>219</v>
      </c>
      <c r="B20918" s="11">
        <v>44780</v>
      </c>
      <c r="C20918">
        <v>30.622</v>
      </c>
      <c r="E20918"/>
    </row>
    <row r="20919" spans="1:5" x14ac:dyDescent="0.2">
      <c r="A20919">
        <f t="shared" si="326"/>
        <v>219</v>
      </c>
      <c r="B20919" s="11">
        <v>44780</v>
      </c>
      <c r="C20919">
        <v>30.567</v>
      </c>
      <c r="E20919"/>
    </row>
    <row r="20920" spans="1:5" x14ac:dyDescent="0.2">
      <c r="A20920">
        <f t="shared" si="326"/>
        <v>219</v>
      </c>
      <c r="B20920" s="11">
        <v>44780</v>
      </c>
      <c r="C20920">
        <v>30.489000000000001</v>
      </c>
      <c r="E20920"/>
    </row>
    <row r="20921" spans="1:5" x14ac:dyDescent="0.2">
      <c r="A20921">
        <f t="shared" si="326"/>
        <v>219</v>
      </c>
      <c r="B20921" s="11">
        <v>44780</v>
      </c>
      <c r="C20921">
        <v>30.445</v>
      </c>
      <c r="E20921"/>
    </row>
    <row r="20922" spans="1:5" x14ac:dyDescent="0.2">
      <c r="A20922">
        <f t="shared" si="326"/>
        <v>219</v>
      </c>
      <c r="B20922" s="11">
        <v>44780</v>
      </c>
      <c r="C20922">
        <v>30.431999999999999</v>
      </c>
      <c r="E20922"/>
    </row>
    <row r="20923" spans="1:5" x14ac:dyDescent="0.2">
      <c r="A20923">
        <f t="shared" si="326"/>
        <v>219</v>
      </c>
      <c r="B20923" s="11">
        <v>44780</v>
      </c>
      <c r="C20923">
        <v>30.385000000000002</v>
      </c>
      <c r="E20923"/>
    </row>
    <row r="20924" spans="1:5" x14ac:dyDescent="0.2">
      <c r="A20924">
        <f t="shared" si="326"/>
        <v>219</v>
      </c>
      <c r="B20924" s="11">
        <v>44780</v>
      </c>
      <c r="C20924">
        <v>30.4</v>
      </c>
      <c r="E20924"/>
    </row>
    <row r="20925" spans="1:5" x14ac:dyDescent="0.2">
      <c r="A20925">
        <f t="shared" si="326"/>
        <v>219</v>
      </c>
      <c r="B20925" s="11">
        <v>44780</v>
      </c>
      <c r="C20925">
        <v>30.414000000000001</v>
      </c>
      <c r="E20925"/>
    </row>
    <row r="20926" spans="1:5" x14ac:dyDescent="0.2">
      <c r="A20926">
        <f t="shared" si="326"/>
        <v>219</v>
      </c>
      <c r="B20926" s="11">
        <v>44780</v>
      </c>
      <c r="C20926">
        <v>30.303000000000001</v>
      </c>
      <c r="E20926"/>
    </row>
    <row r="20927" spans="1:5" x14ac:dyDescent="0.2">
      <c r="A20927">
        <f t="shared" si="326"/>
        <v>219</v>
      </c>
      <c r="B20927" s="11">
        <v>44780</v>
      </c>
      <c r="C20927">
        <v>30.193999999999999</v>
      </c>
      <c r="E20927"/>
    </row>
    <row r="20928" spans="1:5" x14ac:dyDescent="0.2">
      <c r="A20928">
        <f t="shared" si="326"/>
        <v>219</v>
      </c>
      <c r="B20928" s="11">
        <v>44780</v>
      </c>
      <c r="C20928">
        <v>30.056000000000001</v>
      </c>
      <c r="E20928"/>
    </row>
    <row r="20929" spans="1:5" x14ac:dyDescent="0.2">
      <c r="A20929">
        <f t="shared" si="326"/>
        <v>219</v>
      </c>
      <c r="B20929" s="11">
        <v>44780</v>
      </c>
      <c r="C20929">
        <v>29.885000000000002</v>
      </c>
      <c r="E20929"/>
    </row>
    <row r="20930" spans="1:5" x14ac:dyDescent="0.2">
      <c r="A20930">
        <f t="shared" si="326"/>
        <v>219</v>
      </c>
      <c r="B20930" s="11">
        <v>44780</v>
      </c>
      <c r="C20930">
        <v>29.654</v>
      </c>
      <c r="E20930"/>
    </row>
    <row r="20931" spans="1:5" x14ac:dyDescent="0.2">
      <c r="A20931">
        <f t="shared" ref="A20931:A20994" si="327">B20931-DATE(YEAR(B20931),1,1)+1</f>
        <v>219</v>
      </c>
      <c r="B20931" s="11">
        <v>44780</v>
      </c>
      <c r="C20931">
        <v>29.498000000000001</v>
      </c>
      <c r="E20931"/>
    </row>
    <row r="20932" spans="1:5" x14ac:dyDescent="0.2">
      <c r="A20932">
        <f t="shared" si="327"/>
        <v>219</v>
      </c>
      <c r="B20932" s="11">
        <v>44780</v>
      </c>
      <c r="C20932">
        <v>29.39</v>
      </c>
      <c r="E20932"/>
    </row>
    <row r="20933" spans="1:5" x14ac:dyDescent="0.2">
      <c r="A20933">
        <f t="shared" si="327"/>
        <v>219</v>
      </c>
      <c r="B20933" s="11">
        <v>44780</v>
      </c>
      <c r="C20933">
        <v>29.302</v>
      </c>
      <c r="E20933"/>
    </row>
    <row r="20934" spans="1:5" x14ac:dyDescent="0.2">
      <c r="A20934">
        <f t="shared" si="327"/>
        <v>219</v>
      </c>
      <c r="B20934" s="11">
        <v>44780</v>
      </c>
      <c r="C20934">
        <v>29.209</v>
      </c>
      <c r="E20934"/>
    </row>
    <row r="20935" spans="1:5" x14ac:dyDescent="0.2">
      <c r="A20935">
        <f t="shared" si="327"/>
        <v>219</v>
      </c>
      <c r="B20935" s="11">
        <v>44780</v>
      </c>
      <c r="C20935">
        <v>29.138999999999999</v>
      </c>
      <c r="E20935"/>
    </row>
    <row r="20936" spans="1:5" x14ac:dyDescent="0.2">
      <c r="A20936">
        <f t="shared" si="327"/>
        <v>219</v>
      </c>
      <c r="B20936" s="11">
        <v>44780</v>
      </c>
      <c r="C20936">
        <v>29.027999999999999</v>
      </c>
      <c r="E20936"/>
    </row>
    <row r="20937" spans="1:5" x14ac:dyDescent="0.2">
      <c r="A20937">
        <f t="shared" si="327"/>
        <v>219</v>
      </c>
      <c r="B20937" s="11">
        <v>44780</v>
      </c>
      <c r="C20937">
        <v>28.911999999999999</v>
      </c>
      <c r="E20937"/>
    </row>
    <row r="20938" spans="1:5" x14ac:dyDescent="0.2">
      <c r="A20938">
        <f t="shared" si="327"/>
        <v>219</v>
      </c>
      <c r="B20938" s="11">
        <v>44780</v>
      </c>
      <c r="C20938">
        <v>28.812999999999999</v>
      </c>
      <c r="E20938"/>
    </row>
    <row r="20939" spans="1:5" x14ac:dyDescent="0.2">
      <c r="A20939">
        <f t="shared" si="327"/>
        <v>219</v>
      </c>
      <c r="B20939" s="11">
        <v>44780</v>
      </c>
      <c r="C20939">
        <v>28.713000000000001</v>
      </c>
      <c r="E20939"/>
    </row>
    <row r="20940" spans="1:5" x14ac:dyDescent="0.2">
      <c r="A20940">
        <f t="shared" si="327"/>
        <v>219</v>
      </c>
      <c r="B20940" s="11">
        <v>44780</v>
      </c>
      <c r="C20940">
        <v>28.657</v>
      </c>
      <c r="E20940"/>
    </row>
    <row r="20941" spans="1:5" x14ac:dyDescent="0.2">
      <c r="A20941">
        <f t="shared" si="327"/>
        <v>219</v>
      </c>
      <c r="B20941" s="11">
        <v>44780</v>
      </c>
      <c r="C20941">
        <v>28.599</v>
      </c>
      <c r="E20941"/>
    </row>
    <row r="20942" spans="1:5" x14ac:dyDescent="0.2">
      <c r="A20942">
        <f t="shared" si="327"/>
        <v>219</v>
      </c>
      <c r="B20942" s="11">
        <v>44780</v>
      </c>
      <c r="C20942">
        <v>28.568000000000001</v>
      </c>
      <c r="E20942"/>
    </row>
    <row r="20943" spans="1:5" x14ac:dyDescent="0.2">
      <c r="A20943">
        <f t="shared" si="327"/>
        <v>219</v>
      </c>
      <c r="B20943" s="11">
        <v>44780</v>
      </c>
      <c r="C20943">
        <v>28.54</v>
      </c>
      <c r="E20943"/>
    </row>
    <row r="20944" spans="1:5" x14ac:dyDescent="0.2">
      <c r="A20944">
        <f t="shared" si="327"/>
        <v>219</v>
      </c>
      <c r="B20944" s="11">
        <v>44780</v>
      </c>
      <c r="C20944">
        <v>28.5</v>
      </c>
      <c r="E20944"/>
    </row>
    <row r="20945" spans="1:5" x14ac:dyDescent="0.2">
      <c r="A20945">
        <f t="shared" si="327"/>
        <v>219</v>
      </c>
      <c r="B20945" s="11">
        <v>44780</v>
      </c>
      <c r="C20945">
        <v>28.457000000000001</v>
      </c>
      <c r="E20945"/>
    </row>
    <row r="20946" spans="1:5" x14ac:dyDescent="0.2">
      <c r="A20946">
        <f t="shared" si="327"/>
        <v>219</v>
      </c>
      <c r="B20946" s="11">
        <v>44780</v>
      </c>
      <c r="C20946">
        <v>28.427</v>
      </c>
      <c r="E20946"/>
    </row>
    <row r="20947" spans="1:5" x14ac:dyDescent="0.2">
      <c r="A20947">
        <f t="shared" si="327"/>
        <v>219</v>
      </c>
      <c r="B20947" s="11">
        <v>44780</v>
      </c>
      <c r="C20947">
        <v>28.398</v>
      </c>
      <c r="E20947"/>
    </row>
    <row r="20948" spans="1:5" x14ac:dyDescent="0.2">
      <c r="A20948">
        <f t="shared" si="327"/>
        <v>219</v>
      </c>
      <c r="B20948" s="11">
        <v>44780</v>
      </c>
      <c r="C20948">
        <v>28.6</v>
      </c>
      <c r="E20948"/>
    </row>
    <row r="20949" spans="1:5" x14ac:dyDescent="0.2">
      <c r="A20949">
        <f t="shared" si="327"/>
        <v>219</v>
      </c>
      <c r="B20949" s="11">
        <v>44780</v>
      </c>
      <c r="C20949">
        <v>28.466000000000001</v>
      </c>
      <c r="E20949"/>
    </row>
    <row r="20950" spans="1:5" x14ac:dyDescent="0.2">
      <c r="A20950">
        <f t="shared" si="327"/>
        <v>219</v>
      </c>
      <c r="B20950" s="11">
        <v>44780</v>
      </c>
      <c r="C20950">
        <v>28.343</v>
      </c>
      <c r="E20950"/>
    </row>
    <row r="20951" spans="1:5" x14ac:dyDescent="0.2">
      <c r="A20951">
        <f t="shared" si="327"/>
        <v>219</v>
      </c>
      <c r="B20951" s="11">
        <v>44780</v>
      </c>
      <c r="C20951">
        <v>28.231999999999999</v>
      </c>
      <c r="E20951"/>
    </row>
    <row r="20952" spans="1:5" x14ac:dyDescent="0.2">
      <c r="A20952">
        <f t="shared" si="327"/>
        <v>219</v>
      </c>
      <c r="B20952" s="11">
        <v>44780</v>
      </c>
      <c r="C20952">
        <v>28.210999999999999</v>
      </c>
      <c r="E20952"/>
    </row>
    <row r="20953" spans="1:5" x14ac:dyDescent="0.2">
      <c r="A20953">
        <f t="shared" si="327"/>
        <v>219</v>
      </c>
      <c r="B20953" s="11">
        <v>44780</v>
      </c>
      <c r="C20953">
        <v>28.03</v>
      </c>
      <c r="E20953"/>
    </row>
    <row r="20954" spans="1:5" x14ac:dyDescent="0.2">
      <c r="A20954">
        <f t="shared" si="327"/>
        <v>219</v>
      </c>
      <c r="B20954" s="11">
        <v>44780</v>
      </c>
      <c r="C20954">
        <v>28.123999999999999</v>
      </c>
      <c r="E20954"/>
    </row>
    <row r="20955" spans="1:5" x14ac:dyDescent="0.2">
      <c r="A20955">
        <f t="shared" si="327"/>
        <v>219</v>
      </c>
      <c r="B20955" s="11">
        <v>44780</v>
      </c>
      <c r="C20955">
        <v>28.036000000000001</v>
      </c>
      <c r="E20955"/>
    </row>
    <row r="20956" spans="1:5" x14ac:dyDescent="0.2">
      <c r="A20956">
        <f t="shared" si="327"/>
        <v>219</v>
      </c>
      <c r="B20956" s="11">
        <v>44780</v>
      </c>
      <c r="C20956">
        <v>28.18</v>
      </c>
      <c r="E20956"/>
    </row>
    <row r="20957" spans="1:5" x14ac:dyDescent="0.2">
      <c r="A20957">
        <f t="shared" si="327"/>
        <v>219</v>
      </c>
      <c r="B20957" s="11">
        <v>44780</v>
      </c>
      <c r="C20957">
        <v>28.359000000000002</v>
      </c>
      <c r="E20957"/>
    </row>
    <row r="20958" spans="1:5" x14ac:dyDescent="0.2">
      <c r="A20958">
        <f t="shared" si="327"/>
        <v>219</v>
      </c>
      <c r="B20958" s="11">
        <v>44780</v>
      </c>
      <c r="C20958">
        <v>28.367999999999999</v>
      </c>
      <c r="E20958"/>
    </row>
    <row r="20959" spans="1:5" x14ac:dyDescent="0.2">
      <c r="A20959">
        <f t="shared" si="327"/>
        <v>219</v>
      </c>
      <c r="B20959" s="11">
        <v>44780</v>
      </c>
      <c r="C20959">
        <v>28.321999999999999</v>
      </c>
      <c r="E20959"/>
    </row>
    <row r="20960" spans="1:5" x14ac:dyDescent="0.2">
      <c r="A20960">
        <f t="shared" si="327"/>
        <v>219</v>
      </c>
      <c r="B20960" s="11">
        <v>44780</v>
      </c>
      <c r="C20960">
        <v>28.285</v>
      </c>
      <c r="E20960"/>
    </row>
    <row r="20961" spans="1:5" x14ac:dyDescent="0.2">
      <c r="A20961">
        <f t="shared" si="327"/>
        <v>219</v>
      </c>
      <c r="B20961" s="11">
        <v>44780</v>
      </c>
      <c r="C20961">
        <v>28.273</v>
      </c>
      <c r="E20961"/>
    </row>
    <row r="20962" spans="1:5" x14ac:dyDescent="0.2">
      <c r="A20962">
        <f t="shared" si="327"/>
        <v>219</v>
      </c>
      <c r="B20962" s="11">
        <v>44780</v>
      </c>
      <c r="C20962">
        <v>28.297000000000001</v>
      </c>
      <c r="E20962"/>
    </row>
    <row r="20963" spans="1:5" x14ac:dyDescent="0.2">
      <c r="A20963">
        <f t="shared" si="327"/>
        <v>219</v>
      </c>
      <c r="B20963" s="11">
        <v>44780</v>
      </c>
      <c r="C20963">
        <v>28.26</v>
      </c>
      <c r="E20963"/>
    </row>
    <row r="20964" spans="1:5" x14ac:dyDescent="0.2">
      <c r="A20964">
        <f t="shared" si="327"/>
        <v>219</v>
      </c>
      <c r="B20964" s="11">
        <v>44780</v>
      </c>
      <c r="C20964">
        <v>28.259</v>
      </c>
      <c r="E20964"/>
    </row>
    <row r="20965" spans="1:5" x14ac:dyDescent="0.2">
      <c r="A20965">
        <f t="shared" si="327"/>
        <v>219</v>
      </c>
      <c r="B20965" s="11">
        <v>44780</v>
      </c>
      <c r="C20965">
        <v>28.292000000000002</v>
      </c>
      <c r="E20965"/>
    </row>
    <row r="20966" spans="1:5" x14ac:dyDescent="0.2">
      <c r="A20966">
        <f t="shared" si="327"/>
        <v>219</v>
      </c>
      <c r="B20966" s="11">
        <v>44780</v>
      </c>
      <c r="C20966">
        <v>28.326000000000001</v>
      </c>
      <c r="E20966"/>
    </row>
    <row r="20967" spans="1:5" x14ac:dyDescent="0.2">
      <c r="A20967">
        <f t="shared" si="327"/>
        <v>219</v>
      </c>
      <c r="B20967" s="11">
        <v>44780</v>
      </c>
      <c r="C20967">
        <v>28.356999999999999</v>
      </c>
      <c r="E20967"/>
    </row>
    <row r="20968" spans="1:5" x14ac:dyDescent="0.2">
      <c r="A20968">
        <f t="shared" si="327"/>
        <v>219</v>
      </c>
      <c r="B20968" s="11">
        <v>44780</v>
      </c>
      <c r="C20968">
        <v>28.384</v>
      </c>
      <c r="E20968"/>
    </row>
    <row r="20969" spans="1:5" x14ac:dyDescent="0.2">
      <c r="A20969">
        <f t="shared" si="327"/>
        <v>219</v>
      </c>
      <c r="B20969" s="11">
        <v>44780</v>
      </c>
      <c r="C20969">
        <v>28.513000000000002</v>
      </c>
      <c r="E20969"/>
    </row>
    <row r="20970" spans="1:5" x14ac:dyDescent="0.2">
      <c r="A20970">
        <f t="shared" si="327"/>
        <v>219</v>
      </c>
      <c r="B20970" s="11">
        <v>44780</v>
      </c>
      <c r="C20970">
        <v>28.704999999999998</v>
      </c>
      <c r="E20970"/>
    </row>
    <row r="20971" spans="1:5" x14ac:dyDescent="0.2">
      <c r="A20971">
        <f t="shared" si="327"/>
        <v>219</v>
      </c>
      <c r="B20971" s="11">
        <v>44780</v>
      </c>
      <c r="C20971">
        <v>28.716999999999999</v>
      </c>
      <c r="E20971"/>
    </row>
    <row r="20972" spans="1:5" x14ac:dyDescent="0.2">
      <c r="A20972">
        <f t="shared" si="327"/>
        <v>219</v>
      </c>
      <c r="B20972" s="11">
        <v>44780</v>
      </c>
      <c r="C20972">
        <v>28.605</v>
      </c>
      <c r="E20972"/>
    </row>
    <row r="20973" spans="1:5" x14ac:dyDescent="0.2">
      <c r="A20973">
        <f t="shared" si="327"/>
        <v>219</v>
      </c>
      <c r="B20973" s="11">
        <v>44780</v>
      </c>
      <c r="C20973">
        <v>28.57</v>
      </c>
      <c r="E20973"/>
    </row>
    <row r="20974" spans="1:5" x14ac:dyDescent="0.2">
      <c r="A20974">
        <f t="shared" si="327"/>
        <v>219</v>
      </c>
      <c r="B20974" s="11">
        <v>44780</v>
      </c>
      <c r="C20974">
        <v>28.571000000000002</v>
      </c>
      <c r="E20974"/>
    </row>
    <row r="20975" spans="1:5" x14ac:dyDescent="0.2">
      <c r="A20975">
        <f t="shared" si="327"/>
        <v>219</v>
      </c>
      <c r="B20975" s="11">
        <v>44780</v>
      </c>
      <c r="C20975">
        <v>28.64</v>
      </c>
      <c r="E20975"/>
    </row>
    <row r="20976" spans="1:5" x14ac:dyDescent="0.2">
      <c r="A20976">
        <f t="shared" si="327"/>
        <v>219</v>
      </c>
      <c r="B20976" s="11">
        <v>44780</v>
      </c>
      <c r="C20976">
        <v>28.765000000000001</v>
      </c>
      <c r="E20976"/>
    </row>
    <row r="20977" spans="1:5" x14ac:dyDescent="0.2">
      <c r="A20977">
        <f t="shared" si="327"/>
        <v>219</v>
      </c>
      <c r="B20977" s="11">
        <v>44780</v>
      </c>
      <c r="C20977">
        <v>28.942</v>
      </c>
      <c r="E20977"/>
    </row>
    <row r="20978" spans="1:5" x14ac:dyDescent="0.2">
      <c r="A20978">
        <f t="shared" si="327"/>
        <v>219</v>
      </c>
      <c r="B20978" s="11">
        <v>44780</v>
      </c>
      <c r="C20978">
        <v>29.175999999999998</v>
      </c>
      <c r="E20978"/>
    </row>
    <row r="20979" spans="1:5" x14ac:dyDescent="0.2">
      <c r="A20979">
        <f t="shared" si="327"/>
        <v>219</v>
      </c>
      <c r="B20979" s="11">
        <v>44780</v>
      </c>
      <c r="C20979">
        <v>29.335999999999999</v>
      </c>
      <c r="E20979"/>
    </row>
    <row r="20980" spans="1:5" x14ac:dyDescent="0.2">
      <c r="A20980">
        <f t="shared" si="327"/>
        <v>219</v>
      </c>
      <c r="B20980" s="11">
        <v>44780</v>
      </c>
      <c r="C20980">
        <v>29.414000000000001</v>
      </c>
      <c r="E20980"/>
    </row>
    <row r="20981" spans="1:5" x14ac:dyDescent="0.2">
      <c r="A20981">
        <f t="shared" si="327"/>
        <v>219</v>
      </c>
      <c r="B20981" s="11">
        <v>44780</v>
      </c>
      <c r="C20981">
        <v>29.565000000000001</v>
      </c>
      <c r="E20981"/>
    </row>
    <row r="20982" spans="1:5" x14ac:dyDescent="0.2">
      <c r="A20982">
        <f t="shared" si="327"/>
        <v>219</v>
      </c>
      <c r="B20982" s="11">
        <v>44780</v>
      </c>
      <c r="C20982">
        <v>29.715</v>
      </c>
      <c r="E20982"/>
    </row>
    <row r="20983" spans="1:5" x14ac:dyDescent="0.2">
      <c r="A20983">
        <f t="shared" si="327"/>
        <v>219</v>
      </c>
      <c r="B20983" s="11">
        <v>44780</v>
      </c>
      <c r="C20983">
        <v>29.832000000000001</v>
      </c>
      <c r="E20983"/>
    </row>
    <row r="20984" spans="1:5" x14ac:dyDescent="0.2">
      <c r="A20984">
        <f t="shared" si="327"/>
        <v>219</v>
      </c>
      <c r="B20984" s="11">
        <v>44780</v>
      </c>
      <c r="C20984">
        <v>29.923999999999999</v>
      </c>
      <c r="E20984"/>
    </row>
    <row r="20985" spans="1:5" x14ac:dyDescent="0.2">
      <c r="A20985">
        <f t="shared" si="327"/>
        <v>219</v>
      </c>
      <c r="B20985" s="11">
        <v>44780</v>
      </c>
      <c r="C20985">
        <v>30.024000000000001</v>
      </c>
      <c r="E20985"/>
    </row>
    <row r="20986" spans="1:5" x14ac:dyDescent="0.2">
      <c r="A20986">
        <f t="shared" si="327"/>
        <v>219</v>
      </c>
      <c r="B20986" s="11">
        <v>44780</v>
      </c>
      <c r="C20986">
        <v>30.06</v>
      </c>
      <c r="E20986"/>
    </row>
    <row r="20987" spans="1:5" x14ac:dyDescent="0.2">
      <c r="A20987">
        <f t="shared" si="327"/>
        <v>219</v>
      </c>
      <c r="B20987" s="11">
        <v>44780</v>
      </c>
      <c r="C20987">
        <v>29.971</v>
      </c>
      <c r="E20987"/>
    </row>
    <row r="20988" spans="1:5" x14ac:dyDescent="0.2">
      <c r="A20988">
        <f t="shared" si="327"/>
        <v>219</v>
      </c>
      <c r="B20988" s="11">
        <v>44780</v>
      </c>
      <c r="C20988">
        <v>29.94</v>
      </c>
      <c r="E20988"/>
    </row>
    <row r="20989" spans="1:5" x14ac:dyDescent="0.2">
      <c r="A20989">
        <f t="shared" si="327"/>
        <v>219</v>
      </c>
      <c r="B20989" s="11">
        <v>44780</v>
      </c>
      <c r="C20989">
        <v>29.934000000000001</v>
      </c>
      <c r="E20989"/>
    </row>
    <row r="20990" spans="1:5" x14ac:dyDescent="0.2">
      <c r="A20990">
        <f t="shared" si="327"/>
        <v>219</v>
      </c>
      <c r="B20990" s="11">
        <v>44780</v>
      </c>
      <c r="C20990">
        <v>29.927</v>
      </c>
      <c r="E20990"/>
    </row>
    <row r="20991" spans="1:5" x14ac:dyDescent="0.2">
      <c r="A20991">
        <f t="shared" si="327"/>
        <v>219</v>
      </c>
      <c r="B20991" s="11">
        <v>44780</v>
      </c>
      <c r="C20991">
        <v>29.898</v>
      </c>
      <c r="E20991"/>
    </row>
    <row r="20992" spans="1:5" x14ac:dyDescent="0.2">
      <c r="A20992">
        <f t="shared" si="327"/>
        <v>219</v>
      </c>
      <c r="B20992" s="11">
        <v>44780</v>
      </c>
      <c r="C20992">
        <v>29.934000000000001</v>
      </c>
      <c r="E20992"/>
    </row>
    <row r="20993" spans="1:5" x14ac:dyDescent="0.2">
      <c r="A20993">
        <f t="shared" si="327"/>
        <v>219</v>
      </c>
      <c r="B20993" s="11">
        <v>44780</v>
      </c>
      <c r="C20993">
        <v>29.923999999999999</v>
      </c>
      <c r="E20993"/>
    </row>
    <row r="20994" spans="1:5" x14ac:dyDescent="0.2">
      <c r="A20994">
        <f t="shared" si="327"/>
        <v>219</v>
      </c>
      <c r="B20994" s="11">
        <v>44780</v>
      </c>
      <c r="C20994">
        <v>29.943999999999999</v>
      </c>
      <c r="E20994"/>
    </row>
    <row r="20995" spans="1:5" x14ac:dyDescent="0.2">
      <c r="A20995">
        <f t="shared" ref="A20995:A21058" si="328">B20995-DATE(YEAR(B20995),1,1)+1</f>
        <v>219</v>
      </c>
      <c r="B20995" s="11">
        <v>44780</v>
      </c>
      <c r="C20995">
        <v>29.945</v>
      </c>
      <c r="E20995"/>
    </row>
    <row r="20996" spans="1:5" x14ac:dyDescent="0.2">
      <c r="A20996">
        <f t="shared" si="328"/>
        <v>219</v>
      </c>
      <c r="B20996" s="11">
        <v>44780</v>
      </c>
      <c r="C20996">
        <v>29.945</v>
      </c>
      <c r="E20996"/>
    </row>
    <row r="20997" spans="1:5" x14ac:dyDescent="0.2">
      <c r="A20997">
        <f t="shared" si="328"/>
        <v>219</v>
      </c>
      <c r="B20997" s="11">
        <v>44780</v>
      </c>
      <c r="C20997">
        <v>29.943000000000001</v>
      </c>
      <c r="E20997"/>
    </row>
    <row r="20998" spans="1:5" x14ac:dyDescent="0.2">
      <c r="A20998">
        <f t="shared" si="328"/>
        <v>219</v>
      </c>
      <c r="B20998" s="11">
        <v>44780</v>
      </c>
      <c r="C20998">
        <v>30.082999999999998</v>
      </c>
      <c r="E20998"/>
    </row>
    <row r="20999" spans="1:5" x14ac:dyDescent="0.2">
      <c r="A20999">
        <f t="shared" si="328"/>
        <v>219</v>
      </c>
      <c r="B20999" s="11">
        <v>44780</v>
      </c>
      <c r="C20999">
        <v>30.161999999999999</v>
      </c>
      <c r="E20999"/>
    </row>
    <row r="21000" spans="1:5" x14ac:dyDescent="0.2">
      <c r="A21000">
        <f t="shared" si="328"/>
        <v>219</v>
      </c>
      <c r="B21000" s="11">
        <v>44780</v>
      </c>
      <c r="C21000">
        <v>30.190999999999999</v>
      </c>
      <c r="E21000"/>
    </row>
    <row r="21001" spans="1:5" x14ac:dyDescent="0.2">
      <c r="A21001">
        <f t="shared" si="328"/>
        <v>219</v>
      </c>
      <c r="B21001" s="11">
        <v>44780</v>
      </c>
      <c r="C21001">
        <v>30.260999999999999</v>
      </c>
      <c r="E21001"/>
    </row>
    <row r="21002" spans="1:5" x14ac:dyDescent="0.2">
      <c r="A21002">
        <f t="shared" si="328"/>
        <v>219</v>
      </c>
      <c r="B21002" s="11">
        <v>44780</v>
      </c>
      <c r="C21002">
        <v>30.512</v>
      </c>
      <c r="E21002"/>
    </row>
    <row r="21003" spans="1:5" x14ac:dyDescent="0.2">
      <c r="A21003">
        <f t="shared" si="328"/>
        <v>219</v>
      </c>
      <c r="B21003" s="11">
        <v>44780</v>
      </c>
      <c r="C21003">
        <v>30.798999999999999</v>
      </c>
      <c r="E21003"/>
    </row>
    <row r="21004" spans="1:5" x14ac:dyDescent="0.2">
      <c r="A21004">
        <f t="shared" si="328"/>
        <v>219</v>
      </c>
      <c r="B21004" s="11">
        <v>44780</v>
      </c>
      <c r="C21004">
        <v>30.893000000000001</v>
      </c>
      <c r="E21004"/>
    </row>
    <row r="21005" spans="1:5" x14ac:dyDescent="0.2">
      <c r="A21005">
        <f t="shared" si="328"/>
        <v>219</v>
      </c>
      <c r="B21005" s="11">
        <v>44780</v>
      </c>
      <c r="C21005">
        <v>31.05</v>
      </c>
      <c r="E21005"/>
    </row>
    <row r="21006" spans="1:5" x14ac:dyDescent="0.2">
      <c r="A21006">
        <f t="shared" si="328"/>
        <v>219</v>
      </c>
      <c r="B21006" s="11">
        <v>44780</v>
      </c>
      <c r="C21006">
        <v>31.032</v>
      </c>
      <c r="E21006"/>
    </row>
    <row r="21007" spans="1:5" x14ac:dyDescent="0.2">
      <c r="A21007">
        <f t="shared" si="328"/>
        <v>220</v>
      </c>
      <c r="B21007" s="11">
        <v>44781</v>
      </c>
      <c r="C21007">
        <v>30.776</v>
      </c>
      <c r="E21007"/>
    </row>
    <row r="21008" spans="1:5" x14ac:dyDescent="0.2">
      <c r="A21008">
        <f t="shared" si="328"/>
        <v>220</v>
      </c>
      <c r="B21008" s="11">
        <v>44781</v>
      </c>
      <c r="C21008">
        <v>30.658000000000001</v>
      </c>
      <c r="E21008"/>
    </row>
    <row r="21009" spans="1:5" x14ac:dyDescent="0.2">
      <c r="A21009">
        <f t="shared" si="328"/>
        <v>220</v>
      </c>
      <c r="B21009" s="11">
        <v>44781</v>
      </c>
      <c r="C21009">
        <v>30.56</v>
      </c>
      <c r="E21009"/>
    </row>
    <row r="21010" spans="1:5" x14ac:dyDescent="0.2">
      <c r="A21010">
        <f t="shared" si="328"/>
        <v>220</v>
      </c>
      <c r="B21010" s="11">
        <v>44781</v>
      </c>
      <c r="C21010">
        <v>30.474</v>
      </c>
      <c r="E21010"/>
    </row>
    <row r="21011" spans="1:5" x14ac:dyDescent="0.2">
      <c r="A21011">
        <f t="shared" si="328"/>
        <v>220</v>
      </c>
      <c r="B21011" s="11">
        <v>44781</v>
      </c>
      <c r="C21011">
        <v>30.422000000000001</v>
      </c>
      <c r="E21011"/>
    </row>
    <row r="21012" spans="1:5" x14ac:dyDescent="0.2">
      <c r="A21012">
        <f t="shared" si="328"/>
        <v>220</v>
      </c>
      <c r="B21012" s="11">
        <v>44781</v>
      </c>
      <c r="C21012">
        <v>30.376000000000001</v>
      </c>
      <c r="E21012"/>
    </row>
    <row r="21013" spans="1:5" x14ac:dyDescent="0.2">
      <c r="A21013">
        <f t="shared" si="328"/>
        <v>220</v>
      </c>
      <c r="B21013" s="11">
        <v>44781</v>
      </c>
      <c r="C21013">
        <v>30.238</v>
      </c>
      <c r="E21013"/>
    </row>
    <row r="21014" spans="1:5" x14ac:dyDescent="0.2">
      <c r="A21014">
        <f t="shared" si="328"/>
        <v>220</v>
      </c>
      <c r="B21014" s="11">
        <v>44781</v>
      </c>
      <c r="C21014">
        <v>30.15</v>
      </c>
      <c r="E21014"/>
    </row>
    <row r="21015" spans="1:5" x14ac:dyDescent="0.2">
      <c r="A21015">
        <f t="shared" si="328"/>
        <v>220</v>
      </c>
      <c r="B21015" s="11">
        <v>44781</v>
      </c>
      <c r="C21015">
        <v>30.140999999999998</v>
      </c>
      <c r="E21015"/>
    </row>
    <row r="21016" spans="1:5" x14ac:dyDescent="0.2">
      <c r="A21016">
        <f t="shared" si="328"/>
        <v>220</v>
      </c>
      <c r="B21016" s="11">
        <v>44781</v>
      </c>
      <c r="C21016">
        <v>30.093</v>
      </c>
      <c r="E21016"/>
    </row>
    <row r="21017" spans="1:5" x14ac:dyDescent="0.2">
      <c r="A21017">
        <f t="shared" si="328"/>
        <v>220</v>
      </c>
      <c r="B21017" s="11">
        <v>44781</v>
      </c>
      <c r="C21017">
        <v>30.052</v>
      </c>
      <c r="E21017"/>
    </row>
    <row r="21018" spans="1:5" x14ac:dyDescent="0.2">
      <c r="A21018">
        <f t="shared" si="328"/>
        <v>220</v>
      </c>
      <c r="B21018" s="11">
        <v>44781</v>
      </c>
      <c r="C21018">
        <v>30.001000000000001</v>
      </c>
      <c r="E21018"/>
    </row>
    <row r="21019" spans="1:5" x14ac:dyDescent="0.2">
      <c r="A21019">
        <f t="shared" si="328"/>
        <v>220</v>
      </c>
      <c r="B21019" s="11">
        <v>44781</v>
      </c>
      <c r="C21019">
        <v>29.959</v>
      </c>
      <c r="E21019"/>
    </row>
    <row r="21020" spans="1:5" x14ac:dyDescent="0.2">
      <c r="A21020">
        <f t="shared" si="328"/>
        <v>220</v>
      </c>
      <c r="B21020" s="11">
        <v>44781</v>
      </c>
      <c r="C21020">
        <v>29.905000000000001</v>
      </c>
      <c r="E21020"/>
    </row>
    <row r="21021" spans="1:5" x14ac:dyDescent="0.2">
      <c r="A21021">
        <f t="shared" si="328"/>
        <v>220</v>
      </c>
      <c r="B21021" s="11">
        <v>44781</v>
      </c>
      <c r="C21021">
        <v>29.873999999999999</v>
      </c>
      <c r="E21021"/>
    </row>
    <row r="21022" spans="1:5" x14ac:dyDescent="0.2">
      <c r="A21022">
        <f t="shared" si="328"/>
        <v>220</v>
      </c>
      <c r="B21022" s="11">
        <v>44781</v>
      </c>
      <c r="C21022">
        <v>29.86</v>
      </c>
      <c r="E21022"/>
    </row>
    <row r="21023" spans="1:5" x14ac:dyDescent="0.2">
      <c r="A21023">
        <f t="shared" si="328"/>
        <v>220</v>
      </c>
      <c r="B21023" s="11">
        <v>44781</v>
      </c>
      <c r="C21023">
        <v>29.818000000000001</v>
      </c>
      <c r="E21023"/>
    </row>
    <row r="21024" spans="1:5" x14ac:dyDescent="0.2">
      <c r="A21024">
        <f t="shared" si="328"/>
        <v>220</v>
      </c>
      <c r="B21024" s="11">
        <v>44781</v>
      </c>
      <c r="C21024">
        <v>29.829000000000001</v>
      </c>
      <c r="E21024"/>
    </row>
    <row r="21025" spans="1:5" x14ac:dyDescent="0.2">
      <c r="A21025">
        <f t="shared" si="328"/>
        <v>220</v>
      </c>
      <c r="B21025" s="11">
        <v>44781</v>
      </c>
      <c r="C21025">
        <v>29.837</v>
      </c>
      <c r="E21025"/>
    </row>
    <row r="21026" spans="1:5" x14ac:dyDescent="0.2">
      <c r="A21026">
        <f t="shared" si="328"/>
        <v>220</v>
      </c>
      <c r="B21026" s="11">
        <v>44781</v>
      </c>
      <c r="C21026">
        <v>29.818999999999999</v>
      </c>
      <c r="E21026"/>
    </row>
    <row r="21027" spans="1:5" x14ac:dyDescent="0.2">
      <c r="A21027">
        <f t="shared" si="328"/>
        <v>220</v>
      </c>
      <c r="B21027" s="11">
        <v>44781</v>
      </c>
      <c r="C21027">
        <v>29.715</v>
      </c>
      <c r="E21027"/>
    </row>
    <row r="21028" spans="1:5" x14ac:dyDescent="0.2">
      <c r="A21028">
        <f t="shared" si="328"/>
        <v>220</v>
      </c>
      <c r="B21028" s="11">
        <v>44781</v>
      </c>
      <c r="C21028">
        <v>29.643999999999998</v>
      </c>
      <c r="E21028"/>
    </row>
    <row r="21029" spans="1:5" x14ac:dyDescent="0.2">
      <c r="A21029">
        <f t="shared" si="328"/>
        <v>220</v>
      </c>
      <c r="B21029" s="11">
        <v>44781</v>
      </c>
      <c r="C21029">
        <v>29.536000000000001</v>
      </c>
      <c r="E21029"/>
    </row>
    <row r="21030" spans="1:5" x14ac:dyDescent="0.2">
      <c r="A21030">
        <f t="shared" si="328"/>
        <v>220</v>
      </c>
      <c r="B21030" s="11">
        <v>44781</v>
      </c>
      <c r="C21030">
        <v>29.369</v>
      </c>
      <c r="E21030"/>
    </row>
    <row r="21031" spans="1:5" x14ac:dyDescent="0.2">
      <c r="A21031">
        <f t="shared" si="328"/>
        <v>220</v>
      </c>
      <c r="B21031" s="11">
        <v>44781</v>
      </c>
      <c r="C21031">
        <v>29.198</v>
      </c>
      <c r="E21031"/>
    </row>
    <row r="21032" spans="1:5" x14ac:dyDescent="0.2">
      <c r="A21032">
        <f t="shared" si="328"/>
        <v>220</v>
      </c>
      <c r="B21032" s="11">
        <v>44781</v>
      </c>
      <c r="C21032">
        <v>29.103999999999999</v>
      </c>
      <c r="E21032"/>
    </row>
    <row r="21033" spans="1:5" x14ac:dyDescent="0.2">
      <c r="A21033">
        <f t="shared" si="328"/>
        <v>220</v>
      </c>
      <c r="B21033" s="11">
        <v>44781</v>
      </c>
      <c r="C21033">
        <v>29.018000000000001</v>
      </c>
      <c r="E21033"/>
    </row>
    <row r="21034" spans="1:5" x14ac:dyDescent="0.2">
      <c r="A21034">
        <f t="shared" si="328"/>
        <v>220</v>
      </c>
      <c r="B21034" s="11">
        <v>44781</v>
      </c>
      <c r="C21034">
        <v>28.931999999999999</v>
      </c>
      <c r="E21034"/>
    </row>
    <row r="21035" spans="1:5" x14ac:dyDescent="0.2">
      <c r="A21035">
        <f t="shared" si="328"/>
        <v>220</v>
      </c>
      <c r="B21035" s="11">
        <v>44781</v>
      </c>
      <c r="C21035">
        <v>28.855</v>
      </c>
      <c r="E21035"/>
    </row>
    <row r="21036" spans="1:5" x14ac:dyDescent="0.2">
      <c r="A21036">
        <f t="shared" si="328"/>
        <v>220</v>
      </c>
      <c r="B21036" s="11">
        <v>44781</v>
      </c>
      <c r="C21036">
        <v>28.757000000000001</v>
      </c>
      <c r="E21036"/>
    </row>
    <row r="21037" spans="1:5" x14ac:dyDescent="0.2">
      <c r="A21037">
        <f t="shared" si="328"/>
        <v>220</v>
      </c>
      <c r="B21037" s="11">
        <v>44781</v>
      </c>
      <c r="C21037">
        <v>28.678000000000001</v>
      </c>
      <c r="E21037"/>
    </row>
    <row r="21038" spans="1:5" x14ac:dyDescent="0.2">
      <c r="A21038">
        <f t="shared" si="328"/>
        <v>220</v>
      </c>
      <c r="B21038" s="11">
        <v>44781</v>
      </c>
      <c r="C21038">
        <v>28.571999999999999</v>
      </c>
      <c r="E21038"/>
    </row>
    <row r="21039" spans="1:5" x14ac:dyDescent="0.2">
      <c r="A21039">
        <f t="shared" si="328"/>
        <v>220</v>
      </c>
      <c r="B21039" s="11">
        <v>44781</v>
      </c>
      <c r="C21039">
        <v>28.5</v>
      </c>
      <c r="E21039"/>
    </row>
    <row r="21040" spans="1:5" x14ac:dyDescent="0.2">
      <c r="A21040">
        <f t="shared" si="328"/>
        <v>220</v>
      </c>
      <c r="B21040" s="11">
        <v>44781</v>
      </c>
      <c r="C21040">
        <v>28.44</v>
      </c>
      <c r="E21040"/>
    </row>
    <row r="21041" spans="1:5" x14ac:dyDescent="0.2">
      <c r="A21041">
        <f t="shared" si="328"/>
        <v>220</v>
      </c>
      <c r="B21041" s="11">
        <v>44781</v>
      </c>
      <c r="C21041">
        <v>28.36</v>
      </c>
      <c r="E21041"/>
    </row>
    <row r="21042" spans="1:5" x14ac:dyDescent="0.2">
      <c r="A21042">
        <f t="shared" si="328"/>
        <v>220</v>
      </c>
      <c r="B21042" s="11">
        <v>44781</v>
      </c>
      <c r="C21042">
        <v>28.312000000000001</v>
      </c>
      <c r="E21042"/>
    </row>
    <row r="21043" spans="1:5" x14ac:dyDescent="0.2">
      <c r="A21043">
        <f t="shared" si="328"/>
        <v>220</v>
      </c>
      <c r="B21043" s="11">
        <v>44781</v>
      </c>
      <c r="C21043">
        <v>28.271000000000001</v>
      </c>
      <c r="E21043"/>
    </row>
    <row r="21044" spans="1:5" x14ac:dyDescent="0.2">
      <c r="A21044">
        <f t="shared" si="328"/>
        <v>220</v>
      </c>
      <c r="B21044" s="11">
        <v>44781</v>
      </c>
      <c r="C21044">
        <v>28.22</v>
      </c>
      <c r="E21044"/>
    </row>
    <row r="21045" spans="1:5" x14ac:dyDescent="0.2">
      <c r="A21045">
        <f t="shared" si="328"/>
        <v>220</v>
      </c>
      <c r="B21045" s="11">
        <v>44781</v>
      </c>
      <c r="C21045">
        <v>28.190999999999999</v>
      </c>
      <c r="E21045"/>
    </row>
    <row r="21046" spans="1:5" x14ac:dyDescent="0.2">
      <c r="A21046">
        <f t="shared" si="328"/>
        <v>220</v>
      </c>
      <c r="B21046" s="11">
        <v>44781</v>
      </c>
      <c r="C21046">
        <v>28.161999999999999</v>
      </c>
      <c r="E21046"/>
    </row>
    <row r="21047" spans="1:5" x14ac:dyDescent="0.2">
      <c r="A21047">
        <f t="shared" si="328"/>
        <v>220</v>
      </c>
      <c r="B21047" s="11">
        <v>44781</v>
      </c>
      <c r="C21047">
        <v>28.291</v>
      </c>
      <c r="E21047"/>
    </row>
    <row r="21048" spans="1:5" x14ac:dyDescent="0.2">
      <c r="A21048">
        <f t="shared" si="328"/>
        <v>220</v>
      </c>
      <c r="B21048" s="11">
        <v>44781</v>
      </c>
      <c r="C21048">
        <v>28.154</v>
      </c>
      <c r="E21048"/>
    </row>
    <row r="21049" spans="1:5" x14ac:dyDescent="0.2">
      <c r="A21049">
        <f t="shared" si="328"/>
        <v>220</v>
      </c>
      <c r="B21049" s="11">
        <v>44781</v>
      </c>
      <c r="C21049">
        <v>28.045000000000002</v>
      </c>
      <c r="E21049"/>
    </row>
    <row r="21050" spans="1:5" x14ac:dyDescent="0.2">
      <c r="A21050">
        <f t="shared" si="328"/>
        <v>220</v>
      </c>
      <c r="B21050" s="11">
        <v>44781</v>
      </c>
      <c r="C21050">
        <v>28.015000000000001</v>
      </c>
      <c r="E21050"/>
    </row>
    <row r="21051" spans="1:5" x14ac:dyDescent="0.2">
      <c r="A21051">
        <f t="shared" si="328"/>
        <v>220</v>
      </c>
      <c r="B21051" s="11">
        <v>44781</v>
      </c>
      <c r="C21051">
        <v>27.815000000000001</v>
      </c>
      <c r="E21051"/>
    </row>
    <row r="21052" spans="1:5" x14ac:dyDescent="0.2">
      <c r="A21052">
        <f t="shared" si="328"/>
        <v>220</v>
      </c>
      <c r="B21052" s="11">
        <v>44781</v>
      </c>
      <c r="C21052">
        <v>27.751000000000001</v>
      </c>
      <c r="E21052"/>
    </row>
    <row r="21053" spans="1:5" x14ac:dyDescent="0.2">
      <c r="A21053">
        <f t="shared" si="328"/>
        <v>220</v>
      </c>
      <c r="B21053" s="11">
        <v>44781</v>
      </c>
      <c r="C21053">
        <v>27.986999999999998</v>
      </c>
      <c r="E21053"/>
    </row>
    <row r="21054" spans="1:5" x14ac:dyDescent="0.2">
      <c r="A21054">
        <f t="shared" si="328"/>
        <v>220</v>
      </c>
      <c r="B21054" s="11">
        <v>44781</v>
      </c>
      <c r="C21054">
        <v>27.803999999999998</v>
      </c>
      <c r="E21054"/>
    </row>
    <row r="21055" spans="1:5" x14ac:dyDescent="0.2">
      <c r="A21055">
        <f t="shared" si="328"/>
        <v>220</v>
      </c>
      <c r="B21055" s="11">
        <v>44781</v>
      </c>
      <c r="C21055">
        <v>27.795999999999999</v>
      </c>
      <c r="E21055"/>
    </row>
    <row r="21056" spans="1:5" x14ac:dyDescent="0.2">
      <c r="A21056">
        <f t="shared" si="328"/>
        <v>220</v>
      </c>
      <c r="B21056" s="11">
        <v>44781</v>
      </c>
      <c r="C21056">
        <v>27.919</v>
      </c>
      <c r="E21056"/>
    </row>
    <row r="21057" spans="1:5" x14ac:dyDescent="0.2">
      <c r="A21057">
        <f t="shared" si="328"/>
        <v>220</v>
      </c>
      <c r="B21057" s="11">
        <v>44781</v>
      </c>
      <c r="C21057">
        <v>27.972999999999999</v>
      </c>
      <c r="E21057"/>
    </row>
    <row r="21058" spans="1:5" x14ac:dyDescent="0.2">
      <c r="A21058">
        <f t="shared" si="328"/>
        <v>220</v>
      </c>
      <c r="B21058" s="11">
        <v>44781</v>
      </c>
      <c r="C21058">
        <v>27.966000000000001</v>
      </c>
      <c r="E21058"/>
    </row>
    <row r="21059" spans="1:5" x14ac:dyDescent="0.2">
      <c r="A21059">
        <f t="shared" ref="A21059:A21122" si="329">B21059-DATE(YEAR(B21059),1,1)+1</f>
        <v>220</v>
      </c>
      <c r="B21059" s="11">
        <v>44781</v>
      </c>
      <c r="C21059">
        <v>27.91</v>
      </c>
      <c r="E21059"/>
    </row>
    <row r="21060" spans="1:5" x14ac:dyDescent="0.2">
      <c r="A21060">
        <f t="shared" si="329"/>
        <v>220</v>
      </c>
      <c r="B21060" s="11">
        <v>44781</v>
      </c>
      <c r="C21060">
        <v>27.920999999999999</v>
      </c>
      <c r="E21060"/>
    </row>
    <row r="21061" spans="1:5" x14ac:dyDescent="0.2">
      <c r="A21061">
        <f t="shared" si="329"/>
        <v>220</v>
      </c>
      <c r="B21061" s="11">
        <v>44781</v>
      </c>
      <c r="C21061">
        <v>27.992999999999999</v>
      </c>
      <c r="E21061"/>
    </row>
    <row r="21062" spans="1:5" x14ac:dyDescent="0.2">
      <c r="A21062">
        <f t="shared" si="329"/>
        <v>220</v>
      </c>
      <c r="B21062" s="11">
        <v>44781</v>
      </c>
      <c r="C21062">
        <v>28.085999999999999</v>
      </c>
      <c r="E21062"/>
    </row>
    <row r="21063" spans="1:5" x14ac:dyDescent="0.2">
      <c r="A21063">
        <f t="shared" si="329"/>
        <v>220</v>
      </c>
      <c r="B21063" s="11">
        <v>44781</v>
      </c>
      <c r="C21063">
        <v>28.106000000000002</v>
      </c>
      <c r="E21063"/>
    </row>
    <row r="21064" spans="1:5" x14ac:dyDescent="0.2">
      <c r="A21064">
        <f t="shared" si="329"/>
        <v>220</v>
      </c>
      <c r="B21064" s="11">
        <v>44781</v>
      </c>
      <c r="C21064">
        <v>28.216000000000001</v>
      </c>
      <c r="E21064"/>
    </row>
    <row r="21065" spans="1:5" x14ac:dyDescent="0.2">
      <c r="A21065">
        <f t="shared" si="329"/>
        <v>220</v>
      </c>
      <c r="B21065" s="11">
        <v>44781</v>
      </c>
      <c r="C21065">
        <v>28.302</v>
      </c>
      <c r="E21065"/>
    </row>
    <row r="21066" spans="1:5" x14ac:dyDescent="0.2">
      <c r="A21066">
        <f t="shared" si="329"/>
        <v>220</v>
      </c>
      <c r="B21066" s="11">
        <v>44781</v>
      </c>
      <c r="C21066">
        <v>28.408999999999999</v>
      </c>
      <c r="E21066"/>
    </row>
    <row r="21067" spans="1:5" x14ac:dyDescent="0.2">
      <c r="A21067">
        <f t="shared" si="329"/>
        <v>220</v>
      </c>
      <c r="B21067" s="11">
        <v>44781</v>
      </c>
      <c r="C21067">
        <v>28.481000000000002</v>
      </c>
      <c r="E21067"/>
    </row>
    <row r="21068" spans="1:5" x14ac:dyDescent="0.2">
      <c r="A21068">
        <f t="shared" si="329"/>
        <v>220</v>
      </c>
      <c r="B21068" s="11">
        <v>44781</v>
      </c>
      <c r="C21068">
        <v>28.597000000000001</v>
      </c>
      <c r="E21068"/>
    </row>
    <row r="21069" spans="1:5" x14ac:dyDescent="0.2">
      <c r="A21069">
        <f t="shared" si="329"/>
        <v>220</v>
      </c>
      <c r="B21069" s="11">
        <v>44781</v>
      </c>
      <c r="C21069">
        <v>28.716000000000001</v>
      </c>
      <c r="E21069"/>
    </row>
    <row r="21070" spans="1:5" x14ac:dyDescent="0.2">
      <c r="A21070">
        <f t="shared" si="329"/>
        <v>220</v>
      </c>
      <c r="B21070" s="11">
        <v>44781</v>
      </c>
      <c r="C21070">
        <v>28.97</v>
      </c>
      <c r="E21070"/>
    </row>
    <row r="21071" spans="1:5" x14ac:dyDescent="0.2">
      <c r="A21071">
        <f t="shared" si="329"/>
        <v>220</v>
      </c>
      <c r="B21071" s="11">
        <v>44781</v>
      </c>
      <c r="C21071">
        <v>29.050999999999998</v>
      </c>
      <c r="E21071"/>
    </row>
    <row r="21072" spans="1:5" x14ac:dyDescent="0.2">
      <c r="A21072">
        <f t="shared" si="329"/>
        <v>220</v>
      </c>
      <c r="B21072" s="11">
        <v>44781</v>
      </c>
      <c r="C21072">
        <v>29.081</v>
      </c>
      <c r="E21072"/>
    </row>
    <row r="21073" spans="1:5" x14ac:dyDescent="0.2">
      <c r="A21073">
        <f t="shared" si="329"/>
        <v>220</v>
      </c>
      <c r="B21073" s="11">
        <v>44781</v>
      </c>
      <c r="C21073">
        <v>29.053000000000001</v>
      </c>
      <c r="E21073"/>
    </row>
    <row r="21074" spans="1:5" x14ac:dyDescent="0.2">
      <c r="A21074">
        <f t="shared" si="329"/>
        <v>220</v>
      </c>
      <c r="B21074" s="11">
        <v>44781</v>
      </c>
      <c r="C21074">
        <v>28.99</v>
      </c>
      <c r="E21074"/>
    </row>
    <row r="21075" spans="1:5" x14ac:dyDescent="0.2">
      <c r="A21075">
        <f t="shared" si="329"/>
        <v>220</v>
      </c>
      <c r="B21075" s="11">
        <v>44781</v>
      </c>
      <c r="C21075">
        <v>29.077999999999999</v>
      </c>
      <c r="E21075"/>
    </row>
    <row r="21076" spans="1:5" x14ac:dyDescent="0.2">
      <c r="A21076">
        <f t="shared" si="329"/>
        <v>220</v>
      </c>
      <c r="B21076" s="11">
        <v>44781</v>
      </c>
      <c r="C21076">
        <v>29.186</v>
      </c>
      <c r="E21076"/>
    </row>
    <row r="21077" spans="1:5" x14ac:dyDescent="0.2">
      <c r="A21077">
        <f t="shared" si="329"/>
        <v>220</v>
      </c>
      <c r="B21077" s="11">
        <v>44781</v>
      </c>
      <c r="C21077">
        <v>29.515000000000001</v>
      </c>
      <c r="E21077"/>
    </row>
    <row r="21078" spans="1:5" x14ac:dyDescent="0.2">
      <c r="A21078">
        <f t="shared" si="329"/>
        <v>220</v>
      </c>
      <c r="B21078" s="11">
        <v>44781</v>
      </c>
      <c r="C21078">
        <v>30.103999999999999</v>
      </c>
      <c r="E21078"/>
    </row>
    <row r="21079" spans="1:5" x14ac:dyDescent="0.2">
      <c r="A21079">
        <f t="shared" si="329"/>
        <v>220</v>
      </c>
      <c r="B21079" s="11">
        <v>44781</v>
      </c>
      <c r="C21079">
        <v>30.48</v>
      </c>
      <c r="E21079"/>
    </row>
    <row r="21080" spans="1:5" x14ac:dyDescent="0.2">
      <c r="A21080">
        <f t="shared" si="329"/>
        <v>220</v>
      </c>
      <c r="B21080" s="11">
        <v>44781</v>
      </c>
      <c r="C21080">
        <v>30.780999999999999</v>
      </c>
      <c r="E21080"/>
    </row>
    <row r="21081" spans="1:5" x14ac:dyDescent="0.2">
      <c r="A21081">
        <f t="shared" si="329"/>
        <v>220</v>
      </c>
      <c r="B21081" s="11">
        <v>44781</v>
      </c>
      <c r="C21081">
        <v>30.981999999999999</v>
      </c>
      <c r="E21081"/>
    </row>
    <row r="21082" spans="1:5" x14ac:dyDescent="0.2">
      <c r="A21082">
        <f t="shared" si="329"/>
        <v>220</v>
      </c>
      <c r="B21082" s="11">
        <v>44781</v>
      </c>
      <c r="C21082">
        <v>31.219000000000001</v>
      </c>
      <c r="E21082"/>
    </row>
    <row r="21083" spans="1:5" x14ac:dyDescent="0.2">
      <c r="A21083">
        <f t="shared" si="329"/>
        <v>220</v>
      </c>
      <c r="B21083" s="11">
        <v>44781</v>
      </c>
      <c r="C21083">
        <v>31.289000000000001</v>
      </c>
      <c r="E21083"/>
    </row>
    <row r="21084" spans="1:5" x14ac:dyDescent="0.2">
      <c r="A21084">
        <f t="shared" si="329"/>
        <v>220</v>
      </c>
      <c r="B21084" s="11">
        <v>44781</v>
      </c>
      <c r="C21084">
        <v>31.33</v>
      </c>
      <c r="E21084"/>
    </row>
    <row r="21085" spans="1:5" x14ac:dyDescent="0.2">
      <c r="A21085">
        <f t="shared" si="329"/>
        <v>220</v>
      </c>
      <c r="B21085" s="11">
        <v>44781</v>
      </c>
      <c r="C21085">
        <v>31.213000000000001</v>
      </c>
      <c r="E21085"/>
    </row>
    <row r="21086" spans="1:5" x14ac:dyDescent="0.2">
      <c r="A21086">
        <f t="shared" si="329"/>
        <v>220</v>
      </c>
      <c r="B21086" s="11">
        <v>44781</v>
      </c>
      <c r="C21086">
        <v>30.972000000000001</v>
      </c>
      <c r="E21086"/>
    </row>
    <row r="21087" spans="1:5" x14ac:dyDescent="0.2">
      <c r="A21087">
        <f t="shared" si="329"/>
        <v>220</v>
      </c>
      <c r="B21087" s="11">
        <v>44781</v>
      </c>
      <c r="C21087">
        <v>30.774000000000001</v>
      </c>
      <c r="E21087"/>
    </row>
    <row r="21088" spans="1:5" x14ac:dyDescent="0.2">
      <c r="A21088">
        <f t="shared" si="329"/>
        <v>220</v>
      </c>
      <c r="B21088" s="11">
        <v>44781</v>
      </c>
      <c r="C21088">
        <v>30.533000000000001</v>
      </c>
      <c r="E21088"/>
    </row>
    <row r="21089" spans="1:5" x14ac:dyDescent="0.2">
      <c r="A21089">
        <f t="shared" si="329"/>
        <v>220</v>
      </c>
      <c r="B21089" s="11">
        <v>44781</v>
      </c>
      <c r="C21089">
        <v>30.381</v>
      </c>
      <c r="E21089"/>
    </row>
    <row r="21090" spans="1:5" x14ac:dyDescent="0.2">
      <c r="A21090">
        <f t="shared" si="329"/>
        <v>220</v>
      </c>
      <c r="B21090" s="11">
        <v>44781</v>
      </c>
      <c r="C21090">
        <v>30.370999999999999</v>
      </c>
      <c r="E21090"/>
    </row>
    <row r="21091" spans="1:5" x14ac:dyDescent="0.2">
      <c r="A21091">
        <f t="shared" si="329"/>
        <v>220</v>
      </c>
      <c r="B21091" s="11">
        <v>44781</v>
      </c>
      <c r="C21091">
        <v>30.364999999999998</v>
      </c>
      <c r="E21091"/>
    </row>
    <row r="21092" spans="1:5" x14ac:dyDescent="0.2">
      <c r="A21092">
        <f t="shared" si="329"/>
        <v>220</v>
      </c>
      <c r="B21092" s="11">
        <v>44781</v>
      </c>
      <c r="C21092">
        <v>30.391999999999999</v>
      </c>
      <c r="E21092"/>
    </row>
    <row r="21093" spans="1:5" x14ac:dyDescent="0.2">
      <c r="A21093">
        <f t="shared" si="329"/>
        <v>220</v>
      </c>
      <c r="B21093" s="11">
        <v>44781</v>
      </c>
      <c r="C21093">
        <v>30.399000000000001</v>
      </c>
      <c r="E21093"/>
    </row>
    <row r="21094" spans="1:5" x14ac:dyDescent="0.2">
      <c r="A21094">
        <f t="shared" si="329"/>
        <v>220</v>
      </c>
      <c r="B21094" s="11">
        <v>44781</v>
      </c>
      <c r="C21094">
        <v>30.402999999999999</v>
      </c>
      <c r="E21094"/>
    </row>
    <row r="21095" spans="1:5" x14ac:dyDescent="0.2">
      <c r="A21095">
        <f t="shared" si="329"/>
        <v>220</v>
      </c>
      <c r="B21095" s="11">
        <v>44781</v>
      </c>
      <c r="C21095">
        <v>30.353999999999999</v>
      </c>
      <c r="E21095"/>
    </row>
    <row r="21096" spans="1:5" x14ac:dyDescent="0.2">
      <c r="A21096">
        <f t="shared" si="329"/>
        <v>220</v>
      </c>
      <c r="B21096" s="11">
        <v>44781</v>
      </c>
      <c r="C21096">
        <v>30.286000000000001</v>
      </c>
      <c r="E21096"/>
    </row>
    <row r="21097" spans="1:5" x14ac:dyDescent="0.2">
      <c r="A21097">
        <f t="shared" si="329"/>
        <v>220</v>
      </c>
      <c r="B21097" s="11">
        <v>44781</v>
      </c>
      <c r="C21097">
        <v>30.155999999999999</v>
      </c>
      <c r="E21097"/>
    </row>
    <row r="21098" spans="1:5" x14ac:dyDescent="0.2">
      <c r="A21098">
        <f t="shared" si="329"/>
        <v>220</v>
      </c>
      <c r="B21098" s="11">
        <v>44781</v>
      </c>
      <c r="C21098">
        <v>30.465</v>
      </c>
      <c r="E21098"/>
    </row>
    <row r="21099" spans="1:5" x14ac:dyDescent="0.2">
      <c r="A21099">
        <f t="shared" si="329"/>
        <v>220</v>
      </c>
      <c r="B21099" s="11">
        <v>44781</v>
      </c>
      <c r="C21099">
        <v>30.238</v>
      </c>
      <c r="E21099"/>
    </row>
    <row r="21100" spans="1:5" x14ac:dyDescent="0.2">
      <c r="A21100">
        <f t="shared" si="329"/>
        <v>220</v>
      </c>
      <c r="B21100" s="11">
        <v>44781</v>
      </c>
      <c r="C21100">
        <v>30.097000000000001</v>
      </c>
      <c r="E21100"/>
    </row>
    <row r="21101" spans="1:5" x14ac:dyDescent="0.2">
      <c r="A21101">
        <f t="shared" si="329"/>
        <v>220</v>
      </c>
      <c r="B21101" s="11">
        <v>44781</v>
      </c>
      <c r="C21101">
        <v>29.992999999999999</v>
      </c>
      <c r="E21101"/>
    </row>
    <row r="21102" spans="1:5" x14ac:dyDescent="0.2">
      <c r="A21102">
        <f t="shared" si="329"/>
        <v>220</v>
      </c>
      <c r="B21102" s="11">
        <v>44781</v>
      </c>
      <c r="C21102">
        <v>29.96</v>
      </c>
      <c r="E21102"/>
    </row>
    <row r="21103" spans="1:5" x14ac:dyDescent="0.2">
      <c r="A21103">
        <f t="shared" si="329"/>
        <v>221</v>
      </c>
      <c r="B21103" s="11">
        <v>44782</v>
      </c>
      <c r="C21103">
        <v>30.027000000000001</v>
      </c>
      <c r="E21103"/>
    </row>
    <row r="21104" spans="1:5" x14ac:dyDescent="0.2">
      <c r="A21104">
        <f t="shared" si="329"/>
        <v>221</v>
      </c>
      <c r="B21104" s="11">
        <v>44782</v>
      </c>
      <c r="C21104">
        <v>29.998000000000001</v>
      </c>
      <c r="E21104"/>
    </row>
    <row r="21105" spans="1:5" x14ac:dyDescent="0.2">
      <c r="A21105">
        <f t="shared" si="329"/>
        <v>221</v>
      </c>
      <c r="B21105" s="11">
        <v>44782</v>
      </c>
      <c r="C21105">
        <v>29.971</v>
      </c>
      <c r="E21105"/>
    </row>
    <row r="21106" spans="1:5" x14ac:dyDescent="0.2">
      <c r="A21106">
        <f t="shared" si="329"/>
        <v>221</v>
      </c>
      <c r="B21106" s="11">
        <v>44782</v>
      </c>
      <c r="C21106">
        <v>30.143000000000001</v>
      </c>
      <c r="E21106"/>
    </row>
    <row r="21107" spans="1:5" x14ac:dyDescent="0.2">
      <c r="A21107">
        <f t="shared" si="329"/>
        <v>221</v>
      </c>
      <c r="B21107" s="11">
        <v>44782</v>
      </c>
      <c r="C21107">
        <v>30.032</v>
      </c>
      <c r="E21107"/>
    </row>
    <row r="21108" spans="1:5" x14ac:dyDescent="0.2">
      <c r="A21108">
        <f t="shared" si="329"/>
        <v>221</v>
      </c>
      <c r="B21108" s="11">
        <v>44782</v>
      </c>
      <c r="C21108">
        <v>30.050999999999998</v>
      </c>
      <c r="E21108"/>
    </row>
    <row r="21109" spans="1:5" x14ac:dyDescent="0.2">
      <c r="A21109">
        <f t="shared" si="329"/>
        <v>221</v>
      </c>
      <c r="B21109" s="11">
        <v>44782</v>
      </c>
      <c r="C21109">
        <v>30.186</v>
      </c>
      <c r="E21109"/>
    </row>
    <row r="21110" spans="1:5" x14ac:dyDescent="0.2">
      <c r="A21110">
        <f t="shared" si="329"/>
        <v>221</v>
      </c>
      <c r="B21110" s="11">
        <v>44782</v>
      </c>
      <c r="C21110">
        <v>30.16</v>
      </c>
      <c r="E21110"/>
    </row>
    <row r="21111" spans="1:5" x14ac:dyDescent="0.2">
      <c r="A21111">
        <f t="shared" si="329"/>
        <v>221</v>
      </c>
      <c r="B21111" s="11">
        <v>44782</v>
      </c>
      <c r="C21111">
        <v>30.073</v>
      </c>
      <c r="E21111"/>
    </row>
    <row r="21112" spans="1:5" x14ac:dyDescent="0.2">
      <c r="A21112">
        <f t="shared" si="329"/>
        <v>221</v>
      </c>
      <c r="B21112" s="11">
        <v>44782</v>
      </c>
      <c r="C21112">
        <v>30.09</v>
      </c>
      <c r="E21112"/>
    </row>
    <row r="21113" spans="1:5" x14ac:dyDescent="0.2">
      <c r="A21113">
        <f t="shared" si="329"/>
        <v>221</v>
      </c>
      <c r="B21113" s="11">
        <v>44782</v>
      </c>
      <c r="C21113">
        <v>29.954999999999998</v>
      </c>
      <c r="E21113"/>
    </row>
    <row r="21114" spans="1:5" x14ac:dyDescent="0.2">
      <c r="A21114">
        <f t="shared" si="329"/>
        <v>221</v>
      </c>
      <c r="B21114" s="11">
        <v>44782</v>
      </c>
      <c r="C21114">
        <v>29.916</v>
      </c>
      <c r="E21114"/>
    </row>
    <row r="21115" spans="1:5" x14ac:dyDescent="0.2">
      <c r="A21115">
        <f t="shared" si="329"/>
        <v>221</v>
      </c>
      <c r="B21115" s="11">
        <v>44782</v>
      </c>
      <c r="C21115">
        <v>29.853999999999999</v>
      </c>
      <c r="E21115"/>
    </row>
    <row r="21116" spans="1:5" x14ac:dyDescent="0.2">
      <c r="A21116">
        <f t="shared" si="329"/>
        <v>221</v>
      </c>
      <c r="B21116" s="11">
        <v>44782</v>
      </c>
      <c r="C21116">
        <v>29.795999999999999</v>
      </c>
      <c r="E21116"/>
    </row>
    <row r="21117" spans="1:5" x14ac:dyDescent="0.2">
      <c r="A21117">
        <f t="shared" si="329"/>
        <v>221</v>
      </c>
      <c r="B21117" s="11">
        <v>44782</v>
      </c>
      <c r="C21117">
        <v>29.702000000000002</v>
      </c>
      <c r="E21117"/>
    </row>
    <row r="21118" spans="1:5" x14ac:dyDescent="0.2">
      <c r="A21118">
        <f t="shared" si="329"/>
        <v>221</v>
      </c>
      <c r="B21118" s="11">
        <v>44782</v>
      </c>
      <c r="C21118">
        <v>29.64</v>
      </c>
      <c r="E21118"/>
    </row>
    <row r="21119" spans="1:5" x14ac:dyDescent="0.2">
      <c r="A21119">
        <f t="shared" si="329"/>
        <v>221</v>
      </c>
      <c r="B21119" s="11">
        <v>44782</v>
      </c>
      <c r="C21119">
        <v>29.594000000000001</v>
      </c>
      <c r="E21119"/>
    </row>
    <row r="21120" spans="1:5" x14ac:dyDescent="0.2">
      <c r="A21120">
        <f t="shared" si="329"/>
        <v>221</v>
      </c>
      <c r="B21120" s="11">
        <v>44782</v>
      </c>
      <c r="C21120">
        <v>29.536999999999999</v>
      </c>
      <c r="E21120"/>
    </row>
    <row r="21121" spans="1:5" x14ac:dyDescent="0.2">
      <c r="A21121">
        <f t="shared" si="329"/>
        <v>221</v>
      </c>
      <c r="B21121" s="11">
        <v>44782</v>
      </c>
      <c r="C21121">
        <v>29.498000000000001</v>
      </c>
      <c r="E21121"/>
    </row>
    <row r="21122" spans="1:5" x14ac:dyDescent="0.2">
      <c r="A21122">
        <f t="shared" si="329"/>
        <v>221</v>
      </c>
      <c r="B21122" s="11">
        <v>44782</v>
      </c>
      <c r="C21122">
        <v>29.446999999999999</v>
      </c>
      <c r="E21122"/>
    </row>
    <row r="21123" spans="1:5" x14ac:dyDescent="0.2">
      <c r="A21123">
        <f t="shared" ref="A21123:A21186" si="330">B21123-DATE(YEAR(B21123),1,1)+1</f>
        <v>221</v>
      </c>
      <c r="B21123" s="11">
        <v>44782</v>
      </c>
      <c r="C21123">
        <v>29.445</v>
      </c>
      <c r="E21123"/>
    </row>
    <row r="21124" spans="1:5" x14ac:dyDescent="0.2">
      <c r="A21124">
        <f t="shared" si="330"/>
        <v>221</v>
      </c>
      <c r="B21124" s="11">
        <v>44782</v>
      </c>
      <c r="C21124">
        <v>29.440999999999999</v>
      </c>
      <c r="E21124"/>
    </row>
    <row r="21125" spans="1:5" x14ac:dyDescent="0.2">
      <c r="A21125">
        <f t="shared" si="330"/>
        <v>221</v>
      </c>
      <c r="B21125" s="11">
        <v>44782</v>
      </c>
      <c r="C21125">
        <v>29.46</v>
      </c>
      <c r="E21125"/>
    </row>
    <row r="21126" spans="1:5" x14ac:dyDescent="0.2">
      <c r="A21126">
        <f t="shared" si="330"/>
        <v>221</v>
      </c>
      <c r="B21126" s="11">
        <v>44782</v>
      </c>
      <c r="C21126">
        <v>29.477</v>
      </c>
      <c r="E21126"/>
    </row>
    <row r="21127" spans="1:5" x14ac:dyDescent="0.2">
      <c r="A21127">
        <f t="shared" si="330"/>
        <v>221</v>
      </c>
      <c r="B21127" s="11">
        <v>44782</v>
      </c>
      <c r="C21127">
        <v>29.497</v>
      </c>
      <c r="E21127"/>
    </row>
    <row r="21128" spans="1:5" x14ac:dyDescent="0.2">
      <c r="A21128">
        <f t="shared" si="330"/>
        <v>221</v>
      </c>
      <c r="B21128" s="11">
        <v>44782</v>
      </c>
      <c r="C21128">
        <v>29.411000000000001</v>
      </c>
      <c r="E21128"/>
    </row>
    <row r="21129" spans="1:5" x14ac:dyDescent="0.2">
      <c r="A21129">
        <f t="shared" si="330"/>
        <v>221</v>
      </c>
      <c r="B21129" s="11">
        <v>44782</v>
      </c>
      <c r="C21129">
        <v>29.306000000000001</v>
      </c>
      <c r="E21129"/>
    </row>
    <row r="21130" spans="1:5" x14ac:dyDescent="0.2">
      <c r="A21130">
        <f t="shared" si="330"/>
        <v>221</v>
      </c>
      <c r="B21130" s="11">
        <v>44782</v>
      </c>
      <c r="C21130">
        <v>29.146000000000001</v>
      </c>
      <c r="E21130"/>
    </row>
    <row r="21131" spans="1:5" x14ac:dyDescent="0.2">
      <c r="A21131">
        <f t="shared" si="330"/>
        <v>221</v>
      </c>
      <c r="B21131" s="11">
        <v>44782</v>
      </c>
      <c r="C21131">
        <v>28.971</v>
      </c>
      <c r="E21131"/>
    </row>
    <row r="21132" spans="1:5" x14ac:dyDescent="0.2">
      <c r="A21132">
        <f t="shared" si="330"/>
        <v>221</v>
      </c>
      <c r="B21132" s="11">
        <v>44782</v>
      </c>
      <c r="C21132">
        <v>28.843</v>
      </c>
      <c r="E21132"/>
    </row>
    <row r="21133" spans="1:5" x14ac:dyDescent="0.2">
      <c r="A21133">
        <f t="shared" si="330"/>
        <v>221</v>
      </c>
      <c r="B21133" s="11">
        <v>44782</v>
      </c>
      <c r="C21133">
        <v>28.745999999999999</v>
      </c>
      <c r="E21133"/>
    </row>
    <row r="21134" spans="1:5" x14ac:dyDescent="0.2">
      <c r="A21134">
        <f t="shared" si="330"/>
        <v>221</v>
      </c>
      <c r="B21134" s="11">
        <v>44782</v>
      </c>
      <c r="C21134">
        <v>28.631</v>
      </c>
      <c r="E21134"/>
    </row>
    <row r="21135" spans="1:5" x14ac:dyDescent="0.2">
      <c r="A21135">
        <f t="shared" si="330"/>
        <v>221</v>
      </c>
      <c r="B21135" s="11">
        <v>44782</v>
      </c>
      <c r="C21135">
        <v>28.512</v>
      </c>
      <c r="E21135"/>
    </row>
    <row r="21136" spans="1:5" x14ac:dyDescent="0.2">
      <c r="A21136">
        <f t="shared" si="330"/>
        <v>221</v>
      </c>
      <c r="B21136" s="11">
        <v>44782</v>
      </c>
      <c r="C21136">
        <v>28.431000000000001</v>
      </c>
      <c r="E21136"/>
    </row>
    <row r="21137" spans="1:5" x14ac:dyDescent="0.2">
      <c r="A21137">
        <f t="shared" si="330"/>
        <v>221</v>
      </c>
      <c r="B21137" s="11">
        <v>44782</v>
      </c>
      <c r="C21137">
        <v>28.335000000000001</v>
      </c>
      <c r="E21137"/>
    </row>
    <row r="21138" spans="1:5" x14ac:dyDescent="0.2">
      <c r="A21138">
        <f t="shared" si="330"/>
        <v>221</v>
      </c>
      <c r="B21138" s="11">
        <v>44782</v>
      </c>
      <c r="C21138">
        <v>28.263999999999999</v>
      </c>
      <c r="E21138"/>
    </row>
    <row r="21139" spans="1:5" x14ac:dyDescent="0.2">
      <c r="A21139">
        <f t="shared" si="330"/>
        <v>221</v>
      </c>
      <c r="B21139" s="11">
        <v>44782</v>
      </c>
      <c r="C21139">
        <v>28.222000000000001</v>
      </c>
      <c r="E21139"/>
    </row>
    <row r="21140" spans="1:5" x14ac:dyDescent="0.2">
      <c r="A21140">
        <f t="shared" si="330"/>
        <v>221</v>
      </c>
      <c r="B21140" s="11">
        <v>44782</v>
      </c>
      <c r="C21140">
        <v>28.184999999999999</v>
      </c>
      <c r="E21140"/>
    </row>
    <row r="21141" spans="1:5" x14ac:dyDescent="0.2">
      <c r="A21141">
        <f t="shared" si="330"/>
        <v>221</v>
      </c>
      <c r="B21141" s="11">
        <v>44782</v>
      </c>
      <c r="C21141">
        <v>28.143999999999998</v>
      </c>
      <c r="E21141"/>
    </row>
    <row r="21142" spans="1:5" x14ac:dyDescent="0.2">
      <c r="A21142">
        <f t="shared" si="330"/>
        <v>221</v>
      </c>
      <c r="B21142" s="11">
        <v>44782</v>
      </c>
      <c r="C21142">
        <v>28.093</v>
      </c>
      <c r="E21142"/>
    </row>
    <row r="21143" spans="1:5" x14ac:dyDescent="0.2">
      <c r="A21143">
        <f t="shared" si="330"/>
        <v>221</v>
      </c>
      <c r="B21143" s="11">
        <v>44782</v>
      </c>
      <c r="C21143">
        <v>28.013999999999999</v>
      </c>
      <c r="E21143"/>
    </row>
    <row r="21144" spans="1:5" x14ac:dyDescent="0.2">
      <c r="A21144">
        <f t="shared" si="330"/>
        <v>221</v>
      </c>
      <c r="B21144" s="11">
        <v>44782</v>
      </c>
      <c r="C21144">
        <v>27.952000000000002</v>
      </c>
      <c r="E21144"/>
    </row>
    <row r="21145" spans="1:5" x14ac:dyDescent="0.2">
      <c r="A21145">
        <f t="shared" si="330"/>
        <v>221</v>
      </c>
      <c r="B21145" s="11">
        <v>44782</v>
      </c>
      <c r="C21145">
        <v>27.934999999999999</v>
      </c>
      <c r="E21145"/>
    </row>
    <row r="21146" spans="1:5" x14ac:dyDescent="0.2">
      <c r="A21146">
        <f t="shared" si="330"/>
        <v>221</v>
      </c>
      <c r="B21146" s="11">
        <v>44782</v>
      </c>
      <c r="C21146">
        <v>27.922999999999998</v>
      </c>
      <c r="E21146"/>
    </row>
    <row r="21147" spans="1:5" x14ac:dyDescent="0.2">
      <c r="A21147">
        <f t="shared" si="330"/>
        <v>221</v>
      </c>
      <c r="B21147" s="11">
        <v>44782</v>
      </c>
      <c r="C21147">
        <v>27.901</v>
      </c>
      <c r="E21147"/>
    </row>
    <row r="21148" spans="1:5" x14ac:dyDescent="0.2">
      <c r="A21148">
        <f t="shared" si="330"/>
        <v>221</v>
      </c>
      <c r="B21148" s="11">
        <v>44782</v>
      </c>
      <c r="C21148">
        <v>27.928999999999998</v>
      </c>
      <c r="E21148"/>
    </row>
    <row r="21149" spans="1:5" x14ac:dyDescent="0.2">
      <c r="A21149">
        <f t="shared" si="330"/>
        <v>221</v>
      </c>
      <c r="B21149" s="11">
        <v>44782</v>
      </c>
      <c r="C21149">
        <v>27.9</v>
      </c>
      <c r="E21149"/>
    </row>
    <row r="21150" spans="1:5" x14ac:dyDescent="0.2">
      <c r="A21150">
        <f t="shared" si="330"/>
        <v>221</v>
      </c>
      <c r="B21150" s="11">
        <v>44782</v>
      </c>
      <c r="C21150">
        <v>27.895</v>
      </c>
      <c r="E21150"/>
    </row>
    <row r="21151" spans="1:5" x14ac:dyDescent="0.2">
      <c r="A21151">
        <f t="shared" si="330"/>
        <v>221</v>
      </c>
      <c r="B21151" s="11">
        <v>44782</v>
      </c>
      <c r="C21151">
        <v>27.881</v>
      </c>
      <c r="E21151"/>
    </row>
    <row r="21152" spans="1:5" x14ac:dyDescent="0.2">
      <c r="A21152">
        <f t="shared" si="330"/>
        <v>221</v>
      </c>
      <c r="B21152" s="11">
        <v>44782</v>
      </c>
      <c r="C21152">
        <v>27.911999999999999</v>
      </c>
      <c r="E21152"/>
    </row>
    <row r="21153" spans="1:5" x14ac:dyDescent="0.2">
      <c r="A21153">
        <f t="shared" si="330"/>
        <v>221</v>
      </c>
      <c r="B21153" s="11">
        <v>44782</v>
      </c>
      <c r="C21153">
        <v>27.942</v>
      </c>
      <c r="E21153"/>
    </row>
    <row r="21154" spans="1:5" x14ac:dyDescent="0.2">
      <c r="A21154">
        <f t="shared" si="330"/>
        <v>221</v>
      </c>
      <c r="B21154" s="11">
        <v>44782</v>
      </c>
      <c r="C21154">
        <v>27.974</v>
      </c>
      <c r="E21154"/>
    </row>
    <row r="21155" spans="1:5" x14ac:dyDescent="0.2">
      <c r="A21155">
        <f t="shared" si="330"/>
        <v>221</v>
      </c>
      <c r="B21155" s="11">
        <v>44782</v>
      </c>
      <c r="C21155">
        <v>27.975999999999999</v>
      </c>
      <c r="E21155"/>
    </row>
    <row r="21156" spans="1:5" x14ac:dyDescent="0.2">
      <c r="A21156">
        <f t="shared" si="330"/>
        <v>221</v>
      </c>
      <c r="B21156" s="11">
        <v>44782</v>
      </c>
      <c r="C21156">
        <v>27.97</v>
      </c>
      <c r="E21156"/>
    </row>
    <row r="21157" spans="1:5" x14ac:dyDescent="0.2">
      <c r="A21157">
        <f t="shared" si="330"/>
        <v>221</v>
      </c>
      <c r="B21157" s="11">
        <v>44782</v>
      </c>
      <c r="C21157">
        <v>28.097999999999999</v>
      </c>
      <c r="E21157"/>
    </row>
    <row r="21158" spans="1:5" x14ac:dyDescent="0.2">
      <c r="A21158">
        <f t="shared" si="330"/>
        <v>221</v>
      </c>
      <c r="B21158" s="11">
        <v>44782</v>
      </c>
      <c r="C21158">
        <v>28.224</v>
      </c>
      <c r="E21158"/>
    </row>
    <row r="21159" spans="1:5" x14ac:dyDescent="0.2">
      <c r="A21159">
        <f t="shared" si="330"/>
        <v>221</v>
      </c>
      <c r="B21159" s="11">
        <v>44782</v>
      </c>
      <c r="C21159">
        <v>28.242000000000001</v>
      </c>
      <c r="E21159"/>
    </row>
    <row r="21160" spans="1:5" x14ac:dyDescent="0.2">
      <c r="A21160">
        <f t="shared" si="330"/>
        <v>221</v>
      </c>
      <c r="B21160" s="11">
        <v>44782</v>
      </c>
      <c r="C21160">
        <v>28.497</v>
      </c>
      <c r="E21160"/>
    </row>
    <row r="21161" spans="1:5" x14ac:dyDescent="0.2">
      <c r="A21161">
        <f t="shared" si="330"/>
        <v>221</v>
      </c>
      <c r="B21161" s="11">
        <v>44782</v>
      </c>
      <c r="C21161">
        <v>28.523</v>
      </c>
      <c r="E21161"/>
    </row>
    <row r="21162" spans="1:5" x14ac:dyDescent="0.2">
      <c r="A21162">
        <f t="shared" si="330"/>
        <v>221</v>
      </c>
      <c r="B21162" s="11">
        <v>44782</v>
      </c>
      <c r="C21162">
        <v>28.614999999999998</v>
      </c>
      <c r="E21162"/>
    </row>
    <row r="21163" spans="1:5" x14ac:dyDescent="0.2">
      <c r="A21163">
        <f t="shared" si="330"/>
        <v>221</v>
      </c>
      <c r="B21163" s="11">
        <v>44782</v>
      </c>
      <c r="C21163">
        <v>28.783000000000001</v>
      </c>
      <c r="E21163"/>
    </row>
    <row r="21164" spans="1:5" x14ac:dyDescent="0.2">
      <c r="A21164">
        <f t="shared" si="330"/>
        <v>221</v>
      </c>
      <c r="B21164" s="11">
        <v>44782</v>
      </c>
      <c r="C21164">
        <v>29.026</v>
      </c>
      <c r="E21164"/>
    </row>
    <row r="21165" spans="1:5" x14ac:dyDescent="0.2">
      <c r="A21165">
        <f t="shared" si="330"/>
        <v>221</v>
      </c>
      <c r="B21165" s="11">
        <v>44782</v>
      </c>
      <c r="C21165">
        <v>29.210999999999999</v>
      </c>
      <c r="E21165"/>
    </row>
    <row r="21166" spans="1:5" x14ac:dyDescent="0.2">
      <c r="A21166">
        <f t="shared" si="330"/>
        <v>221</v>
      </c>
      <c r="B21166" s="11">
        <v>44782</v>
      </c>
      <c r="C21166">
        <v>29.364999999999998</v>
      </c>
      <c r="E21166"/>
    </row>
    <row r="21167" spans="1:5" x14ac:dyDescent="0.2">
      <c r="A21167">
        <f t="shared" si="330"/>
        <v>221</v>
      </c>
      <c r="B21167" s="11">
        <v>44782</v>
      </c>
      <c r="C21167">
        <v>29.303999999999998</v>
      </c>
      <c r="E21167"/>
    </row>
    <row r="21168" spans="1:5" x14ac:dyDescent="0.2">
      <c r="A21168">
        <f t="shared" si="330"/>
        <v>221</v>
      </c>
      <c r="B21168" s="11">
        <v>44782</v>
      </c>
      <c r="C21168">
        <v>29.724</v>
      </c>
      <c r="E21168"/>
    </row>
    <row r="21169" spans="1:5" x14ac:dyDescent="0.2">
      <c r="A21169">
        <f t="shared" si="330"/>
        <v>221</v>
      </c>
      <c r="B21169" s="11">
        <v>44782</v>
      </c>
      <c r="C21169">
        <v>29.617999999999999</v>
      </c>
      <c r="E21169"/>
    </row>
    <row r="21170" spans="1:5" x14ac:dyDescent="0.2">
      <c r="A21170">
        <f t="shared" si="330"/>
        <v>221</v>
      </c>
      <c r="B21170" s="11">
        <v>44782</v>
      </c>
      <c r="C21170">
        <v>29.753</v>
      </c>
      <c r="E21170"/>
    </row>
    <row r="21171" spans="1:5" x14ac:dyDescent="0.2">
      <c r="A21171">
        <f t="shared" si="330"/>
        <v>221</v>
      </c>
      <c r="B21171" s="11">
        <v>44782</v>
      </c>
      <c r="C21171">
        <v>29.893000000000001</v>
      </c>
      <c r="E21171"/>
    </row>
    <row r="21172" spans="1:5" x14ac:dyDescent="0.2">
      <c r="A21172">
        <f t="shared" si="330"/>
        <v>221</v>
      </c>
      <c r="B21172" s="11">
        <v>44782</v>
      </c>
      <c r="C21172">
        <v>29.827999999999999</v>
      </c>
      <c r="E21172"/>
    </row>
    <row r="21173" spans="1:5" x14ac:dyDescent="0.2">
      <c r="A21173">
        <f t="shared" si="330"/>
        <v>221</v>
      </c>
      <c r="B21173" s="11">
        <v>44782</v>
      </c>
      <c r="C21173">
        <v>29.818000000000001</v>
      </c>
      <c r="E21173"/>
    </row>
    <row r="21174" spans="1:5" x14ac:dyDescent="0.2">
      <c r="A21174">
        <f t="shared" si="330"/>
        <v>221</v>
      </c>
      <c r="B21174" s="11">
        <v>44782</v>
      </c>
      <c r="C21174">
        <v>29.847999999999999</v>
      </c>
      <c r="E21174"/>
    </row>
    <row r="21175" spans="1:5" x14ac:dyDescent="0.2">
      <c r="A21175">
        <f t="shared" si="330"/>
        <v>221</v>
      </c>
      <c r="B21175" s="11">
        <v>44782</v>
      </c>
      <c r="C21175">
        <v>29.931000000000001</v>
      </c>
      <c r="E21175"/>
    </row>
    <row r="21176" spans="1:5" x14ac:dyDescent="0.2">
      <c r="A21176">
        <f t="shared" si="330"/>
        <v>221</v>
      </c>
      <c r="B21176" s="11">
        <v>44782</v>
      </c>
      <c r="C21176">
        <v>30.09</v>
      </c>
      <c r="E21176"/>
    </row>
    <row r="21177" spans="1:5" x14ac:dyDescent="0.2">
      <c r="A21177">
        <f t="shared" si="330"/>
        <v>221</v>
      </c>
      <c r="B21177" s="11">
        <v>44782</v>
      </c>
      <c r="C21177">
        <v>30.241</v>
      </c>
      <c r="E21177"/>
    </row>
    <row r="21178" spans="1:5" x14ac:dyDescent="0.2">
      <c r="A21178">
        <f t="shared" si="330"/>
        <v>221</v>
      </c>
      <c r="B21178" s="11">
        <v>44782</v>
      </c>
      <c r="C21178">
        <v>30.52</v>
      </c>
      <c r="E21178"/>
    </row>
    <row r="21179" spans="1:5" x14ac:dyDescent="0.2">
      <c r="A21179">
        <f t="shared" si="330"/>
        <v>221</v>
      </c>
      <c r="B21179" s="11">
        <v>44782</v>
      </c>
      <c r="C21179">
        <v>31.06</v>
      </c>
      <c r="E21179"/>
    </row>
    <row r="21180" spans="1:5" x14ac:dyDescent="0.2">
      <c r="A21180">
        <f t="shared" si="330"/>
        <v>221</v>
      </c>
      <c r="B21180" s="11">
        <v>44782</v>
      </c>
      <c r="C21180">
        <v>31.55</v>
      </c>
      <c r="E21180"/>
    </row>
    <row r="21181" spans="1:5" x14ac:dyDescent="0.2">
      <c r="A21181">
        <f t="shared" si="330"/>
        <v>221</v>
      </c>
      <c r="B21181" s="11">
        <v>44782</v>
      </c>
      <c r="C21181">
        <v>32.008000000000003</v>
      </c>
      <c r="E21181"/>
    </row>
    <row r="21182" spans="1:5" x14ac:dyDescent="0.2">
      <c r="A21182">
        <f t="shared" si="330"/>
        <v>221</v>
      </c>
      <c r="B21182" s="11">
        <v>44782</v>
      </c>
      <c r="C21182">
        <v>32.134</v>
      </c>
      <c r="E21182"/>
    </row>
    <row r="21183" spans="1:5" x14ac:dyDescent="0.2">
      <c r="A21183">
        <f t="shared" si="330"/>
        <v>221</v>
      </c>
      <c r="B21183" s="11">
        <v>44782</v>
      </c>
      <c r="C21183">
        <v>32.244999999999997</v>
      </c>
      <c r="E21183"/>
    </row>
    <row r="21184" spans="1:5" x14ac:dyDescent="0.2">
      <c r="A21184">
        <f t="shared" si="330"/>
        <v>221</v>
      </c>
      <c r="B21184" s="11">
        <v>44782</v>
      </c>
      <c r="C21184">
        <v>32.207000000000001</v>
      </c>
      <c r="E21184"/>
    </row>
    <row r="21185" spans="1:5" x14ac:dyDescent="0.2">
      <c r="A21185">
        <f t="shared" si="330"/>
        <v>221</v>
      </c>
      <c r="B21185" s="11">
        <v>44782</v>
      </c>
      <c r="C21185">
        <v>31.927</v>
      </c>
      <c r="E21185"/>
    </row>
    <row r="21186" spans="1:5" x14ac:dyDescent="0.2">
      <c r="A21186">
        <f t="shared" si="330"/>
        <v>221</v>
      </c>
      <c r="B21186" s="11">
        <v>44782</v>
      </c>
      <c r="C21186">
        <v>31.526</v>
      </c>
      <c r="E21186"/>
    </row>
    <row r="21187" spans="1:5" x14ac:dyDescent="0.2">
      <c r="A21187">
        <f t="shared" ref="A21187:A21250" si="331">B21187-DATE(YEAR(B21187),1,1)+1</f>
        <v>221</v>
      </c>
      <c r="B21187" s="11">
        <v>44782</v>
      </c>
      <c r="C21187">
        <v>31.207999999999998</v>
      </c>
      <c r="E21187"/>
    </row>
    <row r="21188" spans="1:5" x14ac:dyDescent="0.2">
      <c r="A21188">
        <f t="shared" si="331"/>
        <v>221</v>
      </c>
      <c r="B21188" s="11">
        <v>44782</v>
      </c>
      <c r="C21188">
        <v>30.885999999999999</v>
      </c>
      <c r="E21188"/>
    </row>
    <row r="21189" spans="1:5" x14ac:dyDescent="0.2">
      <c r="A21189">
        <f t="shared" si="331"/>
        <v>221</v>
      </c>
      <c r="B21189" s="11">
        <v>44782</v>
      </c>
      <c r="C21189">
        <v>30.707999999999998</v>
      </c>
      <c r="E21189"/>
    </row>
    <row r="21190" spans="1:5" x14ac:dyDescent="0.2">
      <c r="A21190">
        <f t="shared" si="331"/>
        <v>221</v>
      </c>
      <c r="B21190" s="11">
        <v>44782</v>
      </c>
      <c r="C21190">
        <v>30.425000000000001</v>
      </c>
      <c r="E21190"/>
    </row>
    <row r="21191" spans="1:5" x14ac:dyDescent="0.2">
      <c r="A21191">
        <f t="shared" si="331"/>
        <v>221</v>
      </c>
      <c r="B21191" s="11">
        <v>44782</v>
      </c>
      <c r="C21191">
        <v>30.521000000000001</v>
      </c>
      <c r="E21191"/>
    </row>
    <row r="21192" spans="1:5" x14ac:dyDescent="0.2">
      <c r="A21192">
        <f t="shared" si="331"/>
        <v>221</v>
      </c>
      <c r="B21192" s="11">
        <v>44782</v>
      </c>
      <c r="C21192">
        <v>30.466999999999999</v>
      </c>
      <c r="E21192"/>
    </row>
    <row r="21193" spans="1:5" x14ac:dyDescent="0.2">
      <c r="A21193">
        <f t="shared" si="331"/>
        <v>221</v>
      </c>
      <c r="B21193" s="11">
        <v>44782</v>
      </c>
      <c r="C21193">
        <v>30.437000000000001</v>
      </c>
      <c r="E21193"/>
    </row>
    <row r="21194" spans="1:5" x14ac:dyDescent="0.2">
      <c r="A21194">
        <f t="shared" si="331"/>
        <v>221</v>
      </c>
      <c r="B21194" s="11">
        <v>44782</v>
      </c>
      <c r="C21194">
        <v>30.38</v>
      </c>
      <c r="E21194"/>
    </row>
    <row r="21195" spans="1:5" x14ac:dyDescent="0.2">
      <c r="A21195">
        <f t="shared" si="331"/>
        <v>221</v>
      </c>
      <c r="B21195" s="11">
        <v>44782</v>
      </c>
      <c r="C21195">
        <v>30.288</v>
      </c>
      <c r="E21195"/>
    </row>
    <row r="21196" spans="1:5" x14ac:dyDescent="0.2">
      <c r="A21196">
        <f t="shared" si="331"/>
        <v>221</v>
      </c>
      <c r="B21196" s="11">
        <v>44782</v>
      </c>
      <c r="C21196">
        <v>30.173999999999999</v>
      </c>
      <c r="E21196"/>
    </row>
    <row r="21197" spans="1:5" x14ac:dyDescent="0.2">
      <c r="A21197">
        <f t="shared" si="331"/>
        <v>221</v>
      </c>
      <c r="B21197" s="11">
        <v>44782</v>
      </c>
      <c r="C21197">
        <v>30.097000000000001</v>
      </c>
      <c r="E21197"/>
    </row>
    <row r="21198" spans="1:5" x14ac:dyDescent="0.2">
      <c r="A21198">
        <f t="shared" si="331"/>
        <v>221</v>
      </c>
      <c r="B21198" s="11">
        <v>44782</v>
      </c>
      <c r="C21198">
        <v>30.001000000000001</v>
      </c>
      <c r="E21198"/>
    </row>
    <row r="21199" spans="1:5" x14ac:dyDescent="0.2">
      <c r="A21199">
        <f t="shared" si="331"/>
        <v>222</v>
      </c>
      <c r="B21199" s="11">
        <v>44783</v>
      </c>
      <c r="C21199">
        <v>30.189</v>
      </c>
      <c r="E21199"/>
    </row>
    <row r="21200" spans="1:5" x14ac:dyDescent="0.2">
      <c r="A21200">
        <f t="shared" si="331"/>
        <v>222</v>
      </c>
      <c r="B21200" s="11">
        <v>44783</v>
      </c>
      <c r="C21200">
        <v>30.295999999999999</v>
      </c>
      <c r="E21200"/>
    </row>
    <row r="21201" spans="1:5" x14ac:dyDescent="0.2">
      <c r="A21201">
        <f t="shared" si="331"/>
        <v>222</v>
      </c>
      <c r="B21201" s="11">
        <v>44783</v>
      </c>
      <c r="C21201">
        <v>30.283000000000001</v>
      </c>
      <c r="E21201"/>
    </row>
    <row r="21202" spans="1:5" x14ac:dyDescent="0.2">
      <c r="A21202">
        <f t="shared" si="331"/>
        <v>222</v>
      </c>
      <c r="B21202" s="11">
        <v>44783</v>
      </c>
      <c r="C21202">
        <v>30.257000000000001</v>
      </c>
      <c r="E21202"/>
    </row>
    <row r="21203" spans="1:5" x14ac:dyDescent="0.2">
      <c r="A21203">
        <f t="shared" si="331"/>
        <v>222</v>
      </c>
      <c r="B21203" s="11">
        <v>44783</v>
      </c>
      <c r="C21203">
        <v>30.202999999999999</v>
      </c>
      <c r="E21203"/>
    </row>
    <row r="21204" spans="1:5" x14ac:dyDescent="0.2">
      <c r="A21204">
        <f t="shared" si="331"/>
        <v>222</v>
      </c>
      <c r="B21204" s="11">
        <v>44783</v>
      </c>
      <c r="C21204">
        <v>30.414000000000001</v>
      </c>
      <c r="E21204"/>
    </row>
    <row r="21205" spans="1:5" x14ac:dyDescent="0.2">
      <c r="A21205">
        <f t="shared" si="331"/>
        <v>222</v>
      </c>
      <c r="B21205" s="11">
        <v>44783</v>
      </c>
      <c r="C21205">
        <v>30.452999999999999</v>
      </c>
      <c r="E21205"/>
    </row>
    <row r="21206" spans="1:5" x14ac:dyDescent="0.2">
      <c r="A21206">
        <f t="shared" si="331"/>
        <v>222</v>
      </c>
      <c r="B21206" s="11">
        <v>44783</v>
      </c>
      <c r="C21206">
        <v>30.597999999999999</v>
      </c>
      <c r="E21206"/>
    </row>
    <row r="21207" spans="1:5" x14ac:dyDescent="0.2">
      <c r="A21207">
        <f t="shared" si="331"/>
        <v>222</v>
      </c>
      <c r="B21207" s="11">
        <v>44783</v>
      </c>
      <c r="C21207">
        <v>30.611000000000001</v>
      </c>
      <c r="E21207"/>
    </row>
    <row r="21208" spans="1:5" x14ac:dyDescent="0.2">
      <c r="A21208">
        <f t="shared" si="331"/>
        <v>222</v>
      </c>
      <c r="B21208" s="11">
        <v>44783</v>
      </c>
      <c r="C21208">
        <v>30.620999999999999</v>
      </c>
      <c r="E21208"/>
    </row>
    <row r="21209" spans="1:5" x14ac:dyDescent="0.2">
      <c r="A21209">
        <f t="shared" si="331"/>
        <v>222</v>
      </c>
      <c r="B21209" s="11">
        <v>44783</v>
      </c>
      <c r="C21209">
        <v>30.565000000000001</v>
      </c>
      <c r="E21209"/>
    </row>
    <row r="21210" spans="1:5" x14ac:dyDescent="0.2">
      <c r="A21210">
        <f t="shared" si="331"/>
        <v>222</v>
      </c>
      <c r="B21210" s="11">
        <v>44783</v>
      </c>
      <c r="C21210">
        <v>30.565999999999999</v>
      </c>
      <c r="E21210"/>
    </row>
    <row r="21211" spans="1:5" x14ac:dyDescent="0.2">
      <c r="A21211">
        <f t="shared" si="331"/>
        <v>222</v>
      </c>
      <c r="B21211" s="11">
        <v>44783</v>
      </c>
      <c r="C21211">
        <v>30.516999999999999</v>
      </c>
      <c r="E21211"/>
    </row>
    <row r="21212" spans="1:5" x14ac:dyDescent="0.2">
      <c r="A21212">
        <f t="shared" si="331"/>
        <v>222</v>
      </c>
      <c r="B21212" s="11">
        <v>44783</v>
      </c>
      <c r="C21212">
        <v>30.527000000000001</v>
      </c>
      <c r="E21212"/>
    </row>
    <row r="21213" spans="1:5" x14ac:dyDescent="0.2">
      <c r="A21213">
        <f t="shared" si="331"/>
        <v>222</v>
      </c>
      <c r="B21213" s="11">
        <v>44783</v>
      </c>
      <c r="C21213">
        <v>30.61</v>
      </c>
      <c r="E21213"/>
    </row>
    <row r="21214" spans="1:5" x14ac:dyDescent="0.2">
      <c r="A21214">
        <f t="shared" si="331"/>
        <v>222</v>
      </c>
      <c r="B21214" s="11">
        <v>44783</v>
      </c>
      <c r="C21214">
        <v>30.614999999999998</v>
      </c>
      <c r="E21214"/>
    </row>
    <row r="21215" spans="1:5" x14ac:dyDescent="0.2">
      <c r="A21215">
        <f t="shared" si="331"/>
        <v>222</v>
      </c>
      <c r="B21215" s="11">
        <v>44783</v>
      </c>
      <c r="C21215">
        <v>30.614000000000001</v>
      </c>
      <c r="E21215"/>
    </row>
    <row r="21216" spans="1:5" x14ac:dyDescent="0.2">
      <c r="A21216">
        <f t="shared" si="331"/>
        <v>222</v>
      </c>
      <c r="B21216" s="11">
        <v>44783</v>
      </c>
      <c r="C21216">
        <v>30.588999999999999</v>
      </c>
      <c r="E21216"/>
    </row>
    <row r="21217" spans="1:5" x14ac:dyDescent="0.2">
      <c r="A21217">
        <f t="shared" si="331"/>
        <v>222</v>
      </c>
      <c r="B21217" s="11">
        <v>44783</v>
      </c>
      <c r="C21217">
        <v>30.562999999999999</v>
      </c>
      <c r="E21217"/>
    </row>
    <row r="21218" spans="1:5" x14ac:dyDescent="0.2">
      <c r="A21218">
        <f t="shared" si="331"/>
        <v>222</v>
      </c>
      <c r="B21218" s="11">
        <v>44783</v>
      </c>
      <c r="C21218">
        <v>30.497</v>
      </c>
      <c r="E21218"/>
    </row>
    <row r="21219" spans="1:5" x14ac:dyDescent="0.2">
      <c r="A21219">
        <f t="shared" si="331"/>
        <v>222</v>
      </c>
      <c r="B21219" s="11">
        <v>44783</v>
      </c>
      <c r="C21219">
        <v>30.393999999999998</v>
      </c>
      <c r="E21219"/>
    </row>
    <row r="21220" spans="1:5" x14ac:dyDescent="0.2">
      <c r="A21220">
        <f t="shared" si="331"/>
        <v>222</v>
      </c>
      <c r="B21220" s="11">
        <v>44783</v>
      </c>
      <c r="C21220">
        <v>30.439</v>
      </c>
      <c r="E21220"/>
    </row>
    <row r="21221" spans="1:5" x14ac:dyDescent="0.2">
      <c r="A21221">
        <f t="shared" si="331"/>
        <v>222</v>
      </c>
      <c r="B21221" s="11">
        <v>44783</v>
      </c>
      <c r="C21221">
        <v>30.428999999999998</v>
      </c>
      <c r="E21221"/>
    </row>
    <row r="21222" spans="1:5" x14ac:dyDescent="0.2">
      <c r="A21222">
        <f t="shared" si="331"/>
        <v>222</v>
      </c>
      <c r="B21222" s="11">
        <v>44783</v>
      </c>
      <c r="C21222">
        <v>30.408999999999999</v>
      </c>
      <c r="E21222"/>
    </row>
    <row r="21223" spans="1:5" x14ac:dyDescent="0.2">
      <c r="A21223">
        <f t="shared" si="331"/>
        <v>222</v>
      </c>
      <c r="B21223" s="11">
        <v>44783</v>
      </c>
      <c r="C21223">
        <v>30.387</v>
      </c>
      <c r="E21223"/>
    </row>
    <row r="21224" spans="1:5" x14ac:dyDescent="0.2">
      <c r="A21224">
        <f t="shared" si="331"/>
        <v>222</v>
      </c>
      <c r="B21224" s="11">
        <v>44783</v>
      </c>
      <c r="C21224">
        <v>30.306000000000001</v>
      </c>
      <c r="E21224"/>
    </row>
    <row r="21225" spans="1:5" x14ac:dyDescent="0.2">
      <c r="A21225">
        <f t="shared" si="331"/>
        <v>222</v>
      </c>
      <c r="B21225" s="11">
        <v>44783</v>
      </c>
      <c r="C21225">
        <v>30.36</v>
      </c>
      <c r="E21225"/>
    </row>
    <row r="21226" spans="1:5" x14ac:dyDescent="0.2">
      <c r="A21226">
        <f t="shared" si="331"/>
        <v>222</v>
      </c>
      <c r="B21226" s="11">
        <v>44783</v>
      </c>
      <c r="C21226">
        <v>30.366</v>
      </c>
      <c r="E21226"/>
    </row>
    <row r="21227" spans="1:5" x14ac:dyDescent="0.2">
      <c r="A21227">
        <f t="shared" si="331"/>
        <v>222</v>
      </c>
      <c r="B21227" s="11">
        <v>44783</v>
      </c>
      <c r="C21227">
        <v>30.309000000000001</v>
      </c>
      <c r="E21227"/>
    </row>
    <row r="21228" spans="1:5" x14ac:dyDescent="0.2">
      <c r="A21228">
        <f t="shared" si="331"/>
        <v>222</v>
      </c>
      <c r="B21228" s="11">
        <v>44783</v>
      </c>
      <c r="C21228">
        <v>30.241</v>
      </c>
      <c r="E21228"/>
    </row>
    <row r="21229" spans="1:5" x14ac:dyDescent="0.2">
      <c r="A21229">
        <f t="shared" si="331"/>
        <v>222</v>
      </c>
      <c r="B21229" s="11">
        <v>44783</v>
      </c>
      <c r="C21229">
        <v>30.045999999999999</v>
      </c>
      <c r="E21229"/>
    </row>
    <row r="21230" spans="1:5" x14ac:dyDescent="0.2">
      <c r="A21230">
        <f t="shared" si="331"/>
        <v>222</v>
      </c>
      <c r="B21230" s="11">
        <v>44783</v>
      </c>
      <c r="C21230">
        <v>29.824999999999999</v>
      </c>
      <c r="E21230"/>
    </row>
    <row r="21231" spans="1:5" x14ac:dyDescent="0.2">
      <c r="A21231">
        <f t="shared" si="331"/>
        <v>222</v>
      </c>
      <c r="B21231" s="11">
        <v>44783</v>
      </c>
      <c r="C21231">
        <v>29.741</v>
      </c>
      <c r="E21231"/>
    </row>
    <row r="21232" spans="1:5" x14ac:dyDescent="0.2">
      <c r="A21232">
        <f t="shared" si="331"/>
        <v>222</v>
      </c>
      <c r="B21232" s="11">
        <v>44783</v>
      </c>
      <c r="C21232">
        <v>29.686</v>
      </c>
      <c r="E21232"/>
    </row>
    <row r="21233" spans="1:5" x14ac:dyDescent="0.2">
      <c r="A21233">
        <f t="shared" si="331"/>
        <v>222</v>
      </c>
      <c r="B21233" s="11">
        <v>44783</v>
      </c>
      <c r="C21233">
        <v>29.602</v>
      </c>
      <c r="E21233"/>
    </row>
    <row r="21234" spans="1:5" x14ac:dyDescent="0.2">
      <c r="A21234">
        <f t="shared" si="331"/>
        <v>222</v>
      </c>
      <c r="B21234" s="11">
        <v>44783</v>
      </c>
      <c r="C21234">
        <v>29.492999999999999</v>
      </c>
      <c r="E21234"/>
    </row>
    <row r="21235" spans="1:5" x14ac:dyDescent="0.2">
      <c r="A21235">
        <f t="shared" si="331"/>
        <v>222</v>
      </c>
      <c r="B21235" s="11">
        <v>44783</v>
      </c>
      <c r="C21235">
        <v>29.382999999999999</v>
      </c>
      <c r="E21235"/>
    </row>
    <row r="21236" spans="1:5" x14ac:dyDescent="0.2">
      <c r="A21236">
        <f t="shared" si="331"/>
        <v>222</v>
      </c>
      <c r="B21236" s="11">
        <v>44783</v>
      </c>
      <c r="C21236">
        <v>29.3</v>
      </c>
      <c r="E21236"/>
    </row>
    <row r="21237" spans="1:5" x14ac:dyDescent="0.2">
      <c r="A21237">
        <f t="shared" si="331"/>
        <v>222</v>
      </c>
      <c r="B21237" s="11">
        <v>44783</v>
      </c>
      <c r="C21237">
        <v>29.187000000000001</v>
      </c>
      <c r="E21237"/>
    </row>
    <row r="21238" spans="1:5" x14ac:dyDescent="0.2">
      <c r="A21238">
        <f t="shared" si="331"/>
        <v>222</v>
      </c>
      <c r="B21238" s="11">
        <v>44783</v>
      </c>
      <c r="C21238">
        <v>29.07</v>
      </c>
      <c r="E21238"/>
    </row>
    <row r="21239" spans="1:5" x14ac:dyDescent="0.2">
      <c r="A21239">
        <f t="shared" si="331"/>
        <v>222</v>
      </c>
      <c r="B21239" s="11">
        <v>44783</v>
      </c>
      <c r="C21239">
        <v>28.9</v>
      </c>
      <c r="E21239"/>
    </row>
    <row r="21240" spans="1:5" x14ac:dyDescent="0.2">
      <c r="A21240">
        <f t="shared" si="331"/>
        <v>222</v>
      </c>
      <c r="B21240" s="11">
        <v>44783</v>
      </c>
      <c r="C21240">
        <v>28.718</v>
      </c>
      <c r="E21240"/>
    </row>
    <row r="21241" spans="1:5" x14ac:dyDescent="0.2">
      <c r="A21241">
        <f t="shared" si="331"/>
        <v>222</v>
      </c>
      <c r="B21241" s="11">
        <v>44783</v>
      </c>
      <c r="C21241">
        <v>28.523</v>
      </c>
      <c r="E21241"/>
    </row>
    <row r="21242" spans="1:5" x14ac:dyDescent="0.2">
      <c r="A21242">
        <f t="shared" si="331"/>
        <v>222</v>
      </c>
      <c r="B21242" s="11">
        <v>44783</v>
      </c>
      <c r="C21242">
        <v>28.381</v>
      </c>
      <c r="E21242"/>
    </row>
    <row r="21243" spans="1:5" x14ac:dyDescent="0.2">
      <c r="A21243">
        <f t="shared" si="331"/>
        <v>222</v>
      </c>
      <c r="B21243" s="11">
        <v>44783</v>
      </c>
      <c r="C21243">
        <v>28.245000000000001</v>
      </c>
      <c r="E21243"/>
    </row>
    <row r="21244" spans="1:5" x14ac:dyDescent="0.2">
      <c r="A21244">
        <f t="shared" si="331"/>
        <v>222</v>
      </c>
      <c r="B21244" s="11">
        <v>44783</v>
      </c>
      <c r="C21244">
        <v>28.158999999999999</v>
      </c>
      <c r="E21244"/>
    </row>
    <row r="21245" spans="1:5" x14ac:dyDescent="0.2">
      <c r="A21245">
        <f t="shared" si="331"/>
        <v>222</v>
      </c>
      <c r="B21245" s="11">
        <v>44783</v>
      </c>
      <c r="C21245">
        <v>28.125</v>
      </c>
      <c r="E21245"/>
    </row>
    <row r="21246" spans="1:5" x14ac:dyDescent="0.2">
      <c r="A21246">
        <f t="shared" si="331"/>
        <v>222</v>
      </c>
      <c r="B21246" s="11">
        <v>44783</v>
      </c>
      <c r="C21246">
        <v>28.417999999999999</v>
      </c>
      <c r="E21246"/>
    </row>
    <row r="21247" spans="1:5" x14ac:dyDescent="0.2">
      <c r="A21247">
        <f t="shared" si="331"/>
        <v>222</v>
      </c>
      <c r="B21247" s="11">
        <v>44783</v>
      </c>
      <c r="C21247">
        <v>28.611999999999998</v>
      </c>
      <c r="E21247"/>
    </row>
    <row r="21248" spans="1:5" x14ac:dyDescent="0.2">
      <c r="A21248">
        <f t="shared" si="331"/>
        <v>222</v>
      </c>
      <c r="B21248" s="11">
        <v>44783</v>
      </c>
      <c r="C21248">
        <v>28.472999999999999</v>
      </c>
      <c r="E21248"/>
    </row>
    <row r="21249" spans="1:5" x14ac:dyDescent="0.2">
      <c r="A21249">
        <f t="shared" si="331"/>
        <v>222</v>
      </c>
      <c r="B21249" s="11">
        <v>44783</v>
      </c>
      <c r="C21249">
        <v>28.571000000000002</v>
      </c>
      <c r="E21249"/>
    </row>
    <row r="21250" spans="1:5" x14ac:dyDescent="0.2">
      <c r="A21250">
        <f t="shared" si="331"/>
        <v>222</v>
      </c>
      <c r="B21250" s="11">
        <v>44783</v>
      </c>
      <c r="C21250">
        <v>28.620999999999999</v>
      </c>
      <c r="E21250"/>
    </row>
    <row r="21251" spans="1:5" x14ac:dyDescent="0.2">
      <c r="A21251">
        <f t="shared" ref="A21251:A21314" si="332">B21251-DATE(YEAR(B21251),1,1)+1</f>
        <v>222</v>
      </c>
      <c r="B21251" s="11">
        <v>44783</v>
      </c>
      <c r="C21251">
        <v>28.689</v>
      </c>
      <c r="E21251"/>
    </row>
    <row r="21252" spans="1:5" x14ac:dyDescent="0.2">
      <c r="A21252">
        <f t="shared" si="332"/>
        <v>222</v>
      </c>
      <c r="B21252" s="11">
        <v>44783</v>
      </c>
      <c r="C21252">
        <v>28.821000000000002</v>
      </c>
      <c r="E21252"/>
    </row>
    <row r="21253" spans="1:5" x14ac:dyDescent="0.2">
      <c r="A21253">
        <f t="shared" si="332"/>
        <v>222</v>
      </c>
      <c r="B21253" s="11">
        <v>44783</v>
      </c>
      <c r="C21253">
        <v>28.971</v>
      </c>
      <c r="E21253"/>
    </row>
    <row r="21254" spans="1:5" x14ac:dyDescent="0.2">
      <c r="A21254">
        <f t="shared" si="332"/>
        <v>222</v>
      </c>
      <c r="B21254" s="11">
        <v>44783</v>
      </c>
      <c r="C21254">
        <v>29.132000000000001</v>
      </c>
      <c r="E21254"/>
    </row>
    <row r="21255" spans="1:5" x14ac:dyDescent="0.2">
      <c r="A21255">
        <f t="shared" si="332"/>
        <v>222</v>
      </c>
      <c r="B21255" s="11">
        <v>44783</v>
      </c>
      <c r="C21255">
        <v>29.262</v>
      </c>
      <c r="E21255"/>
    </row>
    <row r="21256" spans="1:5" x14ac:dyDescent="0.2">
      <c r="A21256">
        <f t="shared" si="332"/>
        <v>222</v>
      </c>
      <c r="B21256" s="11">
        <v>44783</v>
      </c>
      <c r="C21256">
        <v>29.1</v>
      </c>
      <c r="E21256"/>
    </row>
    <row r="21257" spans="1:5" x14ac:dyDescent="0.2">
      <c r="A21257">
        <f t="shared" si="332"/>
        <v>222</v>
      </c>
      <c r="B21257" s="11">
        <v>44783</v>
      </c>
      <c r="C21257">
        <v>29.411000000000001</v>
      </c>
      <c r="E21257"/>
    </row>
    <row r="21258" spans="1:5" x14ac:dyDescent="0.2">
      <c r="A21258">
        <f t="shared" si="332"/>
        <v>222</v>
      </c>
      <c r="B21258" s="11">
        <v>44783</v>
      </c>
      <c r="C21258">
        <v>29.5</v>
      </c>
      <c r="E21258"/>
    </row>
    <row r="21259" spans="1:5" x14ac:dyDescent="0.2">
      <c r="A21259">
        <f t="shared" si="332"/>
        <v>222</v>
      </c>
      <c r="B21259" s="11">
        <v>44783</v>
      </c>
      <c r="C21259">
        <v>29.588000000000001</v>
      </c>
      <c r="E21259"/>
    </row>
    <row r="21260" spans="1:5" x14ac:dyDescent="0.2">
      <c r="A21260">
        <f t="shared" si="332"/>
        <v>222</v>
      </c>
      <c r="B21260" s="11">
        <v>44783</v>
      </c>
      <c r="C21260">
        <v>29.876000000000001</v>
      </c>
      <c r="E21260"/>
    </row>
    <row r="21261" spans="1:5" x14ac:dyDescent="0.2">
      <c r="A21261">
        <f t="shared" si="332"/>
        <v>222</v>
      </c>
      <c r="B21261" s="11">
        <v>44783</v>
      </c>
      <c r="C21261">
        <v>30.06</v>
      </c>
      <c r="E21261"/>
    </row>
    <row r="21262" spans="1:5" x14ac:dyDescent="0.2">
      <c r="A21262">
        <f t="shared" si="332"/>
        <v>222</v>
      </c>
      <c r="B21262" s="11">
        <v>44783</v>
      </c>
      <c r="C21262">
        <v>30.221</v>
      </c>
      <c r="E21262"/>
    </row>
    <row r="21263" spans="1:5" x14ac:dyDescent="0.2">
      <c r="A21263">
        <f t="shared" si="332"/>
        <v>222</v>
      </c>
      <c r="B21263" s="11">
        <v>44783</v>
      </c>
      <c r="C21263">
        <v>30.542999999999999</v>
      </c>
      <c r="E21263"/>
    </row>
    <row r="21264" spans="1:5" x14ac:dyDescent="0.2">
      <c r="A21264">
        <f t="shared" si="332"/>
        <v>222</v>
      </c>
      <c r="B21264" s="11">
        <v>44783</v>
      </c>
      <c r="C21264">
        <v>30.707000000000001</v>
      </c>
      <c r="E21264"/>
    </row>
    <row r="21265" spans="1:5" x14ac:dyDescent="0.2">
      <c r="A21265">
        <f t="shared" si="332"/>
        <v>222</v>
      </c>
      <c r="B21265" s="11">
        <v>44783</v>
      </c>
      <c r="C21265">
        <v>30.908999999999999</v>
      </c>
      <c r="E21265"/>
    </row>
    <row r="21266" spans="1:5" x14ac:dyDescent="0.2">
      <c r="A21266">
        <f t="shared" si="332"/>
        <v>222</v>
      </c>
      <c r="B21266" s="11">
        <v>44783</v>
      </c>
      <c r="C21266">
        <v>31.056999999999999</v>
      </c>
      <c r="E21266"/>
    </row>
    <row r="21267" spans="1:5" x14ac:dyDescent="0.2">
      <c r="A21267">
        <f t="shared" si="332"/>
        <v>222</v>
      </c>
      <c r="B21267" s="11">
        <v>44783</v>
      </c>
      <c r="C21267">
        <v>31.085000000000001</v>
      </c>
      <c r="E21267"/>
    </row>
    <row r="21268" spans="1:5" x14ac:dyDescent="0.2">
      <c r="A21268">
        <f t="shared" si="332"/>
        <v>222</v>
      </c>
      <c r="B21268" s="11">
        <v>44783</v>
      </c>
      <c r="C21268">
        <v>31.085999999999999</v>
      </c>
      <c r="E21268"/>
    </row>
    <row r="21269" spans="1:5" x14ac:dyDescent="0.2">
      <c r="A21269">
        <f t="shared" si="332"/>
        <v>222</v>
      </c>
      <c r="B21269" s="11">
        <v>44783</v>
      </c>
      <c r="C21269">
        <v>31.111999999999998</v>
      </c>
      <c r="E21269"/>
    </row>
    <row r="21270" spans="1:5" x14ac:dyDescent="0.2">
      <c r="A21270">
        <f t="shared" si="332"/>
        <v>222</v>
      </c>
      <c r="B21270" s="11">
        <v>44783</v>
      </c>
      <c r="C21270">
        <v>31.116</v>
      </c>
      <c r="E21270"/>
    </row>
    <row r="21271" spans="1:5" x14ac:dyDescent="0.2">
      <c r="A21271">
        <f t="shared" si="332"/>
        <v>222</v>
      </c>
      <c r="B21271" s="11">
        <v>44783</v>
      </c>
      <c r="C21271">
        <v>31.119</v>
      </c>
      <c r="E21271"/>
    </row>
    <row r="21272" spans="1:5" x14ac:dyDescent="0.2">
      <c r="A21272">
        <f t="shared" si="332"/>
        <v>222</v>
      </c>
      <c r="B21272" s="11">
        <v>44783</v>
      </c>
      <c r="C21272">
        <v>31.056999999999999</v>
      </c>
      <c r="E21272"/>
    </row>
    <row r="21273" spans="1:5" x14ac:dyDescent="0.2">
      <c r="A21273">
        <f t="shared" si="332"/>
        <v>222</v>
      </c>
      <c r="B21273" s="11">
        <v>44783</v>
      </c>
      <c r="C21273">
        <v>31.018000000000001</v>
      </c>
      <c r="E21273"/>
    </row>
    <row r="21274" spans="1:5" x14ac:dyDescent="0.2">
      <c r="A21274">
        <f t="shared" si="332"/>
        <v>222</v>
      </c>
      <c r="B21274" s="11">
        <v>44783</v>
      </c>
      <c r="C21274">
        <v>31.059000000000001</v>
      </c>
      <c r="E21274"/>
    </row>
    <row r="21275" spans="1:5" x14ac:dyDescent="0.2">
      <c r="A21275">
        <f t="shared" si="332"/>
        <v>222</v>
      </c>
      <c r="B21275" s="11">
        <v>44783</v>
      </c>
      <c r="C21275">
        <v>31.154</v>
      </c>
      <c r="E21275"/>
    </row>
    <row r="21276" spans="1:5" x14ac:dyDescent="0.2">
      <c r="A21276">
        <f t="shared" si="332"/>
        <v>222</v>
      </c>
      <c r="B21276" s="11">
        <v>44783</v>
      </c>
      <c r="C21276">
        <v>31.003</v>
      </c>
      <c r="E21276"/>
    </row>
    <row r="21277" spans="1:5" x14ac:dyDescent="0.2">
      <c r="A21277">
        <f t="shared" si="332"/>
        <v>222</v>
      </c>
      <c r="B21277" s="11">
        <v>44783</v>
      </c>
      <c r="C21277">
        <v>31.024999999999999</v>
      </c>
      <c r="E21277"/>
    </row>
    <row r="21278" spans="1:5" x14ac:dyDescent="0.2">
      <c r="A21278">
        <f t="shared" si="332"/>
        <v>222</v>
      </c>
      <c r="B21278" s="11">
        <v>44783</v>
      </c>
      <c r="C21278">
        <v>31.111999999999998</v>
      </c>
      <c r="E21278"/>
    </row>
    <row r="21279" spans="1:5" x14ac:dyDescent="0.2">
      <c r="A21279">
        <f t="shared" si="332"/>
        <v>222</v>
      </c>
      <c r="B21279" s="11">
        <v>44783</v>
      </c>
      <c r="C21279">
        <v>31.228999999999999</v>
      </c>
      <c r="E21279"/>
    </row>
    <row r="21280" spans="1:5" x14ac:dyDescent="0.2">
      <c r="A21280">
        <f t="shared" si="332"/>
        <v>222</v>
      </c>
      <c r="B21280" s="11">
        <v>44783</v>
      </c>
      <c r="C21280">
        <v>31.454000000000001</v>
      </c>
      <c r="E21280"/>
    </row>
    <row r="21281" spans="1:5" x14ac:dyDescent="0.2">
      <c r="A21281">
        <f t="shared" si="332"/>
        <v>222</v>
      </c>
      <c r="B21281" s="11">
        <v>44783</v>
      </c>
      <c r="C21281">
        <v>31.513999999999999</v>
      </c>
      <c r="E21281"/>
    </row>
    <row r="21282" spans="1:5" x14ac:dyDescent="0.2">
      <c r="A21282">
        <f t="shared" si="332"/>
        <v>222</v>
      </c>
      <c r="B21282" s="11">
        <v>44783</v>
      </c>
      <c r="C21282">
        <v>31.510999999999999</v>
      </c>
      <c r="E21282"/>
    </row>
    <row r="21283" spans="1:5" x14ac:dyDescent="0.2">
      <c r="A21283">
        <f t="shared" si="332"/>
        <v>222</v>
      </c>
      <c r="B21283" s="11">
        <v>44783</v>
      </c>
      <c r="C21283">
        <v>31.526</v>
      </c>
      <c r="E21283"/>
    </row>
    <row r="21284" spans="1:5" x14ac:dyDescent="0.2">
      <c r="A21284">
        <f t="shared" si="332"/>
        <v>222</v>
      </c>
      <c r="B21284" s="11">
        <v>44783</v>
      </c>
      <c r="C21284">
        <v>31.513000000000002</v>
      </c>
      <c r="E21284"/>
    </row>
    <row r="21285" spans="1:5" x14ac:dyDescent="0.2">
      <c r="A21285">
        <f t="shared" si="332"/>
        <v>222</v>
      </c>
      <c r="B21285" s="11">
        <v>44783</v>
      </c>
      <c r="C21285">
        <v>31.311</v>
      </c>
      <c r="E21285"/>
    </row>
    <row r="21286" spans="1:5" x14ac:dyDescent="0.2">
      <c r="A21286">
        <f t="shared" si="332"/>
        <v>222</v>
      </c>
      <c r="B21286" s="11">
        <v>44783</v>
      </c>
      <c r="C21286">
        <v>30.968</v>
      </c>
      <c r="E21286"/>
    </row>
    <row r="21287" spans="1:5" x14ac:dyDescent="0.2">
      <c r="A21287">
        <f t="shared" si="332"/>
        <v>222</v>
      </c>
      <c r="B21287" s="11">
        <v>44783</v>
      </c>
      <c r="C21287">
        <v>30.504999999999999</v>
      </c>
      <c r="E21287"/>
    </row>
    <row r="21288" spans="1:5" x14ac:dyDescent="0.2">
      <c r="A21288">
        <f t="shared" si="332"/>
        <v>222</v>
      </c>
      <c r="B21288" s="11">
        <v>44783</v>
      </c>
      <c r="C21288">
        <v>30.228999999999999</v>
      </c>
      <c r="E21288"/>
    </row>
    <row r="21289" spans="1:5" x14ac:dyDescent="0.2">
      <c r="A21289">
        <f t="shared" si="332"/>
        <v>222</v>
      </c>
      <c r="B21289" s="11">
        <v>44783</v>
      </c>
      <c r="C21289">
        <v>29.914000000000001</v>
      </c>
      <c r="E21289"/>
    </row>
    <row r="21290" spans="1:5" x14ac:dyDescent="0.2">
      <c r="A21290">
        <f t="shared" si="332"/>
        <v>222</v>
      </c>
      <c r="B21290" s="11">
        <v>44783</v>
      </c>
      <c r="C21290">
        <v>29.692</v>
      </c>
      <c r="E21290"/>
    </row>
    <row r="21291" spans="1:5" x14ac:dyDescent="0.2">
      <c r="A21291">
        <f t="shared" si="332"/>
        <v>222</v>
      </c>
      <c r="B21291" s="11">
        <v>44783</v>
      </c>
      <c r="C21291">
        <v>29.585000000000001</v>
      </c>
      <c r="E21291"/>
    </row>
    <row r="21292" spans="1:5" x14ac:dyDescent="0.2">
      <c r="A21292">
        <f t="shared" si="332"/>
        <v>222</v>
      </c>
      <c r="B21292" s="11">
        <v>44783</v>
      </c>
      <c r="C21292">
        <v>29.646999999999998</v>
      </c>
      <c r="E21292"/>
    </row>
    <row r="21293" spans="1:5" x14ac:dyDescent="0.2">
      <c r="A21293">
        <f t="shared" si="332"/>
        <v>222</v>
      </c>
      <c r="B21293" s="11">
        <v>44783</v>
      </c>
      <c r="C21293">
        <v>29.614000000000001</v>
      </c>
      <c r="E21293"/>
    </row>
    <row r="21294" spans="1:5" x14ac:dyDescent="0.2">
      <c r="A21294">
        <f t="shared" si="332"/>
        <v>222</v>
      </c>
      <c r="B21294" s="11">
        <v>44783</v>
      </c>
      <c r="C21294">
        <v>29.481000000000002</v>
      </c>
      <c r="E21294"/>
    </row>
    <row r="21295" spans="1:5" x14ac:dyDescent="0.2">
      <c r="A21295">
        <f t="shared" si="332"/>
        <v>223</v>
      </c>
      <c r="B21295" s="11">
        <v>44784</v>
      </c>
      <c r="C21295">
        <v>29.352</v>
      </c>
      <c r="E21295"/>
    </row>
    <row r="21296" spans="1:5" x14ac:dyDescent="0.2">
      <c r="A21296">
        <f t="shared" si="332"/>
        <v>223</v>
      </c>
      <c r="B21296" s="11">
        <v>44784</v>
      </c>
      <c r="C21296">
        <v>29.216999999999999</v>
      </c>
      <c r="E21296"/>
    </row>
    <row r="21297" spans="1:5" x14ac:dyDescent="0.2">
      <c r="A21297">
        <f t="shared" si="332"/>
        <v>223</v>
      </c>
      <c r="B21297" s="11">
        <v>44784</v>
      </c>
      <c r="C21297">
        <v>29.088000000000001</v>
      </c>
      <c r="E21297"/>
    </row>
    <row r="21298" spans="1:5" x14ac:dyDescent="0.2">
      <c r="A21298">
        <f t="shared" si="332"/>
        <v>223</v>
      </c>
      <c r="B21298" s="11">
        <v>44784</v>
      </c>
      <c r="C21298">
        <v>29.45</v>
      </c>
      <c r="E21298"/>
    </row>
    <row r="21299" spans="1:5" x14ac:dyDescent="0.2">
      <c r="A21299">
        <f t="shared" si="332"/>
        <v>223</v>
      </c>
      <c r="B21299" s="11">
        <v>44784</v>
      </c>
      <c r="C21299">
        <v>29.2</v>
      </c>
      <c r="E21299"/>
    </row>
    <row r="21300" spans="1:5" x14ac:dyDescent="0.2">
      <c r="A21300">
        <f t="shared" si="332"/>
        <v>223</v>
      </c>
      <c r="B21300" s="11">
        <v>44784</v>
      </c>
      <c r="C21300">
        <v>29.120999999999999</v>
      </c>
      <c r="E21300"/>
    </row>
    <row r="21301" spans="1:5" x14ac:dyDescent="0.2">
      <c r="A21301">
        <f t="shared" si="332"/>
        <v>223</v>
      </c>
      <c r="B21301" s="11">
        <v>44784</v>
      </c>
      <c r="C21301">
        <v>29.202999999999999</v>
      </c>
      <c r="E21301"/>
    </row>
    <row r="21302" spans="1:5" x14ac:dyDescent="0.2">
      <c r="A21302">
        <f t="shared" si="332"/>
        <v>223</v>
      </c>
      <c r="B21302" s="11">
        <v>44784</v>
      </c>
      <c r="C21302">
        <v>29.244</v>
      </c>
      <c r="E21302"/>
    </row>
    <row r="21303" spans="1:5" x14ac:dyDescent="0.2">
      <c r="A21303">
        <f t="shared" si="332"/>
        <v>223</v>
      </c>
      <c r="B21303" s="11">
        <v>44784</v>
      </c>
      <c r="C21303">
        <v>29.390999999999998</v>
      </c>
      <c r="E21303"/>
    </row>
    <row r="21304" spans="1:5" x14ac:dyDescent="0.2">
      <c r="A21304">
        <f t="shared" si="332"/>
        <v>223</v>
      </c>
      <c r="B21304" s="11">
        <v>44784</v>
      </c>
      <c r="C21304">
        <v>29.434999999999999</v>
      </c>
      <c r="E21304"/>
    </row>
    <row r="21305" spans="1:5" x14ac:dyDescent="0.2">
      <c r="A21305">
        <f t="shared" si="332"/>
        <v>223</v>
      </c>
      <c r="B21305" s="11">
        <v>44784</v>
      </c>
      <c r="C21305">
        <v>29.465</v>
      </c>
      <c r="E21305"/>
    </row>
    <row r="21306" spans="1:5" x14ac:dyDescent="0.2">
      <c r="A21306">
        <f t="shared" si="332"/>
        <v>223</v>
      </c>
      <c r="B21306" s="11">
        <v>44784</v>
      </c>
      <c r="C21306">
        <v>29.545999999999999</v>
      </c>
      <c r="E21306"/>
    </row>
    <row r="21307" spans="1:5" x14ac:dyDescent="0.2">
      <c r="A21307">
        <f t="shared" si="332"/>
        <v>223</v>
      </c>
      <c r="B21307" s="11">
        <v>44784</v>
      </c>
      <c r="C21307">
        <v>29.645</v>
      </c>
      <c r="E21307"/>
    </row>
    <row r="21308" spans="1:5" x14ac:dyDescent="0.2">
      <c r="A21308">
        <f t="shared" si="332"/>
        <v>223</v>
      </c>
      <c r="B21308" s="11">
        <v>44784</v>
      </c>
      <c r="C21308">
        <v>29.545000000000002</v>
      </c>
      <c r="E21308"/>
    </row>
    <row r="21309" spans="1:5" x14ac:dyDescent="0.2">
      <c r="A21309">
        <f t="shared" si="332"/>
        <v>223</v>
      </c>
      <c r="B21309" s="11">
        <v>44784</v>
      </c>
      <c r="C21309">
        <v>29.581</v>
      </c>
      <c r="E21309"/>
    </row>
    <row r="21310" spans="1:5" x14ac:dyDescent="0.2">
      <c r="A21310">
        <f t="shared" si="332"/>
        <v>223</v>
      </c>
      <c r="B21310" s="11">
        <v>44784</v>
      </c>
      <c r="C21310">
        <v>29.556000000000001</v>
      </c>
      <c r="E21310"/>
    </row>
    <row r="21311" spans="1:5" x14ac:dyDescent="0.2">
      <c r="A21311">
        <f t="shared" si="332"/>
        <v>223</v>
      </c>
      <c r="B21311" s="11">
        <v>44784</v>
      </c>
      <c r="C21311">
        <v>29.585000000000001</v>
      </c>
      <c r="E21311"/>
    </row>
    <row r="21312" spans="1:5" x14ac:dyDescent="0.2">
      <c r="A21312">
        <f t="shared" si="332"/>
        <v>223</v>
      </c>
      <c r="B21312" s="11">
        <v>44784</v>
      </c>
      <c r="C21312">
        <v>29.516999999999999</v>
      </c>
      <c r="E21312"/>
    </row>
    <row r="21313" spans="1:5" x14ac:dyDescent="0.2">
      <c r="A21313">
        <f t="shared" si="332"/>
        <v>223</v>
      </c>
      <c r="B21313" s="11">
        <v>44784</v>
      </c>
      <c r="C21313">
        <v>29.579000000000001</v>
      </c>
      <c r="E21313"/>
    </row>
    <row r="21314" spans="1:5" x14ac:dyDescent="0.2">
      <c r="A21314">
        <f t="shared" si="332"/>
        <v>223</v>
      </c>
      <c r="B21314" s="11">
        <v>44784</v>
      </c>
      <c r="C21314">
        <v>29.678999999999998</v>
      </c>
      <c r="E21314"/>
    </row>
    <row r="21315" spans="1:5" x14ac:dyDescent="0.2">
      <c r="A21315">
        <f t="shared" ref="A21315:A21378" si="333">B21315-DATE(YEAR(B21315),1,1)+1</f>
        <v>223</v>
      </c>
      <c r="B21315" s="11">
        <v>44784</v>
      </c>
      <c r="C21315">
        <v>29.814</v>
      </c>
      <c r="E21315"/>
    </row>
    <row r="21316" spans="1:5" x14ac:dyDescent="0.2">
      <c r="A21316">
        <f t="shared" si="333"/>
        <v>223</v>
      </c>
      <c r="B21316" s="11">
        <v>44784</v>
      </c>
      <c r="C21316">
        <v>29.716999999999999</v>
      </c>
      <c r="E21316"/>
    </row>
    <row r="21317" spans="1:5" x14ac:dyDescent="0.2">
      <c r="A21317">
        <f t="shared" si="333"/>
        <v>223</v>
      </c>
      <c r="B21317" s="11">
        <v>44784</v>
      </c>
      <c r="C21317">
        <v>29.731999999999999</v>
      </c>
      <c r="E21317"/>
    </row>
    <row r="21318" spans="1:5" x14ac:dyDescent="0.2">
      <c r="A21318">
        <f t="shared" si="333"/>
        <v>223</v>
      </c>
      <c r="B21318" s="11">
        <v>44784</v>
      </c>
      <c r="C21318">
        <v>29.882000000000001</v>
      </c>
      <c r="E21318"/>
    </row>
    <row r="21319" spans="1:5" x14ac:dyDescent="0.2">
      <c r="A21319">
        <f t="shared" si="333"/>
        <v>223</v>
      </c>
      <c r="B21319" s="11">
        <v>44784</v>
      </c>
      <c r="C21319">
        <v>29.818999999999999</v>
      </c>
      <c r="E21319"/>
    </row>
    <row r="21320" spans="1:5" x14ac:dyDescent="0.2">
      <c r="A21320">
        <f t="shared" si="333"/>
        <v>223</v>
      </c>
      <c r="B21320" s="11">
        <v>44784</v>
      </c>
      <c r="C21320">
        <v>29.792999999999999</v>
      </c>
      <c r="E21320"/>
    </row>
    <row r="21321" spans="1:5" x14ac:dyDescent="0.2">
      <c r="A21321">
        <f t="shared" si="333"/>
        <v>223</v>
      </c>
      <c r="B21321" s="11">
        <v>44784</v>
      </c>
      <c r="C21321">
        <v>29.931000000000001</v>
      </c>
      <c r="E21321"/>
    </row>
    <row r="21322" spans="1:5" x14ac:dyDescent="0.2">
      <c r="A21322">
        <f t="shared" si="333"/>
        <v>223</v>
      </c>
      <c r="B21322" s="11">
        <v>44784</v>
      </c>
      <c r="C21322">
        <v>29.856000000000002</v>
      </c>
      <c r="E21322"/>
    </row>
    <row r="21323" spans="1:5" x14ac:dyDescent="0.2">
      <c r="A21323">
        <f t="shared" si="333"/>
        <v>223</v>
      </c>
      <c r="B21323" s="11">
        <v>44784</v>
      </c>
      <c r="C21323">
        <v>29.794</v>
      </c>
      <c r="E21323"/>
    </row>
    <row r="21324" spans="1:5" x14ac:dyDescent="0.2">
      <c r="A21324">
        <f t="shared" si="333"/>
        <v>223</v>
      </c>
      <c r="B21324" s="11">
        <v>44784</v>
      </c>
      <c r="C21324">
        <v>29.731000000000002</v>
      </c>
      <c r="E21324"/>
    </row>
    <row r="21325" spans="1:5" x14ac:dyDescent="0.2">
      <c r="A21325">
        <f t="shared" si="333"/>
        <v>223</v>
      </c>
      <c r="B21325" s="11">
        <v>44784</v>
      </c>
      <c r="C21325">
        <v>29.707000000000001</v>
      </c>
      <c r="E21325"/>
    </row>
    <row r="21326" spans="1:5" x14ac:dyDescent="0.2">
      <c r="A21326">
        <f t="shared" si="333"/>
        <v>223</v>
      </c>
      <c r="B21326" s="11">
        <v>44784</v>
      </c>
      <c r="C21326">
        <v>29.744</v>
      </c>
      <c r="E21326"/>
    </row>
    <row r="21327" spans="1:5" x14ac:dyDescent="0.2">
      <c r="A21327">
        <f t="shared" si="333"/>
        <v>223</v>
      </c>
      <c r="B21327" s="11">
        <v>44784</v>
      </c>
      <c r="C21327">
        <v>29.693999999999999</v>
      </c>
      <c r="E21327"/>
    </row>
    <row r="21328" spans="1:5" x14ac:dyDescent="0.2">
      <c r="A21328">
        <f t="shared" si="333"/>
        <v>223</v>
      </c>
      <c r="B21328" s="11">
        <v>44784</v>
      </c>
      <c r="C21328">
        <v>29.420999999999999</v>
      </c>
      <c r="E21328"/>
    </row>
    <row r="21329" spans="1:5" x14ac:dyDescent="0.2">
      <c r="A21329">
        <f t="shared" si="333"/>
        <v>223</v>
      </c>
      <c r="B21329" s="11">
        <v>44784</v>
      </c>
      <c r="C21329">
        <v>29.074999999999999</v>
      </c>
      <c r="E21329"/>
    </row>
    <row r="21330" spans="1:5" x14ac:dyDescent="0.2">
      <c r="A21330">
        <f t="shared" si="333"/>
        <v>223</v>
      </c>
      <c r="B21330" s="11">
        <v>44784</v>
      </c>
      <c r="C21330">
        <v>28.805</v>
      </c>
      <c r="E21330"/>
    </row>
    <row r="21331" spans="1:5" x14ac:dyDescent="0.2">
      <c r="A21331">
        <f t="shared" si="333"/>
        <v>223</v>
      </c>
      <c r="B21331" s="11">
        <v>44784</v>
      </c>
      <c r="C21331">
        <v>28.643000000000001</v>
      </c>
      <c r="E21331"/>
    </row>
    <row r="21332" spans="1:5" x14ac:dyDescent="0.2">
      <c r="A21332">
        <f t="shared" si="333"/>
        <v>223</v>
      </c>
      <c r="B21332" s="11">
        <v>44784</v>
      </c>
      <c r="C21332">
        <v>28.361999999999998</v>
      </c>
      <c r="E21332"/>
    </row>
    <row r="21333" spans="1:5" x14ac:dyDescent="0.2">
      <c r="A21333">
        <f t="shared" si="333"/>
        <v>223</v>
      </c>
      <c r="B21333" s="11">
        <v>44784</v>
      </c>
      <c r="C21333">
        <v>28.207000000000001</v>
      </c>
      <c r="E21333"/>
    </row>
    <row r="21334" spans="1:5" x14ac:dyDescent="0.2">
      <c r="A21334">
        <f t="shared" si="333"/>
        <v>223</v>
      </c>
      <c r="B21334" s="11">
        <v>44784</v>
      </c>
      <c r="C21334">
        <v>28.018000000000001</v>
      </c>
      <c r="E21334"/>
    </row>
    <row r="21335" spans="1:5" x14ac:dyDescent="0.2">
      <c r="A21335">
        <f t="shared" si="333"/>
        <v>223</v>
      </c>
      <c r="B21335" s="11">
        <v>44784</v>
      </c>
      <c r="C21335">
        <v>27.977</v>
      </c>
      <c r="E21335"/>
    </row>
    <row r="21336" spans="1:5" x14ac:dyDescent="0.2">
      <c r="A21336">
        <f t="shared" si="333"/>
        <v>223</v>
      </c>
      <c r="B21336" s="11">
        <v>44784</v>
      </c>
      <c r="C21336">
        <v>27.954999999999998</v>
      </c>
      <c r="E21336"/>
    </row>
    <row r="21337" spans="1:5" x14ac:dyDescent="0.2">
      <c r="A21337">
        <f t="shared" si="333"/>
        <v>223</v>
      </c>
      <c r="B21337" s="11">
        <v>44784</v>
      </c>
      <c r="C21337">
        <v>27.895</v>
      </c>
      <c r="E21337"/>
    </row>
    <row r="21338" spans="1:5" x14ac:dyDescent="0.2">
      <c r="A21338">
        <f t="shared" si="333"/>
        <v>223</v>
      </c>
      <c r="B21338" s="11">
        <v>44784</v>
      </c>
      <c r="C21338">
        <v>27.748000000000001</v>
      </c>
      <c r="E21338"/>
    </row>
    <row r="21339" spans="1:5" x14ac:dyDescent="0.2">
      <c r="A21339">
        <f t="shared" si="333"/>
        <v>223</v>
      </c>
      <c r="B21339" s="11">
        <v>44784</v>
      </c>
      <c r="C21339">
        <v>27.597000000000001</v>
      </c>
      <c r="E21339"/>
    </row>
    <row r="21340" spans="1:5" x14ac:dyDescent="0.2">
      <c r="A21340">
        <f t="shared" si="333"/>
        <v>223</v>
      </c>
      <c r="B21340" s="11">
        <v>44784</v>
      </c>
      <c r="C21340">
        <v>27.382000000000001</v>
      </c>
      <c r="E21340"/>
    </row>
    <row r="21341" spans="1:5" x14ac:dyDescent="0.2">
      <c r="A21341">
        <f t="shared" si="333"/>
        <v>223</v>
      </c>
      <c r="B21341" s="11">
        <v>44784</v>
      </c>
      <c r="C21341">
        <v>27.172999999999998</v>
      </c>
      <c r="E21341"/>
    </row>
    <row r="21342" spans="1:5" x14ac:dyDescent="0.2">
      <c r="A21342">
        <f t="shared" si="333"/>
        <v>223</v>
      </c>
      <c r="B21342" s="11">
        <v>44784</v>
      </c>
      <c r="C21342">
        <v>27.007999999999999</v>
      </c>
      <c r="E21342"/>
    </row>
    <row r="21343" spans="1:5" x14ac:dyDescent="0.2">
      <c r="A21343">
        <f t="shared" si="333"/>
        <v>223</v>
      </c>
      <c r="B21343" s="11">
        <v>44784</v>
      </c>
      <c r="C21343">
        <v>26.856999999999999</v>
      </c>
      <c r="E21343"/>
    </row>
    <row r="21344" spans="1:5" x14ac:dyDescent="0.2">
      <c r="A21344">
        <f t="shared" si="333"/>
        <v>223</v>
      </c>
      <c r="B21344" s="11">
        <v>44784</v>
      </c>
      <c r="C21344">
        <v>26.721</v>
      </c>
      <c r="E21344"/>
    </row>
    <row r="21345" spans="1:5" x14ac:dyDescent="0.2">
      <c r="A21345">
        <f t="shared" si="333"/>
        <v>223</v>
      </c>
      <c r="B21345" s="11">
        <v>44784</v>
      </c>
      <c r="C21345">
        <v>26.606999999999999</v>
      </c>
      <c r="E21345"/>
    </row>
    <row r="21346" spans="1:5" x14ac:dyDescent="0.2">
      <c r="A21346">
        <f t="shared" si="333"/>
        <v>223</v>
      </c>
      <c r="B21346" s="11">
        <v>44784</v>
      </c>
      <c r="C21346">
        <v>26.581</v>
      </c>
      <c r="E21346"/>
    </row>
    <row r="21347" spans="1:5" x14ac:dyDescent="0.2">
      <c r="A21347">
        <f t="shared" si="333"/>
        <v>223</v>
      </c>
      <c r="B21347" s="11">
        <v>44784</v>
      </c>
      <c r="C21347">
        <v>26.553000000000001</v>
      </c>
      <c r="E21347"/>
    </row>
    <row r="21348" spans="1:5" x14ac:dyDescent="0.2">
      <c r="A21348">
        <f t="shared" si="333"/>
        <v>223</v>
      </c>
      <c r="B21348" s="11">
        <v>44784</v>
      </c>
      <c r="C21348">
        <v>26.773</v>
      </c>
      <c r="E21348"/>
    </row>
    <row r="21349" spans="1:5" x14ac:dyDescent="0.2">
      <c r="A21349">
        <f t="shared" si="333"/>
        <v>223</v>
      </c>
      <c r="B21349" s="11">
        <v>44784</v>
      </c>
      <c r="C21349">
        <v>27.003</v>
      </c>
      <c r="E21349"/>
    </row>
    <row r="21350" spans="1:5" x14ac:dyDescent="0.2">
      <c r="A21350">
        <f t="shared" si="333"/>
        <v>223</v>
      </c>
      <c r="B21350" s="11">
        <v>44784</v>
      </c>
      <c r="C21350">
        <v>26.885999999999999</v>
      </c>
      <c r="E21350"/>
    </row>
    <row r="21351" spans="1:5" x14ac:dyDescent="0.2">
      <c r="A21351">
        <f t="shared" si="333"/>
        <v>223</v>
      </c>
      <c r="B21351" s="11">
        <v>44784</v>
      </c>
      <c r="C21351">
        <v>27.065999999999999</v>
      </c>
      <c r="E21351"/>
    </row>
    <row r="21352" spans="1:5" x14ac:dyDescent="0.2">
      <c r="A21352">
        <f t="shared" si="333"/>
        <v>223</v>
      </c>
      <c r="B21352" s="11">
        <v>44784</v>
      </c>
      <c r="C21352">
        <v>27.077999999999999</v>
      </c>
      <c r="E21352"/>
    </row>
    <row r="21353" spans="1:5" x14ac:dyDescent="0.2">
      <c r="A21353">
        <f t="shared" si="333"/>
        <v>223</v>
      </c>
      <c r="B21353" s="11">
        <v>44784</v>
      </c>
      <c r="C21353">
        <v>27.370999999999999</v>
      </c>
      <c r="E21353"/>
    </row>
    <row r="21354" spans="1:5" x14ac:dyDescent="0.2">
      <c r="A21354">
        <f t="shared" si="333"/>
        <v>223</v>
      </c>
      <c r="B21354" s="11">
        <v>44784</v>
      </c>
      <c r="C21354">
        <v>27.45</v>
      </c>
      <c r="E21354"/>
    </row>
    <row r="21355" spans="1:5" x14ac:dyDescent="0.2">
      <c r="A21355">
        <f t="shared" si="333"/>
        <v>223</v>
      </c>
      <c r="B21355" s="11">
        <v>44784</v>
      </c>
      <c r="C21355">
        <v>27.43</v>
      </c>
      <c r="E21355"/>
    </row>
    <row r="21356" spans="1:5" x14ac:dyDescent="0.2">
      <c r="A21356">
        <f t="shared" si="333"/>
        <v>223</v>
      </c>
      <c r="B21356" s="11">
        <v>44784</v>
      </c>
      <c r="C21356">
        <v>27.47</v>
      </c>
      <c r="E21356"/>
    </row>
    <row r="21357" spans="1:5" x14ac:dyDescent="0.2">
      <c r="A21357">
        <f t="shared" si="333"/>
        <v>223</v>
      </c>
      <c r="B21357" s="11">
        <v>44784</v>
      </c>
      <c r="C21357">
        <v>27.891999999999999</v>
      </c>
      <c r="E21357"/>
    </row>
    <row r="21358" spans="1:5" x14ac:dyDescent="0.2">
      <c r="A21358">
        <f t="shared" si="333"/>
        <v>223</v>
      </c>
      <c r="B21358" s="11">
        <v>44784</v>
      </c>
      <c r="C21358">
        <v>27.937999999999999</v>
      </c>
      <c r="E21358"/>
    </row>
    <row r="21359" spans="1:5" x14ac:dyDescent="0.2">
      <c r="A21359">
        <f t="shared" si="333"/>
        <v>223</v>
      </c>
      <c r="B21359" s="11">
        <v>44784</v>
      </c>
      <c r="C21359">
        <v>27.995999999999999</v>
      </c>
      <c r="E21359"/>
    </row>
    <row r="21360" spans="1:5" x14ac:dyDescent="0.2">
      <c r="A21360">
        <f t="shared" si="333"/>
        <v>223</v>
      </c>
      <c r="B21360" s="11">
        <v>44784</v>
      </c>
      <c r="C21360">
        <v>28.042000000000002</v>
      </c>
      <c r="E21360"/>
    </row>
    <row r="21361" spans="1:5" x14ac:dyDescent="0.2">
      <c r="A21361">
        <f t="shared" si="333"/>
        <v>223</v>
      </c>
      <c r="B21361" s="11">
        <v>44784</v>
      </c>
      <c r="C21361">
        <v>28.120999999999999</v>
      </c>
      <c r="E21361"/>
    </row>
    <row r="21362" spans="1:5" x14ac:dyDescent="0.2">
      <c r="A21362">
        <f t="shared" si="333"/>
        <v>223</v>
      </c>
      <c r="B21362" s="11">
        <v>44784</v>
      </c>
      <c r="C21362">
        <v>28.256</v>
      </c>
      <c r="E21362"/>
    </row>
    <row r="21363" spans="1:5" x14ac:dyDescent="0.2">
      <c r="A21363">
        <f t="shared" si="333"/>
        <v>223</v>
      </c>
      <c r="B21363" s="11">
        <v>44784</v>
      </c>
      <c r="C21363">
        <v>28.192</v>
      </c>
      <c r="E21363"/>
    </row>
    <row r="21364" spans="1:5" x14ac:dyDescent="0.2">
      <c r="A21364">
        <f t="shared" si="333"/>
        <v>223</v>
      </c>
      <c r="B21364" s="11">
        <v>44784</v>
      </c>
      <c r="C21364">
        <v>28.594000000000001</v>
      </c>
      <c r="E21364"/>
    </row>
    <row r="21365" spans="1:5" x14ac:dyDescent="0.2">
      <c r="A21365">
        <f t="shared" si="333"/>
        <v>223</v>
      </c>
      <c r="B21365" s="11">
        <v>44784</v>
      </c>
      <c r="C21365">
        <v>28.818000000000001</v>
      </c>
      <c r="E21365"/>
    </row>
    <row r="21366" spans="1:5" x14ac:dyDescent="0.2">
      <c r="A21366">
        <f t="shared" si="333"/>
        <v>223</v>
      </c>
      <c r="B21366" s="11">
        <v>44784</v>
      </c>
      <c r="C21366">
        <v>29.001999999999999</v>
      </c>
      <c r="E21366"/>
    </row>
    <row r="21367" spans="1:5" x14ac:dyDescent="0.2">
      <c r="A21367">
        <f t="shared" si="333"/>
        <v>223</v>
      </c>
      <c r="B21367" s="11">
        <v>44784</v>
      </c>
      <c r="C21367">
        <v>29.106000000000002</v>
      </c>
      <c r="E21367"/>
    </row>
    <row r="21368" spans="1:5" x14ac:dyDescent="0.2">
      <c r="A21368">
        <f t="shared" si="333"/>
        <v>223</v>
      </c>
      <c r="B21368" s="11">
        <v>44784</v>
      </c>
      <c r="C21368">
        <v>29.221</v>
      </c>
      <c r="E21368"/>
    </row>
    <row r="21369" spans="1:5" x14ac:dyDescent="0.2">
      <c r="A21369">
        <f t="shared" si="333"/>
        <v>223</v>
      </c>
      <c r="B21369" s="11">
        <v>44784</v>
      </c>
      <c r="C21369">
        <v>29.263000000000002</v>
      </c>
      <c r="E21369"/>
    </row>
    <row r="21370" spans="1:5" x14ac:dyDescent="0.2">
      <c r="A21370">
        <f t="shared" si="333"/>
        <v>223</v>
      </c>
      <c r="B21370" s="11">
        <v>44784</v>
      </c>
      <c r="C21370">
        <v>29.238</v>
      </c>
      <c r="E21370"/>
    </row>
    <row r="21371" spans="1:5" x14ac:dyDescent="0.2">
      <c r="A21371">
        <f t="shared" si="333"/>
        <v>223</v>
      </c>
      <c r="B21371" s="11">
        <v>44784</v>
      </c>
      <c r="C21371">
        <v>29.163</v>
      </c>
      <c r="E21371"/>
    </row>
    <row r="21372" spans="1:5" x14ac:dyDescent="0.2">
      <c r="A21372">
        <f t="shared" si="333"/>
        <v>223</v>
      </c>
      <c r="B21372" s="11">
        <v>44784</v>
      </c>
      <c r="C21372">
        <v>28.959</v>
      </c>
      <c r="E21372"/>
    </row>
    <row r="21373" spans="1:5" x14ac:dyDescent="0.2">
      <c r="A21373">
        <f t="shared" si="333"/>
        <v>223</v>
      </c>
      <c r="B21373" s="11">
        <v>44784</v>
      </c>
      <c r="C21373">
        <v>29.134</v>
      </c>
      <c r="E21373"/>
    </row>
    <row r="21374" spans="1:5" x14ac:dyDescent="0.2">
      <c r="A21374">
        <f t="shared" si="333"/>
        <v>223</v>
      </c>
      <c r="B21374" s="11">
        <v>44784</v>
      </c>
      <c r="C21374">
        <v>29.032</v>
      </c>
      <c r="E21374"/>
    </row>
    <row r="21375" spans="1:5" x14ac:dyDescent="0.2">
      <c r="A21375">
        <f t="shared" si="333"/>
        <v>223</v>
      </c>
      <c r="B21375" s="11">
        <v>44784</v>
      </c>
      <c r="C21375">
        <v>28.914999999999999</v>
      </c>
      <c r="E21375"/>
    </row>
    <row r="21376" spans="1:5" x14ac:dyDescent="0.2">
      <c r="A21376">
        <f t="shared" si="333"/>
        <v>223</v>
      </c>
      <c r="B21376" s="11">
        <v>44784</v>
      </c>
      <c r="C21376">
        <v>28.699000000000002</v>
      </c>
      <c r="E21376"/>
    </row>
    <row r="21377" spans="1:5" x14ac:dyDescent="0.2">
      <c r="A21377">
        <f t="shared" si="333"/>
        <v>223</v>
      </c>
      <c r="B21377" s="11">
        <v>44784</v>
      </c>
      <c r="C21377">
        <v>28.527000000000001</v>
      </c>
      <c r="E21377"/>
    </row>
    <row r="21378" spans="1:5" x14ac:dyDescent="0.2">
      <c r="A21378">
        <f t="shared" si="333"/>
        <v>223</v>
      </c>
      <c r="B21378" s="11">
        <v>44784</v>
      </c>
      <c r="C21378">
        <v>28.338999999999999</v>
      </c>
      <c r="E21378"/>
    </row>
    <row r="21379" spans="1:5" x14ac:dyDescent="0.2">
      <c r="A21379">
        <f t="shared" ref="A21379:A21442" si="334">B21379-DATE(YEAR(B21379),1,1)+1</f>
        <v>223</v>
      </c>
      <c r="B21379" s="11">
        <v>44784</v>
      </c>
      <c r="C21379">
        <v>28.271999999999998</v>
      </c>
      <c r="E21379"/>
    </row>
    <row r="21380" spans="1:5" x14ac:dyDescent="0.2">
      <c r="A21380">
        <f t="shared" si="334"/>
        <v>223</v>
      </c>
      <c r="B21380" s="11">
        <v>44784</v>
      </c>
      <c r="C21380">
        <v>28.242000000000001</v>
      </c>
      <c r="E21380"/>
    </row>
    <row r="21381" spans="1:5" x14ac:dyDescent="0.2">
      <c r="A21381">
        <f t="shared" si="334"/>
        <v>223</v>
      </c>
      <c r="B21381" s="11">
        <v>44784</v>
      </c>
      <c r="C21381">
        <v>28.172000000000001</v>
      </c>
      <c r="E21381"/>
    </row>
    <row r="21382" spans="1:5" x14ac:dyDescent="0.2">
      <c r="A21382">
        <f t="shared" si="334"/>
        <v>223</v>
      </c>
      <c r="B21382" s="11">
        <v>44784</v>
      </c>
      <c r="C21382">
        <v>28.099</v>
      </c>
      <c r="E21382"/>
    </row>
    <row r="21383" spans="1:5" x14ac:dyDescent="0.2">
      <c r="A21383">
        <f t="shared" si="334"/>
        <v>223</v>
      </c>
      <c r="B21383" s="11">
        <v>44784</v>
      </c>
      <c r="C21383">
        <v>28</v>
      </c>
      <c r="E21383"/>
    </row>
    <row r="21384" spans="1:5" x14ac:dyDescent="0.2">
      <c r="A21384">
        <f t="shared" si="334"/>
        <v>223</v>
      </c>
      <c r="B21384" s="11">
        <v>44784</v>
      </c>
      <c r="C21384">
        <v>27.937000000000001</v>
      </c>
      <c r="E21384"/>
    </row>
    <row r="21385" spans="1:5" x14ac:dyDescent="0.2">
      <c r="A21385">
        <f t="shared" si="334"/>
        <v>223</v>
      </c>
      <c r="B21385" s="11">
        <v>44784</v>
      </c>
      <c r="C21385">
        <v>27.683</v>
      </c>
      <c r="E21385"/>
    </row>
    <row r="21386" spans="1:5" x14ac:dyDescent="0.2">
      <c r="A21386">
        <f t="shared" si="334"/>
        <v>223</v>
      </c>
      <c r="B21386" s="11">
        <v>44784</v>
      </c>
      <c r="C21386">
        <v>27.280999999999999</v>
      </c>
      <c r="E21386"/>
    </row>
    <row r="21387" spans="1:5" x14ac:dyDescent="0.2">
      <c r="A21387">
        <f t="shared" si="334"/>
        <v>223</v>
      </c>
      <c r="B21387" s="11">
        <v>44784</v>
      </c>
      <c r="C21387">
        <v>27.007000000000001</v>
      </c>
      <c r="E21387"/>
    </row>
    <row r="21388" spans="1:5" x14ac:dyDescent="0.2">
      <c r="A21388">
        <f t="shared" si="334"/>
        <v>223</v>
      </c>
      <c r="B21388" s="11">
        <v>44784</v>
      </c>
      <c r="C21388">
        <v>26.773</v>
      </c>
      <c r="E21388"/>
    </row>
    <row r="21389" spans="1:5" x14ac:dyDescent="0.2">
      <c r="A21389">
        <f t="shared" si="334"/>
        <v>223</v>
      </c>
      <c r="B21389" s="11">
        <v>44784</v>
      </c>
      <c r="C21389">
        <v>26.661999999999999</v>
      </c>
      <c r="E21389"/>
    </row>
    <row r="21390" spans="1:5" x14ac:dyDescent="0.2">
      <c r="A21390">
        <f t="shared" si="334"/>
        <v>223</v>
      </c>
      <c r="B21390" s="11">
        <v>44784</v>
      </c>
      <c r="C21390">
        <v>26.696000000000002</v>
      </c>
      <c r="E21390"/>
    </row>
    <row r="21391" spans="1:5" x14ac:dyDescent="0.2">
      <c r="A21391">
        <f t="shared" si="334"/>
        <v>224</v>
      </c>
      <c r="B21391" s="11">
        <v>44785</v>
      </c>
      <c r="C21391">
        <v>26.829000000000001</v>
      </c>
      <c r="E21391"/>
    </row>
    <row r="21392" spans="1:5" x14ac:dyDescent="0.2">
      <c r="A21392">
        <f t="shared" si="334"/>
        <v>224</v>
      </c>
      <c r="B21392" s="11">
        <v>44785</v>
      </c>
      <c r="C21392">
        <v>27.007000000000001</v>
      </c>
      <c r="E21392"/>
    </row>
    <row r="21393" spans="1:5" x14ac:dyDescent="0.2">
      <c r="A21393">
        <f t="shared" si="334"/>
        <v>224</v>
      </c>
      <c r="B21393" s="11">
        <v>44785</v>
      </c>
      <c r="C21393">
        <v>27.05</v>
      </c>
      <c r="E21393"/>
    </row>
    <row r="21394" spans="1:5" x14ac:dyDescent="0.2">
      <c r="A21394">
        <f t="shared" si="334"/>
        <v>224</v>
      </c>
      <c r="B21394" s="11">
        <v>44785</v>
      </c>
      <c r="C21394">
        <v>27.074999999999999</v>
      </c>
      <c r="E21394"/>
    </row>
    <row r="21395" spans="1:5" x14ac:dyDescent="0.2">
      <c r="A21395">
        <f t="shared" si="334"/>
        <v>224</v>
      </c>
      <c r="B21395" s="11">
        <v>44785</v>
      </c>
      <c r="C21395">
        <v>27.05</v>
      </c>
      <c r="E21395"/>
    </row>
    <row r="21396" spans="1:5" x14ac:dyDescent="0.2">
      <c r="A21396">
        <f t="shared" si="334"/>
        <v>224</v>
      </c>
      <c r="B21396" s="11">
        <v>44785</v>
      </c>
      <c r="C21396">
        <v>26.97</v>
      </c>
      <c r="E21396"/>
    </row>
    <row r="21397" spans="1:5" x14ac:dyDescent="0.2">
      <c r="A21397">
        <f t="shared" si="334"/>
        <v>224</v>
      </c>
      <c r="B21397" s="11">
        <v>44785</v>
      </c>
      <c r="C21397">
        <v>26.881</v>
      </c>
      <c r="E21397"/>
    </row>
    <row r="21398" spans="1:5" x14ac:dyDescent="0.2">
      <c r="A21398">
        <f t="shared" si="334"/>
        <v>224</v>
      </c>
      <c r="B21398" s="11">
        <v>44785</v>
      </c>
      <c r="C21398">
        <v>26.843</v>
      </c>
      <c r="E21398"/>
    </row>
    <row r="21399" spans="1:5" x14ac:dyDescent="0.2">
      <c r="A21399">
        <f t="shared" si="334"/>
        <v>224</v>
      </c>
      <c r="B21399" s="11">
        <v>44785</v>
      </c>
      <c r="C21399">
        <v>26.856999999999999</v>
      </c>
      <c r="E21399"/>
    </row>
    <row r="21400" spans="1:5" x14ac:dyDescent="0.2">
      <c r="A21400">
        <f t="shared" si="334"/>
        <v>224</v>
      </c>
      <c r="B21400" s="11">
        <v>44785</v>
      </c>
      <c r="C21400">
        <v>26.777999999999999</v>
      </c>
      <c r="E21400"/>
    </row>
    <row r="21401" spans="1:5" x14ac:dyDescent="0.2">
      <c r="A21401">
        <f t="shared" si="334"/>
        <v>224</v>
      </c>
      <c r="B21401" s="11">
        <v>44785</v>
      </c>
      <c r="C21401">
        <v>26.693999999999999</v>
      </c>
      <c r="E21401"/>
    </row>
    <row r="21402" spans="1:5" x14ac:dyDescent="0.2">
      <c r="A21402">
        <f t="shared" si="334"/>
        <v>224</v>
      </c>
      <c r="B21402" s="11">
        <v>44785</v>
      </c>
      <c r="C21402">
        <v>26.646000000000001</v>
      </c>
      <c r="E21402"/>
    </row>
    <row r="21403" spans="1:5" x14ac:dyDescent="0.2">
      <c r="A21403">
        <f t="shared" si="334"/>
        <v>224</v>
      </c>
      <c r="B21403" s="11">
        <v>44785</v>
      </c>
      <c r="C21403">
        <v>26.812000000000001</v>
      </c>
      <c r="E21403"/>
    </row>
    <row r="21404" spans="1:5" x14ac:dyDescent="0.2">
      <c r="A21404">
        <f t="shared" si="334"/>
        <v>224</v>
      </c>
      <c r="B21404" s="11">
        <v>44785</v>
      </c>
      <c r="C21404">
        <v>26.815000000000001</v>
      </c>
      <c r="E21404"/>
    </row>
    <row r="21405" spans="1:5" x14ac:dyDescent="0.2">
      <c r="A21405">
        <f t="shared" si="334"/>
        <v>224</v>
      </c>
      <c r="B21405" s="11">
        <v>44785</v>
      </c>
      <c r="C21405">
        <v>26.780999999999999</v>
      </c>
      <c r="E21405"/>
    </row>
    <row r="21406" spans="1:5" x14ac:dyDescent="0.2">
      <c r="A21406">
        <f t="shared" si="334"/>
        <v>224</v>
      </c>
      <c r="B21406" s="11">
        <v>44785</v>
      </c>
      <c r="C21406">
        <v>26.82</v>
      </c>
      <c r="E21406"/>
    </row>
    <row r="21407" spans="1:5" x14ac:dyDescent="0.2">
      <c r="A21407">
        <f t="shared" si="334"/>
        <v>224</v>
      </c>
      <c r="B21407" s="11">
        <v>44785</v>
      </c>
      <c r="C21407">
        <v>26.81</v>
      </c>
      <c r="E21407"/>
    </row>
    <row r="21408" spans="1:5" x14ac:dyDescent="0.2">
      <c r="A21408">
        <f t="shared" si="334"/>
        <v>224</v>
      </c>
      <c r="B21408" s="11">
        <v>44785</v>
      </c>
      <c r="C21408">
        <v>26.917999999999999</v>
      </c>
      <c r="E21408"/>
    </row>
    <row r="21409" spans="1:5" x14ac:dyDescent="0.2">
      <c r="A21409">
        <f t="shared" si="334"/>
        <v>224</v>
      </c>
      <c r="B21409" s="11">
        <v>44785</v>
      </c>
      <c r="C21409">
        <v>26.969000000000001</v>
      </c>
      <c r="E21409"/>
    </row>
    <row r="21410" spans="1:5" x14ac:dyDescent="0.2">
      <c r="A21410">
        <f t="shared" si="334"/>
        <v>224</v>
      </c>
      <c r="B21410" s="11">
        <v>44785</v>
      </c>
      <c r="C21410">
        <v>26.978000000000002</v>
      </c>
      <c r="E21410"/>
    </row>
    <row r="21411" spans="1:5" x14ac:dyDescent="0.2">
      <c r="A21411">
        <f t="shared" si="334"/>
        <v>224</v>
      </c>
      <c r="B21411" s="11">
        <v>44785</v>
      </c>
      <c r="C21411">
        <v>26.885000000000002</v>
      </c>
      <c r="E21411"/>
    </row>
    <row r="21412" spans="1:5" x14ac:dyDescent="0.2">
      <c r="A21412">
        <f t="shared" si="334"/>
        <v>224</v>
      </c>
      <c r="B21412" s="11">
        <v>44785</v>
      </c>
      <c r="C21412">
        <v>26.879000000000001</v>
      </c>
      <c r="E21412"/>
    </row>
    <row r="21413" spans="1:5" x14ac:dyDescent="0.2">
      <c r="A21413">
        <f t="shared" si="334"/>
        <v>224</v>
      </c>
      <c r="B21413" s="11">
        <v>44785</v>
      </c>
      <c r="C21413">
        <v>26.84</v>
      </c>
      <c r="E21413"/>
    </row>
    <row r="21414" spans="1:5" x14ac:dyDescent="0.2">
      <c r="A21414">
        <f t="shared" si="334"/>
        <v>224</v>
      </c>
      <c r="B21414" s="11">
        <v>44785</v>
      </c>
      <c r="C21414">
        <v>26.858000000000001</v>
      </c>
      <c r="E21414"/>
    </row>
    <row r="21415" spans="1:5" x14ac:dyDescent="0.2">
      <c r="A21415">
        <f t="shared" si="334"/>
        <v>224</v>
      </c>
      <c r="B21415" s="11">
        <v>44785</v>
      </c>
      <c r="C21415">
        <v>26.847000000000001</v>
      </c>
      <c r="E21415"/>
    </row>
    <row r="21416" spans="1:5" x14ac:dyDescent="0.2">
      <c r="A21416">
        <f t="shared" si="334"/>
        <v>224</v>
      </c>
      <c r="B21416" s="11">
        <v>44785</v>
      </c>
      <c r="C21416">
        <v>26.88</v>
      </c>
      <c r="E21416"/>
    </row>
    <row r="21417" spans="1:5" x14ac:dyDescent="0.2">
      <c r="A21417">
        <f t="shared" si="334"/>
        <v>224</v>
      </c>
      <c r="B21417" s="11">
        <v>44785</v>
      </c>
      <c r="C21417">
        <v>26.995000000000001</v>
      </c>
      <c r="E21417"/>
    </row>
    <row r="21418" spans="1:5" x14ac:dyDescent="0.2">
      <c r="A21418">
        <f t="shared" si="334"/>
        <v>224</v>
      </c>
      <c r="B21418" s="11">
        <v>44785</v>
      </c>
      <c r="C21418">
        <v>27.012</v>
      </c>
      <c r="E21418"/>
    </row>
    <row r="21419" spans="1:5" x14ac:dyDescent="0.2">
      <c r="A21419">
        <f t="shared" si="334"/>
        <v>224</v>
      </c>
      <c r="B21419" s="11">
        <v>44785</v>
      </c>
      <c r="C21419">
        <v>27.026</v>
      </c>
      <c r="E21419"/>
    </row>
    <row r="21420" spans="1:5" x14ac:dyDescent="0.2">
      <c r="A21420">
        <f t="shared" si="334"/>
        <v>224</v>
      </c>
      <c r="B21420" s="11">
        <v>44785</v>
      </c>
      <c r="C21420">
        <v>27.277000000000001</v>
      </c>
      <c r="E21420"/>
    </row>
    <row r="21421" spans="1:5" x14ac:dyDescent="0.2">
      <c r="A21421">
        <f t="shared" si="334"/>
        <v>224</v>
      </c>
      <c r="B21421" s="11">
        <v>44785</v>
      </c>
      <c r="C21421">
        <v>27.23</v>
      </c>
      <c r="E21421"/>
    </row>
    <row r="21422" spans="1:5" x14ac:dyDescent="0.2">
      <c r="A21422">
        <f t="shared" si="334"/>
        <v>224</v>
      </c>
      <c r="B21422" s="11">
        <v>44785</v>
      </c>
      <c r="C21422">
        <v>27.248000000000001</v>
      </c>
      <c r="E21422"/>
    </row>
    <row r="21423" spans="1:5" x14ac:dyDescent="0.2">
      <c r="A21423">
        <f t="shared" si="334"/>
        <v>224</v>
      </c>
      <c r="B21423" s="11">
        <v>44785</v>
      </c>
      <c r="C21423">
        <v>27.140999999999998</v>
      </c>
      <c r="E21423"/>
    </row>
    <row r="21424" spans="1:5" x14ac:dyDescent="0.2">
      <c r="A21424">
        <f t="shared" si="334"/>
        <v>224</v>
      </c>
      <c r="B21424" s="11">
        <v>44785</v>
      </c>
      <c r="C21424">
        <v>27.084</v>
      </c>
      <c r="E21424"/>
    </row>
    <row r="21425" spans="1:5" x14ac:dyDescent="0.2">
      <c r="A21425">
        <f t="shared" si="334"/>
        <v>224</v>
      </c>
      <c r="B21425" s="11">
        <v>44785</v>
      </c>
      <c r="C21425">
        <v>27.244</v>
      </c>
      <c r="E21425"/>
    </row>
    <row r="21426" spans="1:5" x14ac:dyDescent="0.2">
      <c r="A21426">
        <f t="shared" si="334"/>
        <v>224</v>
      </c>
      <c r="B21426" s="11">
        <v>44785</v>
      </c>
      <c r="C21426">
        <v>27.178999999999998</v>
      </c>
      <c r="E21426"/>
    </row>
    <row r="21427" spans="1:5" x14ac:dyDescent="0.2">
      <c r="A21427">
        <f t="shared" si="334"/>
        <v>224</v>
      </c>
      <c r="B21427" s="11">
        <v>44785</v>
      </c>
      <c r="C21427">
        <v>27.021999999999998</v>
      </c>
      <c r="E21427"/>
    </row>
    <row r="21428" spans="1:5" x14ac:dyDescent="0.2">
      <c r="A21428">
        <f t="shared" si="334"/>
        <v>224</v>
      </c>
      <c r="B21428" s="11">
        <v>44785</v>
      </c>
      <c r="C21428">
        <v>26.802</v>
      </c>
      <c r="E21428"/>
    </row>
    <row r="21429" spans="1:5" x14ac:dyDescent="0.2">
      <c r="A21429">
        <f t="shared" si="334"/>
        <v>224</v>
      </c>
      <c r="B21429" s="11">
        <v>44785</v>
      </c>
      <c r="C21429">
        <v>26.492999999999999</v>
      </c>
      <c r="E21429"/>
    </row>
    <row r="21430" spans="1:5" x14ac:dyDescent="0.2">
      <c r="A21430">
        <f t="shared" si="334"/>
        <v>224</v>
      </c>
      <c r="B21430" s="11">
        <v>44785</v>
      </c>
      <c r="C21430">
        <v>26.172000000000001</v>
      </c>
      <c r="E21430"/>
    </row>
    <row r="21431" spans="1:5" x14ac:dyDescent="0.2">
      <c r="A21431">
        <f t="shared" si="334"/>
        <v>224</v>
      </c>
      <c r="B21431" s="11">
        <v>44785</v>
      </c>
      <c r="C21431">
        <v>26.023</v>
      </c>
      <c r="E21431"/>
    </row>
    <row r="21432" spans="1:5" x14ac:dyDescent="0.2">
      <c r="A21432">
        <f t="shared" si="334"/>
        <v>224</v>
      </c>
      <c r="B21432" s="11">
        <v>44785</v>
      </c>
      <c r="C21432">
        <v>25.939</v>
      </c>
      <c r="E21432"/>
    </row>
    <row r="21433" spans="1:5" x14ac:dyDescent="0.2">
      <c r="A21433">
        <f t="shared" si="334"/>
        <v>224</v>
      </c>
      <c r="B21433" s="11">
        <v>44785</v>
      </c>
      <c r="C21433">
        <v>25.896999999999998</v>
      </c>
      <c r="E21433"/>
    </row>
    <row r="21434" spans="1:5" x14ac:dyDescent="0.2">
      <c r="A21434">
        <f t="shared" si="334"/>
        <v>224</v>
      </c>
      <c r="B21434" s="11">
        <v>44785</v>
      </c>
      <c r="C21434">
        <v>25.765999999999998</v>
      </c>
      <c r="E21434"/>
    </row>
    <row r="21435" spans="1:5" x14ac:dyDescent="0.2">
      <c r="A21435">
        <f t="shared" si="334"/>
        <v>224</v>
      </c>
      <c r="B21435" s="11">
        <v>44785</v>
      </c>
      <c r="C21435">
        <v>25.66</v>
      </c>
      <c r="E21435"/>
    </row>
    <row r="21436" spans="1:5" x14ac:dyDescent="0.2">
      <c r="A21436">
        <f t="shared" si="334"/>
        <v>224</v>
      </c>
      <c r="B21436" s="11">
        <v>44785</v>
      </c>
      <c r="C21436">
        <v>25.585000000000001</v>
      </c>
      <c r="E21436"/>
    </row>
    <row r="21437" spans="1:5" x14ac:dyDescent="0.2">
      <c r="A21437">
        <f t="shared" si="334"/>
        <v>224</v>
      </c>
      <c r="B21437" s="11">
        <v>44785</v>
      </c>
      <c r="C21437">
        <v>25.477</v>
      </c>
      <c r="E21437"/>
    </row>
    <row r="21438" spans="1:5" x14ac:dyDescent="0.2">
      <c r="A21438">
        <f t="shared" si="334"/>
        <v>224</v>
      </c>
      <c r="B21438" s="11">
        <v>44785</v>
      </c>
      <c r="C21438">
        <v>25.376000000000001</v>
      </c>
      <c r="E21438"/>
    </row>
    <row r="21439" spans="1:5" x14ac:dyDescent="0.2">
      <c r="A21439">
        <f t="shared" si="334"/>
        <v>224</v>
      </c>
      <c r="B21439" s="11">
        <v>44785</v>
      </c>
      <c r="C21439">
        <v>25.242999999999999</v>
      </c>
      <c r="E21439"/>
    </row>
    <row r="21440" spans="1:5" x14ac:dyDescent="0.2">
      <c r="A21440">
        <f t="shared" si="334"/>
        <v>224</v>
      </c>
      <c r="B21440" s="11">
        <v>44785</v>
      </c>
      <c r="C21440">
        <v>25.114000000000001</v>
      </c>
      <c r="E21440"/>
    </row>
    <row r="21441" spans="1:5" x14ac:dyDescent="0.2">
      <c r="A21441">
        <f t="shared" si="334"/>
        <v>224</v>
      </c>
      <c r="B21441" s="11">
        <v>44785</v>
      </c>
      <c r="C21441">
        <v>24.977</v>
      </c>
      <c r="E21441"/>
    </row>
    <row r="21442" spans="1:5" x14ac:dyDescent="0.2">
      <c r="A21442">
        <f t="shared" si="334"/>
        <v>224</v>
      </c>
      <c r="B21442" s="11">
        <v>44785</v>
      </c>
      <c r="C21442">
        <v>24.844000000000001</v>
      </c>
      <c r="E21442"/>
    </row>
    <row r="21443" spans="1:5" x14ac:dyDescent="0.2">
      <c r="A21443">
        <f t="shared" ref="A21443:A21506" si="335">B21443-DATE(YEAR(B21443),1,1)+1</f>
        <v>224</v>
      </c>
      <c r="B21443" s="11">
        <v>44785</v>
      </c>
      <c r="C21443">
        <v>24.74</v>
      </c>
      <c r="E21443"/>
    </row>
    <row r="21444" spans="1:5" x14ac:dyDescent="0.2">
      <c r="A21444">
        <f t="shared" si="335"/>
        <v>224</v>
      </c>
      <c r="B21444" s="11">
        <v>44785</v>
      </c>
      <c r="C21444">
        <v>24.643000000000001</v>
      </c>
      <c r="E21444"/>
    </row>
    <row r="21445" spans="1:5" x14ac:dyDescent="0.2">
      <c r="A21445">
        <f t="shared" si="335"/>
        <v>224</v>
      </c>
      <c r="B21445" s="11">
        <v>44785</v>
      </c>
      <c r="C21445">
        <v>24.614999999999998</v>
      </c>
      <c r="E21445"/>
    </row>
    <row r="21446" spans="1:5" x14ac:dyDescent="0.2">
      <c r="A21446">
        <f t="shared" si="335"/>
        <v>224</v>
      </c>
      <c r="B21446" s="11">
        <v>44785</v>
      </c>
      <c r="C21446">
        <v>24.834</v>
      </c>
      <c r="E21446"/>
    </row>
    <row r="21447" spans="1:5" x14ac:dyDescent="0.2">
      <c r="A21447">
        <f t="shared" si="335"/>
        <v>224</v>
      </c>
      <c r="B21447" s="11">
        <v>44785</v>
      </c>
      <c r="C21447">
        <v>24.88</v>
      </c>
      <c r="E21447"/>
    </row>
    <row r="21448" spans="1:5" x14ac:dyDescent="0.2">
      <c r="A21448">
        <f t="shared" si="335"/>
        <v>224</v>
      </c>
      <c r="B21448" s="11">
        <v>44785</v>
      </c>
      <c r="C21448">
        <v>24.919</v>
      </c>
      <c r="E21448"/>
    </row>
    <row r="21449" spans="1:5" x14ac:dyDescent="0.2">
      <c r="A21449">
        <f t="shared" si="335"/>
        <v>224</v>
      </c>
      <c r="B21449" s="11">
        <v>44785</v>
      </c>
      <c r="C21449">
        <v>24.873000000000001</v>
      </c>
      <c r="E21449"/>
    </row>
    <row r="21450" spans="1:5" x14ac:dyDescent="0.2">
      <c r="A21450">
        <f t="shared" si="335"/>
        <v>224</v>
      </c>
      <c r="B21450" s="11">
        <v>44785</v>
      </c>
      <c r="C21450">
        <v>25.016999999999999</v>
      </c>
      <c r="E21450"/>
    </row>
    <row r="21451" spans="1:5" x14ac:dyDescent="0.2">
      <c r="A21451">
        <f t="shared" si="335"/>
        <v>224</v>
      </c>
      <c r="B21451" s="11">
        <v>44785</v>
      </c>
      <c r="C21451">
        <v>25.021999999999998</v>
      </c>
      <c r="E21451"/>
    </row>
    <row r="21452" spans="1:5" x14ac:dyDescent="0.2">
      <c r="A21452">
        <f t="shared" si="335"/>
        <v>224</v>
      </c>
      <c r="B21452" s="11">
        <v>44785</v>
      </c>
      <c r="C21452">
        <v>25.146999999999998</v>
      </c>
      <c r="E21452"/>
    </row>
    <row r="21453" spans="1:5" x14ac:dyDescent="0.2">
      <c r="A21453">
        <f t="shared" si="335"/>
        <v>224</v>
      </c>
      <c r="B21453" s="11">
        <v>44785</v>
      </c>
      <c r="C21453">
        <v>25.356999999999999</v>
      </c>
      <c r="E21453"/>
    </row>
    <row r="21454" spans="1:5" x14ac:dyDescent="0.2">
      <c r="A21454">
        <f t="shared" si="335"/>
        <v>224</v>
      </c>
      <c r="B21454" s="11">
        <v>44785</v>
      </c>
      <c r="C21454">
        <v>25.408999999999999</v>
      </c>
      <c r="E21454"/>
    </row>
    <row r="21455" spans="1:5" x14ac:dyDescent="0.2">
      <c r="A21455">
        <f t="shared" si="335"/>
        <v>224</v>
      </c>
      <c r="B21455" s="11">
        <v>44785</v>
      </c>
      <c r="C21455">
        <v>25.574000000000002</v>
      </c>
      <c r="E21455"/>
    </row>
    <row r="21456" spans="1:5" x14ac:dyDescent="0.2">
      <c r="A21456">
        <f t="shared" si="335"/>
        <v>224</v>
      </c>
      <c r="B21456" s="11">
        <v>44785</v>
      </c>
      <c r="C21456">
        <v>25.762</v>
      </c>
      <c r="E21456"/>
    </row>
    <row r="21457" spans="1:5" x14ac:dyDescent="0.2">
      <c r="A21457">
        <f t="shared" si="335"/>
        <v>224</v>
      </c>
      <c r="B21457" s="11">
        <v>44785</v>
      </c>
      <c r="C21457">
        <v>25.861000000000001</v>
      </c>
      <c r="E21457"/>
    </row>
    <row r="21458" spans="1:5" x14ac:dyDescent="0.2">
      <c r="A21458">
        <f t="shared" si="335"/>
        <v>224</v>
      </c>
      <c r="B21458" s="11">
        <v>44785</v>
      </c>
      <c r="C21458">
        <v>25.888000000000002</v>
      </c>
      <c r="E21458"/>
    </row>
    <row r="21459" spans="1:5" x14ac:dyDescent="0.2">
      <c r="A21459">
        <f t="shared" si="335"/>
        <v>224</v>
      </c>
      <c r="B21459" s="11">
        <v>44785</v>
      </c>
      <c r="C21459">
        <v>25.887</v>
      </c>
      <c r="E21459"/>
    </row>
    <row r="21460" spans="1:5" x14ac:dyDescent="0.2">
      <c r="A21460">
        <f t="shared" si="335"/>
        <v>224</v>
      </c>
      <c r="B21460" s="11">
        <v>44785</v>
      </c>
      <c r="C21460">
        <v>25.937999999999999</v>
      </c>
      <c r="E21460"/>
    </row>
    <row r="21461" spans="1:5" x14ac:dyDescent="0.2">
      <c r="A21461">
        <f t="shared" si="335"/>
        <v>224</v>
      </c>
      <c r="B21461" s="11">
        <v>44785</v>
      </c>
      <c r="C21461">
        <v>25.995000000000001</v>
      </c>
      <c r="E21461"/>
    </row>
    <row r="21462" spans="1:5" x14ac:dyDescent="0.2">
      <c r="A21462">
        <f t="shared" si="335"/>
        <v>224</v>
      </c>
      <c r="B21462" s="11">
        <v>44785</v>
      </c>
      <c r="C21462">
        <v>26.07</v>
      </c>
      <c r="E21462"/>
    </row>
    <row r="21463" spans="1:5" x14ac:dyDescent="0.2">
      <c r="A21463">
        <f t="shared" si="335"/>
        <v>224</v>
      </c>
      <c r="B21463" s="11">
        <v>44785</v>
      </c>
      <c r="C21463">
        <v>26.146999999999998</v>
      </c>
      <c r="E21463"/>
    </row>
    <row r="21464" spans="1:5" x14ac:dyDescent="0.2">
      <c r="A21464">
        <f t="shared" si="335"/>
        <v>224</v>
      </c>
      <c r="B21464" s="11">
        <v>44785</v>
      </c>
      <c r="C21464">
        <v>26.297999999999998</v>
      </c>
      <c r="E21464"/>
    </row>
    <row r="21465" spans="1:5" x14ac:dyDescent="0.2">
      <c r="A21465">
        <f t="shared" si="335"/>
        <v>224</v>
      </c>
      <c r="B21465" s="11">
        <v>44785</v>
      </c>
      <c r="C21465">
        <v>26.341999999999999</v>
      </c>
      <c r="E21465"/>
    </row>
    <row r="21466" spans="1:5" x14ac:dyDescent="0.2">
      <c r="A21466">
        <f t="shared" si="335"/>
        <v>224</v>
      </c>
      <c r="B21466" s="11">
        <v>44785</v>
      </c>
      <c r="C21466">
        <v>26.498000000000001</v>
      </c>
      <c r="E21466"/>
    </row>
    <row r="21467" spans="1:5" x14ac:dyDescent="0.2">
      <c r="A21467">
        <f t="shared" si="335"/>
        <v>224</v>
      </c>
      <c r="B21467" s="11">
        <v>44785</v>
      </c>
      <c r="C21467">
        <v>26.611000000000001</v>
      </c>
      <c r="E21467"/>
    </row>
    <row r="21468" spans="1:5" x14ac:dyDescent="0.2">
      <c r="A21468">
        <f t="shared" si="335"/>
        <v>224</v>
      </c>
      <c r="B21468" s="11">
        <v>44785</v>
      </c>
      <c r="C21468">
        <v>26.716999999999999</v>
      </c>
      <c r="E21468"/>
    </row>
    <row r="21469" spans="1:5" x14ac:dyDescent="0.2">
      <c r="A21469">
        <f t="shared" si="335"/>
        <v>224</v>
      </c>
      <c r="B21469" s="11">
        <v>44785</v>
      </c>
      <c r="C21469">
        <v>26.768000000000001</v>
      </c>
      <c r="E21469"/>
    </row>
    <row r="21470" spans="1:5" x14ac:dyDescent="0.2">
      <c r="A21470">
        <f t="shared" si="335"/>
        <v>224</v>
      </c>
      <c r="B21470" s="11">
        <v>44785</v>
      </c>
      <c r="C21470">
        <v>26.751000000000001</v>
      </c>
      <c r="E21470"/>
    </row>
    <row r="21471" spans="1:5" x14ac:dyDescent="0.2">
      <c r="A21471">
        <f t="shared" si="335"/>
        <v>224</v>
      </c>
      <c r="B21471" s="11">
        <v>44785</v>
      </c>
      <c r="C21471">
        <v>26.7</v>
      </c>
      <c r="E21471"/>
    </row>
    <row r="21472" spans="1:5" x14ac:dyDescent="0.2">
      <c r="A21472">
        <f t="shared" si="335"/>
        <v>224</v>
      </c>
      <c r="B21472" s="11">
        <v>44785</v>
      </c>
      <c r="C21472">
        <v>26.771999999999998</v>
      </c>
      <c r="E21472"/>
    </row>
    <row r="21473" spans="1:5" x14ac:dyDescent="0.2">
      <c r="A21473">
        <f t="shared" si="335"/>
        <v>224</v>
      </c>
      <c r="B21473" s="11">
        <v>44785</v>
      </c>
      <c r="C21473">
        <v>26.765000000000001</v>
      </c>
      <c r="E21473"/>
    </row>
    <row r="21474" spans="1:5" x14ac:dyDescent="0.2">
      <c r="A21474">
        <f t="shared" si="335"/>
        <v>224</v>
      </c>
      <c r="B21474" s="11">
        <v>44785</v>
      </c>
      <c r="C21474">
        <v>26.710999999999999</v>
      </c>
      <c r="E21474"/>
    </row>
    <row r="21475" spans="1:5" x14ac:dyDescent="0.2">
      <c r="A21475">
        <f t="shared" si="335"/>
        <v>224</v>
      </c>
      <c r="B21475" s="11">
        <v>44785</v>
      </c>
      <c r="C21475">
        <v>26.66</v>
      </c>
      <c r="E21475"/>
    </row>
    <row r="21476" spans="1:5" x14ac:dyDescent="0.2">
      <c r="A21476">
        <f t="shared" si="335"/>
        <v>224</v>
      </c>
      <c r="B21476" s="11">
        <v>44785</v>
      </c>
      <c r="C21476">
        <v>26.626999999999999</v>
      </c>
      <c r="E21476"/>
    </row>
    <row r="21477" spans="1:5" x14ac:dyDescent="0.2">
      <c r="A21477">
        <f t="shared" si="335"/>
        <v>224</v>
      </c>
      <c r="B21477" s="11">
        <v>44785</v>
      </c>
      <c r="C21477">
        <v>26.606999999999999</v>
      </c>
      <c r="E21477"/>
    </row>
    <row r="21478" spans="1:5" x14ac:dyDescent="0.2">
      <c r="A21478">
        <f t="shared" si="335"/>
        <v>224</v>
      </c>
      <c r="B21478" s="11">
        <v>44785</v>
      </c>
      <c r="C21478">
        <v>26.681000000000001</v>
      </c>
      <c r="E21478"/>
    </row>
    <row r="21479" spans="1:5" x14ac:dyDescent="0.2">
      <c r="A21479">
        <f t="shared" si="335"/>
        <v>224</v>
      </c>
      <c r="B21479" s="11">
        <v>44785</v>
      </c>
      <c r="C21479">
        <v>26.727</v>
      </c>
      <c r="E21479"/>
    </row>
    <row r="21480" spans="1:5" x14ac:dyDescent="0.2">
      <c r="A21480">
        <f t="shared" si="335"/>
        <v>224</v>
      </c>
      <c r="B21480" s="11">
        <v>44785</v>
      </c>
      <c r="C21480">
        <v>26.722000000000001</v>
      </c>
      <c r="E21480"/>
    </row>
    <row r="21481" spans="1:5" x14ac:dyDescent="0.2">
      <c r="A21481">
        <f t="shared" si="335"/>
        <v>224</v>
      </c>
      <c r="B21481" s="11">
        <v>44785</v>
      </c>
      <c r="C21481">
        <v>26.684000000000001</v>
      </c>
      <c r="E21481"/>
    </row>
    <row r="21482" spans="1:5" x14ac:dyDescent="0.2">
      <c r="A21482">
        <f t="shared" si="335"/>
        <v>224</v>
      </c>
      <c r="B21482" s="11">
        <v>44785</v>
      </c>
      <c r="C21482">
        <v>26.605</v>
      </c>
      <c r="E21482"/>
    </row>
    <row r="21483" spans="1:5" x14ac:dyDescent="0.2">
      <c r="A21483">
        <f t="shared" si="335"/>
        <v>224</v>
      </c>
      <c r="B21483" s="11">
        <v>44785</v>
      </c>
      <c r="C21483">
        <v>26.524999999999999</v>
      </c>
      <c r="E21483"/>
    </row>
    <row r="21484" spans="1:5" x14ac:dyDescent="0.2">
      <c r="A21484">
        <f t="shared" si="335"/>
        <v>224</v>
      </c>
      <c r="B21484" s="11">
        <v>44785</v>
      </c>
      <c r="C21484">
        <v>26.404</v>
      </c>
      <c r="E21484"/>
    </row>
    <row r="21485" spans="1:5" x14ac:dyDescent="0.2">
      <c r="A21485">
        <f t="shared" si="335"/>
        <v>224</v>
      </c>
      <c r="B21485" s="11">
        <v>44785</v>
      </c>
      <c r="C21485">
        <v>26.199000000000002</v>
      </c>
      <c r="E21485"/>
    </row>
    <row r="21486" spans="1:5" x14ac:dyDescent="0.2">
      <c r="A21486">
        <f t="shared" si="335"/>
        <v>224</v>
      </c>
      <c r="B21486" s="11">
        <v>44785</v>
      </c>
      <c r="C21486">
        <v>25.94</v>
      </c>
      <c r="E21486"/>
    </row>
    <row r="21487" spans="1:5" x14ac:dyDescent="0.2">
      <c r="A21487">
        <f t="shared" si="335"/>
        <v>225</v>
      </c>
      <c r="B21487" s="11">
        <v>44786</v>
      </c>
      <c r="C21487">
        <v>25.698</v>
      </c>
      <c r="E21487"/>
    </row>
    <row r="21488" spans="1:5" x14ac:dyDescent="0.2">
      <c r="A21488">
        <f t="shared" si="335"/>
        <v>225</v>
      </c>
      <c r="B21488" s="11">
        <v>44786</v>
      </c>
      <c r="C21488">
        <v>25.440999999999999</v>
      </c>
      <c r="E21488"/>
    </row>
    <row r="21489" spans="1:5" x14ac:dyDescent="0.2">
      <c r="A21489">
        <f t="shared" si="335"/>
        <v>225</v>
      </c>
      <c r="B21489" s="11">
        <v>44786</v>
      </c>
      <c r="C21489">
        <v>25.280999999999999</v>
      </c>
      <c r="E21489"/>
    </row>
    <row r="21490" spans="1:5" x14ac:dyDescent="0.2">
      <c r="A21490">
        <f t="shared" si="335"/>
        <v>225</v>
      </c>
      <c r="B21490" s="11">
        <v>44786</v>
      </c>
      <c r="C21490">
        <v>25.254999999999999</v>
      </c>
      <c r="E21490"/>
    </row>
    <row r="21491" spans="1:5" x14ac:dyDescent="0.2">
      <c r="A21491">
        <f t="shared" si="335"/>
        <v>225</v>
      </c>
      <c r="B21491" s="11">
        <v>44786</v>
      </c>
      <c r="C21491">
        <v>25.346</v>
      </c>
      <c r="E21491"/>
    </row>
    <row r="21492" spans="1:5" x14ac:dyDescent="0.2">
      <c r="A21492">
        <f t="shared" si="335"/>
        <v>225</v>
      </c>
      <c r="B21492" s="11">
        <v>44786</v>
      </c>
      <c r="C21492">
        <v>25.443000000000001</v>
      </c>
      <c r="E21492"/>
    </row>
    <row r="21493" spans="1:5" x14ac:dyDescent="0.2">
      <c r="A21493">
        <f t="shared" si="335"/>
        <v>225</v>
      </c>
      <c r="B21493" s="11">
        <v>44786</v>
      </c>
      <c r="C21493">
        <v>25.445</v>
      </c>
      <c r="E21493"/>
    </row>
    <row r="21494" spans="1:5" x14ac:dyDescent="0.2">
      <c r="A21494">
        <f t="shared" si="335"/>
        <v>225</v>
      </c>
      <c r="B21494" s="11">
        <v>44786</v>
      </c>
      <c r="C21494">
        <v>25.407</v>
      </c>
      <c r="E21494"/>
    </row>
    <row r="21495" spans="1:5" x14ac:dyDescent="0.2">
      <c r="A21495">
        <f t="shared" si="335"/>
        <v>225</v>
      </c>
      <c r="B21495" s="11">
        <v>44786</v>
      </c>
      <c r="C21495">
        <v>25.363</v>
      </c>
      <c r="E21495"/>
    </row>
    <row r="21496" spans="1:5" x14ac:dyDescent="0.2">
      <c r="A21496">
        <f t="shared" si="335"/>
        <v>225</v>
      </c>
      <c r="B21496" s="11">
        <v>44786</v>
      </c>
      <c r="C21496">
        <v>25.302</v>
      </c>
      <c r="E21496"/>
    </row>
    <row r="21497" spans="1:5" x14ac:dyDescent="0.2">
      <c r="A21497">
        <f t="shared" si="335"/>
        <v>225</v>
      </c>
      <c r="B21497" s="11">
        <v>44786</v>
      </c>
      <c r="C21497">
        <v>25.193999999999999</v>
      </c>
      <c r="E21497"/>
    </row>
    <row r="21498" spans="1:5" x14ac:dyDescent="0.2">
      <c r="A21498">
        <f t="shared" si="335"/>
        <v>225</v>
      </c>
      <c r="B21498" s="11">
        <v>44786</v>
      </c>
      <c r="C21498">
        <v>25.39</v>
      </c>
      <c r="E21498"/>
    </row>
    <row r="21499" spans="1:5" x14ac:dyDescent="0.2">
      <c r="A21499">
        <f t="shared" si="335"/>
        <v>225</v>
      </c>
      <c r="B21499" s="11">
        <v>44786</v>
      </c>
      <c r="C21499">
        <v>25.177</v>
      </c>
      <c r="E21499"/>
    </row>
    <row r="21500" spans="1:5" x14ac:dyDescent="0.2">
      <c r="A21500">
        <f t="shared" si="335"/>
        <v>225</v>
      </c>
      <c r="B21500" s="11">
        <v>44786</v>
      </c>
      <c r="C21500">
        <v>25.29</v>
      </c>
      <c r="E21500"/>
    </row>
    <row r="21501" spans="1:5" x14ac:dyDescent="0.2">
      <c r="A21501">
        <f t="shared" si="335"/>
        <v>225</v>
      </c>
      <c r="B21501" s="11">
        <v>44786</v>
      </c>
      <c r="C21501">
        <v>25.216000000000001</v>
      </c>
      <c r="E21501"/>
    </row>
    <row r="21502" spans="1:5" x14ac:dyDescent="0.2">
      <c r="A21502">
        <f t="shared" si="335"/>
        <v>225</v>
      </c>
      <c r="B21502" s="11">
        <v>44786</v>
      </c>
      <c r="C21502">
        <v>25.178000000000001</v>
      </c>
      <c r="E21502"/>
    </row>
    <row r="21503" spans="1:5" x14ac:dyDescent="0.2">
      <c r="A21503">
        <f t="shared" si="335"/>
        <v>225</v>
      </c>
      <c r="B21503" s="11">
        <v>44786</v>
      </c>
      <c r="C21503">
        <v>25.12</v>
      </c>
      <c r="E21503"/>
    </row>
    <row r="21504" spans="1:5" x14ac:dyDescent="0.2">
      <c r="A21504">
        <f t="shared" si="335"/>
        <v>225</v>
      </c>
      <c r="B21504" s="11">
        <v>44786</v>
      </c>
      <c r="C21504">
        <v>25.187999999999999</v>
      </c>
      <c r="E21504"/>
    </row>
    <row r="21505" spans="1:5" x14ac:dyDescent="0.2">
      <c r="A21505">
        <f t="shared" si="335"/>
        <v>225</v>
      </c>
      <c r="B21505" s="11">
        <v>44786</v>
      </c>
      <c r="C21505">
        <v>25.172999999999998</v>
      </c>
      <c r="E21505"/>
    </row>
    <row r="21506" spans="1:5" x14ac:dyDescent="0.2">
      <c r="A21506">
        <f t="shared" si="335"/>
        <v>225</v>
      </c>
      <c r="B21506" s="11">
        <v>44786</v>
      </c>
      <c r="C21506">
        <v>25.158999999999999</v>
      </c>
      <c r="E21506"/>
    </row>
    <row r="21507" spans="1:5" x14ac:dyDescent="0.2">
      <c r="A21507">
        <f t="shared" ref="A21507:A21570" si="336">B21507-DATE(YEAR(B21507),1,1)+1</f>
        <v>225</v>
      </c>
      <c r="B21507" s="11">
        <v>44786</v>
      </c>
      <c r="C21507">
        <v>25.196000000000002</v>
      </c>
      <c r="E21507"/>
    </row>
    <row r="21508" spans="1:5" x14ac:dyDescent="0.2">
      <c r="A21508">
        <f t="shared" si="336"/>
        <v>225</v>
      </c>
      <c r="B21508" s="11">
        <v>44786</v>
      </c>
      <c r="C21508">
        <v>25.184000000000001</v>
      </c>
      <c r="E21508"/>
    </row>
    <row r="21509" spans="1:5" x14ac:dyDescent="0.2">
      <c r="A21509">
        <f t="shared" si="336"/>
        <v>225</v>
      </c>
      <c r="B21509" s="11">
        <v>44786</v>
      </c>
      <c r="C21509">
        <v>25.140999999999998</v>
      </c>
      <c r="E21509"/>
    </row>
    <row r="21510" spans="1:5" x14ac:dyDescent="0.2">
      <c r="A21510">
        <f t="shared" si="336"/>
        <v>225</v>
      </c>
      <c r="B21510" s="11">
        <v>44786</v>
      </c>
      <c r="C21510">
        <v>25.061</v>
      </c>
      <c r="E21510"/>
    </row>
    <row r="21511" spans="1:5" x14ac:dyDescent="0.2">
      <c r="A21511">
        <f t="shared" si="336"/>
        <v>225</v>
      </c>
      <c r="B21511" s="11">
        <v>44786</v>
      </c>
      <c r="C21511">
        <v>24.902999999999999</v>
      </c>
      <c r="E21511"/>
    </row>
    <row r="21512" spans="1:5" x14ac:dyDescent="0.2">
      <c r="A21512">
        <f t="shared" si="336"/>
        <v>225</v>
      </c>
      <c r="B21512" s="11">
        <v>44786</v>
      </c>
      <c r="C21512">
        <v>24.884</v>
      </c>
      <c r="E21512"/>
    </row>
    <row r="21513" spans="1:5" x14ac:dyDescent="0.2">
      <c r="A21513">
        <f t="shared" si="336"/>
        <v>225</v>
      </c>
      <c r="B21513" s="11">
        <v>44786</v>
      </c>
      <c r="C21513">
        <v>24.826000000000001</v>
      </c>
      <c r="E21513"/>
    </row>
    <row r="21514" spans="1:5" x14ac:dyDescent="0.2">
      <c r="A21514">
        <f t="shared" si="336"/>
        <v>225</v>
      </c>
      <c r="B21514" s="11">
        <v>44786</v>
      </c>
      <c r="C21514">
        <v>24.852</v>
      </c>
      <c r="E21514"/>
    </row>
    <row r="21515" spans="1:5" x14ac:dyDescent="0.2">
      <c r="A21515">
        <f t="shared" si="336"/>
        <v>225</v>
      </c>
      <c r="B21515" s="11">
        <v>44786</v>
      </c>
      <c r="C21515">
        <v>24.86</v>
      </c>
      <c r="E21515"/>
    </row>
    <row r="21516" spans="1:5" x14ac:dyDescent="0.2">
      <c r="A21516">
        <f t="shared" si="336"/>
        <v>225</v>
      </c>
      <c r="B21516" s="11">
        <v>44786</v>
      </c>
      <c r="C21516">
        <v>24.856999999999999</v>
      </c>
      <c r="E21516"/>
    </row>
    <row r="21517" spans="1:5" x14ac:dyDescent="0.2">
      <c r="A21517">
        <f t="shared" si="336"/>
        <v>225</v>
      </c>
      <c r="B21517" s="11">
        <v>44786</v>
      </c>
      <c r="C21517">
        <v>24.890999999999998</v>
      </c>
      <c r="E21517"/>
    </row>
    <row r="21518" spans="1:5" x14ac:dyDescent="0.2">
      <c r="A21518">
        <f t="shared" si="336"/>
        <v>225</v>
      </c>
      <c r="B21518" s="11">
        <v>44786</v>
      </c>
      <c r="C21518">
        <v>24.88</v>
      </c>
      <c r="E21518"/>
    </row>
    <row r="21519" spans="1:5" x14ac:dyDescent="0.2">
      <c r="A21519">
        <f t="shared" si="336"/>
        <v>225</v>
      </c>
      <c r="B21519" s="11">
        <v>44786</v>
      </c>
      <c r="C21519">
        <v>24.879000000000001</v>
      </c>
      <c r="E21519"/>
    </row>
    <row r="21520" spans="1:5" x14ac:dyDescent="0.2">
      <c r="A21520">
        <f t="shared" si="336"/>
        <v>225</v>
      </c>
      <c r="B21520" s="11">
        <v>44786</v>
      </c>
      <c r="C21520">
        <v>24.876000000000001</v>
      </c>
      <c r="E21520"/>
    </row>
    <row r="21521" spans="1:5" x14ac:dyDescent="0.2">
      <c r="A21521">
        <f t="shared" si="336"/>
        <v>225</v>
      </c>
      <c r="B21521" s="11">
        <v>44786</v>
      </c>
      <c r="C21521">
        <v>24.88</v>
      </c>
      <c r="E21521"/>
    </row>
    <row r="21522" spans="1:5" x14ac:dyDescent="0.2">
      <c r="A21522">
        <f t="shared" si="336"/>
        <v>225</v>
      </c>
      <c r="B21522" s="11">
        <v>44786</v>
      </c>
      <c r="C21522">
        <v>24.893000000000001</v>
      </c>
      <c r="E21522"/>
    </row>
    <row r="21523" spans="1:5" x14ac:dyDescent="0.2">
      <c r="A21523">
        <f t="shared" si="336"/>
        <v>225</v>
      </c>
      <c r="B21523" s="11">
        <v>44786</v>
      </c>
      <c r="C21523">
        <v>24.812999999999999</v>
      </c>
      <c r="E21523"/>
    </row>
    <row r="21524" spans="1:5" x14ac:dyDescent="0.2">
      <c r="A21524">
        <f t="shared" si="336"/>
        <v>225</v>
      </c>
      <c r="B21524" s="11">
        <v>44786</v>
      </c>
      <c r="C21524">
        <v>24.882999999999999</v>
      </c>
      <c r="E21524"/>
    </row>
    <row r="21525" spans="1:5" x14ac:dyDescent="0.2">
      <c r="A21525">
        <f t="shared" si="336"/>
        <v>225</v>
      </c>
      <c r="B21525" s="11">
        <v>44786</v>
      </c>
      <c r="C21525">
        <v>24.888000000000002</v>
      </c>
      <c r="E21525"/>
    </row>
    <row r="21526" spans="1:5" x14ac:dyDescent="0.2">
      <c r="A21526">
        <f t="shared" si="336"/>
        <v>225</v>
      </c>
      <c r="B21526" s="11">
        <v>44786</v>
      </c>
      <c r="C21526">
        <v>24.821000000000002</v>
      </c>
      <c r="E21526"/>
    </row>
    <row r="21527" spans="1:5" x14ac:dyDescent="0.2">
      <c r="A21527">
        <f t="shared" si="336"/>
        <v>225</v>
      </c>
      <c r="B21527" s="11">
        <v>44786</v>
      </c>
      <c r="C21527">
        <v>24.783000000000001</v>
      </c>
      <c r="E21527"/>
    </row>
    <row r="21528" spans="1:5" x14ac:dyDescent="0.2">
      <c r="A21528">
        <f t="shared" si="336"/>
        <v>225</v>
      </c>
      <c r="B21528" s="11">
        <v>44786</v>
      </c>
      <c r="C21528">
        <v>24.643000000000001</v>
      </c>
      <c r="E21528"/>
    </row>
    <row r="21529" spans="1:5" x14ac:dyDescent="0.2">
      <c r="A21529">
        <f t="shared" si="336"/>
        <v>225</v>
      </c>
      <c r="B21529" s="11">
        <v>44786</v>
      </c>
      <c r="C21529">
        <v>24.422000000000001</v>
      </c>
      <c r="E21529"/>
    </row>
    <row r="21530" spans="1:5" x14ac:dyDescent="0.2">
      <c r="A21530">
        <f t="shared" si="336"/>
        <v>225</v>
      </c>
      <c r="B21530" s="11">
        <v>44786</v>
      </c>
      <c r="C21530">
        <v>24.181000000000001</v>
      </c>
      <c r="E21530"/>
    </row>
    <row r="21531" spans="1:5" x14ac:dyDescent="0.2">
      <c r="A21531">
        <f t="shared" si="336"/>
        <v>225</v>
      </c>
      <c r="B21531" s="11">
        <v>44786</v>
      </c>
      <c r="C21531">
        <v>24.08</v>
      </c>
      <c r="E21531"/>
    </row>
    <row r="21532" spans="1:5" x14ac:dyDescent="0.2">
      <c r="A21532">
        <f t="shared" si="336"/>
        <v>225</v>
      </c>
      <c r="B21532" s="11">
        <v>44786</v>
      </c>
      <c r="C21532">
        <v>24.035</v>
      </c>
      <c r="E21532"/>
    </row>
    <row r="21533" spans="1:5" x14ac:dyDescent="0.2">
      <c r="A21533">
        <f t="shared" si="336"/>
        <v>225</v>
      </c>
      <c r="B21533" s="11">
        <v>44786</v>
      </c>
      <c r="C21533">
        <v>23.876999999999999</v>
      </c>
      <c r="E21533"/>
    </row>
    <row r="21534" spans="1:5" x14ac:dyDescent="0.2">
      <c r="A21534">
        <f t="shared" si="336"/>
        <v>225</v>
      </c>
      <c r="B21534" s="11">
        <v>44786</v>
      </c>
      <c r="C21534">
        <v>23.768000000000001</v>
      </c>
      <c r="E21534"/>
    </row>
    <row r="21535" spans="1:5" x14ac:dyDescent="0.2">
      <c r="A21535">
        <f t="shared" si="336"/>
        <v>225</v>
      </c>
      <c r="B21535" s="11">
        <v>44786</v>
      </c>
      <c r="C21535">
        <v>23.722000000000001</v>
      </c>
      <c r="E21535"/>
    </row>
    <row r="21536" spans="1:5" x14ac:dyDescent="0.2">
      <c r="A21536">
        <f t="shared" si="336"/>
        <v>225</v>
      </c>
      <c r="B21536" s="11">
        <v>44786</v>
      </c>
      <c r="C21536">
        <v>23.667999999999999</v>
      </c>
      <c r="E21536"/>
    </row>
    <row r="21537" spans="1:5" x14ac:dyDescent="0.2">
      <c r="A21537">
        <f t="shared" si="336"/>
        <v>225</v>
      </c>
      <c r="B21537" s="11">
        <v>44786</v>
      </c>
      <c r="C21537">
        <v>23.619</v>
      </c>
      <c r="E21537"/>
    </row>
    <row r="21538" spans="1:5" x14ac:dyDescent="0.2">
      <c r="A21538">
        <f t="shared" si="336"/>
        <v>225</v>
      </c>
      <c r="B21538" s="11">
        <v>44786</v>
      </c>
      <c r="C21538">
        <v>23.626000000000001</v>
      </c>
      <c r="E21538"/>
    </row>
    <row r="21539" spans="1:5" x14ac:dyDescent="0.2">
      <c r="A21539">
        <f t="shared" si="336"/>
        <v>225</v>
      </c>
      <c r="B21539" s="11">
        <v>44786</v>
      </c>
      <c r="C21539">
        <v>23.596</v>
      </c>
      <c r="E21539"/>
    </row>
    <row r="21540" spans="1:5" x14ac:dyDescent="0.2">
      <c r="A21540">
        <f t="shared" si="336"/>
        <v>225</v>
      </c>
      <c r="B21540" s="11">
        <v>44786</v>
      </c>
      <c r="C21540">
        <v>23.571000000000002</v>
      </c>
      <c r="E21540"/>
    </row>
    <row r="21541" spans="1:5" x14ac:dyDescent="0.2">
      <c r="A21541">
        <f t="shared" si="336"/>
        <v>225</v>
      </c>
      <c r="B21541" s="11">
        <v>44786</v>
      </c>
      <c r="C21541">
        <v>23.515999999999998</v>
      </c>
      <c r="E21541"/>
    </row>
    <row r="21542" spans="1:5" x14ac:dyDescent="0.2">
      <c r="A21542">
        <f t="shared" si="336"/>
        <v>225</v>
      </c>
      <c r="B21542" s="11">
        <v>44786</v>
      </c>
      <c r="C21542">
        <v>23.503</v>
      </c>
      <c r="E21542"/>
    </row>
    <row r="21543" spans="1:5" x14ac:dyDescent="0.2">
      <c r="A21543">
        <f t="shared" si="336"/>
        <v>225</v>
      </c>
      <c r="B21543" s="11">
        <v>44786</v>
      </c>
      <c r="C21543">
        <v>23.501999999999999</v>
      </c>
      <c r="E21543"/>
    </row>
    <row r="21544" spans="1:5" x14ac:dyDescent="0.2">
      <c r="A21544">
        <f t="shared" si="336"/>
        <v>225</v>
      </c>
      <c r="B21544" s="11">
        <v>44786</v>
      </c>
      <c r="C21544">
        <v>23.521000000000001</v>
      </c>
      <c r="E21544"/>
    </row>
    <row r="21545" spans="1:5" x14ac:dyDescent="0.2">
      <c r="A21545">
        <f t="shared" si="336"/>
        <v>225</v>
      </c>
      <c r="B21545" s="11">
        <v>44786</v>
      </c>
      <c r="C21545">
        <v>23.573</v>
      </c>
      <c r="E21545"/>
    </row>
    <row r="21546" spans="1:5" x14ac:dyDescent="0.2">
      <c r="A21546">
        <f t="shared" si="336"/>
        <v>225</v>
      </c>
      <c r="B21546" s="11">
        <v>44786</v>
      </c>
      <c r="C21546">
        <v>23.890999999999998</v>
      </c>
      <c r="E21546"/>
    </row>
    <row r="21547" spans="1:5" x14ac:dyDescent="0.2">
      <c r="A21547">
        <f t="shared" si="336"/>
        <v>225</v>
      </c>
      <c r="B21547" s="11">
        <v>44786</v>
      </c>
      <c r="C21547">
        <v>24.204999999999998</v>
      </c>
      <c r="E21547"/>
    </row>
    <row r="21548" spans="1:5" x14ac:dyDescent="0.2">
      <c r="A21548">
        <f t="shared" si="336"/>
        <v>225</v>
      </c>
      <c r="B21548" s="11">
        <v>44786</v>
      </c>
      <c r="C21548">
        <v>24.317</v>
      </c>
      <c r="E21548"/>
    </row>
    <row r="21549" spans="1:5" x14ac:dyDescent="0.2">
      <c r="A21549">
        <f t="shared" si="336"/>
        <v>225</v>
      </c>
      <c r="B21549" s="11">
        <v>44786</v>
      </c>
      <c r="C21549">
        <v>24.49</v>
      </c>
      <c r="E21549"/>
    </row>
    <row r="21550" spans="1:5" x14ac:dyDescent="0.2">
      <c r="A21550">
        <f t="shared" si="336"/>
        <v>225</v>
      </c>
      <c r="B21550" s="11">
        <v>44786</v>
      </c>
      <c r="C21550">
        <v>24.414000000000001</v>
      </c>
      <c r="E21550"/>
    </row>
    <row r="21551" spans="1:5" x14ac:dyDescent="0.2">
      <c r="A21551">
        <f t="shared" si="336"/>
        <v>225</v>
      </c>
      <c r="B21551" s="11">
        <v>44786</v>
      </c>
      <c r="C21551">
        <v>24.521999999999998</v>
      </c>
      <c r="E21551"/>
    </row>
    <row r="21552" spans="1:5" x14ac:dyDescent="0.2">
      <c r="A21552">
        <f t="shared" si="336"/>
        <v>225</v>
      </c>
      <c r="B21552" s="11">
        <v>44786</v>
      </c>
      <c r="C21552">
        <v>24.614999999999998</v>
      </c>
      <c r="E21552"/>
    </row>
    <row r="21553" spans="1:5" x14ac:dyDescent="0.2">
      <c r="A21553">
        <f t="shared" si="336"/>
        <v>225</v>
      </c>
      <c r="B21553" s="11">
        <v>44786</v>
      </c>
      <c r="C21553">
        <v>24.733000000000001</v>
      </c>
      <c r="E21553"/>
    </row>
    <row r="21554" spans="1:5" x14ac:dyDescent="0.2">
      <c r="A21554">
        <f t="shared" si="336"/>
        <v>225</v>
      </c>
      <c r="B21554" s="11">
        <v>44786</v>
      </c>
      <c r="C21554">
        <v>25.135999999999999</v>
      </c>
      <c r="E21554"/>
    </row>
    <row r="21555" spans="1:5" x14ac:dyDescent="0.2">
      <c r="A21555">
        <f t="shared" si="336"/>
        <v>225</v>
      </c>
      <c r="B21555" s="11">
        <v>44786</v>
      </c>
      <c r="C21555">
        <v>25.459</v>
      </c>
      <c r="E21555"/>
    </row>
    <row r="21556" spans="1:5" x14ac:dyDescent="0.2">
      <c r="A21556">
        <f t="shared" si="336"/>
        <v>225</v>
      </c>
      <c r="B21556" s="11">
        <v>44786</v>
      </c>
      <c r="C21556">
        <v>25.536000000000001</v>
      </c>
      <c r="E21556"/>
    </row>
    <row r="21557" spans="1:5" x14ac:dyDescent="0.2">
      <c r="A21557">
        <f t="shared" si="336"/>
        <v>225</v>
      </c>
      <c r="B21557" s="11">
        <v>44786</v>
      </c>
      <c r="C21557">
        <v>25.716999999999999</v>
      </c>
      <c r="E21557"/>
    </row>
    <row r="21558" spans="1:5" x14ac:dyDescent="0.2">
      <c r="A21558">
        <f t="shared" si="336"/>
        <v>225</v>
      </c>
      <c r="B21558" s="11">
        <v>44786</v>
      </c>
      <c r="C21558">
        <v>25.99</v>
      </c>
      <c r="E21558"/>
    </row>
    <row r="21559" spans="1:5" x14ac:dyDescent="0.2">
      <c r="A21559">
        <f t="shared" si="336"/>
        <v>225</v>
      </c>
      <c r="B21559" s="11">
        <v>44786</v>
      </c>
      <c r="C21559">
        <v>26.206</v>
      </c>
      <c r="E21559"/>
    </row>
    <row r="21560" spans="1:5" x14ac:dyDescent="0.2">
      <c r="A21560">
        <f t="shared" si="336"/>
        <v>225</v>
      </c>
      <c r="B21560" s="11">
        <v>44786</v>
      </c>
      <c r="C21560">
        <v>26.22</v>
      </c>
      <c r="E21560"/>
    </row>
    <row r="21561" spans="1:5" x14ac:dyDescent="0.2">
      <c r="A21561">
        <f t="shared" si="336"/>
        <v>225</v>
      </c>
      <c r="B21561" s="11">
        <v>44786</v>
      </c>
      <c r="C21561">
        <v>26.565999999999999</v>
      </c>
      <c r="E21561"/>
    </row>
    <row r="21562" spans="1:5" x14ac:dyDescent="0.2">
      <c r="A21562">
        <f t="shared" si="336"/>
        <v>225</v>
      </c>
      <c r="B21562" s="11">
        <v>44786</v>
      </c>
      <c r="C21562">
        <v>26.882000000000001</v>
      </c>
      <c r="E21562"/>
    </row>
    <row r="21563" spans="1:5" x14ac:dyDescent="0.2">
      <c r="A21563">
        <f t="shared" si="336"/>
        <v>225</v>
      </c>
      <c r="B21563" s="11">
        <v>44786</v>
      </c>
      <c r="C21563">
        <v>27.131</v>
      </c>
      <c r="E21563"/>
    </row>
    <row r="21564" spans="1:5" x14ac:dyDescent="0.2">
      <c r="A21564">
        <f t="shared" si="336"/>
        <v>225</v>
      </c>
      <c r="B21564" s="11">
        <v>44786</v>
      </c>
      <c r="C21564">
        <v>27.193000000000001</v>
      </c>
      <c r="E21564"/>
    </row>
    <row r="21565" spans="1:5" x14ac:dyDescent="0.2">
      <c r="A21565">
        <f t="shared" si="336"/>
        <v>225</v>
      </c>
      <c r="B21565" s="11">
        <v>44786</v>
      </c>
      <c r="C21565">
        <v>27.346</v>
      </c>
      <c r="E21565"/>
    </row>
    <row r="21566" spans="1:5" x14ac:dyDescent="0.2">
      <c r="A21566">
        <f t="shared" si="336"/>
        <v>225</v>
      </c>
      <c r="B21566" s="11">
        <v>44786</v>
      </c>
      <c r="C21566">
        <v>27.420999999999999</v>
      </c>
      <c r="E21566"/>
    </row>
    <row r="21567" spans="1:5" x14ac:dyDescent="0.2">
      <c r="A21567">
        <f t="shared" si="336"/>
        <v>225</v>
      </c>
      <c r="B21567" s="11">
        <v>44786</v>
      </c>
      <c r="C21567">
        <v>27.600999999999999</v>
      </c>
      <c r="E21567"/>
    </row>
    <row r="21568" spans="1:5" x14ac:dyDescent="0.2">
      <c r="A21568">
        <f t="shared" si="336"/>
        <v>225</v>
      </c>
      <c r="B21568" s="11">
        <v>44786</v>
      </c>
      <c r="C21568">
        <v>27.565000000000001</v>
      </c>
      <c r="E21568"/>
    </row>
    <row r="21569" spans="1:5" x14ac:dyDescent="0.2">
      <c r="A21569">
        <f t="shared" si="336"/>
        <v>225</v>
      </c>
      <c r="B21569" s="11">
        <v>44786</v>
      </c>
      <c r="C21569">
        <v>27.655999999999999</v>
      </c>
      <c r="E21569"/>
    </row>
    <row r="21570" spans="1:5" x14ac:dyDescent="0.2">
      <c r="A21570">
        <f t="shared" si="336"/>
        <v>225</v>
      </c>
      <c r="B21570" s="11">
        <v>44786</v>
      </c>
      <c r="C21570">
        <v>27.64</v>
      </c>
      <c r="E21570"/>
    </row>
    <row r="21571" spans="1:5" x14ac:dyDescent="0.2">
      <c r="A21571">
        <f t="shared" ref="A21571:A21634" si="337">B21571-DATE(YEAR(B21571),1,1)+1</f>
        <v>225</v>
      </c>
      <c r="B21571" s="11">
        <v>44786</v>
      </c>
      <c r="C21571">
        <v>27.547000000000001</v>
      </c>
      <c r="E21571"/>
    </row>
    <row r="21572" spans="1:5" x14ac:dyDescent="0.2">
      <c r="A21572">
        <f t="shared" si="337"/>
        <v>225</v>
      </c>
      <c r="B21572" s="11">
        <v>44786</v>
      </c>
      <c r="C21572">
        <v>27.489000000000001</v>
      </c>
      <c r="E21572"/>
    </row>
    <row r="21573" spans="1:5" x14ac:dyDescent="0.2">
      <c r="A21573">
        <f t="shared" si="337"/>
        <v>225</v>
      </c>
      <c r="B21573" s="11">
        <v>44786</v>
      </c>
      <c r="C21573">
        <v>27.423999999999999</v>
      </c>
      <c r="E21573"/>
    </row>
    <row r="21574" spans="1:5" x14ac:dyDescent="0.2">
      <c r="A21574">
        <f t="shared" si="337"/>
        <v>225</v>
      </c>
      <c r="B21574" s="11">
        <v>44786</v>
      </c>
      <c r="C21574">
        <v>27.317</v>
      </c>
      <c r="E21574"/>
    </row>
    <row r="21575" spans="1:5" x14ac:dyDescent="0.2">
      <c r="A21575">
        <f t="shared" si="337"/>
        <v>225</v>
      </c>
      <c r="B21575" s="11">
        <v>44786</v>
      </c>
      <c r="C21575">
        <v>27.184999999999999</v>
      </c>
      <c r="E21575"/>
    </row>
    <row r="21576" spans="1:5" x14ac:dyDescent="0.2">
      <c r="A21576">
        <f t="shared" si="337"/>
        <v>225</v>
      </c>
      <c r="B21576" s="11">
        <v>44786</v>
      </c>
      <c r="C21576">
        <v>27.094999999999999</v>
      </c>
      <c r="E21576"/>
    </row>
    <row r="21577" spans="1:5" x14ac:dyDescent="0.2">
      <c r="A21577">
        <f t="shared" si="337"/>
        <v>225</v>
      </c>
      <c r="B21577" s="11">
        <v>44786</v>
      </c>
      <c r="C21577">
        <v>26.962</v>
      </c>
      <c r="E21577"/>
    </row>
    <row r="21578" spans="1:5" x14ac:dyDescent="0.2">
      <c r="A21578">
        <f t="shared" si="337"/>
        <v>225</v>
      </c>
      <c r="B21578" s="11">
        <v>44786</v>
      </c>
      <c r="C21578">
        <v>26.885999999999999</v>
      </c>
      <c r="E21578"/>
    </row>
    <row r="21579" spans="1:5" x14ac:dyDescent="0.2">
      <c r="A21579">
        <f t="shared" si="337"/>
        <v>225</v>
      </c>
      <c r="B21579" s="11">
        <v>44786</v>
      </c>
      <c r="C21579">
        <v>26.805</v>
      </c>
      <c r="E21579"/>
    </row>
    <row r="21580" spans="1:5" x14ac:dyDescent="0.2">
      <c r="A21580">
        <f t="shared" si="337"/>
        <v>225</v>
      </c>
      <c r="B21580" s="11">
        <v>44786</v>
      </c>
      <c r="C21580">
        <v>26.681999999999999</v>
      </c>
      <c r="E21580"/>
    </row>
    <row r="21581" spans="1:5" x14ac:dyDescent="0.2">
      <c r="A21581">
        <f t="shared" si="337"/>
        <v>225</v>
      </c>
      <c r="B21581" s="11">
        <v>44786</v>
      </c>
      <c r="C21581">
        <v>26.577000000000002</v>
      </c>
      <c r="E21581"/>
    </row>
    <row r="21582" spans="1:5" x14ac:dyDescent="0.2">
      <c r="A21582">
        <f t="shared" si="337"/>
        <v>225</v>
      </c>
      <c r="B21582" s="11">
        <v>44786</v>
      </c>
      <c r="C21582">
        <v>26.472999999999999</v>
      </c>
      <c r="E21582"/>
    </row>
    <row r="21583" spans="1:5" x14ac:dyDescent="0.2">
      <c r="A21583">
        <f t="shared" si="337"/>
        <v>226</v>
      </c>
      <c r="B21583" s="11">
        <v>44787</v>
      </c>
      <c r="C21583">
        <v>26.370999999999999</v>
      </c>
      <c r="E21583"/>
    </row>
    <row r="21584" spans="1:5" x14ac:dyDescent="0.2">
      <c r="A21584">
        <f t="shared" si="337"/>
        <v>226</v>
      </c>
      <c r="B21584" s="11">
        <v>44787</v>
      </c>
      <c r="C21584">
        <v>26.259</v>
      </c>
      <c r="E21584"/>
    </row>
    <row r="21585" spans="1:5" x14ac:dyDescent="0.2">
      <c r="A21585">
        <f t="shared" si="337"/>
        <v>226</v>
      </c>
      <c r="B21585" s="11">
        <v>44787</v>
      </c>
      <c r="C21585">
        <v>26.082999999999998</v>
      </c>
      <c r="E21585"/>
    </row>
    <row r="21586" spans="1:5" x14ac:dyDescent="0.2">
      <c r="A21586">
        <f t="shared" si="337"/>
        <v>226</v>
      </c>
      <c r="B21586" s="11">
        <v>44787</v>
      </c>
      <c r="C21586">
        <v>25.881</v>
      </c>
      <c r="E21586"/>
    </row>
    <row r="21587" spans="1:5" x14ac:dyDescent="0.2">
      <c r="A21587">
        <f t="shared" si="337"/>
        <v>226</v>
      </c>
      <c r="B21587" s="11">
        <v>44787</v>
      </c>
      <c r="C21587">
        <v>25.664000000000001</v>
      </c>
      <c r="E21587"/>
    </row>
    <row r="21588" spans="1:5" x14ac:dyDescent="0.2">
      <c r="A21588">
        <f t="shared" si="337"/>
        <v>226</v>
      </c>
      <c r="B21588" s="11">
        <v>44787</v>
      </c>
      <c r="C21588">
        <v>25.516999999999999</v>
      </c>
      <c r="E21588"/>
    </row>
    <row r="21589" spans="1:5" x14ac:dyDescent="0.2">
      <c r="A21589">
        <f t="shared" si="337"/>
        <v>226</v>
      </c>
      <c r="B21589" s="11">
        <v>44787</v>
      </c>
      <c r="C21589">
        <v>25.405999999999999</v>
      </c>
      <c r="E21589"/>
    </row>
    <row r="21590" spans="1:5" x14ac:dyDescent="0.2">
      <c r="A21590">
        <f t="shared" si="337"/>
        <v>226</v>
      </c>
      <c r="B21590" s="11">
        <v>44787</v>
      </c>
      <c r="C21590">
        <v>25.346</v>
      </c>
      <c r="E21590"/>
    </row>
    <row r="21591" spans="1:5" x14ac:dyDescent="0.2">
      <c r="A21591">
        <f t="shared" si="337"/>
        <v>226</v>
      </c>
      <c r="B21591" s="11">
        <v>44787</v>
      </c>
      <c r="C21591">
        <v>25.376000000000001</v>
      </c>
      <c r="E21591"/>
    </row>
    <row r="21592" spans="1:5" x14ac:dyDescent="0.2">
      <c r="A21592">
        <f t="shared" si="337"/>
        <v>226</v>
      </c>
      <c r="B21592" s="11">
        <v>44787</v>
      </c>
      <c r="C21592">
        <v>25.420999999999999</v>
      </c>
      <c r="E21592"/>
    </row>
    <row r="21593" spans="1:5" x14ac:dyDescent="0.2">
      <c r="A21593">
        <f t="shared" si="337"/>
        <v>226</v>
      </c>
      <c r="B21593" s="11">
        <v>44787</v>
      </c>
      <c r="C21593">
        <v>25.478999999999999</v>
      </c>
      <c r="E21593"/>
    </row>
    <row r="21594" spans="1:5" x14ac:dyDescent="0.2">
      <c r="A21594">
        <f t="shared" si="337"/>
        <v>226</v>
      </c>
      <c r="B21594" s="11">
        <v>44787</v>
      </c>
      <c r="C21594">
        <v>25.494</v>
      </c>
      <c r="E21594"/>
    </row>
    <row r="21595" spans="1:5" x14ac:dyDescent="0.2">
      <c r="A21595">
        <f t="shared" si="337"/>
        <v>226</v>
      </c>
      <c r="B21595" s="11">
        <v>44787</v>
      </c>
      <c r="C21595">
        <v>25.481999999999999</v>
      </c>
      <c r="E21595"/>
    </row>
    <row r="21596" spans="1:5" x14ac:dyDescent="0.2">
      <c r="A21596">
        <f t="shared" si="337"/>
        <v>226</v>
      </c>
      <c r="B21596" s="11">
        <v>44787</v>
      </c>
      <c r="C21596">
        <v>25.437000000000001</v>
      </c>
      <c r="E21596"/>
    </row>
    <row r="21597" spans="1:5" x14ac:dyDescent="0.2">
      <c r="A21597">
        <f t="shared" si="337"/>
        <v>226</v>
      </c>
      <c r="B21597" s="11">
        <v>44787</v>
      </c>
      <c r="C21597">
        <v>25.475999999999999</v>
      </c>
      <c r="E21597"/>
    </row>
    <row r="21598" spans="1:5" x14ac:dyDescent="0.2">
      <c r="A21598">
        <f t="shared" si="337"/>
        <v>226</v>
      </c>
      <c r="B21598" s="11">
        <v>44787</v>
      </c>
      <c r="C21598">
        <v>25.48</v>
      </c>
      <c r="E21598"/>
    </row>
    <row r="21599" spans="1:5" x14ac:dyDescent="0.2">
      <c r="A21599">
        <f t="shared" si="337"/>
        <v>226</v>
      </c>
      <c r="B21599" s="11">
        <v>44787</v>
      </c>
      <c r="C21599">
        <v>25.349</v>
      </c>
      <c r="E21599"/>
    </row>
    <row r="21600" spans="1:5" x14ac:dyDescent="0.2">
      <c r="A21600">
        <f t="shared" si="337"/>
        <v>226</v>
      </c>
      <c r="B21600" s="11">
        <v>44787</v>
      </c>
      <c r="C21600">
        <v>25.256</v>
      </c>
      <c r="E21600"/>
    </row>
    <row r="21601" spans="1:5" x14ac:dyDescent="0.2">
      <c r="A21601">
        <f t="shared" si="337"/>
        <v>226</v>
      </c>
      <c r="B21601" s="11">
        <v>44787</v>
      </c>
      <c r="C21601">
        <v>25.186</v>
      </c>
      <c r="E21601"/>
    </row>
    <row r="21602" spans="1:5" x14ac:dyDescent="0.2">
      <c r="A21602">
        <f t="shared" si="337"/>
        <v>226</v>
      </c>
      <c r="B21602" s="11">
        <v>44787</v>
      </c>
      <c r="C21602">
        <v>25.138999999999999</v>
      </c>
      <c r="E21602"/>
    </row>
    <row r="21603" spans="1:5" x14ac:dyDescent="0.2">
      <c r="A21603">
        <f t="shared" si="337"/>
        <v>226</v>
      </c>
      <c r="B21603" s="11">
        <v>44787</v>
      </c>
      <c r="C21603">
        <v>25.082000000000001</v>
      </c>
      <c r="E21603"/>
    </row>
    <row r="21604" spans="1:5" x14ac:dyDescent="0.2">
      <c r="A21604">
        <f t="shared" si="337"/>
        <v>226</v>
      </c>
      <c r="B21604" s="11">
        <v>44787</v>
      </c>
      <c r="C21604">
        <v>25.106999999999999</v>
      </c>
      <c r="E21604"/>
    </row>
    <row r="21605" spans="1:5" x14ac:dyDescent="0.2">
      <c r="A21605">
        <f t="shared" si="337"/>
        <v>226</v>
      </c>
      <c r="B21605" s="11">
        <v>44787</v>
      </c>
      <c r="C21605">
        <v>25.04</v>
      </c>
      <c r="E21605"/>
    </row>
    <row r="21606" spans="1:5" x14ac:dyDescent="0.2">
      <c r="A21606">
        <f t="shared" si="337"/>
        <v>226</v>
      </c>
      <c r="B21606" s="11">
        <v>44787</v>
      </c>
      <c r="C21606">
        <v>24.943000000000001</v>
      </c>
      <c r="E21606"/>
    </row>
    <row r="21607" spans="1:5" x14ac:dyDescent="0.2">
      <c r="A21607">
        <f t="shared" si="337"/>
        <v>226</v>
      </c>
      <c r="B21607" s="11">
        <v>44787</v>
      </c>
      <c r="C21607">
        <v>24.93</v>
      </c>
      <c r="E21607"/>
    </row>
    <row r="21608" spans="1:5" x14ac:dyDescent="0.2">
      <c r="A21608">
        <f t="shared" si="337"/>
        <v>226</v>
      </c>
      <c r="B21608" s="11">
        <v>44787</v>
      </c>
      <c r="C21608">
        <v>24.806000000000001</v>
      </c>
      <c r="E21608"/>
    </row>
    <row r="21609" spans="1:5" x14ac:dyDescent="0.2">
      <c r="A21609">
        <f t="shared" si="337"/>
        <v>226</v>
      </c>
      <c r="B21609" s="11">
        <v>44787</v>
      </c>
      <c r="C21609">
        <v>24.738</v>
      </c>
      <c r="E21609"/>
    </row>
    <row r="21610" spans="1:5" x14ac:dyDescent="0.2">
      <c r="A21610">
        <f t="shared" si="337"/>
        <v>226</v>
      </c>
      <c r="B21610" s="11">
        <v>44787</v>
      </c>
      <c r="C21610">
        <v>24.681999999999999</v>
      </c>
      <c r="E21610"/>
    </row>
    <row r="21611" spans="1:5" x14ac:dyDescent="0.2">
      <c r="A21611">
        <f t="shared" si="337"/>
        <v>226</v>
      </c>
      <c r="B21611" s="11">
        <v>44787</v>
      </c>
      <c r="C21611">
        <v>24.768000000000001</v>
      </c>
      <c r="E21611"/>
    </row>
    <row r="21612" spans="1:5" x14ac:dyDescent="0.2">
      <c r="A21612">
        <f t="shared" si="337"/>
        <v>226</v>
      </c>
      <c r="B21612" s="11">
        <v>44787</v>
      </c>
      <c r="C21612">
        <v>24.808</v>
      </c>
      <c r="E21612"/>
    </row>
    <row r="21613" spans="1:5" x14ac:dyDescent="0.2">
      <c r="A21613">
        <f t="shared" si="337"/>
        <v>226</v>
      </c>
      <c r="B21613" s="11">
        <v>44787</v>
      </c>
      <c r="C21613">
        <v>24.792999999999999</v>
      </c>
      <c r="E21613"/>
    </row>
    <row r="21614" spans="1:5" x14ac:dyDescent="0.2">
      <c r="A21614">
        <f t="shared" si="337"/>
        <v>226</v>
      </c>
      <c r="B21614" s="11">
        <v>44787</v>
      </c>
      <c r="C21614">
        <v>24.802</v>
      </c>
      <c r="E21614"/>
    </row>
    <row r="21615" spans="1:5" x14ac:dyDescent="0.2">
      <c r="A21615">
        <f t="shared" si="337"/>
        <v>226</v>
      </c>
      <c r="B21615" s="11">
        <v>44787</v>
      </c>
      <c r="C21615">
        <v>24.937999999999999</v>
      </c>
      <c r="E21615"/>
    </row>
    <row r="21616" spans="1:5" x14ac:dyDescent="0.2">
      <c r="A21616">
        <f t="shared" si="337"/>
        <v>226</v>
      </c>
      <c r="B21616" s="11">
        <v>44787</v>
      </c>
      <c r="C21616">
        <v>24.922999999999998</v>
      </c>
      <c r="E21616"/>
    </row>
    <row r="21617" spans="1:5" x14ac:dyDescent="0.2">
      <c r="A21617">
        <f t="shared" si="337"/>
        <v>226</v>
      </c>
      <c r="B21617" s="11">
        <v>44787</v>
      </c>
      <c r="C21617">
        <v>25.039000000000001</v>
      </c>
      <c r="E21617"/>
    </row>
    <row r="21618" spans="1:5" x14ac:dyDescent="0.2">
      <c r="A21618">
        <f t="shared" si="337"/>
        <v>226</v>
      </c>
      <c r="B21618" s="11">
        <v>44787</v>
      </c>
      <c r="C21618">
        <v>25.021000000000001</v>
      </c>
      <c r="E21618"/>
    </row>
    <row r="21619" spans="1:5" x14ac:dyDescent="0.2">
      <c r="A21619">
        <f t="shared" si="337"/>
        <v>226</v>
      </c>
      <c r="B21619" s="11">
        <v>44787</v>
      </c>
      <c r="C21619">
        <v>25.047999999999998</v>
      </c>
      <c r="E21619"/>
    </row>
    <row r="21620" spans="1:5" x14ac:dyDescent="0.2">
      <c r="A21620">
        <f t="shared" si="337"/>
        <v>226</v>
      </c>
      <c r="B21620" s="11">
        <v>44787</v>
      </c>
      <c r="C21620">
        <v>25.013999999999999</v>
      </c>
      <c r="E21620"/>
    </row>
    <row r="21621" spans="1:5" x14ac:dyDescent="0.2">
      <c r="A21621">
        <f t="shared" si="337"/>
        <v>226</v>
      </c>
      <c r="B21621" s="11">
        <v>44787</v>
      </c>
      <c r="C21621">
        <v>25.038</v>
      </c>
      <c r="E21621"/>
    </row>
    <row r="21622" spans="1:5" x14ac:dyDescent="0.2">
      <c r="A21622">
        <f t="shared" si="337"/>
        <v>226</v>
      </c>
      <c r="B21622" s="11">
        <v>44787</v>
      </c>
      <c r="C21622">
        <v>24.881</v>
      </c>
      <c r="E21622"/>
    </row>
    <row r="21623" spans="1:5" x14ac:dyDescent="0.2">
      <c r="A21623">
        <f t="shared" si="337"/>
        <v>226</v>
      </c>
      <c r="B21623" s="11">
        <v>44787</v>
      </c>
      <c r="C21623">
        <v>25.015000000000001</v>
      </c>
      <c r="E21623"/>
    </row>
    <row r="21624" spans="1:5" x14ac:dyDescent="0.2">
      <c r="A21624">
        <f t="shared" si="337"/>
        <v>226</v>
      </c>
      <c r="B21624" s="11">
        <v>44787</v>
      </c>
      <c r="C21624">
        <v>25.027999999999999</v>
      </c>
      <c r="E21624"/>
    </row>
    <row r="21625" spans="1:5" x14ac:dyDescent="0.2">
      <c r="A21625">
        <f t="shared" si="337"/>
        <v>226</v>
      </c>
      <c r="B21625" s="11">
        <v>44787</v>
      </c>
      <c r="C21625">
        <v>24.994</v>
      </c>
      <c r="E21625"/>
    </row>
    <row r="21626" spans="1:5" x14ac:dyDescent="0.2">
      <c r="A21626">
        <f t="shared" si="337"/>
        <v>226</v>
      </c>
      <c r="B21626" s="11">
        <v>44787</v>
      </c>
      <c r="C21626">
        <v>24.933</v>
      </c>
      <c r="E21626"/>
    </row>
    <row r="21627" spans="1:5" x14ac:dyDescent="0.2">
      <c r="A21627">
        <f t="shared" si="337"/>
        <v>226</v>
      </c>
      <c r="B21627" s="11">
        <v>44787</v>
      </c>
      <c r="C21627">
        <v>24.818000000000001</v>
      </c>
      <c r="E21627"/>
    </row>
    <row r="21628" spans="1:5" x14ac:dyDescent="0.2">
      <c r="A21628">
        <f t="shared" si="337"/>
        <v>226</v>
      </c>
      <c r="B21628" s="11">
        <v>44787</v>
      </c>
      <c r="C21628">
        <v>24.667999999999999</v>
      </c>
      <c r="E21628"/>
    </row>
    <row r="21629" spans="1:5" x14ac:dyDescent="0.2">
      <c r="A21629">
        <f t="shared" si="337"/>
        <v>226</v>
      </c>
      <c r="B21629" s="11">
        <v>44787</v>
      </c>
      <c r="C21629">
        <v>24.602</v>
      </c>
      <c r="E21629"/>
    </row>
    <row r="21630" spans="1:5" x14ac:dyDescent="0.2">
      <c r="A21630">
        <f t="shared" si="337"/>
        <v>226</v>
      </c>
      <c r="B21630" s="11">
        <v>44787</v>
      </c>
      <c r="C21630">
        <v>24.55</v>
      </c>
      <c r="E21630"/>
    </row>
    <row r="21631" spans="1:5" x14ac:dyDescent="0.2">
      <c r="A21631">
        <f t="shared" si="337"/>
        <v>226</v>
      </c>
      <c r="B21631" s="11">
        <v>44787</v>
      </c>
      <c r="C21631">
        <v>24.481000000000002</v>
      </c>
      <c r="E21631"/>
    </row>
    <row r="21632" spans="1:5" x14ac:dyDescent="0.2">
      <c r="A21632">
        <f t="shared" si="337"/>
        <v>226</v>
      </c>
      <c r="B21632" s="11">
        <v>44787</v>
      </c>
      <c r="C21632">
        <v>24.393000000000001</v>
      </c>
      <c r="E21632"/>
    </row>
    <row r="21633" spans="1:5" x14ac:dyDescent="0.2">
      <c r="A21633">
        <f t="shared" si="337"/>
        <v>226</v>
      </c>
      <c r="B21633" s="11">
        <v>44787</v>
      </c>
      <c r="C21633">
        <v>24.349</v>
      </c>
      <c r="E21633"/>
    </row>
    <row r="21634" spans="1:5" x14ac:dyDescent="0.2">
      <c r="A21634">
        <f t="shared" si="337"/>
        <v>226</v>
      </c>
      <c r="B21634" s="11">
        <v>44787</v>
      </c>
      <c r="C21634">
        <v>24.331</v>
      </c>
      <c r="E21634"/>
    </row>
    <row r="21635" spans="1:5" x14ac:dyDescent="0.2">
      <c r="A21635">
        <f t="shared" ref="A21635:A21698" si="338">B21635-DATE(YEAR(B21635),1,1)+1</f>
        <v>226</v>
      </c>
      <c r="B21635" s="11">
        <v>44787</v>
      </c>
      <c r="C21635">
        <v>24.315000000000001</v>
      </c>
      <c r="E21635"/>
    </row>
    <row r="21636" spans="1:5" x14ac:dyDescent="0.2">
      <c r="A21636">
        <f t="shared" si="338"/>
        <v>226</v>
      </c>
      <c r="B21636" s="11">
        <v>44787</v>
      </c>
      <c r="C21636">
        <v>24.321999999999999</v>
      </c>
      <c r="E21636"/>
    </row>
    <row r="21637" spans="1:5" x14ac:dyDescent="0.2">
      <c r="A21637">
        <f t="shared" si="338"/>
        <v>226</v>
      </c>
      <c r="B21637" s="11">
        <v>44787</v>
      </c>
      <c r="C21637">
        <v>24.338999999999999</v>
      </c>
      <c r="E21637"/>
    </row>
    <row r="21638" spans="1:5" x14ac:dyDescent="0.2">
      <c r="A21638">
        <f t="shared" si="338"/>
        <v>226</v>
      </c>
      <c r="B21638" s="11">
        <v>44787</v>
      </c>
      <c r="C21638">
        <v>24.324999999999999</v>
      </c>
      <c r="E21638"/>
    </row>
    <row r="21639" spans="1:5" x14ac:dyDescent="0.2">
      <c r="A21639">
        <f t="shared" si="338"/>
        <v>226</v>
      </c>
      <c r="B21639" s="11">
        <v>44787</v>
      </c>
      <c r="C21639">
        <v>24.286000000000001</v>
      </c>
      <c r="E21639"/>
    </row>
    <row r="21640" spans="1:5" x14ac:dyDescent="0.2">
      <c r="A21640">
        <f t="shared" si="338"/>
        <v>226</v>
      </c>
      <c r="B21640" s="11">
        <v>44787</v>
      </c>
      <c r="C21640">
        <v>24.24</v>
      </c>
      <c r="E21640"/>
    </row>
    <row r="21641" spans="1:5" x14ac:dyDescent="0.2">
      <c r="A21641">
        <f t="shared" si="338"/>
        <v>226</v>
      </c>
      <c r="B21641" s="11">
        <v>44787</v>
      </c>
      <c r="C21641">
        <v>24.239000000000001</v>
      </c>
      <c r="E21641"/>
    </row>
    <row r="21642" spans="1:5" x14ac:dyDescent="0.2">
      <c r="A21642">
        <f t="shared" si="338"/>
        <v>226</v>
      </c>
      <c r="B21642" s="11">
        <v>44787</v>
      </c>
      <c r="C21642">
        <v>24.257999999999999</v>
      </c>
      <c r="E21642"/>
    </row>
    <row r="21643" spans="1:5" x14ac:dyDescent="0.2">
      <c r="A21643">
        <f t="shared" si="338"/>
        <v>226</v>
      </c>
      <c r="B21643" s="11">
        <v>44787</v>
      </c>
      <c r="C21643">
        <v>24.315999999999999</v>
      </c>
      <c r="E21643"/>
    </row>
    <row r="21644" spans="1:5" x14ac:dyDescent="0.2">
      <c r="A21644">
        <f t="shared" si="338"/>
        <v>226</v>
      </c>
      <c r="B21644" s="11">
        <v>44787</v>
      </c>
      <c r="C21644">
        <v>24.378</v>
      </c>
      <c r="E21644"/>
    </row>
    <row r="21645" spans="1:5" x14ac:dyDescent="0.2">
      <c r="A21645">
        <f t="shared" si="338"/>
        <v>226</v>
      </c>
      <c r="B21645" s="11">
        <v>44787</v>
      </c>
      <c r="C21645">
        <v>24.472000000000001</v>
      </c>
      <c r="E21645"/>
    </row>
    <row r="21646" spans="1:5" x14ac:dyDescent="0.2">
      <c r="A21646">
        <f t="shared" si="338"/>
        <v>226</v>
      </c>
      <c r="B21646" s="11">
        <v>44787</v>
      </c>
      <c r="C21646">
        <v>25.045999999999999</v>
      </c>
      <c r="E21646"/>
    </row>
    <row r="21647" spans="1:5" x14ac:dyDescent="0.2">
      <c r="A21647">
        <f t="shared" si="338"/>
        <v>226</v>
      </c>
      <c r="B21647" s="11">
        <v>44787</v>
      </c>
      <c r="C21647">
        <v>25.081</v>
      </c>
      <c r="E21647"/>
    </row>
    <row r="21648" spans="1:5" x14ac:dyDescent="0.2">
      <c r="A21648">
        <f t="shared" si="338"/>
        <v>226</v>
      </c>
      <c r="B21648" s="11">
        <v>44787</v>
      </c>
      <c r="C21648">
        <v>25.335000000000001</v>
      </c>
      <c r="E21648"/>
    </row>
    <row r="21649" spans="1:5" x14ac:dyDescent="0.2">
      <c r="A21649">
        <f t="shared" si="338"/>
        <v>226</v>
      </c>
      <c r="B21649" s="11">
        <v>44787</v>
      </c>
      <c r="C21649">
        <v>25.361000000000001</v>
      </c>
      <c r="E21649"/>
    </row>
    <row r="21650" spans="1:5" x14ac:dyDescent="0.2">
      <c r="A21650">
        <f t="shared" si="338"/>
        <v>226</v>
      </c>
      <c r="B21650" s="11">
        <v>44787</v>
      </c>
      <c r="C21650">
        <v>25.434999999999999</v>
      </c>
      <c r="E21650"/>
    </row>
    <row r="21651" spans="1:5" x14ac:dyDescent="0.2">
      <c r="A21651">
        <f t="shared" si="338"/>
        <v>226</v>
      </c>
      <c r="B21651" s="11">
        <v>44787</v>
      </c>
      <c r="C21651">
        <v>25.93</v>
      </c>
      <c r="E21651"/>
    </row>
    <row r="21652" spans="1:5" x14ac:dyDescent="0.2">
      <c r="A21652">
        <f t="shared" si="338"/>
        <v>226</v>
      </c>
      <c r="B21652" s="11">
        <v>44787</v>
      </c>
      <c r="C21652">
        <v>25.609000000000002</v>
      </c>
      <c r="E21652"/>
    </row>
    <row r="21653" spans="1:5" x14ac:dyDescent="0.2">
      <c r="A21653">
        <f t="shared" si="338"/>
        <v>226</v>
      </c>
      <c r="B21653" s="11">
        <v>44787</v>
      </c>
      <c r="C21653">
        <v>26.27</v>
      </c>
      <c r="E21653"/>
    </row>
    <row r="21654" spans="1:5" x14ac:dyDescent="0.2">
      <c r="A21654">
        <f t="shared" si="338"/>
        <v>226</v>
      </c>
      <c r="B21654" s="11">
        <v>44787</v>
      </c>
      <c r="C21654">
        <v>26.52</v>
      </c>
      <c r="E21654"/>
    </row>
    <row r="21655" spans="1:5" x14ac:dyDescent="0.2">
      <c r="A21655">
        <f t="shared" si="338"/>
        <v>226</v>
      </c>
      <c r="B21655" s="11">
        <v>44787</v>
      </c>
      <c r="C21655">
        <v>26.463000000000001</v>
      </c>
      <c r="E21655"/>
    </row>
    <row r="21656" spans="1:5" x14ac:dyDescent="0.2">
      <c r="A21656">
        <f t="shared" si="338"/>
        <v>226</v>
      </c>
      <c r="B21656" s="11">
        <v>44787</v>
      </c>
      <c r="C21656">
        <v>26.565999999999999</v>
      </c>
      <c r="E21656"/>
    </row>
    <row r="21657" spans="1:5" x14ac:dyDescent="0.2">
      <c r="A21657">
        <f t="shared" si="338"/>
        <v>226</v>
      </c>
      <c r="B21657" s="11">
        <v>44787</v>
      </c>
      <c r="C21657">
        <v>26.72</v>
      </c>
      <c r="E21657"/>
    </row>
    <row r="21658" spans="1:5" x14ac:dyDescent="0.2">
      <c r="A21658">
        <f t="shared" si="338"/>
        <v>226</v>
      </c>
      <c r="B21658" s="11">
        <v>44787</v>
      </c>
      <c r="C21658">
        <v>27.013999999999999</v>
      </c>
      <c r="E21658"/>
    </row>
    <row r="21659" spans="1:5" x14ac:dyDescent="0.2">
      <c r="A21659">
        <f t="shared" si="338"/>
        <v>226</v>
      </c>
      <c r="B21659" s="11">
        <v>44787</v>
      </c>
      <c r="C21659">
        <v>26.977</v>
      </c>
      <c r="E21659"/>
    </row>
    <row r="21660" spans="1:5" x14ac:dyDescent="0.2">
      <c r="A21660">
        <f t="shared" si="338"/>
        <v>226</v>
      </c>
      <c r="B21660" s="11">
        <v>44787</v>
      </c>
      <c r="C21660">
        <v>27.146000000000001</v>
      </c>
      <c r="E21660"/>
    </row>
    <row r="21661" spans="1:5" x14ac:dyDescent="0.2">
      <c r="A21661">
        <f t="shared" si="338"/>
        <v>226</v>
      </c>
      <c r="B21661" s="11">
        <v>44787</v>
      </c>
      <c r="C21661">
        <v>27.416</v>
      </c>
      <c r="E21661"/>
    </row>
    <row r="21662" spans="1:5" x14ac:dyDescent="0.2">
      <c r="A21662">
        <f t="shared" si="338"/>
        <v>226</v>
      </c>
      <c r="B21662" s="11">
        <v>44787</v>
      </c>
      <c r="C21662">
        <v>27.526</v>
      </c>
      <c r="E21662"/>
    </row>
    <row r="21663" spans="1:5" x14ac:dyDescent="0.2">
      <c r="A21663">
        <f t="shared" si="338"/>
        <v>226</v>
      </c>
      <c r="B21663" s="11">
        <v>44787</v>
      </c>
      <c r="C21663">
        <v>27.634</v>
      </c>
      <c r="E21663"/>
    </row>
    <row r="21664" spans="1:5" x14ac:dyDescent="0.2">
      <c r="A21664">
        <f t="shared" si="338"/>
        <v>226</v>
      </c>
      <c r="B21664" s="11">
        <v>44787</v>
      </c>
      <c r="C21664">
        <v>27.736999999999998</v>
      </c>
      <c r="E21664"/>
    </row>
    <row r="21665" spans="1:5" x14ac:dyDescent="0.2">
      <c r="A21665">
        <f t="shared" si="338"/>
        <v>226</v>
      </c>
      <c r="B21665" s="11">
        <v>44787</v>
      </c>
      <c r="C21665">
        <v>27.797000000000001</v>
      </c>
      <c r="E21665"/>
    </row>
    <row r="21666" spans="1:5" x14ac:dyDescent="0.2">
      <c r="A21666">
        <f t="shared" si="338"/>
        <v>226</v>
      </c>
      <c r="B21666" s="11">
        <v>44787</v>
      </c>
      <c r="C21666">
        <v>27.920999999999999</v>
      </c>
      <c r="E21666"/>
    </row>
    <row r="21667" spans="1:5" x14ac:dyDescent="0.2">
      <c r="A21667">
        <f t="shared" si="338"/>
        <v>226</v>
      </c>
      <c r="B21667" s="11">
        <v>44787</v>
      </c>
      <c r="C21667">
        <v>28.016999999999999</v>
      </c>
      <c r="E21667"/>
    </row>
    <row r="21668" spans="1:5" x14ac:dyDescent="0.2">
      <c r="A21668">
        <f t="shared" si="338"/>
        <v>226</v>
      </c>
      <c r="B21668" s="11">
        <v>44787</v>
      </c>
      <c r="C21668">
        <v>28.001999999999999</v>
      </c>
      <c r="E21668"/>
    </row>
    <row r="21669" spans="1:5" x14ac:dyDescent="0.2">
      <c r="A21669">
        <f t="shared" si="338"/>
        <v>226</v>
      </c>
      <c r="B21669" s="11">
        <v>44787</v>
      </c>
      <c r="C21669">
        <v>28.012</v>
      </c>
      <c r="E21669"/>
    </row>
    <row r="21670" spans="1:5" x14ac:dyDescent="0.2">
      <c r="A21670">
        <f t="shared" si="338"/>
        <v>226</v>
      </c>
      <c r="B21670" s="11">
        <v>44787</v>
      </c>
      <c r="C21670">
        <v>27.902999999999999</v>
      </c>
      <c r="E21670"/>
    </row>
    <row r="21671" spans="1:5" x14ac:dyDescent="0.2">
      <c r="A21671">
        <f t="shared" si="338"/>
        <v>226</v>
      </c>
      <c r="B21671" s="11">
        <v>44787</v>
      </c>
      <c r="C21671">
        <v>27.757999999999999</v>
      </c>
      <c r="E21671"/>
    </row>
    <row r="21672" spans="1:5" x14ac:dyDescent="0.2">
      <c r="A21672">
        <f t="shared" si="338"/>
        <v>226</v>
      </c>
      <c r="B21672" s="11">
        <v>44787</v>
      </c>
      <c r="C21672">
        <v>27.677</v>
      </c>
      <c r="E21672"/>
    </row>
    <row r="21673" spans="1:5" x14ac:dyDescent="0.2">
      <c r="A21673">
        <f t="shared" si="338"/>
        <v>226</v>
      </c>
      <c r="B21673" s="11">
        <v>44787</v>
      </c>
      <c r="C21673">
        <v>27.568999999999999</v>
      </c>
      <c r="E21673"/>
    </row>
    <row r="21674" spans="1:5" x14ac:dyDescent="0.2">
      <c r="A21674">
        <f t="shared" si="338"/>
        <v>226</v>
      </c>
      <c r="B21674" s="11">
        <v>44787</v>
      </c>
      <c r="C21674">
        <v>27.451000000000001</v>
      </c>
      <c r="E21674"/>
    </row>
    <row r="21675" spans="1:5" x14ac:dyDescent="0.2">
      <c r="A21675">
        <f t="shared" si="338"/>
        <v>226</v>
      </c>
      <c r="B21675" s="11">
        <v>44787</v>
      </c>
      <c r="C21675">
        <v>27.353000000000002</v>
      </c>
      <c r="E21675"/>
    </row>
    <row r="21676" spans="1:5" x14ac:dyDescent="0.2">
      <c r="A21676">
        <f t="shared" si="338"/>
        <v>226</v>
      </c>
      <c r="B21676" s="11">
        <v>44787</v>
      </c>
      <c r="C21676">
        <v>27.201000000000001</v>
      </c>
      <c r="E21676"/>
    </row>
    <row r="21677" spans="1:5" x14ac:dyDescent="0.2">
      <c r="A21677">
        <f t="shared" si="338"/>
        <v>226</v>
      </c>
      <c r="B21677" s="11">
        <v>44787</v>
      </c>
      <c r="C21677">
        <v>27.073</v>
      </c>
      <c r="E21677"/>
    </row>
    <row r="21678" spans="1:5" x14ac:dyDescent="0.2">
      <c r="A21678">
        <f t="shared" si="338"/>
        <v>226</v>
      </c>
      <c r="B21678" s="11">
        <v>44787</v>
      </c>
      <c r="C21678">
        <v>26.927</v>
      </c>
      <c r="E21678"/>
    </row>
    <row r="21679" spans="1:5" x14ac:dyDescent="0.2">
      <c r="A21679">
        <f t="shared" si="338"/>
        <v>227</v>
      </c>
      <c r="B21679" s="11">
        <v>44788</v>
      </c>
      <c r="C21679">
        <v>26.81</v>
      </c>
      <c r="E21679"/>
    </row>
    <row r="21680" spans="1:5" x14ac:dyDescent="0.2">
      <c r="A21680">
        <f t="shared" si="338"/>
        <v>227</v>
      </c>
      <c r="B21680" s="11">
        <v>44788</v>
      </c>
      <c r="C21680">
        <v>26.707000000000001</v>
      </c>
      <c r="E21680"/>
    </row>
    <row r="21681" spans="1:5" x14ac:dyDescent="0.2">
      <c r="A21681">
        <f t="shared" si="338"/>
        <v>227</v>
      </c>
      <c r="B21681" s="11">
        <v>44788</v>
      </c>
      <c r="C21681">
        <v>26.613</v>
      </c>
      <c r="E21681"/>
    </row>
    <row r="21682" spans="1:5" x14ac:dyDescent="0.2">
      <c r="A21682">
        <f t="shared" si="338"/>
        <v>227</v>
      </c>
      <c r="B21682" s="11">
        <v>44788</v>
      </c>
      <c r="C21682">
        <v>26.501000000000001</v>
      </c>
      <c r="E21682"/>
    </row>
    <row r="21683" spans="1:5" x14ac:dyDescent="0.2">
      <c r="A21683">
        <f t="shared" si="338"/>
        <v>227</v>
      </c>
      <c r="B21683" s="11">
        <v>44788</v>
      </c>
      <c r="C21683">
        <v>26.396000000000001</v>
      </c>
      <c r="E21683"/>
    </row>
    <row r="21684" spans="1:5" x14ac:dyDescent="0.2">
      <c r="A21684">
        <f t="shared" si="338"/>
        <v>227</v>
      </c>
      <c r="B21684" s="11">
        <v>44788</v>
      </c>
      <c r="C21684">
        <v>26.306999999999999</v>
      </c>
      <c r="E21684"/>
    </row>
    <row r="21685" spans="1:5" x14ac:dyDescent="0.2">
      <c r="A21685">
        <f t="shared" si="338"/>
        <v>227</v>
      </c>
      <c r="B21685" s="11">
        <v>44788</v>
      </c>
      <c r="C21685">
        <v>26.149000000000001</v>
      </c>
      <c r="E21685"/>
    </row>
    <row r="21686" spans="1:5" x14ac:dyDescent="0.2">
      <c r="A21686">
        <f t="shared" si="338"/>
        <v>227</v>
      </c>
      <c r="B21686" s="11">
        <v>44788</v>
      </c>
      <c r="C21686">
        <v>25.975000000000001</v>
      </c>
      <c r="E21686"/>
    </row>
    <row r="21687" spans="1:5" x14ac:dyDescent="0.2">
      <c r="A21687">
        <f t="shared" si="338"/>
        <v>227</v>
      </c>
      <c r="B21687" s="11">
        <v>44788</v>
      </c>
      <c r="C21687">
        <v>25.827000000000002</v>
      </c>
      <c r="E21687"/>
    </row>
    <row r="21688" spans="1:5" x14ac:dyDescent="0.2">
      <c r="A21688">
        <f t="shared" si="338"/>
        <v>227</v>
      </c>
      <c r="B21688" s="11">
        <v>44788</v>
      </c>
      <c r="C21688">
        <v>25.68</v>
      </c>
      <c r="E21688"/>
    </row>
    <row r="21689" spans="1:5" x14ac:dyDescent="0.2">
      <c r="A21689">
        <f t="shared" si="338"/>
        <v>227</v>
      </c>
      <c r="B21689" s="11">
        <v>44788</v>
      </c>
      <c r="C21689">
        <v>25.548999999999999</v>
      </c>
      <c r="E21689"/>
    </row>
    <row r="21690" spans="1:5" x14ac:dyDescent="0.2">
      <c r="A21690">
        <f t="shared" si="338"/>
        <v>227</v>
      </c>
      <c r="B21690" s="11">
        <v>44788</v>
      </c>
      <c r="C21690">
        <v>25.465</v>
      </c>
      <c r="E21690"/>
    </row>
    <row r="21691" spans="1:5" x14ac:dyDescent="0.2">
      <c r="A21691">
        <f t="shared" si="338"/>
        <v>227</v>
      </c>
      <c r="B21691" s="11">
        <v>44788</v>
      </c>
      <c r="C21691">
        <v>25.45</v>
      </c>
      <c r="E21691"/>
    </row>
    <row r="21692" spans="1:5" x14ac:dyDescent="0.2">
      <c r="A21692">
        <f t="shared" si="338"/>
        <v>227</v>
      </c>
      <c r="B21692" s="11">
        <v>44788</v>
      </c>
      <c r="C21692">
        <v>25.454999999999998</v>
      </c>
      <c r="E21692"/>
    </row>
    <row r="21693" spans="1:5" x14ac:dyDescent="0.2">
      <c r="A21693">
        <f t="shared" si="338"/>
        <v>227</v>
      </c>
      <c r="B21693" s="11">
        <v>44788</v>
      </c>
      <c r="C21693">
        <v>25.481999999999999</v>
      </c>
      <c r="E21693"/>
    </row>
    <row r="21694" spans="1:5" x14ac:dyDescent="0.2">
      <c r="A21694">
        <f t="shared" si="338"/>
        <v>227</v>
      </c>
      <c r="B21694" s="11">
        <v>44788</v>
      </c>
      <c r="C21694">
        <v>25.516999999999999</v>
      </c>
      <c r="E21694"/>
    </row>
    <row r="21695" spans="1:5" x14ac:dyDescent="0.2">
      <c r="A21695">
        <f t="shared" si="338"/>
        <v>227</v>
      </c>
      <c r="B21695" s="11">
        <v>44788</v>
      </c>
      <c r="C21695">
        <v>25.571999999999999</v>
      </c>
      <c r="E21695"/>
    </row>
    <row r="21696" spans="1:5" x14ac:dyDescent="0.2">
      <c r="A21696">
        <f t="shared" si="338"/>
        <v>227</v>
      </c>
      <c r="B21696" s="11">
        <v>44788</v>
      </c>
      <c r="C21696">
        <v>25.68</v>
      </c>
      <c r="E21696"/>
    </row>
    <row r="21697" spans="1:5" x14ac:dyDescent="0.2">
      <c r="A21697">
        <f t="shared" si="338"/>
        <v>227</v>
      </c>
      <c r="B21697" s="11">
        <v>44788</v>
      </c>
      <c r="C21697">
        <v>25.591000000000001</v>
      </c>
      <c r="E21697"/>
    </row>
    <row r="21698" spans="1:5" x14ac:dyDescent="0.2">
      <c r="A21698">
        <f t="shared" si="338"/>
        <v>227</v>
      </c>
      <c r="B21698" s="11">
        <v>44788</v>
      </c>
      <c r="C21698">
        <v>25.518000000000001</v>
      </c>
      <c r="E21698"/>
    </row>
    <row r="21699" spans="1:5" x14ac:dyDescent="0.2">
      <c r="A21699">
        <f t="shared" ref="A21699:A21762" si="339">B21699-DATE(YEAR(B21699),1,1)+1</f>
        <v>227</v>
      </c>
      <c r="B21699" s="11">
        <v>44788</v>
      </c>
      <c r="C21699">
        <v>25.486000000000001</v>
      </c>
      <c r="E21699"/>
    </row>
    <row r="21700" spans="1:5" x14ac:dyDescent="0.2">
      <c r="A21700">
        <f t="shared" si="339"/>
        <v>227</v>
      </c>
      <c r="B21700" s="11">
        <v>44788</v>
      </c>
      <c r="C21700">
        <v>25.367999999999999</v>
      </c>
      <c r="E21700"/>
    </row>
    <row r="21701" spans="1:5" x14ac:dyDescent="0.2">
      <c r="A21701">
        <f t="shared" si="339"/>
        <v>227</v>
      </c>
      <c r="B21701" s="11">
        <v>44788</v>
      </c>
      <c r="C21701">
        <v>25.404</v>
      </c>
      <c r="E21701"/>
    </row>
    <row r="21702" spans="1:5" x14ac:dyDescent="0.2">
      <c r="A21702">
        <f t="shared" si="339"/>
        <v>227</v>
      </c>
      <c r="B21702" s="11">
        <v>44788</v>
      </c>
      <c r="C21702">
        <v>25.298999999999999</v>
      </c>
      <c r="E21702"/>
    </row>
    <row r="21703" spans="1:5" x14ac:dyDescent="0.2">
      <c r="A21703">
        <f t="shared" si="339"/>
        <v>227</v>
      </c>
      <c r="B21703" s="11">
        <v>44788</v>
      </c>
      <c r="C21703">
        <v>25.181999999999999</v>
      </c>
      <c r="E21703"/>
    </row>
    <row r="21704" spans="1:5" x14ac:dyDescent="0.2">
      <c r="A21704">
        <f t="shared" si="339"/>
        <v>227</v>
      </c>
      <c r="B21704" s="11">
        <v>44788</v>
      </c>
      <c r="C21704">
        <v>25.143000000000001</v>
      </c>
      <c r="E21704"/>
    </row>
    <row r="21705" spans="1:5" x14ac:dyDescent="0.2">
      <c r="A21705">
        <f t="shared" si="339"/>
        <v>227</v>
      </c>
      <c r="B21705" s="11">
        <v>44788</v>
      </c>
      <c r="C21705">
        <v>25.175999999999998</v>
      </c>
      <c r="E21705"/>
    </row>
    <row r="21706" spans="1:5" x14ac:dyDescent="0.2">
      <c r="A21706">
        <f t="shared" si="339"/>
        <v>227</v>
      </c>
      <c r="B21706" s="11">
        <v>44788</v>
      </c>
      <c r="C21706">
        <v>25.068999999999999</v>
      </c>
      <c r="E21706"/>
    </row>
    <row r="21707" spans="1:5" x14ac:dyDescent="0.2">
      <c r="A21707">
        <f t="shared" si="339"/>
        <v>227</v>
      </c>
      <c r="B21707" s="11">
        <v>44788</v>
      </c>
      <c r="C21707">
        <v>25.079000000000001</v>
      </c>
      <c r="E21707"/>
    </row>
    <row r="21708" spans="1:5" x14ac:dyDescent="0.2">
      <c r="A21708">
        <f t="shared" si="339"/>
        <v>227</v>
      </c>
      <c r="B21708" s="11">
        <v>44788</v>
      </c>
      <c r="C21708">
        <v>25.021999999999998</v>
      </c>
      <c r="E21708"/>
    </row>
    <row r="21709" spans="1:5" x14ac:dyDescent="0.2">
      <c r="A21709">
        <f t="shared" si="339"/>
        <v>227</v>
      </c>
      <c r="B21709" s="11">
        <v>44788</v>
      </c>
      <c r="C21709">
        <v>25.045000000000002</v>
      </c>
      <c r="E21709"/>
    </row>
    <row r="21710" spans="1:5" x14ac:dyDescent="0.2">
      <c r="A21710">
        <f t="shared" si="339"/>
        <v>227</v>
      </c>
      <c r="B21710" s="11">
        <v>44788</v>
      </c>
      <c r="C21710">
        <v>25.058</v>
      </c>
      <c r="E21710"/>
    </row>
    <row r="21711" spans="1:5" x14ac:dyDescent="0.2">
      <c r="A21711">
        <f t="shared" si="339"/>
        <v>227</v>
      </c>
      <c r="B21711" s="11">
        <v>44788</v>
      </c>
      <c r="C21711">
        <v>25.045000000000002</v>
      </c>
      <c r="E21711"/>
    </row>
    <row r="21712" spans="1:5" x14ac:dyDescent="0.2">
      <c r="A21712">
        <f t="shared" si="339"/>
        <v>227</v>
      </c>
      <c r="B21712" s="11">
        <v>44788</v>
      </c>
      <c r="C21712">
        <v>25.141999999999999</v>
      </c>
      <c r="E21712"/>
    </row>
    <row r="21713" spans="1:5" x14ac:dyDescent="0.2">
      <c r="A21713">
        <f t="shared" si="339"/>
        <v>227</v>
      </c>
      <c r="B21713" s="11">
        <v>44788</v>
      </c>
      <c r="C21713">
        <v>25.135000000000002</v>
      </c>
      <c r="E21713"/>
    </row>
    <row r="21714" spans="1:5" x14ac:dyDescent="0.2">
      <c r="A21714">
        <f t="shared" si="339"/>
        <v>227</v>
      </c>
      <c r="B21714" s="11">
        <v>44788</v>
      </c>
      <c r="C21714">
        <v>25.279</v>
      </c>
      <c r="E21714"/>
    </row>
    <row r="21715" spans="1:5" x14ac:dyDescent="0.2">
      <c r="A21715">
        <f t="shared" si="339"/>
        <v>227</v>
      </c>
      <c r="B21715" s="11">
        <v>44788</v>
      </c>
      <c r="C21715">
        <v>25.177</v>
      </c>
      <c r="E21715"/>
    </row>
    <row r="21716" spans="1:5" x14ac:dyDescent="0.2">
      <c r="A21716">
        <f t="shared" si="339"/>
        <v>227</v>
      </c>
      <c r="B21716" s="11">
        <v>44788</v>
      </c>
      <c r="C21716">
        <v>25.39</v>
      </c>
      <c r="E21716"/>
    </row>
    <row r="21717" spans="1:5" x14ac:dyDescent="0.2">
      <c r="A21717">
        <f t="shared" si="339"/>
        <v>227</v>
      </c>
      <c r="B21717" s="11">
        <v>44788</v>
      </c>
      <c r="C21717">
        <v>25.495999999999999</v>
      </c>
      <c r="E21717"/>
    </row>
    <row r="21718" spans="1:5" x14ac:dyDescent="0.2">
      <c r="A21718">
        <f t="shared" si="339"/>
        <v>227</v>
      </c>
      <c r="B21718" s="11">
        <v>44788</v>
      </c>
      <c r="C21718">
        <v>25.492999999999999</v>
      </c>
      <c r="E21718"/>
    </row>
    <row r="21719" spans="1:5" x14ac:dyDescent="0.2">
      <c r="A21719">
        <f t="shared" si="339"/>
        <v>227</v>
      </c>
      <c r="B21719" s="11">
        <v>44788</v>
      </c>
      <c r="C21719">
        <v>25.474</v>
      </c>
      <c r="E21719"/>
    </row>
    <row r="21720" spans="1:5" x14ac:dyDescent="0.2">
      <c r="A21720">
        <f t="shared" si="339"/>
        <v>227</v>
      </c>
      <c r="B21720" s="11">
        <v>44788</v>
      </c>
      <c r="C21720">
        <v>25.327999999999999</v>
      </c>
      <c r="E21720"/>
    </row>
    <row r="21721" spans="1:5" x14ac:dyDescent="0.2">
      <c r="A21721">
        <f t="shared" si="339"/>
        <v>227</v>
      </c>
      <c r="B21721" s="11">
        <v>44788</v>
      </c>
      <c r="C21721">
        <v>25.353000000000002</v>
      </c>
      <c r="E21721"/>
    </row>
    <row r="21722" spans="1:5" x14ac:dyDescent="0.2">
      <c r="A21722">
        <f t="shared" si="339"/>
        <v>227</v>
      </c>
      <c r="B21722" s="11">
        <v>44788</v>
      </c>
      <c r="C21722">
        <v>25.385999999999999</v>
      </c>
      <c r="E21722"/>
    </row>
    <row r="21723" spans="1:5" x14ac:dyDescent="0.2">
      <c r="A21723">
        <f t="shared" si="339"/>
        <v>227</v>
      </c>
      <c r="B21723" s="11">
        <v>44788</v>
      </c>
      <c r="C21723">
        <v>25.335999999999999</v>
      </c>
      <c r="E21723"/>
    </row>
    <row r="21724" spans="1:5" x14ac:dyDescent="0.2">
      <c r="A21724">
        <f t="shared" si="339"/>
        <v>227</v>
      </c>
      <c r="B21724" s="11">
        <v>44788</v>
      </c>
      <c r="C21724">
        <v>25.266999999999999</v>
      </c>
      <c r="E21724"/>
    </row>
    <row r="21725" spans="1:5" x14ac:dyDescent="0.2">
      <c r="A21725">
        <f t="shared" si="339"/>
        <v>227</v>
      </c>
      <c r="B21725" s="11">
        <v>44788</v>
      </c>
      <c r="C21725">
        <v>25.178999999999998</v>
      </c>
      <c r="E21725"/>
    </row>
    <row r="21726" spans="1:5" x14ac:dyDescent="0.2">
      <c r="A21726">
        <f t="shared" si="339"/>
        <v>227</v>
      </c>
      <c r="B21726" s="11">
        <v>44788</v>
      </c>
      <c r="C21726">
        <v>25.047000000000001</v>
      </c>
      <c r="E21726"/>
    </row>
    <row r="21727" spans="1:5" x14ac:dyDescent="0.2">
      <c r="A21727">
        <f t="shared" si="339"/>
        <v>227</v>
      </c>
      <c r="B21727" s="11">
        <v>44788</v>
      </c>
      <c r="C21727">
        <v>24.943000000000001</v>
      </c>
      <c r="E21727"/>
    </row>
    <row r="21728" spans="1:5" x14ac:dyDescent="0.2">
      <c r="A21728">
        <f t="shared" si="339"/>
        <v>227</v>
      </c>
      <c r="B21728" s="11">
        <v>44788</v>
      </c>
      <c r="C21728">
        <v>24.866</v>
      </c>
      <c r="E21728"/>
    </row>
    <row r="21729" spans="1:5" x14ac:dyDescent="0.2">
      <c r="A21729">
        <f t="shared" si="339"/>
        <v>227</v>
      </c>
      <c r="B21729" s="11">
        <v>44788</v>
      </c>
      <c r="C21729">
        <v>24.817</v>
      </c>
      <c r="E21729"/>
    </row>
    <row r="21730" spans="1:5" x14ac:dyDescent="0.2">
      <c r="A21730">
        <f t="shared" si="339"/>
        <v>227</v>
      </c>
      <c r="B21730" s="11">
        <v>44788</v>
      </c>
      <c r="C21730">
        <v>24.733000000000001</v>
      </c>
      <c r="E21730"/>
    </row>
    <row r="21731" spans="1:5" x14ac:dyDescent="0.2">
      <c r="A21731">
        <f t="shared" si="339"/>
        <v>227</v>
      </c>
      <c r="B21731" s="11">
        <v>44788</v>
      </c>
      <c r="C21731">
        <v>24.693999999999999</v>
      </c>
      <c r="E21731"/>
    </row>
    <row r="21732" spans="1:5" x14ac:dyDescent="0.2">
      <c r="A21732">
        <f t="shared" si="339"/>
        <v>227</v>
      </c>
      <c r="B21732" s="11">
        <v>44788</v>
      </c>
      <c r="C21732">
        <v>24.675999999999998</v>
      </c>
      <c r="E21732"/>
    </row>
    <row r="21733" spans="1:5" x14ac:dyDescent="0.2">
      <c r="A21733">
        <f t="shared" si="339"/>
        <v>227</v>
      </c>
      <c r="B21733" s="11">
        <v>44788</v>
      </c>
      <c r="C21733">
        <v>24.670999999999999</v>
      </c>
      <c r="E21733"/>
    </row>
    <row r="21734" spans="1:5" x14ac:dyDescent="0.2">
      <c r="A21734">
        <f t="shared" si="339"/>
        <v>227</v>
      </c>
      <c r="B21734" s="11">
        <v>44788</v>
      </c>
      <c r="C21734">
        <v>24.681999999999999</v>
      </c>
      <c r="E21734"/>
    </row>
    <row r="21735" spans="1:5" x14ac:dyDescent="0.2">
      <c r="A21735">
        <f t="shared" si="339"/>
        <v>227</v>
      </c>
      <c r="B21735" s="11">
        <v>44788</v>
      </c>
      <c r="C21735">
        <v>24.728000000000002</v>
      </c>
      <c r="E21735"/>
    </row>
    <row r="21736" spans="1:5" x14ac:dyDescent="0.2">
      <c r="A21736">
        <f t="shared" si="339"/>
        <v>227</v>
      </c>
      <c r="B21736" s="11">
        <v>44788</v>
      </c>
      <c r="C21736">
        <v>24.77</v>
      </c>
      <c r="E21736"/>
    </row>
    <row r="21737" spans="1:5" x14ac:dyDescent="0.2">
      <c r="A21737">
        <f t="shared" si="339"/>
        <v>227</v>
      </c>
      <c r="B21737" s="11">
        <v>44788</v>
      </c>
      <c r="C21737">
        <v>24.786000000000001</v>
      </c>
      <c r="E21737"/>
    </row>
    <row r="21738" spans="1:5" x14ac:dyDescent="0.2">
      <c r="A21738">
        <f t="shared" si="339"/>
        <v>227</v>
      </c>
      <c r="B21738" s="11">
        <v>44788</v>
      </c>
      <c r="C21738">
        <v>24.79</v>
      </c>
      <c r="E21738"/>
    </row>
    <row r="21739" spans="1:5" x14ac:dyDescent="0.2">
      <c r="A21739">
        <f t="shared" si="339"/>
        <v>227</v>
      </c>
      <c r="B21739" s="11">
        <v>44788</v>
      </c>
      <c r="C21739">
        <v>24.783999999999999</v>
      </c>
      <c r="E21739"/>
    </row>
    <row r="21740" spans="1:5" x14ac:dyDescent="0.2">
      <c r="A21740">
        <f t="shared" si="339"/>
        <v>227</v>
      </c>
      <c r="B21740" s="11">
        <v>44788</v>
      </c>
      <c r="C21740">
        <v>24.753</v>
      </c>
      <c r="E21740"/>
    </row>
    <row r="21741" spans="1:5" x14ac:dyDescent="0.2">
      <c r="A21741">
        <f t="shared" si="339"/>
        <v>227</v>
      </c>
      <c r="B21741" s="11">
        <v>44788</v>
      </c>
      <c r="C21741">
        <v>24.741</v>
      </c>
      <c r="E21741"/>
    </row>
    <row r="21742" spans="1:5" x14ac:dyDescent="0.2">
      <c r="A21742">
        <f t="shared" si="339"/>
        <v>227</v>
      </c>
      <c r="B21742" s="11">
        <v>44788</v>
      </c>
      <c r="C21742">
        <v>24.739000000000001</v>
      </c>
      <c r="E21742"/>
    </row>
    <row r="21743" spans="1:5" x14ac:dyDescent="0.2">
      <c r="A21743">
        <f t="shared" si="339"/>
        <v>227</v>
      </c>
      <c r="B21743" s="11">
        <v>44788</v>
      </c>
      <c r="C21743">
        <v>24.748000000000001</v>
      </c>
      <c r="E21743"/>
    </row>
    <row r="21744" spans="1:5" x14ac:dyDescent="0.2">
      <c r="A21744">
        <f t="shared" si="339"/>
        <v>227</v>
      </c>
      <c r="B21744" s="11">
        <v>44788</v>
      </c>
      <c r="C21744">
        <v>24.815000000000001</v>
      </c>
      <c r="E21744"/>
    </row>
    <row r="21745" spans="1:5" x14ac:dyDescent="0.2">
      <c r="A21745">
        <f t="shared" si="339"/>
        <v>227</v>
      </c>
      <c r="B21745" s="11">
        <v>44788</v>
      </c>
      <c r="C21745">
        <v>24.85</v>
      </c>
      <c r="E21745"/>
    </row>
    <row r="21746" spans="1:5" x14ac:dyDescent="0.2">
      <c r="A21746">
        <f t="shared" si="339"/>
        <v>227</v>
      </c>
      <c r="B21746" s="11">
        <v>44788</v>
      </c>
      <c r="C21746">
        <v>24.786000000000001</v>
      </c>
      <c r="E21746"/>
    </row>
    <row r="21747" spans="1:5" x14ac:dyDescent="0.2">
      <c r="A21747">
        <f t="shared" si="339"/>
        <v>227</v>
      </c>
      <c r="B21747" s="11">
        <v>44788</v>
      </c>
      <c r="C21747">
        <v>24.908999999999999</v>
      </c>
      <c r="E21747"/>
    </row>
    <row r="21748" spans="1:5" x14ac:dyDescent="0.2">
      <c r="A21748">
        <f t="shared" si="339"/>
        <v>227</v>
      </c>
      <c r="B21748" s="11">
        <v>44788</v>
      </c>
      <c r="C21748">
        <v>25.062000000000001</v>
      </c>
      <c r="E21748"/>
    </row>
    <row r="21749" spans="1:5" x14ac:dyDescent="0.2">
      <c r="A21749">
        <f t="shared" si="339"/>
        <v>227</v>
      </c>
      <c r="B21749" s="11">
        <v>44788</v>
      </c>
      <c r="C21749">
        <v>25.091000000000001</v>
      </c>
      <c r="E21749"/>
    </row>
    <row r="21750" spans="1:5" x14ac:dyDescent="0.2">
      <c r="A21750">
        <f t="shared" si="339"/>
        <v>227</v>
      </c>
      <c r="B21750" s="11">
        <v>44788</v>
      </c>
      <c r="C21750">
        <v>25.170999999999999</v>
      </c>
      <c r="E21750"/>
    </row>
    <row r="21751" spans="1:5" x14ac:dyDescent="0.2">
      <c r="A21751">
        <f t="shared" si="339"/>
        <v>227</v>
      </c>
      <c r="B21751" s="11">
        <v>44788</v>
      </c>
      <c r="C21751">
        <v>25.177</v>
      </c>
      <c r="E21751"/>
    </row>
    <row r="21752" spans="1:5" x14ac:dyDescent="0.2">
      <c r="A21752">
        <f t="shared" si="339"/>
        <v>227</v>
      </c>
      <c r="B21752" s="11">
        <v>44788</v>
      </c>
      <c r="C21752">
        <v>25.253</v>
      </c>
      <c r="E21752"/>
    </row>
    <row r="21753" spans="1:5" x14ac:dyDescent="0.2">
      <c r="A21753">
        <f t="shared" si="339"/>
        <v>227</v>
      </c>
      <c r="B21753" s="11">
        <v>44788</v>
      </c>
      <c r="C21753">
        <v>25.399000000000001</v>
      </c>
      <c r="E21753"/>
    </row>
    <row r="21754" spans="1:5" x14ac:dyDescent="0.2">
      <c r="A21754">
        <f t="shared" si="339"/>
        <v>227</v>
      </c>
      <c r="B21754" s="11">
        <v>44788</v>
      </c>
      <c r="C21754">
        <v>25.440999999999999</v>
      </c>
      <c r="E21754"/>
    </row>
    <row r="21755" spans="1:5" x14ac:dyDescent="0.2">
      <c r="A21755">
        <f t="shared" si="339"/>
        <v>227</v>
      </c>
      <c r="B21755" s="11">
        <v>44788</v>
      </c>
      <c r="C21755">
        <v>25.533000000000001</v>
      </c>
      <c r="E21755"/>
    </row>
    <row r="21756" spans="1:5" x14ac:dyDescent="0.2">
      <c r="A21756">
        <f t="shared" si="339"/>
        <v>227</v>
      </c>
      <c r="B21756" s="11">
        <v>44788</v>
      </c>
      <c r="C21756">
        <v>25.542999999999999</v>
      </c>
      <c r="E21756"/>
    </row>
    <row r="21757" spans="1:5" x14ac:dyDescent="0.2">
      <c r="A21757">
        <f t="shared" si="339"/>
        <v>227</v>
      </c>
      <c r="B21757" s="11">
        <v>44788</v>
      </c>
      <c r="C21757">
        <v>25.622</v>
      </c>
      <c r="E21757"/>
    </row>
    <row r="21758" spans="1:5" x14ac:dyDescent="0.2">
      <c r="A21758">
        <f t="shared" si="339"/>
        <v>227</v>
      </c>
      <c r="B21758" s="11">
        <v>44788</v>
      </c>
      <c r="C21758">
        <v>25.518999999999998</v>
      </c>
      <c r="E21758"/>
    </row>
    <row r="21759" spans="1:5" x14ac:dyDescent="0.2">
      <c r="A21759">
        <f t="shared" si="339"/>
        <v>227</v>
      </c>
      <c r="B21759" s="11">
        <v>44788</v>
      </c>
      <c r="C21759">
        <v>25.457999999999998</v>
      </c>
      <c r="E21759"/>
    </row>
    <row r="21760" spans="1:5" x14ac:dyDescent="0.2">
      <c r="A21760">
        <f t="shared" si="339"/>
        <v>227</v>
      </c>
      <c r="B21760" s="11">
        <v>44788</v>
      </c>
      <c r="C21760">
        <v>25.440999999999999</v>
      </c>
      <c r="E21760"/>
    </row>
    <row r="21761" spans="1:5" x14ac:dyDescent="0.2">
      <c r="A21761">
        <f t="shared" si="339"/>
        <v>227</v>
      </c>
      <c r="B21761" s="11">
        <v>44788</v>
      </c>
      <c r="C21761">
        <v>25.491</v>
      </c>
      <c r="E21761"/>
    </row>
    <row r="21762" spans="1:5" x14ac:dyDescent="0.2">
      <c r="A21762">
        <f t="shared" si="339"/>
        <v>227</v>
      </c>
      <c r="B21762" s="11">
        <v>44788</v>
      </c>
      <c r="C21762">
        <v>25.541</v>
      </c>
      <c r="E21762"/>
    </row>
    <row r="21763" spans="1:5" x14ac:dyDescent="0.2">
      <c r="A21763">
        <f t="shared" ref="A21763:A21826" si="340">B21763-DATE(YEAR(B21763),1,1)+1</f>
        <v>227</v>
      </c>
      <c r="B21763" s="11">
        <v>44788</v>
      </c>
      <c r="C21763">
        <v>25.576000000000001</v>
      </c>
      <c r="E21763"/>
    </row>
    <row r="21764" spans="1:5" x14ac:dyDescent="0.2">
      <c r="A21764">
        <f t="shared" si="340"/>
        <v>227</v>
      </c>
      <c r="B21764" s="11">
        <v>44788</v>
      </c>
      <c r="C21764">
        <v>25.515000000000001</v>
      </c>
      <c r="E21764"/>
    </row>
    <row r="21765" spans="1:5" x14ac:dyDescent="0.2">
      <c r="A21765">
        <f t="shared" si="340"/>
        <v>227</v>
      </c>
      <c r="B21765" s="11">
        <v>44788</v>
      </c>
      <c r="C21765">
        <v>25.628</v>
      </c>
      <c r="E21765"/>
    </row>
    <row r="21766" spans="1:5" x14ac:dyDescent="0.2">
      <c r="A21766">
        <f t="shared" si="340"/>
        <v>227</v>
      </c>
      <c r="B21766" s="11">
        <v>44788</v>
      </c>
      <c r="C21766">
        <v>25.643999999999998</v>
      </c>
      <c r="E21766"/>
    </row>
    <row r="21767" spans="1:5" x14ac:dyDescent="0.2">
      <c r="A21767">
        <f t="shared" si="340"/>
        <v>227</v>
      </c>
      <c r="B21767" s="11">
        <v>44788</v>
      </c>
      <c r="C21767">
        <v>25.547000000000001</v>
      </c>
      <c r="E21767"/>
    </row>
    <row r="21768" spans="1:5" x14ac:dyDescent="0.2">
      <c r="A21768">
        <f t="shared" si="340"/>
        <v>227</v>
      </c>
      <c r="B21768" s="11">
        <v>44788</v>
      </c>
      <c r="C21768">
        <v>25.626999999999999</v>
      </c>
      <c r="E21768"/>
    </row>
    <row r="21769" spans="1:5" x14ac:dyDescent="0.2">
      <c r="A21769">
        <f t="shared" si="340"/>
        <v>227</v>
      </c>
      <c r="B21769" s="11">
        <v>44788</v>
      </c>
      <c r="C21769">
        <v>25.739000000000001</v>
      </c>
      <c r="E21769"/>
    </row>
    <row r="21770" spans="1:5" x14ac:dyDescent="0.2">
      <c r="A21770">
        <f t="shared" si="340"/>
        <v>227</v>
      </c>
      <c r="B21770" s="11">
        <v>44788</v>
      </c>
      <c r="C21770">
        <v>25.617000000000001</v>
      </c>
      <c r="E21770"/>
    </row>
    <row r="21771" spans="1:5" x14ac:dyDescent="0.2">
      <c r="A21771">
        <f t="shared" si="340"/>
        <v>227</v>
      </c>
      <c r="B21771" s="11">
        <v>44788</v>
      </c>
      <c r="C21771">
        <v>25.667000000000002</v>
      </c>
      <c r="E21771"/>
    </row>
    <row r="21772" spans="1:5" x14ac:dyDescent="0.2">
      <c r="A21772">
        <f t="shared" si="340"/>
        <v>227</v>
      </c>
      <c r="B21772" s="11">
        <v>44788</v>
      </c>
      <c r="C21772">
        <v>25.649000000000001</v>
      </c>
      <c r="E21772"/>
    </row>
    <row r="21773" spans="1:5" x14ac:dyDescent="0.2">
      <c r="A21773">
        <f t="shared" si="340"/>
        <v>227</v>
      </c>
      <c r="B21773" s="11">
        <v>44788</v>
      </c>
      <c r="C21773">
        <v>25.573</v>
      </c>
      <c r="E21773"/>
    </row>
    <row r="21774" spans="1:5" x14ac:dyDescent="0.2">
      <c r="A21774">
        <f t="shared" si="340"/>
        <v>227</v>
      </c>
      <c r="B21774" s="11">
        <v>44788</v>
      </c>
      <c r="C21774">
        <v>25.535</v>
      </c>
      <c r="E21774"/>
    </row>
    <row r="21775" spans="1:5" x14ac:dyDescent="0.2">
      <c r="A21775">
        <f t="shared" si="340"/>
        <v>228</v>
      </c>
      <c r="B21775" s="11">
        <v>44789</v>
      </c>
      <c r="C21775">
        <v>25.391999999999999</v>
      </c>
      <c r="E21775"/>
    </row>
    <row r="21776" spans="1:5" x14ac:dyDescent="0.2">
      <c r="A21776">
        <f t="shared" si="340"/>
        <v>228</v>
      </c>
      <c r="B21776" s="11">
        <v>44789</v>
      </c>
      <c r="C21776">
        <v>25.257999999999999</v>
      </c>
      <c r="E21776"/>
    </row>
    <row r="21777" spans="1:5" x14ac:dyDescent="0.2">
      <c r="A21777">
        <f t="shared" si="340"/>
        <v>228</v>
      </c>
      <c r="B21777" s="11">
        <v>44789</v>
      </c>
      <c r="C21777">
        <v>25.172999999999998</v>
      </c>
      <c r="E21777"/>
    </row>
    <row r="21778" spans="1:5" x14ac:dyDescent="0.2">
      <c r="A21778">
        <f t="shared" si="340"/>
        <v>228</v>
      </c>
      <c r="B21778" s="11">
        <v>44789</v>
      </c>
      <c r="C21778">
        <v>25.12</v>
      </c>
      <c r="E21778"/>
    </row>
    <row r="21779" spans="1:5" x14ac:dyDescent="0.2">
      <c r="A21779">
        <f t="shared" si="340"/>
        <v>228</v>
      </c>
      <c r="B21779" s="11">
        <v>44789</v>
      </c>
      <c r="C21779">
        <v>25.065000000000001</v>
      </c>
      <c r="E21779"/>
    </row>
    <row r="21780" spans="1:5" x14ac:dyDescent="0.2">
      <c r="A21780">
        <f t="shared" si="340"/>
        <v>228</v>
      </c>
      <c r="B21780" s="11">
        <v>44789</v>
      </c>
      <c r="C21780">
        <v>24.98</v>
      </c>
      <c r="E21780"/>
    </row>
    <row r="21781" spans="1:5" x14ac:dyDescent="0.2">
      <c r="A21781">
        <f t="shared" si="340"/>
        <v>228</v>
      </c>
      <c r="B21781" s="11">
        <v>44789</v>
      </c>
      <c r="C21781">
        <v>24.905999999999999</v>
      </c>
      <c r="E21781"/>
    </row>
    <row r="21782" spans="1:5" x14ac:dyDescent="0.2">
      <c r="A21782">
        <f t="shared" si="340"/>
        <v>228</v>
      </c>
      <c r="B21782" s="11">
        <v>44789</v>
      </c>
      <c r="C21782">
        <v>24.861999999999998</v>
      </c>
      <c r="E21782"/>
    </row>
    <row r="21783" spans="1:5" x14ac:dyDescent="0.2">
      <c r="A21783">
        <f t="shared" si="340"/>
        <v>228</v>
      </c>
      <c r="B21783" s="11">
        <v>44789</v>
      </c>
      <c r="C21783">
        <v>24.806999999999999</v>
      </c>
      <c r="E21783"/>
    </row>
    <row r="21784" spans="1:5" x14ac:dyDescent="0.2">
      <c r="A21784">
        <f t="shared" si="340"/>
        <v>228</v>
      </c>
      <c r="B21784" s="11">
        <v>44789</v>
      </c>
      <c r="C21784">
        <v>24.739000000000001</v>
      </c>
      <c r="E21784"/>
    </row>
    <row r="21785" spans="1:5" x14ac:dyDescent="0.2">
      <c r="A21785">
        <f t="shared" si="340"/>
        <v>228</v>
      </c>
      <c r="B21785" s="11">
        <v>44789</v>
      </c>
      <c r="C21785">
        <v>24.69</v>
      </c>
      <c r="E21785"/>
    </row>
    <row r="21786" spans="1:5" x14ac:dyDescent="0.2">
      <c r="A21786">
        <f t="shared" si="340"/>
        <v>228</v>
      </c>
      <c r="B21786" s="11">
        <v>44789</v>
      </c>
      <c r="C21786">
        <v>24.626999999999999</v>
      </c>
      <c r="E21786"/>
    </row>
    <row r="21787" spans="1:5" x14ac:dyDescent="0.2">
      <c r="A21787">
        <f t="shared" si="340"/>
        <v>228</v>
      </c>
      <c r="B21787" s="11">
        <v>44789</v>
      </c>
      <c r="C21787">
        <v>24.587</v>
      </c>
      <c r="E21787"/>
    </row>
    <row r="21788" spans="1:5" x14ac:dyDescent="0.2">
      <c r="A21788">
        <f t="shared" si="340"/>
        <v>228</v>
      </c>
      <c r="B21788" s="11">
        <v>44789</v>
      </c>
      <c r="C21788">
        <v>24.506</v>
      </c>
      <c r="E21788"/>
    </row>
    <row r="21789" spans="1:5" x14ac:dyDescent="0.2">
      <c r="A21789">
        <f t="shared" si="340"/>
        <v>228</v>
      </c>
      <c r="B21789" s="11">
        <v>44789</v>
      </c>
      <c r="C21789">
        <v>24.459</v>
      </c>
      <c r="E21789"/>
    </row>
    <row r="21790" spans="1:5" x14ac:dyDescent="0.2">
      <c r="A21790">
        <f t="shared" si="340"/>
        <v>228</v>
      </c>
      <c r="B21790" s="11">
        <v>44789</v>
      </c>
      <c r="C21790">
        <v>24.393000000000001</v>
      </c>
      <c r="E21790"/>
    </row>
    <row r="21791" spans="1:5" x14ac:dyDescent="0.2">
      <c r="A21791">
        <f t="shared" si="340"/>
        <v>228</v>
      </c>
      <c r="B21791" s="11">
        <v>44789</v>
      </c>
      <c r="C21791">
        <v>24.327999999999999</v>
      </c>
      <c r="E21791"/>
    </row>
    <row r="21792" spans="1:5" x14ac:dyDescent="0.2">
      <c r="A21792">
        <f t="shared" si="340"/>
        <v>228</v>
      </c>
      <c r="B21792" s="11">
        <v>44789</v>
      </c>
      <c r="C21792">
        <v>24.292000000000002</v>
      </c>
      <c r="E21792"/>
    </row>
    <row r="21793" spans="1:5" x14ac:dyDescent="0.2">
      <c r="A21793">
        <f t="shared" si="340"/>
        <v>228</v>
      </c>
      <c r="B21793" s="11">
        <v>44789</v>
      </c>
      <c r="C21793">
        <v>24.282</v>
      </c>
      <c r="E21793"/>
    </row>
    <row r="21794" spans="1:5" x14ac:dyDescent="0.2">
      <c r="A21794">
        <f t="shared" si="340"/>
        <v>228</v>
      </c>
      <c r="B21794" s="11">
        <v>44789</v>
      </c>
      <c r="C21794">
        <v>24.28</v>
      </c>
      <c r="E21794"/>
    </row>
    <row r="21795" spans="1:5" x14ac:dyDescent="0.2">
      <c r="A21795">
        <f t="shared" si="340"/>
        <v>228</v>
      </c>
      <c r="B21795" s="11">
        <v>44789</v>
      </c>
      <c r="C21795">
        <v>24.509</v>
      </c>
      <c r="E21795"/>
    </row>
    <row r="21796" spans="1:5" x14ac:dyDescent="0.2">
      <c r="A21796">
        <f t="shared" si="340"/>
        <v>228</v>
      </c>
      <c r="B21796" s="11">
        <v>44789</v>
      </c>
      <c r="C21796">
        <v>24.285</v>
      </c>
      <c r="E21796"/>
    </row>
    <row r="21797" spans="1:5" x14ac:dyDescent="0.2">
      <c r="A21797">
        <f t="shared" si="340"/>
        <v>228</v>
      </c>
      <c r="B21797" s="11">
        <v>44789</v>
      </c>
      <c r="C21797">
        <v>24.347000000000001</v>
      </c>
      <c r="E21797"/>
    </row>
    <row r="21798" spans="1:5" x14ac:dyDescent="0.2">
      <c r="A21798">
        <f t="shared" si="340"/>
        <v>228</v>
      </c>
      <c r="B21798" s="11">
        <v>44789</v>
      </c>
      <c r="C21798">
        <v>24.295000000000002</v>
      </c>
      <c r="E21798"/>
    </row>
    <row r="21799" spans="1:5" x14ac:dyDescent="0.2">
      <c r="A21799">
        <f t="shared" si="340"/>
        <v>228</v>
      </c>
      <c r="B21799" s="11">
        <v>44789</v>
      </c>
      <c r="C21799">
        <v>24.173999999999999</v>
      </c>
      <c r="E21799"/>
    </row>
    <row r="21800" spans="1:5" x14ac:dyDescent="0.2">
      <c r="A21800">
        <f t="shared" si="340"/>
        <v>228</v>
      </c>
      <c r="B21800" s="11">
        <v>44789</v>
      </c>
      <c r="C21800">
        <v>24.166</v>
      </c>
      <c r="E21800"/>
    </row>
    <row r="21801" spans="1:5" x14ac:dyDescent="0.2">
      <c r="A21801">
        <f t="shared" si="340"/>
        <v>228</v>
      </c>
      <c r="B21801" s="11">
        <v>44789</v>
      </c>
      <c r="C21801">
        <v>24.134</v>
      </c>
      <c r="E21801"/>
    </row>
    <row r="21802" spans="1:5" x14ac:dyDescent="0.2">
      <c r="A21802">
        <f t="shared" si="340"/>
        <v>228</v>
      </c>
      <c r="B21802" s="11">
        <v>44789</v>
      </c>
      <c r="C21802">
        <v>23.974</v>
      </c>
      <c r="E21802"/>
    </row>
    <row r="21803" spans="1:5" x14ac:dyDescent="0.2">
      <c r="A21803">
        <f t="shared" si="340"/>
        <v>228</v>
      </c>
      <c r="B21803" s="11">
        <v>44789</v>
      </c>
      <c r="C21803">
        <v>24.061</v>
      </c>
      <c r="E21803"/>
    </row>
    <row r="21804" spans="1:5" x14ac:dyDescent="0.2">
      <c r="A21804">
        <f t="shared" si="340"/>
        <v>228</v>
      </c>
      <c r="B21804" s="11">
        <v>44789</v>
      </c>
      <c r="C21804">
        <v>24.068000000000001</v>
      </c>
      <c r="E21804"/>
    </row>
    <row r="21805" spans="1:5" x14ac:dyDescent="0.2">
      <c r="A21805">
        <f t="shared" si="340"/>
        <v>228</v>
      </c>
      <c r="B21805" s="11">
        <v>44789</v>
      </c>
      <c r="C21805">
        <v>23.856999999999999</v>
      </c>
      <c r="E21805"/>
    </row>
    <row r="21806" spans="1:5" x14ac:dyDescent="0.2">
      <c r="A21806">
        <f t="shared" si="340"/>
        <v>228</v>
      </c>
      <c r="B21806" s="11">
        <v>44789</v>
      </c>
      <c r="C21806">
        <v>23.765000000000001</v>
      </c>
      <c r="E21806"/>
    </row>
    <row r="21807" spans="1:5" x14ac:dyDescent="0.2">
      <c r="A21807">
        <f t="shared" si="340"/>
        <v>228</v>
      </c>
      <c r="B21807" s="11">
        <v>44789</v>
      </c>
      <c r="C21807">
        <v>23.814</v>
      </c>
      <c r="E21807"/>
    </row>
    <row r="21808" spans="1:5" x14ac:dyDescent="0.2">
      <c r="A21808">
        <f t="shared" si="340"/>
        <v>228</v>
      </c>
      <c r="B21808" s="11">
        <v>44789</v>
      </c>
      <c r="C21808">
        <v>23.666</v>
      </c>
      <c r="E21808"/>
    </row>
    <row r="21809" spans="1:5" x14ac:dyDescent="0.2">
      <c r="A21809">
        <f t="shared" si="340"/>
        <v>228</v>
      </c>
      <c r="B21809" s="11">
        <v>44789</v>
      </c>
      <c r="C21809">
        <v>23.655999999999999</v>
      </c>
      <c r="E21809"/>
    </row>
    <row r="21810" spans="1:5" x14ac:dyDescent="0.2">
      <c r="A21810">
        <f t="shared" si="340"/>
        <v>228</v>
      </c>
      <c r="B21810" s="11">
        <v>44789</v>
      </c>
      <c r="C21810">
        <v>23.667000000000002</v>
      </c>
      <c r="E21810"/>
    </row>
    <row r="21811" spans="1:5" x14ac:dyDescent="0.2">
      <c r="A21811">
        <f t="shared" si="340"/>
        <v>228</v>
      </c>
      <c r="B21811" s="11">
        <v>44789</v>
      </c>
      <c r="C21811">
        <v>23.661000000000001</v>
      </c>
      <c r="E21811"/>
    </row>
    <row r="21812" spans="1:5" x14ac:dyDescent="0.2">
      <c r="A21812">
        <f t="shared" si="340"/>
        <v>228</v>
      </c>
      <c r="B21812" s="11">
        <v>44789</v>
      </c>
      <c r="C21812">
        <v>23.652000000000001</v>
      </c>
      <c r="E21812"/>
    </row>
    <row r="21813" spans="1:5" x14ac:dyDescent="0.2">
      <c r="A21813">
        <f t="shared" si="340"/>
        <v>228</v>
      </c>
      <c r="B21813" s="11">
        <v>44789</v>
      </c>
      <c r="C21813">
        <v>23.702000000000002</v>
      </c>
      <c r="E21813"/>
    </row>
    <row r="21814" spans="1:5" x14ac:dyDescent="0.2">
      <c r="A21814">
        <f t="shared" si="340"/>
        <v>228</v>
      </c>
      <c r="B21814" s="11">
        <v>44789</v>
      </c>
      <c r="C21814">
        <v>23.71</v>
      </c>
      <c r="E21814"/>
    </row>
    <row r="21815" spans="1:5" x14ac:dyDescent="0.2">
      <c r="A21815">
        <f t="shared" si="340"/>
        <v>228</v>
      </c>
      <c r="B21815" s="11">
        <v>44789</v>
      </c>
      <c r="C21815">
        <v>23.821000000000002</v>
      </c>
      <c r="E21815"/>
    </row>
    <row r="21816" spans="1:5" x14ac:dyDescent="0.2">
      <c r="A21816">
        <f t="shared" si="340"/>
        <v>228</v>
      </c>
      <c r="B21816" s="11">
        <v>44789</v>
      </c>
      <c r="C21816">
        <v>23.849</v>
      </c>
      <c r="E21816"/>
    </row>
    <row r="21817" spans="1:5" x14ac:dyDescent="0.2">
      <c r="A21817">
        <f t="shared" si="340"/>
        <v>228</v>
      </c>
      <c r="B21817" s="11">
        <v>44789</v>
      </c>
      <c r="C21817">
        <v>23.846</v>
      </c>
      <c r="E21817"/>
    </row>
    <row r="21818" spans="1:5" x14ac:dyDescent="0.2">
      <c r="A21818">
        <f t="shared" si="340"/>
        <v>228</v>
      </c>
      <c r="B21818" s="11">
        <v>44789</v>
      </c>
      <c r="C21818">
        <v>23.922999999999998</v>
      </c>
      <c r="E21818"/>
    </row>
    <row r="21819" spans="1:5" x14ac:dyDescent="0.2">
      <c r="A21819">
        <f t="shared" si="340"/>
        <v>228</v>
      </c>
      <c r="B21819" s="11">
        <v>44789</v>
      </c>
      <c r="C21819">
        <v>23.882999999999999</v>
      </c>
      <c r="E21819"/>
    </row>
    <row r="21820" spans="1:5" x14ac:dyDescent="0.2">
      <c r="A21820">
        <f t="shared" si="340"/>
        <v>228</v>
      </c>
      <c r="B21820" s="11">
        <v>44789</v>
      </c>
      <c r="C21820">
        <v>23.815000000000001</v>
      </c>
      <c r="E21820"/>
    </row>
    <row r="21821" spans="1:5" x14ac:dyDescent="0.2">
      <c r="A21821">
        <f t="shared" si="340"/>
        <v>228</v>
      </c>
      <c r="B21821" s="11">
        <v>44789</v>
      </c>
      <c r="C21821">
        <v>23.879000000000001</v>
      </c>
      <c r="E21821"/>
    </row>
    <row r="21822" spans="1:5" x14ac:dyDescent="0.2">
      <c r="A21822">
        <f t="shared" si="340"/>
        <v>228</v>
      </c>
      <c r="B21822" s="11">
        <v>44789</v>
      </c>
      <c r="C21822">
        <v>23.876000000000001</v>
      </c>
      <c r="E21822"/>
    </row>
    <row r="21823" spans="1:5" x14ac:dyDescent="0.2">
      <c r="A21823">
        <f t="shared" si="340"/>
        <v>228</v>
      </c>
      <c r="B21823" s="11">
        <v>44789</v>
      </c>
      <c r="C21823">
        <v>23.817</v>
      </c>
      <c r="E21823"/>
    </row>
    <row r="21824" spans="1:5" x14ac:dyDescent="0.2">
      <c r="A21824">
        <f t="shared" si="340"/>
        <v>228</v>
      </c>
      <c r="B21824" s="11">
        <v>44789</v>
      </c>
      <c r="C21824">
        <v>23.806999999999999</v>
      </c>
      <c r="E21824"/>
    </row>
    <row r="21825" spans="1:5" x14ac:dyDescent="0.2">
      <c r="A21825">
        <f t="shared" si="340"/>
        <v>228</v>
      </c>
      <c r="B21825" s="11">
        <v>44789</v>
      </c>
      <c r="C21825">
        <v>23.777999999999999</v>
      </c>
      <c r="E21825"/>
    </row>
    <row r="21826" spans="1:5" x14ac:dyDescent="0.2">
      <c r="A21826">
        <f t="shared" si="340"/>
        <v>228</v>
      </c>
      <c r="B21826" s="11">
        <v>44789</v>
      </c>
      <c r="C21826">
        <v>23.719000000000001</v>
      </c>
      <c r="E21826"/>
    </row>
    <row r="21827" spans="1:5" x14ac:dyDescent="0.2">
      <c r="A21827">
        <f t="shared" ref="A21827:A21890" si="341">B21827-DATE(YEAR(B21827),1,1)+1</f>
        <v>228</v>
      </c>
      <c r="B21827" s="11">
        <v>44789</v>
      </c>
      <c r="C21827">
        <v>23.681000000000001</v>
      </c>
      <c r="E21827"/>
    </row>
    <row r="21828" spans="1:5" x14ac:dyDescent="0.2">
      <c r="A21828">
        <f t="shared" si="341"/>
        <v>228</v>
      </c>
      <c r="B21828" s="11">
        <v>44789</v>
      </c>
      <c r="C21828">
        <v>23.696000000000002</v>
      </c>
      <c r="E21828"/>
    </row>
    <row r="21829" spans="1:5" x14ac:dyDescent="0.2">
      <c r="A21829">
        <f t="shared" si="341"/>
        <v>228</v>
      </c>
      <c r="B21829" s="11">
        <v>44789</v>
      </c>
      <c r="C21829">
        <v>23.648</v>
      </c>
      <c r="E21829"/>
    </row>
    <row r="21830" spans="1:5" x14ac:dyDescent="0.2">
      <c r="A21830">
        <f t="shared" si="341"/>
        <v>228</v>
      </c>
      <c r="B21830" s="11">
        <v>44789</v>
      </c>
      <c r="C21830">
        <v>23.638000000000002</v>
      </c>
      <c r="E21830"/>
    </row>
    <row r="21831" spans="1:5" x14ac:dyDescent="0.2">
      <c r="A21831">
        <f t="shared" si="341"/>
        <v>228</v>
      </c>
      <c r="B21831" s="11">
        <v>44789</v>
      </c>
      <c r="C21831">
        <v>23.635999999999999</v>
      </c>
      <c r="E21831"/>
    </row>
    <row r="21832" spans="1:5" x14ac:dyDescent="0.2">
      <c r="A21832">
        <f t="shared" si="341"/>
        <v>228</v>
      </c>
      <c r="B21832" s="11">
        <v>44789</v>
      </c>
      <c r="C21832">
        <v>23.652000000000001</v>
      </c>
      <c r="E21832"/>
    </row>
    <row r="21833" spans="1:5" x14ac:dyDescent="0.2">
      <c r="A21833">
        <f t="shared" si="341"/>
        <v>228</v>
      </c>
      <c r="B21833" s="11">
        <v>44789</v>
      </c>
      <c r="C21833">
        <v>23.693000000000001</v>
      </c>
      <c r="E21833"/>
    </row>
    <row r="21834" spans="1:5" x14ac:dyDescent="0.2">
      <c r="A21834">
        <f t="shared" si="341"/>
        <v>228</v>
      </c>
      <c r="B21834" s="11">
        <v>44789</v>
      </c>
      <c r="C21834">
        <v>23.744</v>
      </c>
      <c r="E21834"/>
    </row>
    <row r="21835" spans="1:5" x14ac:dyDescent="0.2">
      <c r="A21835">
        <f t="shared" si="341"/>
        <v>228</v>
      </c>
      <c r="B21835" s="11">
        <v>44789</v>
      </c>
      <c r="C21835">
        <v>23.802</v>
      </c>
      <c r="E21835"/>
    </row>
    <row r="21836" spans="1:5" x14ac:dyDescent="0.2">
      <c r="A21836">
        <f t="shared" si="341"/>
        <v>228</v>
      </c>
      <c r="B21836" s="11">
        <v>44789</v>
      </c>
      <c r="C21836">
        <v>23.863</v>
      </c>
      <c r="E21836"/>
    </row>
    <row r="21837" spans="1:5" x14ac:dyDescent="0.2">
      <c r="A21837">
        <f t="shared" si="341"/>
        <v>228</v>
      </c>
      <c r="B21837" s="11">
        <v>44789</v>
      </c>
      <c r="C21837">
        <v>23.92</v>
      </c>
      <c r="E21837"/>
    </row>
    <row r="21838" spans="1:5" x14ac:dyDescent="0.2">
      <c r="A21838">
        <f t="shared" si="341"/>
        <v>228</v>
      </c>
      <c r="B21838" s="11">
        <v>44789</v>
      </c>
      <c r="C21838">
        <v>23.957000000000001</v>
      </c>
      <c r="E21838"/>
    </row>
    <row r="21839" spans="1:5" x14ac:dyDescent="0.2">
      <c r="A21839">
        <f t="shared" si="341"/>
        <v>228</v>
      </c>
      <c r="B21839" s="11">
        <v>44789</v>
      </c>
      <c r="C21839">
        <v>23.984999999999999</v>
      </c>
      <c r="E21839"/>
    </row>
    <row r="21840" spans="1:5" x14ac:dyDescent="0.2">
      <c r="A21840">
        <f t="shared" si="341"/>
        <v>228</v>
      </c>
      <c r="B21840" s="11">
        <v>44789</v>
      </c>
      <c r="C21840">
        <v>24.013000000000002</v>
      </c>
      <c r="E21840"/>
    </row>
    <row r="21841" spans="1:5" x14ac:dyDescent="0.2">
      <c r="A21841">
        <f t="shared" si="341"/>
        <v>228</v>
      </c>
      <c r="B21841" s="11">
        <v>44789</v>
      </c>
      <c r="C21841">
        <v>24.05</v>
      </c>
      <c r="E21841"/>
    </row>
    <row r="21842" spans="1:5" x14ac:dyDescent="0.2">
      <c r="A21842">
        <f t="shared" si="341"/>
        <v>228</v>
      </c>
      <c r="B21842" s="11">
        <v>44789</v>
      </c>
      <c r="C21842">
        <v>24.088999999999999</v>
      </c>
      <c r="E21842"/>
    </row>
    <row r="21843" spans="1:5" x14ac:dyDescent="0.2">
      <c r="A21843">
        <f t="shared" si="341"/>
        <v>228</v>
      </c>
      <c r="B21843" s="11">
        <v>44789</v>
      </c>
      <c r="C21843">
        <v>24.376000000000001</v>
      </c>
      <c r="E21843"/>
    </row>
    <row r="21844" spans="1:5" x14ac:dyDescent="0.2">
      <c r="A21844">
        <f t="shared" si="341"/>
        <v>228</v>
      </c>
      <c r="B21844" s="11">
        <v>44789</v>
      </c>
      <c r="C21844">
        <v>24.535</v>
      </c>
      <c r="E21844"/>
    </row>
    <row r="21845" spans="1:5" x14ac:dyDescent="0.2">
      <c r="A21845">
        <f t="shared" si="341"/>
        <v>228</v>
      </c>
      <c r="B21845" s="11">
        <v>44789</v>
      </c>
      <c r="C21845">
        <v>24.943000000000001</v>
      </c>
      <c r="E21845"/>
    </row>
    <row r="21846" spans="1:5" x14ac:dyDescent="0.2">
      <c r="A21846">
        <f t="shared" si="341"/>
        <v>228</v>
      </c>
      <c r="B21846" s="11">
        <v>44789</v>
      </c>
      <c r="C21846">
        <v>25.123999999999999</v>
      </c>
      <c r="E21846"/>
    </row>
    <row r="21847" spans="1:5" x14ac:dyDescent="0.2">
      <c r="A21847">
        <f t="shared" si="341"/>
        <v>228</v>
      </c>
      <c r="B21847" s="11">
        <v>44789</v>
      </c>
      <c r="C21847">
        <v>25.411999999999999</v>
      </c>
      <c r="E21847"/>
    </row>
    <row r="21848" spans="1:5" x14ac:dyDescent="0.2">
      <c r="A21848">
        <f t="shared" si="341"/>
        <v>228</v>
      </c>
      <c r="B21848" s="11">
        <v>44789</v>
      </c>
      <c r="C21848">
        <v>25.175000000000001</v>
      </c>
      <c r="E21848"/>
    </row>
    <row r="21849" spans="1:5" x14ac:dyDescent="0.2">
      <c r="A21849">
        <f t="shared" si="341"/>
        <v>228</v>
      </c>
      <c r="B21849" s="11">
        <v>44789</v>
      </c>
      <c r="C21849">
        <v>25.655000000000001</v>
      </c>
      <c r="E21849"/>
    </row>
    <row r="21850" spans="1:5" x14ac:dyDescent="0.2">
      <c r="A21850">
        <f t="shared" si="341"/>
        <v>228</v>
      </c>
      <c r="B21850" s="11">
        <v>44789</v>
      </c>
      <c r="C21850">
        <v>25.42</v>
      </c>
      <c r="E21850"/>
    </row>
    <row r="21851" spans="1:5" x14ac:dyDescent="0.2">
      <c r="A21851">
        <f t="shared" si="341"/>
        <v>228</v>
      </c>
      <c r="B21851" s="11">
        <v>44789</v>
      </c>
      <c r="C21851">
        <v>25.655000000000001</v>
      </c>
      <c r="E21851"/>
    </row>
    <row r="21852" spans="1:5" x14ac:dyDescent="0.2">
      <c r="A21852">
        <f t="shared" si="341"/>
        <v>228</v>
      </c>
      <c r="B21852" s="11">
        <v>44789</v>
      </c>
      <c r="C21852">
        <v>25.481000000000002</v>
      </c>
      <c r="E21852"/>
    </row>
    <row r="21853" spans="1:5" x14ac:dyDescent="0.2">
      <c r="A21853">
        <f t="shared" si="341"/>
        <v>228</v>
      </c>
      <c r="B21853" s="11">
        <v>44789</v>
      </c>
      <c r="C21853">
        <v>25.867000000000001</v>
      </c>
      <c r="E21853"/>
    </row>
    <row r="21854" spans="1:5" x14ac:dyDescent="0.2">
      <c r="A21854">
        <f t="shared" si="341"/>
        <v>228</v>
      </c>
      <c r="B21854" s="11">
        <v>44789</v>
      </c>
      <c r="C21854">
        <v>26.17</v>
      </c>
      <c r="E21854"/>
    </row>
    <row r="21855" spans="1:5" x14ac:dyDescent="0.2">
      <c r="A21855">
        <f t="shared" si="341"/>
        <v>228</v>
      </c>
      <c r="B21855" s="11">
        <v>44789</v>
      </c>
      <c r="C21855">
        <v>26.044</v>
      </c>
      <c r="E21855"/>
    </row>
    <row r="21856" spans="1:5" x14ac:dyDescent="0.2">
      <c r="A21856">
        <f t="shared" si="341"/>
        <v>228</v>
      </c>
      <c r="B21856" s="11">
        <v>44789</v>
      </c>
      <c r="C21856">
        <v>26.515999999999998</v>
      </c>
      <c r="E21856"/>
    </row>
    <row r="21857" spans="1:5" x14ac:dyDescent="0.2">
      <c r="A21857">
        <f t="shared" si="341"/>
        <v>228</v>
      </c>
      <c r="B21857" s="11">
        <v>44789</v>
      </c>
      <c r="C21857">
        <v>26.532</v>
      </c>
      <c r="E21857"/>
    </row>
    <row r="21858" spans="1:5" x14ac:dyDescent="0.2">
      <c r="A21858">
        <f t="shared" si="341"/>
        <v>228</v>
      </c>
      <c r="B21858" s="11">
        <v>44789</v>
      </c>
      <c r="C21858">
        <v>26.887</v>
      </c>
      <c r="E21858"/>
    </row>
    <row r="21859" spans="1:5" x14ac:dyDescent="0.2">
      <c r="A21859">
        <f t="shared" si="341"/>
        <v>228</v>
      </c>
      <c r="B21859" s="11">
        <v>44789</v>
      </c>
      <c r="C21859">
        <v>26.795000000000002</v>
      </c>
      <c r="E21859"/>
    </row>
    <row r="21860" spans="1:5" x14ac:dyDescent="0.2">
      <c r="A21860">
        <f t="shared" si="341"/>
        <v>228</v>
      </c>
      <c r="B21860" s="11">
        <v>44789</v>
      </c>
      <c r="C21860">
        <v>26.681999999999999</v>
      </c>
      <c r="E21860"/>
    </row>
    <row r="21861" spans="1:5" x14ac:dyDescent="0.2">
      <c r="A21861">
        <f t="shared" si="341"/>
        <v>228</v>
      </c>
      <c r="B21861" s="11">
        <v>44789</v>
      </c>
      <c r="C21861">
        <v>26.876999999999999</v>
      </c>
      <c r="E21861"/>
    </row>
    <row r="21862" spans="1:5" x14ac:dyDescent="0.2">
      <c r="A21862">
        <f t="shared" si="341"/>
        <v>228</v>
      </c>
      <c r="B21862" s="11">
        <v>44789</v>
      </c>
      <c r="C21862">
        <v>26.800999999999998</v>
      </c>
      <c r="E21862"/>
    </row>
    <row r="21863" spans="1:5" x14ac:dyDescent="0.2">
      <c r="A21863">
        <f t="shared" si="341"/>
        <v>228</v>
      </c>
      <c r="B21863" s="11">
        <v>44789</v>
      </c>
      <c r="C21863">
        <v>26.777999999999999</v>
      </c>
      <c r="E21863"/>
    </row>
    <row r="21864" spans="1:5" x14ac:dyDescent="0.2">
      <c r="A21864">
        <f t="shared" si="341"/>
        <v>228</v>
      </c>
      <c r="B21864" s="11">
        <v>44789</v>
      </c>
      <c r="C21864">
        <v>26.952999999999999</v>
      </c>
      <c r="E21864"/>
    </row>
    <row r="21865" spans="1:5" x14ac:dyDescent="0.2">
      <c r="A21865">
        <f t="shared" si="341"/>
        <v>228</v>
      </c>
      <c r="B21865" s="11">
        <v>44789</v>
      </c>
      <c r="C21865">
        <v>26.797999999999998</v>
      </c>
      <c r="E21865"/>
    </row>
    <row r="21866" spans="1:5" x14ac:dyDescent="0.2">
      <c r="A21866">
        <f t="shared" si="341"/>
        <v>228</v>
      </c>
      <c r="B21866" s="11">
        <v>44789</v>
      </c>
      <c r="C21866">
        <v>26.741</v>
      </c>
      <c r="E21866"/>
    </row>
    <row r="21867" spans="1:5" x14ac:dyDescent="0.2">
      <c r="A21867">
        <f t="shared" si="341"/>
        <v>228</v>
      </c>
      <c r="B21867" s="11">
        <v>44789</v>
      </c>
      <c r="C21867">
        <v>26.622</v>
      </c>
      <c r="E21867"/>
    </row>
    <row r="21868" spans="1:5" x14ac:dyDescent="0.2">
      <c r="A21868">
        <f t="shared" si="341"/>
        <v>228</v>
      </c>
      <c r="B21868" s="11">
        <v>44789</v>
      </c>
      <c r="C21868">
        <v>26.545000000000002</v>
      </c>
      <c r="E21868"/>
    </row>
    <row r="21869" spans="1:5" x14ac:dyDescent="0.2">
      <c r="A21869">
        <f t="shared" si="341"/>
        <v>228</v>
      </c>
      <c r="B21869" s="11">
        <v>44789</v>
      </c>
      <c r="C21869">
        <v>26.466000000000001</v>
      </c>
      <c r="E21869"/>
    </row>
    <row r="21870" spans="1:5" x14ac:dyDescent="0.2">
      <c r="A21870">
        <f t="shared" si="341"/>
        <v>228</v>
      </c>
      <c r="B21870" s="11">
        <v>44789</v>
      </c>
      <c r="C21870">
        <v>26.46</v>
      </c>
      <c r="E21870"/>
    </row>
    <row r="21871" spans="1:5" x14ac:dyDescent="0.2">
      <c r="A21871">
        <f t="shared" si="341"/>
        <v>229</v>
      </c>
      <c r="B21871" s="11">
        <v>44790</v>
      </c>
      <c r="C21871">
        <v>26.404</v>
      </c>
      <c r="E21871"/>
    </row>
    <row r="21872" spans="1:5" x14ac:dyDescent="0.2">
      <c r="A21872">
        <f t="shared" si="341"/>
        <v>229</v>
      </c>
      <c r="B21872" s="11">
        <v>44790</v>
      </c>
      <c r="C21872">
        <v>26.369</v>
      </c>
      <c r="E21872"/>
    </row>
    <row r="21873" spans="1:5" x14ac:dyDescent="0.2">
      <c r="A21873">
        <f t="shared" si="341"/>
        <v>229</v>
      </c>
      <c r="B21873" s="11">
        <v>44790</v>
      </c>
      <c r="C21873">
        <v>26.283999999999999</v>
      </c>
      <c r="E21873"/>
    </row>
    <row r="21874" spans="1:5" x14ac:dyDescent="0.2">
      <c r="A21874">
        <f t="shared" si="341"/>
        <v>229</v>
      </c>
      <c r="B21874" s="11">
        <v>44790</v>
      </c>
      <c r="C21874">
        <v>26.164000000000001</v>
      </c>
      <c r="E21874"/>
    </row>
    <row r="21875" spans="1:5" x14ac:dyDescent="0.2">
      <c r="A21875">
        <f t="shared" si="341"/>
        <v>229</v>
      </c>
      <c r="B21875" s="11">
        <v>44790</v>
      </c>
      <c r="C21875">
        <v>26.109000000000002</v>
      </c>
      <c r="E21875"/>
    </row>
    <row r="21876" spans="1:5" x14ac:dyDescent="0.2">
      <c r="A21876">
        <f t="shared" si="341"/>
        <v>229</v>
      </c>
      <c r="B21876" s="11">
        <v>44790</v>
      </c>
      <c r="C21876">
        <v>25.917000000000002</v>
      </c>
      <c r="E21876"/>
    </row>
    <row r="21877" spans="1:5" x14ac:dyDescent="0.2">
      <c r="A21877">
        <f t="shared" si="341"/>
        <v>229</v>
      </c>
      <c r="B21877" s="11">
        <v>44790</v>
      </c>
      <c r="C21877">
        <v>25.71</v>
      </c>
      <c r="E21877"/>
    </row>
    <row r="21878" spans="1:5" x14ac:dyDescent="0.2">
      <c r="A21878">
        <f t="shared" si="341"/>
        <v>229</v>
      </c>
      <c r="B21878" s="11">
        <v>44790</v>
      </c>
      <c r="C21878">
        <v>25.561</v>
      </c>
      <c r="E21878"/>
    </row>
    <row r="21879" spans="1:5" x14ac:dyDescent="0.2">
      <c r="A21879">
        <f t="shared" si="341"/>
        <v>229</v>
      </c>
      <c r="B21879" s="11">
        <v>44790</v>
      </c>
      <c r="C21879">
        <v>25.443000000000001</v>
      </c>
      <c r="E21879"/>
    </row>
    <row r="21880" spans="1:5" x14ac:dyDescent="0.2">
      <c r="A21880">
        <f t="shared" si="341"/>
        <v>229</v>
      </c>
      <c r="B21880" s="11">
        <v>44790</v>
      </c>
      <c r="C21880">
        <v>25.355</v>
      </c>
      <c r="E21880"/>
    </row>
    <row r="21881" spans="1:5" x14ac:dyDescent="0.2">
      <c r="A21881">
        <f t="shared" si="341"/>
        <v>229</v>
      </c>
      <c r="B21881" s="11">
        <v>44790</v>
      </c>
      <c r="C21881">
        <v>25.265999999999998</v>
      </c>
      <c r="E21881"/>
    </row>
    <row r="21882" spans="1:5" x14ac:dyDescent="0.2">
      <c r="A21882">
        <f t="shared" si="341"/>
        <v>229</v>
      </c>
      <c r="B21882" s="11">
        <v>44790</v>
      </c>
      <c r="C21882">
        <v>25.228999999999999</v>
      </c>
      <c r="E21882"/>
    </row>
    <row r="21883" spans="1:5" x14ac:dyDescent="0.2">
      <c r="A21883">
        <f t="shared" si="341"/>
        <v>229</v>
      </c>
      <c r="B21883" s="11">
        <v>44790</v>
      </c>
      <c r="C21883">
        <v>25.196000000000002</v>
      </c>
      <c r="E21883"/>
    </row>
    <row r="21884" spans="1:5" x14ac:dyDescent="0.2">
      <c r="A21884">
        <f t="shared" si="341"/>
        <v>229</v>
      </c>
      <c r="B21884" s="11">
        <v>44790</v>
      </c>
      <c r="C21884">
        <v>25.18</v>
      </c>
      <c r="E21884"/>
    </row>
    <row r="21885" spans="1:5" x14ac:dyDescent="0.2">
      <c r="A21885">
        <f t="shared" si="341"/>
        <v>229</v>
      </c>
      <c r="B21885" s="11">
        <v>44790</v>
      </c>
      <c r="C21885">
        <v>25.131</v>
      </c>
      <c r="E21885"/>
    </row>
    <row r="21886" spans="1:5" x14ac:dyDescent="0.2">
      <c r="A21886">
        <f t="shared" si="341"/>
        <v>229</v>
      </c>
      <c r="B21886" s="11">
        <v>44790</v>
      </c>
      <c r="C21886">
        <v>25.048999999999999</v>
      </c>
      <c r="E21886"/>
    </row>
    <row r="21887" spans="1:5" x14ac:dyDescent="0.2">
      <c r="A21887">
        <f t="shared" si="341"/>
        <v>229</v>
      </c>
      <c r="B21887" s="11">
        <v>44790</v>
      </c>
      <c r="C21887">
        <v>24.933</v>
      </c>
      <c r="E21887"/>
    </row>
    <row r="21888" spans="1:5" x14ac:dyDescent="0.2">
      <c r="A21888">
        <f t="shared" si="341"/>
        <v>229</v>
      </c>
      <c r="B21888" s="11">
        <v>44790</v>
      </c>
      <c r="C21888">
        <v>24.853999999999999</v>
      </c>
      <c r="E21888"/>
    </row>
    <row r="21889" spans="1:5" x14ac:dyDescent="0.2">
      <c r="A21889">
        <f t="shared" si="341"/>
        <v>229</v>
      </c>
      <c r="B21889" s="11">
        <v>44790</v>
      </c>
      <c r="C21889">
        <v>24.741</v>
      </c>
      <c r="E21889"/>
    </row>
    <row r="21890" spans="1:5" x14ac:dyDescent="0.2">
      <c r="A21890">
        <f t="shared" si="341"/>
        <v>229</v>
      </c>
      <c r="B21890" s="11">
        <v>44790</v>
      </c>
      <c r="C21890">
        <v>24.684999999999999</v>
      </c>
      <c r="E21890"/>
    </row>
    <row r="21891" spans="1:5" x14ac:dyDescent="0.2">
      <c r="A21891">
        <f t="shared" ref="A21891:A21954" si="342">B21891-DATE(YEAR(B21891),1,1)+1</f>
        <v>229</v>
      </c>
      <c r="B21891" s="11">
        <v>44790</v>
      </c>
      <c r="C21891">
        <v>24.617999999999999</v>
      </c>
      <c r="E21891"/>
    </row>
    <row r="21892" spans="1:5" x14ac:dyDescent="0.2">
      <c r="A21892">
        <f t="shared" si="342"/>
        <v>229</v>
      </c>
      <c r="B21892" s="11">
        <v>44790</v>
      </c>
      <c r="C21892">
        <v>24.533999999999999</v>
      </c>
      <c r="E21892"/>
    </row>
    <row r="21893" spans="1:5" x14ac:dyDescent="0.2">
      <c r="A21893">
        <f t="shared" si="342"/>
        <v>229</v>
      </c>
      <c r="B21893" s="11">
        <v>44790</v>
      </c>
      <c r="C21893">
        <v>24.47</v>
      </c>
      <c r="E21893"/>
    </row>
    <row r="21894" spans="1:5" x14ac:dyDescent="0.2">
      <c r="A21894">
        <f t="shared" si="342"/>
        <v>229</v>
      </c>
      <c r="B21894" s="11">
        <v>44790</v>
      </c>
      <c r="C21894">
        <v>24.881</v>
      </c>
      <c r="E21894"/>
    </row>
    <row r="21895" spans="1:5" x14ac:dyDescent="0.2">
      <c r="A21895">
        <f t="shared" si="342"/>
        <v>229</v>
      </c>
      <c r="B21895" s="11">
        <v>44790</v>
      </c>
      <c r="C21895">
        <v>24.695</v>
      </c>
      <c r="E21895"/>
    </row>
    <row r="21896" spans="1:5" x14ac:dyDescent="0.2">
      <c r="A21896">
        <f t="shared" si="342"/>
        <v>229</v>
      </c>
      <c r="B21896" s="11">
        <v>44790</v>
      </c>
      <c r="C21896">
        <v>24.672999999999998</v>
      </c>
      <c r="E21896"/>
    </row>
    <row r="21897" spans="1:5" x14ac:dyDescent="0.2">
      <c r="A21897">
        <f t="shared" si="342"/>
        <v>229</v>
      </c>
      <c r="B21897" s="11">
        <v>44790</v>
      </c>
      <c r="C21897">
        <v>24.619</v>
      </c>
      <c r="E21897"/>
    </row>
    <row r="21898" spans="1:5" x14ac:dyDescent="0.2">
      <c r="A21898">
        <f t="shared" si="342"/>
        <v>229</v>
      </c>
      <c r="B21898" s="11">
        <v>44790</v>
      </c>
      <c r="C21898">
        <v>24.565999999999999</v>
      </c>
      <c r="E21898"/>
    </row>
    <row r="21899" spans="1:5" x14ac:dyDescent="0.2">
      <c r="A21899">
        <f t="shared" si="342"/>
        <v>229</v>
      </c>
      <c r="B21899" s="11">
        <v>44790</v>
      </c>
      <c r="C21899">
        <v>24.439</v>
      </c>
      <c r="E21899"/>
    </row>
    <row r="21900" spans="1:5" x14ac:dyDescent="0.2">
      <c r="A21900">
        <f t="shared" si="342"/>
        <v>229</v>
      </c>
      <c r="B21900" s="11">
        <v>44790</v>
      </c>
      <c r="C21900">
        <v>24.414999999999999</v>
      </c>
      <c r="E21900"/>
    </row>
    <row r="21901" spans="1:5" x14ac:dyDescent="0.2">
      <c r="A21901">
        <f t="shared" si="342"/>
        <v>229</v>
      </c>
      <c r="B21901" s="11">
        <v>44790</v>
      </c>
      <c r="C21901">
        <v>24.268000000000001</v>
      </c>
      <c r="E21901"/>
    </row>
    <row r="21902" spans="1:5" x14ac:dyDescent="0.2">
      <c r="A21902">
        <f t="shared" si="342"/>
        <v>229</v>
      </c>
      <c r="B21902" s="11">
        <v>44790</v>
      </c>
      <c r="C21902">
        <v>24.28</v>
      </c>
      <c r="E21902"/>
    </row>
    <row r="21903" spans="1:5" x14ac:dyDescent="0.2">
      <c r="A21903">
        <f t="shared" si="342"/>
        <v>229</v>
      </c>
      <c r="B21903" s="11">
        <v>44790</v>
      </c>
      <c r="C21903">
        <v>24.137</v>
      </c>
      <c r="E21903"/>
    </row>
    <row r="21904" spans="1:5" x14ac:dyDescent="0.2">
      <c r="A21904">
        <f t="shared" si="342"/>
        <v>229</v>
      </c>
      <c r="B21904" s="11">
        <v>44790</v>
      </c>
      <c r="C21904">
        <v>24.155000000000001</v>
      </c>
      <c r="E21904"/>
    </row>
    <row r="21905" spans="1:5" x14ac:dyDescent="0.2">
      <c r="A21905">
        <f t="shared" si="342"/>
        <v>229</v>
      </c>
      <c r="B21905" s="11">
        <v>44790</v>
      </c>
      <c r="C21905">
        <v>23.939</v>
      </c>
      <c r="E21905"/>
    </row>
    <row r="21906" spans="1:5" x14ac:dyDescent="0.2">
      <c r="A21906">
        <f t="shared" si="342"/>
        <v>229</v>
      </c>
      <c r="B21906" s="11">
        <v>44790</v>
      </c>
      <c r="C21906">
        <v>23.94</v>
      </c>
      <c r="E21906"/>
    </row>
    <row r="21907" spans="1:5" x14ac:dyDescent="0.2">
      <c r="A21907">
        <f t="shared" si="342"/>
        <v>229</v>
      </c>
      <c r="B21907" s="11">
        <v>44790</v>
      </c>
      <c r="C21907">
        <v>23.821000000000002</v>
      </c>
      <c r="E21907"/>
    </row>
    <row r="21908" spans="1:5" x14ac:dyDescent="0.2">
      <c r="A21908">
        <f t="shared" si="342"/>
        <v>229</v>
      </c>
      <c r="B21908" s="11">
        <v>44790</v>
      </c>
      <c r="C21908">
        <v>23.783000000000001</v>
      </c>
      <c r="E21908"/>
    </row>
    <row r="21909" spans="1:5" x14ac:dyDescent="0.2">
      <c r="A21909">
        <f t="shared" si="342"/>
        <v>229</v>
      </c>
      <c r="B21909" s="11">
        <v>44790</v>
      </c>
      <c r="C21909">
        <v>23.802</v>
      </c>
      <c r="E21909"/>
    </row>
    <row r="21910" spans="1:5" x14ac:dyDescent="0.2">
      <c r="A21910">
        <f t="shared" si="342"/>
        <v>229</v>
      </c>
      <c r="B21910" s="11">
        <v>44790</v>
      </c>
      <c r="C21910">
        <v>23.626000000000001</v>
      </c>
      <c r="E21910"/>
    </row>
    <row r="21911" spans="1:5" x14ac:dyDescent="0.2">
      <c r="A21911">
        <f t="shared" si="342"/>
        <v>229</v>
      </c>
      <c r="B21911" s="11">
        <v>44790</v>
      </c>
      <c r="C21911">
        <v>23.693000000000001</v>
      </c>
      <c r="E21911"/>
    </row>
    <row r="21912" spans="1:5" x14ac:dyDescent="0.2">
      <c r="A21912">
        <f t="shared" si="342"/>
        <v>229</v>
      </c>
      <c r="B21912" s="11">
        <v>44790</v>
      </c>
      <c r="C21912">
        <v>23.593</v>
      </c>
      <c r="E21912"/>
    </row>
    <row r="21913" spans="1:5" x14ac:dyDescent="0.2">
      <c r="A21913">
        <f t="shared" si="342"/>
        <v>229</v>
      </c>
      <c r="B21913" s="11">
        <v>44790</v>
      </c>
      <c r="C21913">
        <v>23.57</v>
      </c>
      <c r="E21913"/>
    </row>
    <row r="21914" spans="1:5" x14ac:dyDescent="0.2">
      <c r="A21914">
        <f t="shared" si="342"/>
        <v>229</v>
      </c>
      <c r="B21914" s="11">
        <v>44790</v>
      </c>
      <c r="C21914">
        <v>23.625</v>
      </c>
      <c r="E21914"/>
    </row>
    <row r="21915" spans="1:5" x14ac:dyDescent="0.2">
      <c r="A21915">
        <f t="shared" si="342"/>
        <v>229</v>
      </c>
      <c r="B21915" s="11">
        <v>44790</v>
      </c>
      <c r="C21915">
        <v>23.582999999999998</v>
      </c>
      <c r="E21915"/>
    </row>
    <row r="21916" spans="1:5" x14ac:dyDescent="0.2">
      <c r="A21916">
        <f t="shared" si="342"/>
        <v>229</v>
      </c>
      <c r="B21916" s="11">
        <v>44790</v>
      </c>
      <c r="C21916">
        <v>23.577000000000002</v>
      </c>
      <c r="E21916"/>
    </row>
    <row r="21917" spans="1:5" x14ac:dyDescent="0.2">
      <c r="A21917">
        <f t="shared" si="342"/>
        <v>229</v>
      </c>
      <c r="B21917" s="11">
        <v>44790</v>
      </c>
      <c r="C21917">
        <v>23.588999999999999</v>
      </c>
      <c r="E21917"/>
    </row>
    <row r="21918" spans="1:5" x14ac:dyDescent="0.2">
      <c r="A21918">
        <f t="shared" si="342"/>
        <v>229</v>
      </c>
      <c r="B21918" s="11">
        <v>44790</v>
      </c>
      <c r="C21918">
        <v>23.605</v>
      </c>
      <c r="E21918"/>
    </row>
    <row r="21919" spans="1:5" x14ac:dyDescent="0.2">
      <c r="A21919">
        <f t="shared" si="342"/>
        <v>229</v>
      </c>
      <c r="B21919" s="11">
        <v>44790</v>
      </c>
      <c r="C21919">
        <v>23.632999999999999</v>
      </c>
      <c r="E21919"/>
    </row>
    <row r="21920" spans="1:5" x14ac:dyDescent="0.2">
      <c r="A21920">
        <f t="shared" si="342"/>
        <v>229</v>
      </c>
      <c r="B21920" s="11">
        <v>44790</v>
      </c>
      <c r="C21920">
        <v>23.641999999999999</v>
      </c>
      <c r="E21920"/>
    </row>
    <row r="21921" spans="1:5" x14ac:dyDescent="0.2">
      <c r="A21921">
        <f t="shared" si="342"/>
        <v>229</v>
      </c>
      <c r="B21921" s="11">
        <v>44790</v>
      </c>
      <c r="C21921">
        <v>23.657</v>
      </c>
      <c r="E21921"/>
    </row>
    <row r="21922" spans="1:5" x14ac:dyDescent="0.2">
      <c r="A21922">
        <f t="shared" si="342"/>
        <v>229</v>
      </c>
      <c r="B21922" s="11">
        <v>44790</v>
      </c>
      <c r="C21922">
        <v>23.692</v>
      </c>
      <c r="E21922"/>
    </row>
    <row r="21923" spans="1:5" x14ac:dyDescent="0.2">
      <c r="A21923">
        <f t="shared" si="342"/>
        <v>229</v>
      </c>
      <c r="B21923" s="11">
        <v>44790</v>
      </c>
      <c r="C21923">
        <v>23.687000000000001</v>
      </c>
      <c r="E21923"/>
    </row>
    <row r="21924" spans="1:5" x14ac:dyDescent="0.2">
      <c r="A21924">
        <f t="shared" si="342"/>
        <v>229</v>
      </c>
      <c r="B21924" s="11">
        <v>44790</v>
      </c>
      <c r="C21924">
        <v>23.698</v>
      </c>
      <c r="E21924"/>
    </row>
    <row r="21925" spans="1:5" x14ac:dyDescent="0.2">
      <c r="A21925">
        <f t="shared" si="342"/>
        <v>229</v>
      </c>
      <c r="B21925" s="11">
        <v>44790</v>
      </c>
      <c r="C21925">
        <v>23.699000000000002</v>
      </c>
      <c r="E21925"/>
    </row>
    <row r="21926" spans="1:5" x14ac:dyDescent="0.2">
      <c r="A21926">
        <f t="shared" si="342"/>
        <v>229</v>
      </c>
      <c r="B21926" s="11">
        <v>44790</v>
      </c>
      <c r="C21926">
        <v>23.667999999999999</v>
      </c>
      <c r="E21926"/>
    </row>
    <row r="21927" spans="1:5" x14ac:dyDescent="0.2">
      <c r="A21927">
        <f t="shared" si="342"/>
        <v>229</v>
      </c>
      <c r="B21927" s="11">
        <v>44790</v>
      </c>
      <c r="C21927">
        <v>23.713000000000001</v>
      </c>
      <c r="E21927"/>
    </row>
    <row r="21928" spans="1:5" x14ac:dyDescent="0.2">
      <c r="A21928">
        <f t="shared" si="342"/>
        <v>229</v>
      </c>
      <c r="B21928" s="11">
        <v>44790</v>
      </c>
      <c r="C21928">
        <v>23.753</v>
      </c>
      <c r="E21928"/>
    </row>
    <row r="21929" spans="1:5" x14ac:dyDescent="0.2">
      <c r="A21929">
        <f t="shared" si="342"/>
        <v>229</v>
      </c>
      <c r="B21929" s="11">
        <v>44790</v>
      </c>
      <c r="C21929">
        <v>23.788</v>
      </c>
      <c r="E21929"/>
    </row>
    <row r="21930" spans="1:5" x14ac:dyDescent="0.2">
      <c r="A21930">
        <f t="shared" si="342"/>
        <v>229</v>
      </c>
      <c r="B21930" s="11">
        <v>44790</v>
      </c>
      <c r="C21930">
        <v>23.847000000000001</v>
      </c>
      <c r="E21930"/>
    </row>
    <row r="21931" spans="1:5" x14ac:dyDescent="0.2">
      <c r="A21931">
        <f t="shared" si="342"/>
        <v>229</v>
      </c>
      <c r="B21931" s="11">
        <v>44790</v>
      </c>
      <c r="C21931">
        <v>23.902000000000001</v>
      </c>
      <c r="E21931"/>
    </row>
    <row r="21932" spans="1:5" x14ac:dyDescent="0.2">
      <c r="A21932">
        <f t="shared" si="342"/>
        <v>229</v>
      </c>
      <c r="B21932" s="11">
        <v>44790</v>
      </c>
      <c r="C21932">
        <v>23.969000000000001</v>
      </c>
      <c r="E21932"/>
    </row>
    <row r="21933" spans="1:5" x14ac:dyDescent="0.2">
      <c r="A21933">
        <f t="shared" si="342"/>
        <v>229</v>
      </c>
      <c r="B21933" s="11">
        <v>44790</v>
      </c>
      <c r="C21933">
        <v>24.04</v>
      </c>
      <c r="E21933"/>
    </row>
    <row r="21934" spans="1:5" x14ac:dyDescent="0.2">
      <c r="A21934">
        <f t="shared" si="342"/>
        <v>229</v>
      </c>
      <c r="B21934" s="11">
        <v>44790</v>
      </c>
      <c r="C21934">
        <v>24.111999999999998</v>
      </c>
      <c r="E21934"/>
    </row>
    <row r="21935" spans="1:5" x14ac:dyDescent="0.2">
      <c r="A21935">
        <f t="shared" si="342"/>
        <v>229</v>
      </c>
      <c r="B21935" s="11">
        <v>44790</v>
      </c>
      <c r="C21935">
        <v>24.175000000000001</v>
      </c>
      <c r="E21935"/>
    </row>
    <row r="21936" spans="1:5" x14ac:dyDescent="0.2">
      <c r="A21936">
        <f t="shared" si="342"/>
        <v>229</v>
      </c>
      <c r="B21936" s="11">
        <v>44790</v>
      </c>
      <c r="C21936">
        <v>24.24</v>
      </c>
      <c r="E21936"/>
    </row>
    <row r="21937" spans="1:5" x14ac:dyDescent="0.2">
      <c r="A21937">
        <f t="shared" si="342"/>
        <v>229</v>
      </c>
      <c r="B21937" s="11">
        <v>44790</v>
      </c>
      <c r="C21937">
        <v>24.295000000000002</v>
      </c>
      <c r="E21937"/>
    </row>
    <row r="21938" spans="1:5" x14ac:dyDescent="0.2">
      <c r="A21938">
        <f t="shared" si="342"/>
        <v>229</v>
      </c>
      <c r="B21938" s="11">
        <v>44790</v>
      </c>
      <c r="C21938">
        <v>24.356999999999999</v>
      </c>
      <c r="E21938"/>
    </row>
    <row r="21939" spans="1:5" x14ac:dyDescent="0.2">
      <c r="A21939">
        <f t="shared" si="342"/>
        <v>229</v>
      </c>
      <c r="B21939" s="11">
        <v>44790</v>
      </c>
      <c r="C21939">
        <v>24.436</v>
      </c>
      <c r="E21939"/>
    </row>
    <row r="21940" spans="1:5" x14ac:dyDescent="0.2">
      <c r="A21940">
        <f t="shared" si="342"/>
        <v>229</v>
      </c>
      <c r="B21940" s="11">
        <v>44790</v>
      </c>
      <c r="C21940">
        <v>24.491</v>
      </c>
      <c r="E21940"/>
    </row>
    <row r="21941" spans="1:5" x14ac:dyDescent="0.2">
      <c r="A21941">
        <f t="shared" si="342"/>
        <v>229</v>
      </c>
      <c r="B21941" s="11">
        <v>44790</v>
      </c>
      <c r="C21941">
        <v>24.553999999999998</v>
      </c>
      <c r="E21941"/>
    </row>
    <row r="21942" spans="1:5" x14ac:dyDescent="0.2">
      <c r="A21942">
        <f t="shared" si="342"/>
        <v>229</v>
      </c>
      <c r="B21942" s="11">
        <v>44790</v>
      </c>
      <c r="C21942">
        <v>24.58</v>
      </c>
      <c r="E21942"/>
    </row>
    <row r="21943" spans="1:5" x14ac:dyDescent="0.2">
      <c r="A21943">
        <f t="shared" si="342"/>
        <v>229</v>
      </c>
      <c r="B21943" s="11">
        <v>44790</v>
      </c>
      <c r="C21943">
        <v>24.626000000000001</v>
      </c>
      <c r="E21943"/>
    </row>
    <row r="21944" spans="1:5" x14ac:dyDescent="0.2">
      <c r="A21944">
        <f t="shared" si="342"/>
        <v>229</v>
      </c>
      <c r="B21944" s="11">
        <v>44790</v>
      </c>
      <c r="C21944">
        <v>24.815000000000001</v>
      </c>
      <c r="E21944"/>
    </row>
    <row r="21945" spans="1:5" x14ac:dyDescent="0.2">
      <c r="A21945">
        <f t="shared" si="342"/>
        <v>229</v>
      </c>
      <c r="B21945" s="11">
        <v>44790</v>
      </c>
      <c r="C21945">
        <v>25.163</v>
      </c>
      <c r="E21945"/>
    </row>
    <row r="21946" spans="1:5" x14ac:dyDescent="0.2">
      <c r="A21946">
        <f t="shared" si="342"/>
        <v>229</v>
      </c>
      <c r="B21946" s="11">
        <v>44790</v>
      </c>
      <c r="C21946">
        <v>25.548999999999999</v>
      </c>
      <c r="E21946"/>
    </row>
    <row r="21947" spans="1:5" x14ac:dyDescent="0.2">
      <c r="A21947">
        <f t="shared" si="342"/>
        <v>229</v>
      </c>
      <c r="B21947" s="11">
        <v>44790</v>
      </c>
      <c r="C21947">
        <v>25.827999999999999</v>
      </c>
      <c r="E21947"/>
    </row>
    <row r="21948" spans="1:5" x14ac:dyDescent="0.2">
      <c r="A21948">
        <f t="shared" si="342"/>
        <v>229</v>
      </c>
      <c r="B21948" s="11">
        <v>44790</v>
      </c>
      <c r="C21948">
        <v>25.919</v>
      </c>
      <c r="E21948"/>
    </row>
    <row r="21949" spans="1:5" x14ac:dyDescent="0.2">
      <c r="A21949">
        <f t="shared" si="342"/>
        <v>229</v>
      </c>
      <c r="B21949" s="11">
        <v>44790</v>
      </c>
      <c r="C21949">
        <v>25.792999999999999</v>
      </c>
      <c r="E21949"/>
    </row>
    <row r="21950" spans="1:5" x14ac:dyDescent="0.2">
      <c r="A21950">
        <f t="shared" si="342"/>
        <v>229</v>
      </c>
      <c r="B21950" s="11">
        <v>44790</v>
      </c>
      <c r="C21950">
        <v>25.716999999999999</v>
      </c>
      <c r="E21950"/>
    </row>
    <row r="21951" spans="1:5" x14ac:dyDescent="0.2">
      <c r="A21951">
        <f t="shared" si="342"/>
        <v>229</v>
      </c>
      <c r="B21951" s="11">
        <v>44790</v>
      </c>
      <c r="C21951">
        <v>25.625</v>
      </c>
      <c r="E21951"/>
    </row>
    <row r="21952" spans="1:5" x14ac:dyDescent="0.2">
      <c r="A21952">
        <f t="shared" si="342"/>
        <v>229</v>
      </c>
      <c r="B21952" s="11">
        <v>44790</v>
      </c>
      <c r="C21952">
        <v>25.777999999999999</v>
      </c>
      <c r="E21952"/>
    </row>
    <row r="21953" spans="1:5" x14ac:dyDescent="0.2">
      <c r="A21953">
        <f t="shared" si="342"/>
        <v>229</v>
      </c>
      <c r="B21953" s="11">
        <v>44790</v>
      </c>
      <c r="C21953">
        <v>26.157</v>
      </c>
      <c r="E21953"/>
    </row>
    <row r="21954" spans="1:5" x14ac:dyDescent="0.2">
      <c r="A21954">
        <f t="shared" si="342"/>
        <v>229</v>
      </c>
      <c r="B21954" s="11">
        <v>44790</v>
      </c>
      <c r="C21954">
        <v>26.213999999999999</v>
      </c>
      <c r="E21954"/>
    </row>
    <row r="21955" spans="1:5" x14ac:dyDescent="0.2">
      <c r="A21955">
        <f t="shared" ref="A21955:A22018" si="343">B21955-DATE(YEAR(B21955),1,1)+1</f>
        <v>229</v>
      </c>
      <c r="B21955" s="11">
        <v>44790</v>
      </c>
      <c r="C21955">
        <v>26.143000000000001</v>
      </c>
      <c r="E21955"/>
    </row>
    <row r="21956" spans="1:5" x14ac:dyDescent="0.2">
      <c r="A21956">
        <f t="shared" si="343"/>
        <v>229</v>
      </c>
      <c r="B21956" s="11">
        <v>44790</v>
      </c>
      <c r="C21956">
        <v>26.460999999999999</v>
      </c>
      <c r="E21956"/>
    </row>
    <row r="21957" spans="1:5" x14ac:dyDescent="0.2">
      <c r="A21957">
        <f t="shared" si="343"/>
        <v>229</v>
      </c>
      <c r="B21957" s="11">
        <v>44790</v>
      </c>
      <c r="C21957">
        <v>26.353999999999999</v>
      </c>
      <c r="E21957"/>
    </row>
    <row r="21958" spans="1:5" x14ac:dyDescent="0.2">
      <c r="A21958">
        <f t="shared" si="343"/>
        <v>229</v>
      </c>
      <c r="B21958" s="11">
        <v>44790</v>
      </c>
      <c r="C21958">
        <v>26.48</v>
      </c>
      <c r="E21958"/>
    </row>
    <row r="21959" spans="1:5" x14ac:dyDescent="0.2">
      <c r="A21959">
        <f t="shared" si="343"/>
        <v>229</v>
      </c>
      <c r="B21959" s="11">
        <v>44790</v>
      </c>
      <c r="C21959">
        <v>26.757000000000001</v>
      </c>
      <c r="E21959"/>
    </row>
    <row r="21960" spans="1:5" x14ac:dyDescent="0.2">
      <c r="A21960">
        <f t="shared" si="343"/>
        <v>229</v>
      </c>
      <c r="B21960" s="11">
        <v>44790</v>
      </c>
      <c r="C21960">
        <v>26.628</v>
      </c>
      <c r="E21960"/>
    </row>
    <row r="21961" spans="1:5" x14ac:dyDescent="0.2">
      <c r="A21961">
        <f t="shared" si="343"/>
        <v>229</v>
      </c>
      <c r="B21961" s="11">
        <v>44790</v>
      </c>
      <c r="C21961">
        <v>26.597999999999999</v>
      </c>
      <c r="E21961"/>
    </row>
    <row r="21962" spans="1:5" x14ac:dyDescent="0.2">
      <c r="A21962">
        <f t="shared" si="343"/>
        <v>229</v>
      </c>
      <c r="B21962" s="11">
        <v>44790</v>
      </c>
      <c r="C21962">
        <v>26.597999999999999</v>
      </c>
      <c r="E21962"/>
    </row>
    <row r="21963" spans="1:5" x14ac:dyDescent="0.2">
      <c r="A21963">
        <f t="shared" si="343"/>
        <v>229</v>
      </c>
      <c r="B21963" s="11">
        <v>44790</v>
      </c>
      <c r="C21963">
        <v>26.515999999999998</v>
      </c>
      <c r="E21963"/>
    </row>
    <row r="21964" spans="1:5" x14ac:dyDescent="0.2">
      <c r="A21964">
        <f t="shared" si="343"/>
        <v>229</v>
      </c>
      <c r="B21964" s="11">
        <v>44790</v>
      </c>
      <c r="C21964">
        <v>26.526</v>
      </c>
      <c r="E21964"/>
    </row>
    <row r="21965" spans="1:5" x14ac:dyDescent="0.2">
      <c r="A21965">
        <f t="shared" si="343"/>
        <v>229</v>
      </c>
      <c r="B21965" s="11">
        <v>44790</v>
      </c>
      <c r="C21965">
        <v>26.576000000000001</v>
      </c>
      <c r="E21965"/>
    </row>
    <row r="21966" spans="1:5" x14ac:dyDescent="0.2">
      <c r="A21966">
        <f t="shared" si="343"/>
        <v>229</v>
      </c>
      <c r="B21966" s="11">
        <v>44790</v>
      </c>
      <c r="C21966">
        <v>26.539000000000001</v>
      </c>
      <c r="E21966"/>
    </row>
    <row r="21967" spans="1:5" x14ac:dyDescent="0.2">
      <c r="A21967">
        <f t="shared" si="343"/>
        <v>230</v>
      </c>
      <c r="B21967" s="11">
        <v>44791</v>
      </c>
      <c r="C21967">
        <v>26.427</v>
      </c>
      <c r="E21967"/>
    </row>
    <row r="21968" spans="1:5" x14ac:dyDescent="0.2">
      <c r="A21968">
        <f t="shared" si="343"/>
        <v>230</v>
      </c>
      <c r="B21968" s="11">
        <v>44791</v>
      </c>
      <c r="C21968">
        <v>26.361999999999998</v>
      </c>
      <c r="E21968"/>
    </row>
    <row r="21969" spans="1:5" x14ac:dyDescent="0.2">
      <c r="A21969">
        <f t="shared" si="343"/>
        <v>230</v>
      </c>
      <c r="B21969" s="11">
        <v>44791</v>
      </c>
      <c r="C21969">
        <v>26.309000000000001</v>
      </c>
      <c r="E21969"/>
    </row>
    <row r="21970" spans="1:5" x14ac:dyDescent="0.2">
      <c r="A21970">
        <f t="shared" si="343"/>
        <v>230</v>
      </c>
      <c r="B21970" s="11">
        <v>44791</v>
      </c>
      <c r="C21970">
        <v>26.274999999999999</v>
      </c>
      <c r="E21970"/>
    </row>
    <row r="21971" spans="1:5" x14ac:dyDescent="0.2">
      <c r="A21971">
        <f t="shared" si="343"/>
        <v>230</v>
      </c>
      <c r="B21971" s="11">
        <v>44791</v>
      </c>
      <c r="C21971">
        <v>26.253</v>
      </c>
      <c r="E21971"/>
    </row>
    <row r="21972" spans="1:5" x14ac:dyDescent="0.2">
      <c r="A21972">
        <f t="shared" si="343"/>
        <v>230</v>
      </c>
      <c r="B21972" s="11">
        <v>44791</v>
      </c>
      <c r="C21972">
        <v>26.254000000000001</v>
      </c>
      <c r="E21972"/>
    </row>
    <row r="21973" spans="1:5" x14ac:dyDescent="0.2">
      <c r="A21973">
        <f t="shared" si="343"/>
        <v>230</v>
      </c>
      <c r="B21973" s="11">
        <v>44791</v>
      </c>
      <c r="C21973">
        <v>26.17</v>
      </c>
      <c r="E21973"/>
    </row>
    <row r="21974" spans="1:5" x14ac:dyDescent="0.2">
      <c r="A21974">
        <f t="shared" si="343"/>
        <v>230</v>
      </c>
      <c r="B21974" s="11">
        <v>44791</v>
      </c>
      <c r="C21974">
        <v>26.091999999999999</v>
      </c>
      <c r="E21974"/>
    </row>
    <row r="21975" spans="1:5" x14ac:dyDescent="0.2">
      <c r="A21975">
        <f t="shared" si="343"/>
        <v>230</v>
      </c>
      <c r="B21975" s="11">
        <v>44791</v>
      </c>
      <c r="C21975">
        <v>25.994</v>
      </c>
      <c r="E21975"/>
    </row>
    <row r="21976" spans="1:5" x14ac:dyDescent="0.2">
      <c r="A21976">
        <f t="shared" si="343"/>
        <v>230</v>
      </c>
      <c r="B21976" s="11">
        <v>44791</v>
      </c>
      <c r="C21976">
        <v>25.873999999999999</v>
      </c>
      <c r="E21976"/>
    </row>
    <row r="21977" spans="1:5" x14ac:dyDescent="0.2">
      <c r="A21977">
        <f t="shared" si="343"/>
        <v>230</v>
      </c>
      <c r="B21977" s="11">
        <v>44791</v>
      </c>
      <c r="C21977">
        <v>25.675000000000001</v>
      </c>
      <c r="E21977"/>
    </row>
    <row r="21978" spans="1:5" x14ac:dyDescent="0.2">
      <c r="A21978">
        <f t="shared" si="343"/>
        <v>230</v>
      </c>
      <c r="B21978" s="11">
        <v>44791</v>
      </c>
      <c r="C21978">
        <v>25.381</v>
      </c>
      <c r="E21978"/>
    </row>
    <row r="21979" spans="1:5" x14ac:dyDescent="0.2">
      <c r="A21979">
        <f t="shared" si="343"/>
        <v>230</v>
      </c>
      <c r="B21979" s="11">
        <v>44791</v>
      </c>
      <c r="C21979">
        <v>25.285</v>
      </c>
      <c r="E21979"/>
    </row>
    <row r="21980" spans="1:5" x14ac:dyDescent="0.2">
      <c r="A21980">
        <f t="shared" si="343"/>
        <v>230</v>
      </c>
      <c r="B21980" s="11">
        <v>44791</v>
      </c>
      <c r="C21980">
        <v>25.297000000000001</v>
      </c>
      <c r="E21980"/>
    </row>
    <row r="21981" spans="1:5" x14ac:dyDescent="0.2">
      <c r="A21981">
        <f t="shared" si="343"/>
        <v>230</v>
      </c>
      <c r="B21981" s="11">
        <v>44791</v>
      </c>
      <c r="C21981">
        <v>25.32</v>
      </c>
      <c r="E21981"/>
    </row>
    <row r="21982" spans="1:5" x14ac:dyDescent="0.2">
      <c r="A21982">
        <f t="shared" si="343"/>
        <v>230</v>
      </c>
      <c r="B21982" s="11">
        <v>44791</v>
      </c>
      <c r="C21982">
        <v>25.327999999999999</v>
      </c>
      <c r="E21982"/>
    </row>
    <row r="21983" spans="1:5" x14ac:dyDescent="0.2">
      <c r="A21983">
        <f t="shared" si="343"/>
        <v>230</v>
      </c>
      <c r="B21983" s="11">
        <v>44791</v>
      </c>
      <c r="C21983">
        <v>25.32</v>
      </c>
      <c r="E21983"/>
    </row>
    <row r="21984" spans="1:5" x14ac:dyDescent="0.2">
      <c r="A21984">
        <f t="shared" si="343"/>
        <v>230</v>
      </c>
      <c r="B21984" s="11">
        <v>44791</v>
      </c>
      <c r="C21984">
        <v>25.29</v>
      </c>
      <c r="E21984"/>
    </row>
    <row r="21985" spans="1:5" x14ac:dyDescent="0.2">
      <c r="A21985">
        <f t="shared" si="343"/>
        <v>230</v>
      </c>
      <c r="B21985" s="11">
        <v>44791</v>
      </c>
      <c r="C21985">
        <v>25.25</v>
      </c>
      <c r="E21985"/>
    </row>
    <row r="21986" spans="1:5" x14ac:dyDescent="0.2">
      <c r="A21986">
        <f t="shared" si="343"/>
        <v>230</v>
      </c>
      <c r="B21986" s="11">
        <v>44791</v>
      </c>
      <c r="C21986">
        <v>25.213000000000001</v>
      </c>
      <c r="E21986"/>
    </row>
    <row r="21987" spans="1:5" x14ac:dyDescent="0.2">
      <c r="A21987">
        <f t="shared" si="343"/>
        <v>230</v>
      </c>
      <c r="B21987" s="11">
        <v>44791</v>
      </c>
      <c r="C21987">
        <v>25.173999999999999</v>
      </c>
      <c r="E21987"/>
    </row>
    <row r="21988" spans="1:5" x14ac:dyDescent="0.2">
      <c r="A21988">
        <f t="shared" si="343"/>
        <v>230</v>
      </c>
      <c r="B21988" s="11">
        <v>44791</v>
      </c>
      <c r="C21988">
        <v>25.132999999999999</v>
      </c>
      <c r="E21988"/>
    </row>
    <row r="21989" spans="1:5" x14ac:dyDescent="0.2">
      <c r="A21989">
        <f t="shared" si="343"/>
        <v>230</v>
      </c>
      <c r="B21989" s="11">
        <v>44791</v>
      </c>
      <c r="C21989">
        <v>25.105</v>
      </c>
      <c r="E21989"/>
    </row>
    <row r="21990" spans="1:5" x14ac:dyDescent="0.2">
      <c r="A21990">
        <f t="shared" si="343"/>
        <v>230</v>
      </c>
      <c r="B21990" s="11">
        <v>44791</v>
      </c>
      <c r="C21990">
        <v>25.08</v>
      </c>
      <c r="E21990"/>
    </row>
    <row r="21991" spans="1:5" x14ac:dyDescent="0.2">
      <c r="A21991">
        <f t="shared" si="343"/>
        <v>230</v>
      </c>
      <c r="B21991" s="11">
        <v>44791</v>
      </c>
      <c r="C21991">
        <v>25.065000000000001</v>
      </c>
      <c r="E21991"/>
    </row>
    <row r="21992" spans="1:5" x14ac:dyDescent="0.2">
      <c r="A21992">
        <f t="shared" si="343"/>
        <v>230</v>
      </c>
      <c r="B21992" s="11">
        <v>44791</v>
      </c>
      <c r="C21992">
        <v>25.137</v>
      </c>
      <c r="E21992"/>
    </row>
    <row r="21993" spans="1:5" x14ac:dyDescent="0.2">
      <c r="A21993">
        <f t="shared" si="343"/>
        <v>230</v>
      </c>
      <c r="B21993" s="11">
        <v>44791</v>
      </c>
      <c r="C21993">
        <v>25.071000000000002</v>
      </c>
      <c r="E21993"/>
    </row>
    <row r="21994" spans="1:5" x14ac:dyDescent="0.2">
      <c r="A21994">
        <f t="shared" si="343"/>
        <v>230</v>
      </c>
      <c r="B21994" s="11">
        <v>44791</v>
      </c>
      <c r="C21994">
        <v>24.963000000000001</v>
      </c>
      <c r="E21994"/>
    </row>
    <row r="21995" spans="1:5" x14ac:dyDescent="0.2">
      <c r="A21995">
        <f t="shared" si="343"/>
        <v>230</v>
      </c>
      <c r="B21995" s="11">
        <v>44791</v>
      </c>
      <c r="C21995">
        <v>24.84</v>
      </c>
      <c r="E21995"/>
    </row>
    <row r="21996" spans="1:5" x14ac:dyDescent="0.2">
      <c r="A21996">
        <f t="shared" si="343"/>
        <v>230</v>
      </c>
      <c r="B21996" s="11">
        <v>44791</v>
      </c>
      <c r="C21996">
        <v>24.777000000000001</v>
      </c>
      <c r="E21996"/>
    </row>
    <row r="21997" spans="1:5" x14ac:dyDescent="0.2">
      <c r="A21997">
        <f t="shared" si="343"/>
        <v>230</v>
      </c>
      <c r="B21997" s="11">
        <v>44791</v>
      </c>
      <c r="C21997">
        <v>24.670999999999999</v>
      </c>
      <c r="E21997"/>
    </row>
    <row r="21998" spans="1:5" x14ac:dyDescent="0.2">
      <c r="A21998">
        <f t="shared" si="343"/>
        <v>230</v>
      </c>
      <c r="B21998" s="11">
        <v>44791</v>
      </c>
      <c r="C21998">
        <v>24.609000000000002</v>
      </c>
      <c r="E21998"/>
    </row>
    <row r="21999" spans="1:5" x14ac:dyDescent="0.2">
      <c r="A21999">
        <f t="shared" si="343"/>
        <v>230</v>
      </c>
      <c r="B21999" s="11">
        <v>44791</v>
      </c>
      <c r="C21999">
        <v>24.463999999999999</v>
      </c>
      <c r="E21999"/>
    </row>
    <row r="22000" spans="1:5" x14ac:dyDescent="0.2">
      <c r="A22000">
        <f t="shared" si="343"/>
        <v>230</v>
      </c>
      <c r="B22000" s="11">
        <v>44791</v>
      </c>
      <c r="C22000">
        <v>24.463999999999999</v>
      </c>
      <c r="E22000"/>
    </row>
    <row r="22001" spans="1:5" x14ac:dyDescent="0.2">
      <c r="A22001">
        <f t="shared" si="343"/>
        <v>230</v>
      </c>
      <c r="B22001" s="11">
        <v>44791</v>
      </c>
      <c r="C22001">
        <v>24.407</v>
      </c>
      <c r="E22001"/>
    </row>
    <row r="22002" spans="1:5" x14ac:dyDescent="0.2">
      <c r="A22002">
        <f t="shared" si="343"/>
        <v>230</v>
      </c>
      <c r="B22002" s="11">
        <v>44791</v>
      </c>
      <c r="C22002">
        <v>24.283999999999999</v>
      </c>
      <c r="E22002"/>
    </row>
    <row r="22003" spans="1:5" x14ac:dyDescent="0.2">
      <c r="A22003">
        <f t="shared" si="343"/>
        <v>230</v>
      </c>
      <c r="B22003" s="11">
        <v>44791</v>
      </c>
      <c r="C22003">
        <v>24.206</v>
      </c>
      <c r="E22003"/>
    </row>
    <row r="22004" spans="1:5" x14ac:dyDescent="0.2">
      <c r="A22004">
        <f t="shared" si="343"/>
        <v>230</v>
      </c>
      <c r="B22004" s="11">
        <v>44791</v>
      </c>
      <c r="C22004">
        <v>24.119</v>
      </c>
      <c r="E22004"/>
    </row>
    <row r="22005" spans="1:5" x14ac:dyDescent="0.2">
      <c r="A22005">
        <f t="shared" si="343"/>
        <v>230</v>
      </c>
      <c r="B22005" s="11">
        <v>44791</v>
      </c>
      <c r="C22005">
        <v>23.972000000000001</v>
      </c>
      <c r="E22005"/>
    </row>
    <row r="22006" spans="1:5" x14ac:dyDescent="0.2">
      <c r="A22006">
        <f t="shared" si="343"/>
        <v>230</v>
      </c>
      <c r="B22006" s="11">
        <v>44791</v>
      </c>
      <c r="C22006">
        <v>24.126000000000001</v>
      </c>
      <c r="E22006"/>
    </row>
    <row r="22007" spans="1:5" x14ac:dyDescent="0.2">
      <c r="A22007">
        <f t="shared" si="343"/>
        <v>230</v>
      </c>
      <c r="B22007" s="11">
        <v>44791</v>
      </c>
      <c r="C22007">
        <v>23.963000000000001</v>
      </c>
      <c r="E22007"/>
    </row>
    <row r="22008" spans="1:5" x14ac:dyDescent="0.2">
      <c r="A22008">
        <f t="shared" si="343"/>
        <v>230</v>
      </c>
      <c r="B22008" s="11">
        <v>44791</v>
      </c>
      <c r="C22008">
        <v>23.960999999999999</v>
      </c>
      <c r="E22008"/>
    </row>
    <row r="22009" spans="1:5" x14ac:dyDescent="0.2">
      <c r="A22009">
        <f t="shared" si="343"/>
        <v>230</v>
      </c>
      <c r="B22009" s="11">
        <v>44791</v>
      </c>
      <c r="C22009">
        <v>23.882999999999999</v>
      </c>
      <c r="E22009"/>
    </row>
    <row r="22010" spans="1:5" x14ac:dyDescent="0.2">
      <c r="A22010">
        <f t="shared" si="343"/>
        <v>230</v>
      </c>
      <c r="B22010" s="11">
        <v>44791</v>
      </c>
      <c r="C22010">
        <v>24.013999999999999</v>
      </c>
      <c r="E22010"/>
    </row>
    <row r="22011" spans="1:5" x14ac:dyDescent="0.2">
      <c r="A22011">
        <f t="shared" si="343"/>
        <v>230</v>
      </c>
      <c r="B22011" s="11">
        <v>44791</v>
      </c>
      <c r="C22011">
        <v>23.798999999999999</v>
      </c>
      <c r="E22011"/>
    </row>
    <row r="22012" spans="1:5" x14ac:dyDescent="0.2">
      <c r="A22012">
        <f t="shared" si="343"/>
        <v>230</v>
      </c>
      <c r="B22012" s="11">
        <v>44791</v>
      </c>
      <c r="C22012">
        <v>23.829000000000001</v>
      </c>
      <c r="E22012"/>
    </row>
    <row r="22013" spans="1:5" x14ac:dyDescent="0.2">
      <c r="A22013">
        <f t="shared" si="343"/>
        <v>230</v>
      </c>
      <c r="B22013" s="11">
        <v>44791</v>
      </c>
      <c r="C22013">
        <v>23.841000000000001</v>
      </c>
      <c r="E22013"/>
    </row>
    <row r="22014" spans="1:5" x14ac:dyDescent="0.2">
      <c r="A22014">
        <f t="shared" si="343"/>
        <v>230</v>
      </c>
      <c r="B22014" s="11">
        <v>44791</v>
      </c>
      <c r="C22014">
        <v>23.902999999999999</v>
      </c>
      <c r="E22014"/>
    </row>
    <row r="22015" spans="1:5" x14ac:dyDescent="0.2">
      <c r="A22015">
        <f t="shared" si="343"/>
        <v>230</v>
      </c>
      <c r="B22015" s="11">
        <v>44791</v>
      </c>
      <c r="C22015">
        <v>23.896999999999998</v>
      </c>
      <c r="E22015"/>
    </row>
    <row r="22016" spans="1:5" x14ac:dyDescent="0.2">
      <c r="A22016">
        <f t="shared" si="343"/>
        <v>230</v>
      </c>
      <c r="B22016" s="11">
        <v>44791</v>
      </c>
      <c r="C22016">
        <v>23.934999999999999</v>
      </c>
      <c r="E22016"/>
    </row>
    <row r="22017" spans="1:5" x14ac:dyDescent="0.2">
      <c r="A22017">
        <f t="shared" si="343"/>
        <v>230</v>
      </c>
      <c r="B22017" s="11">
        <v>44791</v>
      </c>
      <c r="C22017">
        <v>23.986000000000001</v>
      </c>
      <c r="E22017"/>
    </row>
    <row r="22018" spans="1:5" x14ac:dyDescent="0.2">
      <c r="A22018">
        <f t="shared" si="343"/>
        <v>230</v>
      </c>
      <c r="B22018" s="11">
        <v>44791</v>
      </c>
      <c r="C22018">
        <v>23.986999999999998</v>
      </c>
      <c r="E22018"/>
    </row>
    <row r="22019" spans="1:5" x14ac:dyDescent="0.2">
      <c r="A22019">
        <f t="shared" ref="A22019:A22082" si="344">B22019-DATE(YEAR(B22019),1,1)+1</f>
        <v>230</v>
      </c>
      <c r="B22019" s="11">
        <v>44791</v>
      </c>
      <c r="C22019">
        <v>24.007999999999999</v>
      </c>
      <c r="E22019"/>
    </row>
    <row r="22020" spans="1:5" x14ac:dyDescent="0.2">
      <c r="A22020">
        <f t="shared" si="344"/>
        <v>230</v>
      </c>
      <c r="B22020" s="11">
        <v>44791</v>
      </c>
      <c r="C22020">
        <v>24.035</v>
      </c>
      <c r="E22020"/>
    </row>
    <row r="22021" spans="1:5" x14ac:dyDescent="0.2">
      <c r="A22021">
        <f t="shared" si="344"/>
        <v>230</v>
      </c>
      <c r="B22021" s="11">
        <v>44791</v>
      </c>
      <c r="C22021">
        <v>24.061</v>
      </c>
      <c r="E22021"/>
    </row>
    <row r="22022" spans="1:5" x14ac:dyDescent="0.2">
      <c r="A22022">
        <f t="shared" si="344"/>
        <v>230</v>
      </c>
      <c r="B22022" s="11">
        <v>44791</v>
      </c>
      <c r="C22022">
        <v>24.055</v>
      </c>
      <c r="E22022"/>
    </row>
    <row r="22023" spans="1:5" x14ac:dyDescent="0.2">
      <c r="A22023">
        <f t="shared" si="344"/>
        <v>230</v>
      </c>
      <c r="B22023" s="11">
        <v>44791</v>
      </c>
      <c r="C22023">
        <v>24.126999999999999</v>
      </c>
      <c r="E22023"/>
    </row>
    <row r="22024" spans="1:5" x14ac:dyDescent="0.2">
      <c r="A22024">
        <f t="shared" si="344"/>
        <v>230</v>
      </c>
      <c r="B22024" s="11">
        <v>44791</v>
      </c>
      <c r="C22024">
        <v>24.221</v>
      </c>
      <c r="E22024"/>
    </row>
    <row r="22025" spans="1:5" x14ac:dyDescent="0.2">
      <c r="A22025">
        <f t="shared" si="344"/>
        <v>230</v>
      </c>
      <c r="B22025" s="11">
        <v>44791</v>
      </c>
      <c r="C22025">
        <v>24.321999999999999</v>
      </c>
      <c r="E22025"/>
    </row>
    <row r="22026" spans="1:5" x14ac:dyDescent="0.2">
      <c r="A22026">
        <f t="shared" si="344"/>
        <v>230</v>
      </c>
      <c r="B22026" s="11">
        <v>44791</v>
      </c>
      <c r="C22026">
        <v>24.448</v>
      </c>
      <c r="E22026"/>
    </row>
    <row r="22027" spans="1:5" x14ac:dyDescent="0.2">
      <c r="A22027">
        <f t="shared" si="344"/>
        <v>230</v>
      </c>
      <c r="B22027" s="11">
        <v>44791</v>
      </c>
      <c r="C22027">
        <v>24.532</v>
      </c>
      <c r="E22027"/>
    </row>
    <row r="22028" spans="1:5" x14ac:dyDescent="0.2">
      <c r="A22028">
        <f t="shared" si="344"/>
        <v>230</v>
      </c>
      <c r="B22028" s="11">
        <v>44791</v>
      </c>
      <c r="C22028">
        <v>24.645</v>
      </c>
      <c r="E22028"/>
    </row>
    <row r="22029" spans="1:5" x14ac:dyDescent="0.2">
      <c r="A22029">
        <f t="shared" si="344"/>
        <v>230</v>
      </c>
      <c r="B22029" s="11">
        <v>44791</v>
      </c>
      <c r="C22029">
        <v>24.736000000000001</v>
      </c>
      <c r="E22029"/>
    </row>
    <row r="22030" spans="1:5" x14ac:dyDescent="0.2">
      <c r="A22030">
        <f t="shared" si="344"/>
        <v>230</v>
      </c>
      <c r="B22030" s="11">
        <v>44791</v>
      </c>
      <c r="C22030">
        <v>24.853000000000002</v>
      </c>
      <c r="E22030"/>
    </row>
    <row r="22031" spans="1:5" x14ac:dyDescent="0.2">
      <c r="A22031">
        <f t="shared" si="344"/>
        <v>230</v>
      </c>
      <c r="B22031" s="11">
        <v>44791</v>
      </c>
      <c r="C22031">
        <v>24.96</v>
      </c>
      <c r="E22031"/>
    </row>
    <row r="22032" spans="1:5" x14ac:dyDescent="0.2">
      <c r="A22032">
        <f t="shared" si="344"/>
        <v>230</v>
      </c>
      <c r="B22032" s="11">
        <v>44791</v>
      </c>
      <c r="C22032">
        <v>25.094000000000001</v>
      </c>
      <c r="E22032"/>
    </row>
    <row r="22033" spans="1:5" x14ac:dyDescent="0.2">
      <c r="A22033">
        <f t="shared" si="344"/>
        <v>230</v>
      </c>
      <c r="B22033" s="11">
        <v>44791</v>
      </c>
      <c r="C22033">
        <v>25.224</v>
      </c>
      <c r="E22033"/>
    </row>
    <row r="22034" spans="1:5" x14ac:dyDescent="0.2">
      <c r="A22034">
        <f t="shared" si="344"/>
        <v>230</v>
      </c>
      <c r="B22034" s="11">
        <v>44791</v>
      </c>
      <c r="C22034">
        <v>25.324999999999999</v>
      </c>
      <c r="E22034"/>
    </row>
    <row r="22035" spans="1:5" x14ac:dyDescent="0.2">
      <c r="A22035">
        <f t="shared" si="344"/>
        <v>230</v>
      </c>
      <c r="B22035" s="11">
        <v>44791</v>
      </c>
      <c r="C22035">
        <v>25.431999999999999</v>
      </c>
      <c r="E22035"/>
    </row>
    <row r="22036" spans="1:5" x14ac:dyDescent="0.2">
      <c r="A22036">
        <f t="shared" si="344"/>
        <v>230</v>
      </c>
      <c r="B22036" s="11">
        <v>44791</v>
      </c>
      <c r="C22036">
        <v>25.507000000000001</v>
      </c>
      <c r="E22036"/>
    </row>
    <row r="22037" spans="1:5" x14ac:dyDescent="0.2">
      <c r="A22037">
        <f t="shared" si="344"/>
        <v>230</v>
      </c>
      <c r="B22037" s="11">
        <v>44791</v>
      </c>
      <c r="C22037">
        <v>25.573</v>
      </c>
      <c r="E22037"/>
    </row>
    <row r="22038" spans="1:5" x14ac:dyDescent="0.2">
      <c r="A22038">
        <f t="shared" si="344"/>
        <v>230</v>
      </c>
      <c r="B22038" s="11">
        <v>44791</v>
      </c>
      <c r="C22038">
        <v>25.646999999999998</v>
      </c>
      <c r="E22038"/>
    </row>
    <row r="22039" spans="1:5" x14ac:dyDescent="0.2">
      <c r="A22039">
        <f t="shared" si="344"/>
        <v>230</v>
      </c>
      <c r="B22039" s="11">
        <v>44791</v>
      </c>
      <c r="C22039">
        <v>25.736000000000001</v>
      </c>
      <c r="E22039"/>
    </row>
    <row r="22040" spans="1:5" x14ac:dyDescent="0.2">
      <c r="A22040">
        <f t="shared" si="344"/>
        <v>230</v>
      </c>
      <c r="B22040" s="11">
        <v>44791</v>
      </c>
      <c r="C22040">
        <v>25.803000000000001</v>
      </c>
      <c r="E22040"/>
    </row>
    <row r="22041" spans="1:5" x14ac:dyDescent="0.2">
      <c r="A22041">
        <f t="shared" si="344"/>
        <v>230</v>
      </c>
      <c r="B22041" s="11">
        <v>44791</v>
      </c>
      <c r="C22041">
        <v>25.872</v>
      </c>
      <c r="E22041"/>
    </row>
    <row r="22042" spans="1:5" x14ac:dyDescent="0.2">
      <c r="A22042">
        <f t="shared" si="344"/>
        <v>230</v>
      </c>
      <c r="B22042" s="11">
        <v>44791</v>
      </c>
      <c r="C22042">
        <v>25.92</v>
      </c>
      <c r="E22042"/>
    </row>
    <row r="22043" spans="1:5" x14ac:dyDescent="0.2">
      <c r="A22043">
        <f t="shared" si="344"/>
        <v>230</v>
      </c>
      <c r="B22043" s="11">
        <v>44791</v>
      </c>
      <c r="C22043">
        <v>26.251000000000001</v>
      </c>
      <c r="E22043"/>
    </row>
    <row r="22044" spans="1:5" x14ac:dyDescent="0.2">
      <c r="A22044">
        <f t="shared" si="344"/>
        <v>230</v>
      </c>
      <c r="B22044" s="11">
        <v>44791</v>
      </c>
      <c r="C22044">
        <v>26.263000000000002</v>
      </c>
      <c r="E22044"/>
    </row>
    <row r="22045" spans="1:5" x14ac:dyDescent="0.2">
      <c r="A22045">
        <f t="shared" si="344"/>
        <v>230</v>
      </c>
      <c r="B22045" s="11">
        <v>44791</v>
      </c>
      <c r="C22045">
        <v>26.663</v>
      </c>
      <c r="E22045"/>
    </row>
    <row r="22046" spans="1:5" x14ac:dyDescent="0.2">
      <c r="A22046">
        <f t="shared" si="344"/>
        <v>230</v>
      </c>
      <c r="B22046" s="11">
        <v>44791</v>
      </c>
      <c r="C22046">
        <v>26.832999999999998</v>
      </c>
      <c r="E22046"/>
    </row>
    <row r="22047" spans="1:5" x14ac:dyDescent="0.2">
      <c r="A22047">
        <f t="shared" si="344"/>
        <v>230</v>
      </c>
      <c r="B22047" s="11">
        <v>44791</v>
      </c>
      <c r="C22047">
        <v>26.731999999999999</v>
      </c>
      <c r="E22047"/>
    </row>
    <row r="22048" spans="1:5" x14ac:dyDescent="0.2">
      <c r="A22048">
        <f t="shared" si="344"/>
        <v>230</v>
      </c>
      <c r="B22048" s="11">
        <v>44791</v>
      </c>
      <c r="C22048">
        <v>26.995000000000001</v>
      </c>
      <c r="E22048"/>
    </row>
    <row r="22049" spans="1:5" x14ac:dyDescent="0.2">
      <c r="A22049">
        <f t="shared" si="344"/>
        <v>230</v>
      </c>
      <c r="B22049" s="11">
        <v>44791</v>
      </c>
      <c r="C22049">
        <v>27.324000000000002</v>
      </c>
      <c r="E22049"/>
    </row>
    <row r="22050" spans="1:5" x14ac:dyDescent="0.2">
      <c r="A22050">
        <f t="shared" si="344"/>
        <v>230</v>
      </c>
      <c r="B22050" s="11">
        <v>44791</v>
      </c>
      <c r="C22050">
        <v>27.606000000000002</v>
      </c>
      <c r="E22050"/>
    </row>
    <row r="22051" spans="1:5" x14ac:dyDescent="0.2">
      <c r="A22051">
        <f t="shared" si="344"/>
        <v>230</v>
      </c>
      <c r="B22051" s="11">
        <v>44791</v>
      </c>
      <c r="C22051">
        <v>27.837</v>
      </c>
      <c r="E22051"/>
    </row>
    <row r="22052" spans="1:5" x14ac:dyDescent="0.2">
      <c r="A22052">
        <f t="shared" si="344"/>
        <v>230</v>
      </c>
      <c r="B22052" s="11">
        <v>44791</v>
      </c>
      <c r="C22052">
        <v>28.099</v>
      </c>
      <c r="E22052"/>
    </row>
    <row r="22053" spans="1:5" x14ac:dyDescent="0.2">
      <c r="A22053">
        <f t="shared" si="344"/>
        <v>230</v>
      </c>
      <c r="B22053" s="11">
        <v>44791</v>
      </c>
      <c r="C22053">
        <v>28.484999999999999</v>
      </c>
      <c r="E22053"/>
    </row>
    <row r="22054" spans="1:5" x14ac:dyDescent="0.2">
      <c r="A22054">
        <f t="shared" si="344"/>
        <v>230</v>
      </c>
      <c r="B22054" s="11">
        <v>44791</v>
      </c>
      <c r="C22054">
        <v>28.326000000000001</v>
      </c>
      <c r="E22054"/>
    </row>
    <row r="22055" spans="1:5" x14ac:dyDescent="0.2">
      <c r="A22055">
        <f t="shared" si="344"/>
        <v>230</v>
      </c>
      <c r="B22055" s="11">
        <v>44791</v>
      </c>
      <c r="C22055">
        <v>28.385999999999999</v>
      </c>
      <c r="E22055"/>
    </row>
    <row r="22056" spans="1:5" x14ac:dyDescent="0.2">
      <c r="A22056">
        <f t="shared" si="344"/>
        <v>230</v>
      </c>
      <c r="B22056" s="11">
        <v>44791</v>
      </c>
      <c r="C22056">
        <v>27.949000000000002</v>
      </c>
      <c r="E22056"/>
    </row>
    <row r="22057" spans="1:5" x14ac:dyDescent="0.2">
      <c r="A22057">
        <f t="shared" si="344"/>
        <v>230</v>
      </c>
      <c r="B22057" s="11">
        <v>44791</v>
      </c>
      <c r="C22057">
        <v>27.728000000000002</v>
      </c>
      <c r="E22057"/>
    </row>
    <row r="22058" spans="1:5" x14ac:dyDescent="0.2">
      <c r="A22058">
        <f t="shared" si="344"/>
        <v>230</v>
      </c>
      <c r="B22058" s="11">
        <v>44791</v>
      </c>
      <c r="C22058">
        <v>27.690999999999999</v>
      </c>
      <c r="E22058"/>
    </row>
    <row r="22059" spans="1:5" x14ac:dyDescent="0.2">
      <c r="A22059">
        <f t="shared" si="344"/>
        <v>230</v>
      </c>
      <c r="B22059" s="11">
        <v>44791</v>
      </c>
      <c r="C22059">
        <v>27.696000000000002</v>
      </c>
      <c r="E22059"/>
    </row>
    <row r="22060" spans="1:5" x14ac:dyDescent="0.2">
      <c r="A22060">
        <f t="shared" si="344"/>
        <v>230</v>
      </c>
      <c r="B22060" s="11">
        <v>44791</v>
      </c>
      <c r="C22060">
        <v>27.768000000000001</v>
      </c>
      <c r="E22060"/>
    </row>
    <row r="22061" spans="1:5" x14ac:dyDescent="0.2">
      <c r="A22061">
        <f t="shared" si="344"/>
        <v>230</v>
      </c>
      <c r="B22061" s="11">
        <v>44791</v>
      </c>
      <c r="C22061">
        <v>27.899000000000001</v>
      </c>
      <c r="E22061"/>
    </row>
    <row r="22062" spans="1:5" x14ac:dyDescent="0.2">
      <c r="A22062">
        <f t="shared" si="344"/>
        <v>230</v>
      </c>
      <c r="B22062" s="11">
        <v>44791</v>
      </c>
      <c r="C22062">
        <v>27.869</v>
      </c>
      <c r="E22062"/>
    </row>
    <row r="22063" spans="1:5" x14ac:dyDescent="0.2">
      <c r="A22063">
        <f t="shared" si="344"/>
        <v>231</v>
      </c>
      <c r="B22063" s="11">
        <v>44792</v>
      </c>
      <c r="C22063">
        <v>27.731000000000002</v>
      </c>
      <c r="E22063"/>
    </row>
    <row r="22064" spans="1:5" x14ac:dyDescent="0.2">
      <c r="A22064">
        <f t="shared" si="344"/>
        <v>231</v>
      </c>
      <c r="B22064" s="11">
        <v>44792</v>
      </c>
      <c r="C22064">
        <v>27.611999999999998</v>
      </c>
      <c r="E22064"/>
    </row>
    <row r="22065" spans="1:5" x14ac:dyDescent="0.2">
      <c r="A22065">
        <f t="shared" si="344"/>
        <v>231</v>
      </c>
      <c r="B22065" s="11">
        <v>44792</v>
      </c>
      <c r="C22065">
        <v>27.503</v>
      </c>
      <c r="E22065"/>
    </row>
    <row r="22066" spans="1:5" x14ac:dyDescent="0.2">
      <c r="A22066">
        <f t="shared" si="344"/>
        <v>231</v>
      </c>
      <c r="B22066" s="11">
        <v>44792</v>
      </c>
      <c r="C22066">
        <v>27.436</v>
      </c>
      <c r="E22066"/>
    </row>
    <row r="22067" spans="1:5" x14ac:dyDescent="0.2">
      <c r="A22067">
        <f t="shared" si="344"/>
        <v>231</v>
      </c>
      <c r="B22067" s="11">
        <v>44792</v>
      </c>
      <c r="C22067">
        <v>27.387</v>
      </c>
      <c r="E22067"/>
    </row>
    <row r="22068" spans="1:5" x14ac:dyDescent="0.2">
      <c r="A22068">
        <f t="shared" si="344"/>
        <v>231</v>
      </c>
      <c r="B22068" s="11">
        <v>44792</v>
      </c>
      <c r="C22068">
        <v>27.399000000000001</v>
      </c>
      <c r="E22068"/>
    </row>
    <row r="22069" spans="1:5" x14ac:dyDescent="0.2">
      <c r="A22069">
        <f t="shared" si="344"/>
        <v>231</v>
      </c>
      <c r="B22069" s="11">
        <v>44792</v>
      </c>
      <c r="C22069">
        <v>27.390999999999998</v>
      </c>
      <c r="E22069"/>
    </row>
    <row r="22070" spans="1:5" x14ac:dyDescent="0.2">
      <c r="A22070">
        <f t="shared" si="344"/>
        <v>231</v>
      </c>
      <c r="B22070" s="11">
        <v>44792</v>
      </c>
      <c r="C22070">
        <v>27.414999999999999</v>
      </c>
      <c r="E22070"/>
    </row>
    <row r="22071" spans="1:5" x14ac:dyDescent="0.2">
      <c r="A22071">
        <f t="shared" si="344"/>
        <v>231</v>
      </c>
      <c r="B22071" s="11">
        <v>44792</v>
      </c>
      <c r="C22071">
        <v>27.373999999999999</v>
      </c>
      <c r="E22071"/>
    </row>
    <row r="22072" spans="1:5" x14ac:dyDescent="0.2">
      <c r="A22072">
        <f t="shared" si="344"/>
        <v>231</v>
      </c>
      <c r="B22072" s="11">
        <v>44792</v>
      </c>
      <c r="C22072">
        <v>27.324999999999999</v>
      </c>
      <c r="E22072"/>
    </row>
    <row r="22073" spans="1:5" x14ac:dyDescent="0.2">
      <c r="A22073">
        <f t="shared" si="344"/>
        <v>231</v>
      </c>
      <c r="B22073" s="11">
        <v>44792</v>
      </c>
      <c r="C22073">
        <v>27.215</v>
      </c>
      <c r="E22073"/>
    </row>
    <row r="22074" spans="1:5" x14ac:dyDescent="0.2">
      <c r="A22074">
        <f t="shared" si="344"/>
        <v>231</v>
      </c>
      <c r="B22074" s="11">
        <v>44792</v>
      </c>
      <c r="C22074">
        <v>27.100999999999999</v>
      </c>
      <c r="E22074"/>
    </row>
    <row r="22075" spans="1:5" x14ac:dyDescent="0.2">
      <c r="A22075">
        <f t="shared" si="344"/>
        <v>231</v>
      </c>
      <c r="B22075" s="11">
        <v>44792</v>
      </c>
      <c r="C22075">
        <v>26.923999999999999</v>
      </c>
      <c r="E22075"/>
    </row>
    <row r="22076" spans="1:5" x14ac:dyDescent="0.2">
      <c r="A22076">
        <f t="shared" si="344"/>
        <v>231</v>
      </c>
      <c r="B22076" s="11">
        <v>44792</v>
      </c>
      <c r="C22076">
        <v>26.594000000000001</v>
      </c>
      <c r="E22076"/>
    </row>
    <row r="22077" spans="1:5" x14ac:dyDescent="0.2">
      <c r="A22077">
        <f t="shared" si="344"/>
        <v>231</v>
      </c>
      <c r="B22077" s="11">
        <v>44792</v>
      </c>
      <c r="C22077">
        <v>26.483000000000001</v>
      </c>
      <c r="E22077"/>
    </row>
    <row r="22078" spans="1:5" x14ac:dyDescent="0.2">
      <c r="A22078">
        <f t="shared" si="344"/>
        <v>231</v>
      </c>
      <c r="B22078" s="11">
        <v>44792</v>
      </c>
      <c r="C22078">
        <v>26.454000000000001</v>
      </c>
      <c r="E22078"/>
    </row>
    <row r="22079" spans="1:5" x14ac:dyDescent="0.2">
      <c r="A22079">
        <f t="shared" si="344"/>
        <v>231</v>
      </c>
      <c r="B22079" s="11">
        <v>44792</v>
      </c>
      <c r="C22079">
        <v>26.431999999999999</v>
      </c>
      <c r="E22079"/>
    </row>
    <row r="22080" spans="1:5" x14ac:dyDescent="0.2">
      <c r="A22080">
        <f t="shared" si="344"/>
        <v>231</v>
      </c>
      <c r="B22080" s="11">
        <v>44792</v>
      </c>
      <c r="C22080">
        <v>26.398</v>
      </c>
      <c r="E22080"/>
    </row>
    <row r="22081" spans="1:5" x14ac:dyDescent="0.2">
      <c r="A22081">
        <f t="shared" si="344"/>
        <v>231</v>
      </c>
      <c r="B22081" s="11">
        <v>44792</v>
      </c>
      <c r="C22081">
        <v>26.367000000000001</v>
      </c>
      <c r="E22081"/>
    </row>
    <row r="22082" spans="1:5" x14ac:dyDescent="0.2">
      <c r="A22082">
        <f t="shared" si="344"/>
        <v>231</v>
      </c>
      <c r="B22082" s="11">
        <v>44792</v>
      </c>
      <c r="C22082">
        <v>26.309000000000001</v>
      </c>
      <c r="E22082"/>
    </row>
    <row r="22083" spans="1:5" x14ac:dyDescent="0.2">
      <c r="A22083">
        <f t="shared" ref="A22083:A22146" si="345">B22083-DATE(YEAR(B22083),1,1)+1</f>
        <v>231</v>
      </c>
      <c r="B22083" s="11">
        <v>44792</v>
      </c>
      <c r="C22083">
        <v>26.236000000000001</v>
      </c>
      <c r="E22083"/>
    </row>
    <row r="22084" spans="1:5" x14ac:dyDescent="0.2">
      <c r="A22084">
        <f t="shared" si="345"/>
        <v>231</v>
      </c>
      <c r="B22084" s="11">
        <v>44792</v>
      </c>
      <c r="C22084">
        <v>26.152999999999999</v>
      </c>
      <c r="E22084"/>
    </row>
    <row r="22085" spans="1:5" x14ac:dyDescent="0.2">
      <c r="A22085">
        <f t="shared" si="345"/>
        <v>231</v>
      </c>
      <c r="B22085" s="11">
        <v>44792</v>
      </c>
      <c r="C22085">
        <v>26.047999999999998</v>
      </c>
      <c r="E22085"/>
    </row>
    <row r="22086" spans="1:5" x14ac:dyDescent="0.2">
      <c r="A22086">
        <f t="shared" si="345"/>
        <v>231</v>
      </c>
      <c r="B22086" s="11">
        <v>44792</v>
      </c>
      <c r="C22086">
        <v>25.960999999999999</v>
      </c>
      <c r="E22086"/>
    </row>
    <row r="22087" spans="1:5" x14ac:dyDescent="0.2">
      <c r="A22087">
        <f t="shared" si="345"/>
        <v>231</v>
      </c>
      <c r="B22087" s="11">
        <v>44792</v>
      </c>
      <c r="C22087">
        <v>25.891999999999999</v>
      </c>
      <c r="E22087"/>
    </row>
    <row r="22088" spans="1:5" x14ac:dyDescent="0.2">
      <c r="A22088">
        <f t="shared" si="345"/>
        <v>231</v>
      </c>
      <c r="B22088" s="11">
        <v>44792</v>
      </c>
      <c r="C22088">
        <v>25.818999999999999</v>
      </c>
      <c r="E22088"/>
    </row>
    <row r="22089" spans="1:5" x14ac:dyDescent="0.2">
      <c r="A22089">
        <f t="shared" si="345"/>
        <v>231</v>
      </c>
      <c r="B22089" s="11">
        <v>44792</v>
      </c>
      <c r="C22089">
        <v>25.773</v>
      </c>
      <c r="E22089"/>
    </row>
    <row r="22090" spans="1:5" x14ac:dyDescent="0.2">
      <c r="A22090">
        <f t="shared" si="345"/>
        <v>231</v>
      </c>
      <c r="B22090" s="11">
        <v>44792</v>
      </c>
      <c r="C22090">
        <v>25.721</v>
      </c>
      <c r="E22090"/>
    </row>
    <row r="22091" spans="1:5" x14ac:dyDescent="0.2">
      <c r="A22091">
        <f t="shared" si="345"/>
        <v>231</v>
      </c>
      <c r="B22091" s="11">
        <v>44792</v>
      </c>
      <c r="C22091">
        <v>25.78</v>
      </c>
      <c r="E22091"/>
    </row>
    <row r="22092" spans="1:5" x14ac:dyDescent="0.2">
      <c r="A22092">
        <f t="shared" si="345"/>
        <v>231</v>
      </c>
      <c r="B22092" s="11">
        <v>44792</v>
      </c>
      <c r="C22092">
        <v>25.850999999999999</v>
      </c>
      <c r="E22092"/>
    </row>
    <row r="22093" spans="1:5" x14ac:dyDescent="0.2">
      <c r="A22093">
        <f t="shared" si="345"/>
        <v>231</v>
      </c>
      <c r="B22093" s="11">
        <v>44792</v>
      </c>
      <c r="C22093">
        <v>25.754000000000001</v>
      </c>
      <c r="E22093"/>
    </row>
    <row r="22094" spans="1:5" x14ac:dyDescent="0.2">
      <c r="A22094">
        <f t="shared" si="345"/>
        <v>231</v>
      </c>
      <c r="B22094" s="11">
        <v>44792</v>
      </c>
      <c r="C22094">
        <v>25.591000000000001</v>
      </c>
      <c r="E22094"/>
    </row>
    <row r="22095" spans="1:5" x14ac:dyDescent="0.2">
      <c r="A22095">
        <f t="shared" si="345"/>
        <v>231</v>
      </c>
      <c r="B22095" s="11">
        <v>44792</v>
      </c>
      <c r="C22095">
        <v>25.388999999999999</v>
      </c>
      <c r="E22095"/>
    </row>
    <row r="22096" spans="1:5" x14ac:dyDescent="0.2">
      <c r="A22096">
        <f t="shared" si="345"/>
        <v>231</v>
      </c>
      <c r="B22096" s="11">
        <v>44792</v>
      </c>
      <c r="C22096">
        <v>25.431000000000001</v>
      </c>
      <c r="E22096"/>
    </row>
    <row r="22097" spans="1:5" x14ac:dyDescent="0.2">
      <c r="A22097">
        <f t="shared" si="345"/>
        <v>231</v>
      </c>
      <c r="B22097" s="11">
        <v>44792</v>
      </c>
      <c r="C22097">
        <v>25.263000000000002</v>
      </c>
      <c r="E22097"/>
    </row>
    <row r="22098" spans="1:5" x14ac:dyDescent="0.2">
      <c r="A22098">
        <f t="shared" si="345"/>
        <v>231</v>
      </c>
      <c r="B22098" s="11">
        <v>44792</v>
      </c>
      <c r="C22098">
        <v>25.23</v>
      </c>
      <c r="E22098"/>
    </row>
    <row r="22099" spans="1:5" x14ac:dyDescent="0.2">
      <c r="A22099">
        <f t="shared" si="345"/>
        <v>231</v>
      </c>
      <c r="B22099" s="11">
        <v>44792</v>
      </c>
      <c r="C22099">
        <v>25.283000000000001</v>
      </c>
      <c r="E22099"/>
    </row>
    <row r="22100" spans="1:5" x14ac:dyDescent="0.2">
      <c r="A22100">
        <f t="shared" si="345"/>
        <v>231</v>
      </c>
      <c r="B22100" s="11">
        <v>44792</v>
      </c>
      <c r="C22100">
        <v>25.146000000000001</v>
      </c>
      <c r="E22100"/>
    </row>
    <row r="22101" spans="1:5" x14ac:dyDescent="0.2">
      <c r="A22101">
        <f t="shared" si="345"/>
        <v>231</v>
      </c>
      <c r="B22101" s="11">
        <v>44792</v>
      </c>
      <c r="C22101">
        <v>25.152000000000001</v>
      </c>
      <c r="E22101"/>
    </row>
    <row r="22102" spans="1:5" x14ac:dyDescent="0.2">
      <c r="A22102">
        <f t="shared" si="345"/>
        <v>231</v>
      </c>
      <c r="B22102" s="11">
        <v>44792</v>
      </c>
      <c r="C22102">
        <v>25.143000000000001</v>
      </c>
      <c r="E22102"/>
    </row>
    <row r="22103" spans="1:5" x14ac:dyDescent="0.2">
      <c r="A22103">
        <f t="shared" si="345"/>
        <v>231</v>
      </c>
      <c r="B22103" s="11">
        <v>44792</v>
      </c>
      <c r="C22103">
        <v>25.128</v>
      </c>
      <c r="E22103"/>
    </row>
    <row r="22104" spans="1:5" x14ac:dyDescent="0.2">
      <c r="A22104">
        <f t="shared" si="345"/>
        <v>231</v>
      </c>
      <c r="B22104" s="11">
        <v>44792</v>
      </c>
      <c r="C22104">
        <v>25.132999999999999</v>
      </c>
      <c r="E22104"/>
    </row>
    <row r="22105" spans="1:5" x14ac:dyDescent="0.2">
      <c r="A22105">
        <f t="shared" si="345"/>
        <v>231</v>
      </c>
      <c r="B22105" s="11">
        <v>44792</v>
      </c>
      <c r="C22105">
        <v>25.123999999999999</v>
      </c>
      <c r="E22105"/>
    </row>
    <row r="22106" spans="1:5" x14ac:dyDescent="0.2">
      <c r="A22106">
        <f t="shared" si="345"/>
        <v>231</v>
      </c>
      <c r="B22106" s="11">
        <v>44792</v>
      </c>
      <c r="C22106">
        <v>25.065999999999999</v>
      </c>
      <c r="E22106"/>
    </row>
    <row r="22107" spans="1:5" x14ac:dyDescent="0.2">
      <c r="A22107">
        <f t="shared" si="345"/>
        <v>231</v>
      </c>
      <c r="B22107" s="11">
        <v>44792</v>
      </c>
      <c r="C22107">
        <v>25.042000000000002</v>
      </c>
      <c r="E22107"/>
    </row>
    <row r="22108" spans="1:5" x14ac:dyDescent="0.2">
      <c r="A22108">
        <f t="shared" si="345"/>
        <v>231</v>
      </c>
      <c r="B22108" s="11">
        <v>44792</v>
      </c>
      <c r="C22108">
        <v>24.971</v>
      </c>
      <c r="E22108"/>
    </row>
    <row r="22109" spans="1:5" x14ac:dyDescent="0.2">
      <c r="A22109">
        <f t="shared" si="345"/>
        <v>231</v>
      </c>
      <c r="B22109" s="11">
        <v>44792</v>
      </c>
      <c r="C22109">
        <v>24.992000000000001</v>
      </c>
      <c r="E22109"/>
    </row>
    <row r="22110" spans="1:5" x14ac:dyDescent="0.2">
      <c r="A22110">
        <f t="shared" si="345"/>
        <v>231</v>
      </c>
      <c r="B22110" s="11">
        <v>44792</v>
      </c>
      <c r="C22110">
        <v>24.972000000000001</v>
      </c>
      <c r="E22110"/>
    </row>
    <row r="22111" spans="1:5" x14ac:dyDescent="0.2">
      <c r="A22111">
        <f t="shared" si="345"/>
        <v>231</v>
      </c>
      <c r="B22111" s="11">
        <v>44792</v>
      </c>
      <c r="C22111">
        <v>24.963999999999999</v>
      </c>
      <c r="E22111"/>
    </row>
    <row r="22112" spans="1:5" x14ac:dyDescent="0.2">
      <c r="A22112">
        <f t="shared" si="345"/>
        <v>231</v>
      </c>
      <c r="B22112" s="11">
        <v>44792</v>
      </c>
      <c r="C22112">
        <v>25.024000000000001</v>
      </c>
      <c r="E22112"/>
    </row>
    <row r="22113" spans="1:5" x14ac:dyDescent="0.2">
      <c r="A22113">
        <f t="shared" si="345"/>
        <v>231</v>
      </c>
      <c r="B22113" s="11">
        <v>44792</v>
      </c>
      <c r="C22113">
        <v>25.052</v>
      </c>
      <c r="E22113"/>
    </row>
    <row r="22114" spans="1:5" x14ac:dyDescent="0.2">
      <c r="A22114">
        <f t="shared" si="345"/>
        <v>231</v>
      </c>
      <c r="B22114" s="11">
        <v>44792</v>
      </c>
      <c r="C22114">
        <v>25.114000000000001</v>
      </c>
      <c r="E22114"/>
    </row>
    <row r="22115" spans="1:5" x14ac:dyDescent="0.2">
      <c r="A22115">
        <f t="shared" si="345"/>
        <v>231</v>
      </c>
      <c r="B22115" s="11">
        <v>44792</v>
      </c>
      <c r="C22115">
        <v>25.07</v>
      </c>
      <c r="E22115"/>
    </row>
    <row r="22116" spans="1:5" x14ac:dyDescent="0.2">
      <c r="A22116">
        <f t="shared" si="345"/>
        <v>231</v>
      </c>
      <c r="B22116" s="11">
        <v>44792</v>
      </c>
      <c r="C22116">
        <v>25.135000000000002</v>
      </c>
      <c r="E22116"/>
    </row>
    <row r="22117" spans="1:5" x14ac:dyDescent="0.2">
      <c r="A22117">
        <f t="shared" si="345"/>
        <v>231</v>
      </c>
      <c r="B22117" s="11">
        <v>44792</v>
      </c>
      <c r="C22117">
        <v>25.155000000000001</v>
      </c>
      <c r="E22117"/>
    </row>
    <row r="22118" spans="1:5" x14ac:dyDescent="0.2">
      <c r="A22118">
        <f t="shared" si="345"/>
        <v>231</v>
      </c>
      <c r="B22118" s="11">
        <v>44792</v>
      </c>
      <c r="C22118">
        <v>25.181999999999999</v>
      </c>
      <c r="E22118"/>
    </row>
    <row r="22119" spans="1:5" x14ac:dyDescent="0.2">
      <c r="A22119">
        <f t="shared" si="345"/>
        <v>231</v>
      </c>
      <c r="B22119" s="11">
        <v>44792</v>
      </c>
      <c r="C22119">
        <v>25.231999999999999</v>
      </c>
      <c r="E22119"/>
    </row>
    <row r="22120" spans="1:5" x14ac:dyDescent="0.2">
      <c r="A22120">
        <f t="shared" si="345"/>
        <v>231</v>
      </c>
      <c r="B22120" s="11">
        <v>44792</v>
      </c>
      <c r="C22120">
        <v>25.26</v>
      </c>
      <c r="E22120"/>
    </row>
    <row r="22121" spans="1:5" x14ac:dyDescent="0.2">
      <c r="A22121">
        <f t="shared" si="345"/>
        <v>231</v>
      </c>
      <c r="B22121" s="11">
        <v>44792</v>
      </c>
      <c r="C22121">
        <v>25.332000000000001</v>
      </c>
      <c r="E22121"/>
    </row>
    <row r="22122" spans="1:5" x14ac:dyDescent="0.2">
      <c r="A22122">
        <f t="shared" si="345"/>
        <v>231</v>
      </c>
      <c r="B22122" s="11">
        <v>44792</v>
      </c>
      <c r="C22122">
        <v>25.443000000000001</v>
      </c>
      <c r="E22122"/>
    </row>
    <row r="22123" spans="1:5" x14ac:dyDescent="0.2">
      <c r="A22123">
        <f t="shared" si="345"/>
        <v>231</v>
      </c>
      <c r="B22123" s="11">
        <v>44792</v>
      </c>
      <c r="C22123">
        <v>25.497</v>
      </c>
      <c r="E22123"/>
    </row>
    <row r="22124" spans="1:5" x14ac:dyDescent="0.2">
      <c r="A22124">
        <f t="shared" si="345"/>
        <v>231</v>
      </c>
      <c r="B22124" s="11">
        <v>44792</v>
      </c>
      <c r="C22124">
        <v>25.626000000000001</v>
      </c>
      <c r="E22124"/>
    </row>
    <row r="22125" spans="1:5" x14ac:dyDescent="0.2">
      <c r="A22125">
        <f t="shared" si="345"/>
        <v>231</v>
      </c>
      <c r="B22125" s="11">
        <v>44792</v>
      </c>
      <c r="C22125">
        <v>25.757999999999999</v>
      </c>
      <c r="E22125"/>
    </row>
    <row r="22126" spans="1:5" x14ac:dyDescent="0.2">
      <c r="A22126">
        <f t="shared" si="345"/>
        <v>231</v>
      </c>
      <c r="B22126" s="11">
        <v>44792</v>
      </c>
      <c r="C22126">
        <v>25.905000000000001</v>
      </c>
      <c r="E22126"/>
    </row>
    <row r="22127" spans="1:5" x14ac:dyDescent="0.2">
      <c r="A22127">
        <f t="shared" si="345"/>
        <v>231</v>
      </c>
      <c r="B22127" s="11">
        <v>44792</v>
      </c>
      <c r="C22127">
        <v>26.102</v>
      </c>
      <c r="E22127"/>
    </row>
    <row r="22128" spans="1:5" x14ac:dyDescent="0.2">
      <c r="A22128">
        <f t="shared" si="345"/>
        <v>231</v>
      </c>
      <c r="B22128" s="11">
        <v>44792</v>
      </c>
      <c r="C22128">
        <v>26.253</v>
      </c>
      <c r="E22128"/>
    </row>
    <row r="22129" spans="1:5" x14ac:dyDescent="0.2">
      <c r="A22129">
        <f t="shared" si="345"/>
        <v>231</v>
      </c>
      <c r="B22129" s="11">
        <v>44792</v>
      </c>
      <c r="C22129">
        <v>26.378</v>
      </c>
      <c r="E22129"/>
    </row>
    <row r="22130" spans="1:5" x14ac:dyDescent="0.2">
      <c r="A22130">
        <f t="shared" si="345"/>
        <v>231</v>
      </c>
      <c r="B22130" s="11">
        <v>44792</v>
      </c>
      <c r="C22130">
        <v>26.507000000000001</v>
      </c>
      <c r="E22130"/>
    </row>
    <row r="22131" spans="1:5" x14ac:dyDescent="0.2">
      <c r="A22131">
        <f t="shared" si="345"/>
        <v>231</v>
      </c>
      <c r="B22131" s="11">
        <v>44792</v>
      </c>
      <c r="C22131">
        <v>26.584</v>
      </c>
      <c r="E22131"/>
    </row>
    <row r="22132" spans="1:5" x14ac:dyDescent="0.2">
      <c r="A22132">
        <f t="shared" si="345"/>
        <v>231</v>
      </c>
      <c r="B22132" s="11">
        <v>44792</v>
      </c>
      <c r="C22132">
        <v>26.614999999999998</v>
      </c>
      <c r="E22132"/>
    </row>
    <row r="22133" spans="1:5" x14ac:dyDescent="0.2">
      <c r="A22133">
        <f t="shared" si="345"/>
        <v>231</v>
      </c>
      <c r="B22133" s="11">
        <v>44792</v>
      </c>
      <c r="C22133">
        <v>26.640999999999998</v>
      </c>
      <c r="E22133"/>
    </row>
    <row r="22134" spans="1:5" x14ac:dyDescent="0.2">
      <c r="A22134">
        <f t="shared" si="345"/>
        <v>231</v>
      </c>
      <c r="B22134" s="11">
        <v>44792</v>
      </c>
      <c r="C22134">
        <v>26.669</v>
      </c>
      <c r="E22134"/>
    </row>
    <row r="22135" spans="1:5" x14ac:dyDescent="0.2">
      <c r="A22135">
        <f t="shared" si="345"/>
        <v>231</v>
      </c>
      <c r="B22135" s="11">
        <v>44792</v>
      </c>
      <c r="C22135">
        <v>26.652000000000001</v>
      </c>
      <c r="E22135"/>
    </row>
    <row r="22136" spans="1:5" x14ac:dyDescent="0.2">
      <c r="A22136">
        <f t="shared" si="345"/>
        <v>231</v>
      </c>
      <c r="B22136" s="11">
        <v>44792</v>
      </c>
      <c r="C22136">
        <v>26.661999999999999</v>
      </c>
      <c r="E22136"/>
    </row>
    <row r="22137" spans="1:5" x14ac:dyDescent="0.2">
      <c r="A22137">
        <f t="shared" si="345"/>
        <v>231</v>
      </c>
      <c r="B22137" s="11">
        <v>44792</v>
      </c>
      <c r="C22137">
        <v>26.661000000000001</v>
      </c>
      <c r="E22137"/>
    </row>
    <row r="22138" spans="1:5" x14ac:dyDescent="0.2">
      <c r="A22138">
        <f t="shared" si="345"/>
        <v>231</v>
      </c>
      <c r="B22138" s="11">
        <v>44792</v>
      </c>
      <c r="C22138">
        <v>26.584</v>
      </c>
      <c r="E22138"/>
    </row>
    <row r="22139" spans="1:5" x14ac:dyDescent="0.2">
      <c r="A22139">
        <f t="shared" si="345"/>
        <v>231</v>
      </c>
      <c r="B22139" s="11">
        <v>44792</v>
      </c>
      <c r="C22139">
        <v>26.588999999999999</v>
      </c>
      <c r="E22139"/>
    </row>
    <row r="22140" spans="1:5" x14ac:dyDescent="0.2">
      <c r="A22140">
        <f t="shared" si="345"/>
        <v>231</v>
      </c>
      <c r="B22140" s="11">
        <v>44792</v>
      </c>
      <c r="C22140">
        <v>26.571000000000002</v>
      </c>
      <c r="E22140"/>
    </row>
    <row r="22141" spans="1:5" x14ac:dyDescent="0.2">
      <c r="A22141">
        <f t="shared" si="345"/>
        <v>231</v>
      </c>
      <c r="B22141" s="11">
        <v>44792</v>
      </c>
      <c r="C22141">
        <v>26.626999999999999</v>
      </c>
      <c r="E22141"/>
    </row>
    <row r="22142" spans="1:5" x14ac:dyDescent="0.2">
      <c r="A22142">
        <f t="shared" si="345"/>
        <v>231</v>
      </c>
      <c r="B22142" s="11">
        <v>44792</v>
      </c>
      <c r="C22142">
        <v>26.646999999999998</v>
      </c>
      <c r="E22142"/>
    </row>
    <row r="22143" spans="1:5" x14ac:dyDescent="0.2">
      <c r="A22143">
        <f t="shared" si="345"/>
        <v>231</v>
      </c>
      <c r="B22143" s="11">
        <v>44792</v>
      </c>
      <c r="C22143">
        <v>26.779</v>
      </c>
      <c r="E22143"/>
    </row>
    <row r="22144" spans="1:5" x14ac:dyDescent="0.2">
      <c r="A22144">
        <f t="shared" si="345"/>
        <v>231</v>
      </c>
      <c r="B22144" s="11">
        <v>44792</v>
      </c>
      <c r="C22144">
        <v>26.728000000000002</v>
      </c>
      <c r="E22144"/>
    </row>
    <row r="22145" spans="1:5" x14ac:dyDescent="0.2">
      <c r="A22145">
        <f t="shared" si="345"/>
        <v>231</v>
      </c>
      <c r="B22145" s="11">
        <v>44792</v>
      </c>
      <c r="C22145">
        <v>26.817</v>
      </c>
      <c r="E22145"/>
    </row>
    <row r="22146" spans="1:5" x14ac:dyDescent="0.2">
      <c r="A22146">
        <f t="shared" si="345"/>
        <v>231</v>
      </c>
      <c r="B22146" s="11">
        <v>44792</v>
      </c>
      <c r="C22146">
        <v>27.321000000000002</v>
      </c>
      <c r="E22146"/>
    </row>
    <row r="22147" spans="1:5" x14ac:dyDescent="0.2">
      <c r="A22147">
        <f t="shared" ref="A22147:A22210" si="346">B22147-DATE(YEAR(B22147),1,1)+1</f>
        <v>231</v>
      </c>
      <c r="B22147" s="11">
        <v>44792</v>
      </c>
      <c r="C22147">
        <v>27.491</v>
      </c>
      <c r="E22147"/>
    </row>
    <row r="22148" spans="1:5" x14ac:dyDescent="0.2">
      <c r="A22148">
        <f t="shared" si="346"/>
        <v>231</v>
      </c>
      <c r="B22148" s="11">
        <v>44792</v>
      </c>
      <c r="C22148">
        <v>27.501999999999999</v>
      </c>
      <c r="E22148"/>
    </row>
    <row r="22149" spans="1:5" x14ac:dyDescent="0.2">
      <c r="A22149">
        <f t="shared" si="346"/>
        <v>231</v>
      </c>
      <c r="B22149" s="11">
        <v>44792</v>
      </c>
      <c r="C22149">
        <v>27.786000000000001</v>
      </c>
      <c r="E22149"/>
    </row>
    <row r="22150" spans="1:5" x14ac:dyDescent="0.2">
      <c r="A22150">
        <f t="shared" si="346"/>
        <v>231</v>
      </c>
      <c r="B22150" s="11">
        <v>44792</v>
      </c>
      <c r="C22150">
        <v>27.619</v>
      </c>
      <c r="E22150"/>
    </row>
    <row r="22151" spans="1:5" x14ac:dyDescent="0.2">
      <c r="A22151">
        <f t="shared" si="346"/>
        <v>231</v>
      </c>
      <c r="B22151" s="11">
        <v>44792</v>
      </c>
      <c r="C22151">
        <v>27.597999999999999</v>
      </c>
      <c r="E22151"/>
    </row>
    <row r="22152" spans="1:5" x14ac:dyDescent="0.2">
      <c r="A22152">
        <f t="shared" si="346"/>
        <v>231</v>
      </c>
      <c r="B22152" s="11">
        <v>44792</v>
      </c>
      <c r="C22152">
        <v>27.774999999999999</v>
      </c>
      <c r="E22152"/>
    </row>
    <row r="22153" spans="1:5" x14ac:dyDescent="0.2">
      <c r="A22153">
        <f t="shared" si="346"/>
        <v>231</v>
      </c>
      <c r="B22153" s="11">
        <v>44792</v>
      </c>
      <c r="C22153">
        <v>27.753</v>
      </c>
      <c r="E22153"/>
    </row>
    <row r="22154" spans="1:5" x14ac:dyDescent="0.2">
      <c r="A22154">
        <f t="shared" si="346"/>
        <v>231</v>
      </c>
      <c r="B22154" s="11">
        <v>44792</v>
      </c>
      <c r="C22154">
        <v>27.628</v>
      </c>
      <c r="E22154"/>
    </row>
    <row r="22155" spans="1:5" x14ac:dyDescent="0.2">
      <c r="A22155">
        <f t="shared" si="346"/>
        <v>231</v>
      </c>
      <c r="B22155" s="11">
        <v>44792</v>
      </c>
      <c r="C22155">
        <v>27.751000000000001</v>
      </c>
      <c r="E22155"/>
    </row>
    <row r="22156" spans="1:5" x14ac:dyDescent="0.2">
      <c r="A22156">
        <f t="shared" si="346"/>
        <v>231</v>
      </c>
      <c r="B22156" s="11">
        <v>44792</v>
      </c>
      <c r="C22156">
        <v>27.805</v>
      </c>
      <c r="E22156"/>
    </row>
    <row r="22157" spans="1:5" x14ac:dyDescent="0.2">
      <c r="A22157">
        <f t="shared" si="346"/>
        <v>231</v>
      </c>
      <c r="B22157" s="11">
        <v>44792</v>
      </c>
      <c r="C22157">
        <v>27.853000000000002</v>
      </c>
      <c r="E22157"/>
    </row>
    <row r="22158" spans="1:5" x14ac:dyDescent="0.2">
      <c r="A22158">
        <f t="shared" si="346"/>
        <v>231</v>
      </c>
      <c r="B22158" s="11">
        <v>44792</v>
      </c>
      <c r="C22158">
        <v>27.867999999999999</v>
      </c>
      <c r="E22158"/>
    </row>
    <row r="22159" spans="1:5" x14ac:dyDescent="0.2">
      <c r="A22159">
        <f t="shared" si="346"/>
        <v>232</v>
      </c>
      <c r="B22159" s="11">
        <v>44793</v>
      </c>
      <c r="C22159">
        <v>27.716999999999999</v>
      </c>
      <c r="E22159"/>
    </row>
    <row r="22160" spans="1:5" x14ac:dyDescent="0.2">
      <c r="A22160">
        <f t="shared" si="346"/>
        <v>232</v>
      </c>
      <c r="B22160" s="11">
        <v>44793</v>
      </c>
      <c r="C22160">
        <v>27.66</v>
      </c>
      <c r="E22160"/>
    </row>
    <row r="22161" spans="1:5" x14ac:dyDescent="0.2">
      <c r="A22161">
        <f t="shared" si="346"/>
        <v>232</v>
      </c>
      <c r="B22161" s="11">
        <v>44793</v>
      </c>
      <c r="C22161">
        <v>27.655999999999999</v>
      </c>
      <c r="E22161"/>
    </row>
    <row r="22162" spans="1:5" x14ac:dyDescent="0.2">
      <c r="A22162">
        <f t="shared" si="346"/>
        <v>232</v>
      </c>
      <c r="B22162" s="11">
        <v>44793</v>
      </c>
      <c r="C22162">
        <v>27.635999999999999</v>
      </c>
      <c r="E22162"/>
    </row>
    <row r="22163" spans="1:5" x14ac:dyDescent="0.2">
      <c r="A22163">
        <f t="shared" si="346"/>
        <v>232</v>
      </c>
      <c r="B22163" s="11">
        <v>44793</v>
      </c>
      <c r="C22163">
        <v>27.56</v>
      </c>
      <c r="E22163"/>
    </row>
    <row r="22164" spans="1:5" x14ac:dyDescent="0.2">
      <c r="A22164">
        <f t="shared" si="346"/>
        <v>232</v>
      </c>
      <c r="B22164" s="11">
        <v>44793</v>
      </c>
      <c r="C22164">
        <v>27.495000000000001</v>
      </c>
      <c r="E22164"/>
    </row>
    <row r="22165" spans="1:5" x14ac:dyDescent="0.2">
      <c r="A22165">
        <f t="shared" si="346"/>
        <v>232</v>
      </c>
      <c r="B22165" s="11">
        <v>44793</v>
      </c>
      <c r="C22165">
        <v>27.442</v>
      </c>
      <c r="E22165"/>
    </row>
    <row r="22166" spans="1:5" x14ac:dyDescent="0.2">
      <c r="A22166">
        <f t="shared" si="346"/>
        <v>232</v>
      </c>
      <c r="B22166" s="11">
        <v>44793</v>
      </c>
      <c r="C22166">
        <v>27.395</v>
      </c>
      <c r="E22166"/>
    </row>
    <row r="22167" spans="1:5" x14ac:dyDescent="0.2">
      <c r="A22167">
        <f t="shared" si="346"/>
        <v>232</v>
      </c>
      <c r="B22167" s="11">
        <v>44793</v>
      </c>
      <c r="C22167">
        <v>27.38</v>
      </c>
      <c r="E22167"/>
    </row>
    <row r="22168" spans="1:5" x14ac:dyDescent="0.2">
      <c r="A22168">
        <f t="shared" si="346"/>
        <v>232</v>
      </c>
      <c r="B22168" s="11">
        <v>44793</v>
      </c>
      <c r="C22168">
        <v>27.367000000000001</v>
      </c>
      <c r="E22168"/>
    </row>
    <row r="22169" spans="1:5" x14ac:dyDescent="0.2">
      <c r="A22169">
        <f t="shared" si="346"/>
        <v>232</v>
      </c>
      <c r="B22169" s="11">
        <v>44793</v>
      </c>
      <c r="C22169">
        <v>27.382999999999999</v>
      </c>
      <c r="E22169"/>
    </row>
    <row r="22170" spans="1:5" x14ac:dyDescent="0.2">
      <c r="A22170">
        <f t="shared" si="346"/>
        <v>232</v>
      </c>
      <c r="B22170" s="11">
        <v>44793</v>
      </c>
      <c r="C22170">
        <v>27.335000000000001</v>
      </c>
      <c r="E22170"/>
    </row>
    <row r="22171" spans="1:5" x14ac:dyDescent="0.2">
      <c r="A22171">
        <f t="shared" si="346"/>
        <v>232</v>
      </c>
      <c r="B22171" s="11">
        <v>44793</v>
      </c>
      <c r="C22171">
        <v>27.373999999999999</v>
      </c>
      <c r="E22171"/>
    </row>
    <row r="22172" spans="1:5" x14ac:dyDescent="0.2">
      <c r="A22172">
        <f t="shared" si="346"/>
        <v>232</v>
      </c>
      <c r="B22172" s="11">
        <v>44793</v>
      </c>
      <c r="C22172">
        <v>27.361000000000001</v>
      </c>
      <c r="E22172"/>
    </row>
    <row r="22173" spans="1:5" x14ac:dyDescent="0.2">
      <c r="A22173">
        <f t="shared" si="346"/>
        <v>232</v>
      </c>
      <c r="B22173" s="11">
        <v>44793</v>
      </c>
      <c r="C22173">
        <v>27.32</v>
      </c>
      <c r="E22173"/>
    </row>
    <row r="22174" spans="1:5" x14ac:dyDescent="0.2">
      <c r="A22174">
        <f t="shared" si="346"/>
        <v>232</v>
      </c>
      <c r="B22174" s="11">
        <v>44793</v>
      </c>
      <c r="C22174">
        <v>27.242999999999999</v>
      </c>
      <c r="E22174"/>
    </row>
    <row r="22175" spans="1:5" x14ac:dyDescent="0.2">
      <c r="A22175">
        <f t="shared" si="346"/>
        <v>232</v>
      </c>
      <c r="B22175" s="11">
        <v>44793</v>
      </c>
      <c r="C22175">
        <v>27.184999999999999</v>
      </c>
      <c r="E22175"/>
    </row>
    <row r="22176" spans="1:5" x14ac:dyDescent="0.2">
      <c r="A22176">
        <f t="shared" si="346"/>
        <v>232</v>
      </c>
      <c r="B22176" s="11">
        <v>44793</v>
      </c>
      <c r="C22176">
        <v>26.986000000000001</v>
      </c>
      <c r="E22176"/>
    </row>
    <row r="22177" spans="1:5" x14ac:dyDescent="0.2">
      <c r="A22177">
        <f t="shared" si="346"/>
        <v>232</v>
      </c>
      <c r="B22177" s="11">
        <v>44793</v>
      </c>
      <c r="C22177">
        <v>26.879000000000001</v>
      </c>
      <c r="E22177"/>
    </row>
    <row r="22178" spans="1:5" x14ac:dyDescent="0.2">
      <c r="A22178">
        <f t="shared" si="346"/>
        <v>232</v>
      </c>
      <c r="B22178" s="11">
        <v>44793</v>
      </c>
      <c r="C22178">
        <v>26.774999999999999</v>
      </c>
      <c r="E22178"/>
    </row>
    <row r="22179" spans="1:5" x14ac:dyDescent="0.2">
      <c r="A22179">
        <f t="shared" si="346"/>
        <v>232</v>
      </c>
      <c r="B22179" s="11">
        <v>44793</v>
      </c>
      <c r="C22179">
        <v>26.712</v>
      </c>
      <c r="E22179"/>
    </row>
    <row r="22180" spans="1:5" x14ac:dyDescent="0.2">
      <c r="A22180">
        <f t="shared" si="346"/>
        <v>232</v>
      </c>
      <c r="B22180" s="11">
        <v>44793</v>
      </c>
      <c r="C22180">
        <v>26.640999999999998</v>
      </c>
      <c r="E22180"/>
    </row>
    <row r="22181" spans="1:5" x14ac:dyDescent="0.2">
      <c r="A22181">
        <f t="shared" si="346"/>
        <v>232</v>
      </c>
      <c r="B22181" s="11">
        <v>44793</v>
      </c>
      <c r="C22181">
        <v>26.591000000000001</v>
      </c>
      <c r="E22181"/>
    </row>
    <row r="22182" spans="1:5" x14ac:dyDescent="0.2">
      <c r="A22182">
        <f t="shared" si="346"/>
        <v>232</v>
      </c>
      <c r="B22182" s="11">
        <v>44793</v>
      </c>
      <c r="C22182">
        <v>26.533999999999999</v>
      </c>
      <c r="E22182"/>
    </row>
    <row r="22183" spans="1:5" x14ac:dyDescent="0.2">
      <c r="A22183">
        <f t="shared" si="346"/>
        <v>232</v>
      </c>
      <c r="B22183" s="11">
        <v>44793</v>
      </c>
      <c r="C22183">
        <v>26.506</v>
      </c>
      <c r="E22183"/>
    </row>
    <row r="22184" spans="1:5" x14ac:dyDescent="0.2">
      <c r="A22184">
        <f t="shared" si="346"/>
        <v>232</v>
      </c>
      <c r="B22184" s="11">
        <v>44793</v>
      </c>
      <c r="C22184">
        <v>26.48</v>
      </c>
      <c r="E22184"/>
    </row>
    <row r="22185" spans="1:5" x14ac:dyDescent="0.2">
      <c r="A22185">
        <f t="shared" si="346"/>
        <v>232</v>
      </c>
      <c r="B22185" s="11">
        <v>44793</v>
      </c>
      <c r="C22185">
        <v>26.457999999999998</v>
      </c>
      <c r="E22185"/>
    </row>
    <row r="22186" spans="1:5" x14ac:dyDescent="0.2">
      <c r="A22186">
        <f t="shared" si="346"/>
        <v>232</v>
      </c>
      <c r="B22186" s="11">
        <v>44793</v>
      </c>
      <c r="C22186">
        <v>26.434999999999999</v>
      </c>
      <c r="E22186"/>
    </row>
    <row r="22187" spans="1:5" x14ac:dyDescent="0.2">
      <c r="A22187">
        <f t="shared" si="346"/>
        <v>232</v>
      </c>
      <c r="B22187" s="11">
        <v>44793</v>
      </c>
      <c r="C22187">
        <v>26.41</v>
      </c>
      <c r="E22187"/>
    </row>
    <row r="22188" spans="1:5" x14ac:dyDescent="0.2">
      <c r="A22188">
        <f t="shared" si="346"/>
        <v>232</v>
      </c>
      <c r="B22188" s="11">
        <v>44793</v>
      </c>
      <c r="C22188">
        <v>26.390999999999998</v>
      </c>
      <c r="E22188"/>
    </row>
    <row r="22189" spans="1:5" x14ac:dyDescent="0.2">
      <c r="A22189">
        <f t="shared" si="346"/>
        <v>232</v>
      </c>
      <c r="B22189" s="11">
        <v>44793</v>
      </c>
      <c r="C22189">
        <v>26.372</v>
      </c>
      <c r="E22189"/>
    </row>
    <row r="22190" spans="1:5" x14ac:dyDescent="0.2">
      <c r="A22190">
        <f t="shared" si="346"/>
        <v>232</v>
      </c>
      <c r="B22190" s="11">
        <v>44793</v>
      </c>
      <c r="C22190">
        <v>26.341000000000001</v>
      </c>
      <c r="E22190"/>
    </row>
    <row r="22191" spans="1:5" x14ac:dyDescent="0.2">
      <c r="A22191">
        <f t="shared" si="346"/>
        <v>232</v>
      </c>
      <c r="B22191" s="11">
        <v>44793</v>
      </c>
      <c r="C22191">
        <v>26.422000000000001</v>
      </c>
      <c r="E22191"/>
    </row>
    <row r="22192" spans="1:5" x14ac:dyDescent="0.2">
      <c r="A22192">
        <f t="shared" si="346"/>
        <v>232</v>
      </c>
      <c r="B22192" s="11">
        <v>44793</v>
      </c>
      <c r="C22192">
        <v>26.422999999999998</v>
      </c>
      <c r="E22192"/>
    </row>
    <row r="22193" spans="1:5" x14ac:dyDescent="0.2">
      <c r="A22193">
        <f t="shared" si="346"/>
        <v>232</v>
      </c>
      <c r="B22193" s="11">
        <v>44793</v>
      </c>
      <c r="C22193">
        <v>26.338000000000001</v>
      </c>
      <c r="E22193"/>
    </row>
    <row r="22194" spans="1:5" x14ac:dyDescent="0.2">
      <c r="A22194">
        <f t="shared" si="346"/>
        <v>232</v>
      </c>
      <c r="B22194" s="11">
        <v>44793</v>
      </c>
      <c r="C22194">
        <v>26.18</v>
      </c>
      <c r="E22194"/>
    </row>
    <row r="22195" spans="1:5" x14ac:dyDescent="0.2">
      <c r="A22195">
        <f t="shared" si="346"/>
        <v>232</v>
      </c>
      <c r="B22195" s="11">
        <v>44793</v>
      </c>
      <c r="C22195">
        <v>26.158999999999999</v>
      </c>
      <c r="E22195"/>
    </row>
    <row r="22196" spans="1:5" x14ac:dyDescent="0.2">
      <c r="A22196">
        <f t="shared" si="346"/>
        <v>232</v>
      </c>
      <c r="B22196" s="11">
        <v>44793</v>
      </c>
      <c r="C22196">
        <v>26.061</v>
      </c>
      <c r="E22196"/>
    </row>
    <row r="22197" spans="1:5" x14ac:dyDescent="0.2">
      <c r="A22197">
        <f t="shared" si="346"/>
        <v>232</v>
      </c>
      <c r="B22197" s="11">
        <v>44793</v>
      </c>
      <c r="C22197">
        <v>26.042000000000002</v>
      </c>
      <c r="E22197"/>
    </row>
    <row r="22198" spans="1:5" x14ac:dyDescent="0.2">
      <c r="A22198">
        <f t="shared" si="346"/>
        <v>232</v>
      </c>
      <c r="B22198" s="11">
        <v>44793</v>
      </c>
      <c r="C22198">
        <v>25.966000000000001</v>
      </c>
      <c r="E22198"/>
    </row>
    <row r="22199" spans="1:5" x14ac:dyDescent="0.2">
      <c r="A22199">
        <f t="shared" si="346"/>
        <v>232</v>
      </c>
      <c r="B22199" s="11">
        <v>44793</v>
      </c>
      <c r="C22199">
        <v>26.084</v>
      </c>
      <c r="E22199"/>
    </row>
    <row r="22200" spans="1:5" x14ac:dyDescent="0.2">
      <c r="A22200">
        <f t="shared" si="346"/>
        <v>232</v>
      </c>
      <c r="B22200" s="11">
        <v>44793</v>
      </c>
      <c r="C22200">
        <v>26</v>
      </c>
      <c r="E22200"/>
    </row>
    <row r="22201" spans="1:5" x14ac:dyDescent="0.2">
      <c r="A22201">
        <f t="shared" si="346"/>
        <v>232</v>
      </c>
      <c r="B22201" s="11">
        <v>44793</v>
      </c>
      <c r="C22201">
        <v>25.919</v>
      </c>
      <c r="E22201"/>
    </row>
    <row r="22202" spans="1:5" x14ac:dyDescent="0.2">
      <c r="A22202">
        <f t="shared" si="346"/>
        <v>232</v>
      </c>
      <c r="B22202" s="11">
        <v>44793</v>
      </c>
      <c r="C22202">
        <v>25.991</v>
      </c>
      <c r="E22202"/>
    </row>
    <row r="22203" spans="1:5" x14ac:dyDescent="0.2">
      <c r="A22203">
        <f t="shared" si="346"/>
        <v>232</v>
      </c>
      <c r="B22203" s="11">
        <v>44793</v>
      </c>
      <c r="C22203">
        <v>25.917999999999999</v>
      </c>
      <c r="E22203"/>
    </row>
    <row r="22204" spans="1:5" x14ac:dyDescent="0.2">
      <c r="A22204">
        <f t="shared" si="346"/>
        <v>232</v>
      </c>
      <c r="B22204" s="11">
        <v>44793</v>
      </c>
      <c r="C22204">
        <v>25.954000000000001</v>
      </c>
      <c r="E22204"/>
    </row>
    <row r="22205" spans="1:5" x14ac:dyDescent="0.2">
      <c r="A22205">
        <f t="shared" si="346"/>
        <v>232</v>
      </c>
      <c r="B22205" s="11">
        <v>44793</v>
      </c>
      <c r="C22205">
        <v>25.927</v>
      </c>
      <c r="E22205"/>
    </row>
    <row r="22206" spans="1:5" x14ac:dyDescent="0.2">
      <c r="A22206">
        <f t="shared" si="346"/>
        <v>232</v>
      </c>
      <c r="B22206" s="11">
        <v>44793</v>
      </c>
      <c r="C22206">
        <v>25.875</v>
      </c>
      <c r="E22206"/>
    </row>
    <row r="22207" spans="1:5" x14ac:dyDescent="0.2">
      <c r="A22207">
        <f t="shared" si="346"/>
        <v>232</v>
      </c>
      <c r="B22207" s="11">
        <v>44793</v>
      </c>
      <c r="C22207">
        <v>25.835999999999999</v>
      </c>
      <c r="E22207"/>
    </row>
    <row r="22208" spans="1:5" x14ac:dyDescent="0.2">
      <c r="A22208">
        <f t="shared" si="346"/>
        <v>232</v>
      </c>
      <c r="B22208" s="11">
        <v>44793</v>
      </c>
      <c r="C22208">
        <v>25.86</v>
      </c>
      <c r="E22208"/>
    </row>
    <row r="22209" spans="1:5" x14ac:dyDescent="0.2">
      <c r="A22209">
        <f t="shared" si="346"/>
        <v>232</v>
      </c>
      <c r="B22209" s="11">
        <v>44793</v>
      </c>
      <c r="C22209">
        <v>25.853000000000002</v>
      </c>
      <c r="E22209"/>
    </row>
    <row r="22210" spans="1:5" x14ac:dyDescent="0.2">
      <c r="A22210">
        <f t="shared" si="346"/>
        <v>232</v>
      </c>
      <c r="B22210" s="11">
        <v>44793</v>
      </c>
      <c r="C22210">
        <v>25.920999999999999</v>
      </c>
      <c r="E22210"/>
    </row>
    <row r="22211" spans="1:5" x14ac:dyDescent="0.2">
      <c r="A22211">
        <f t="shared" ref="A22211:A22274" si="347">B22211-DATE(YEAR(B22211),1,1)+1</f>
        <v>232</v>
      </c>
      <c r="B22211" s="11">
        <v>44793</v>
      </c>
      <c r="C22211">
        <v>25.893999999999998</v>
      </c>
      <c r="E22211"/>
    </row>
    <row r="22212" spans="1:5" x14ac:dyDescent="0.2">
      <c r="A22212">
        <f t="shared" si="347"/>
        <v>232</v>
      </c>
      <c r="B22212" s="11">
        <v>44793</v>
      </c>
      <c r="C22212">
        <v>25.914999999999999</v>
      </c>
      <c r="E22212"/>
    </row>
    <row r="22213" spans="1:5" x14ac:dyDescent="0.2">
      <c r="A22213">
        <f t="shared" si="347"/>
        <v>232</v>
      </c>
      <c r="B22213" s="11">
        <v>44793</v>
      </c>
      <c r="C22213">
        <v>25.946000000000002</v>
      </c>
      <c r="E22213"/>
    </row>
    <row r="22214" spans="1:5" x14ac:dyDescent="0.2">
      <c r="A22214">
        <f t="shared" si="347"/>
        <v>232</v>
      </c>
      <c r="B22214" s="11">
        <v>44793</v>
      </c>
      <c r="C22214">
        <v>25.957999999999998</v>
      </c>
      <c r="E22214"/>
    </row>
    <row r="22215" spans="1:5" x14ac:dyDescent="0.2">
      <c r="A22215">
        <f t="shared" si="347"/>
        <v>232</v>
      </c>
      <c r="B22215" s="11">
        <v>44793</v>
      </c>
      <c r="C22215">
        <v>26.053000000000001</v>
      </c>
      <c r="E22215"/>
    </row>
    <row r="22216" spans="1:5" x14ac:dyDescent="0.2">
      <c r="A22216">
        <f t="shared" si="347"/>
        <v>232</v>
      </c>
      <c r="B22216" s="11">
        <v>44793</v>
      </c>
      <c r="C22216">
        <v>26.207999999999998</v>
      </c>
      <c r="E22216"/>
    </row>
    <row r="22217" spans="1:5" x14ac:dyDescent="0.2">
      <c r="A22217">
        <f t="shared" si="347"/>
        <v>232</v>
      </c>
      <c r="B22217" s="11">
        <v>44793</v>
      </c>
      <c r="C22217">
        <v>26.132999999999999</v>
      </c>
      <c r="E22217"/>
    </row>
    <row r="22218" spans="1:5" x14ac:dyDescent="0.2">
      <c r="A22218">
        <f t="shared" si="347"/>
        <v>232</v>
      </c>
      <c r="B22218" s="11">
        <v>44793</v>
      </c>
      <c r="C22218">
        <v>26.204000000000001</v>
      </c>
      <c r="E22218"/>
    </row>
    <row r="22219" spans="1:5" x14ac:dyDescent="0.2">
      <c r="A22219">
        <f t="shared" si="347"/>
        <v>232</v>
      </c>
      <c r="B22219" s="11">
        <v>44793</v>
      </c>
      <c r="C22219">
        <v>26.228000000000002</v>
      </c>
      <c r="E22219"/>
    </row>
    <row r="22220" spans="1:5" x14ac:dyDescent="0.2">
      <c r="A22220">
        <f t="shared" si="347"/>
        <v>232</v>
      </c>
      <c r="B22220" s="11">
        <v>44793</v>
      </c>
      <c r="C22220">
        <v>26.349</v>
      </c>
      <c r="E22220"/>
    </row>
    <row r="22221" spans="1:5" x14ac:dyDescent="0.2">
      <c r="A22221">
        <f t="shared" si="347"/>
        <v>232</v>
      </c>
      <c r="B22221" s="11">
        <v>44793</v>
      </c>
      <c r="C22221">
        <v>26.504000000000001</v>
      </c>
      <c r="E22221"/>
    </row>
    <row r="22222" spans="1:5" x14ac:dyDescent="0.2">
      <c r="A22222">
        <f t="shared" si="347"/>
        <v>232</v>
      </c>
      <c r="B22222" s="11">
        <v>44793</v>
      </c>
      <c r="C22222">
        <v>26.562000000000001</v>
      </c>
      <c r="E22222"/>
    </row>
    <row r="22223" spans="1:5" x14ac:dyDescent="0.2">
      <c r="A22223">
        <f t="shared" si="347"/>
        <v>232</v>
      </c>
      <c r="B22223" s="11">
        <v>44793</v>
      </c>
      <c r="C22223">
        <v>26.734999999999999</v>
      </c>
      <c r="E22223"/>
    </row>
    <row r="22224" spans="1:5" x14ac:dyDescent="0.2">
      <c r="A22224">
        <f t="shared" si="347"/>
        <v>232</v>
      </c>
      <c r="B22224" s="11">
        <v>44793</v>
      </c>
      <c r="C22224">
        <v>26.78</v>
      </c>
      <c r="E22224"/>
    </row>
    <row r="22225" spans="1:5" x14ac:dyDescent="0.2">
      <c r="A22225">
        <f t="shared" si="347"/>
        <v>232</v>
      </c>
      <c r="B22225" s="11">
        <v>44793</v>
      </c>
      <c r="C22225">
        <v>26.864000000000001</v>
      </c>
      <c r="E22225"/>
    </row>
    <row r="22226" spans="1:5" x14ac:dyDescent="0.2">
      <c r="A22226">
        <f t="shared" si="347"/>
        <v>232</v>
      </c>
      <c r="B22226" s="11">
        <v>44793</v>
      </c>
      <c r="C22226">
        <v>26.978999999999999</v>
      </c>
      <c r="E22226"/>
    </row>
    <row r="22227" spans="1:5" x14ac:dyDescent="0.2">
      <c r="A22227">
        <f t="shared" si="347"/>
        <v>232</v>
      </c>
      <c r="B22227" s="11">
        <v>44793</v>
      </c>
      <c r="C22227">
        <v>27.074999999999999</v>
      </c>
      <c r="E22227"/>
    </row>
    <row r="22228" spans="1:5" x14ac:dyDescent="0.2">
      <c r="A22228">
        <f t="shared" si="347"/>
        <v>232</v>
      </c>
      <c r="B22228" s="11">
        <v>44793</v>
      </c>
      <c r="C22228">
        <v>27.198</v>
      </c>
      <c r="E22228"/>
    </row>
    <row r="22229" spans="1:5" x14ac:dyDescent="0.2">
      <c r="A22229">
        <f t="shared" si="347"/>
        <v>232</v>
      </c>
      <c r="B22229" s="11">
        <v>44793</v>
      </c>
      <c r="C22229">
        <v>27.317</v>
      </c>
      <c r="E22229"/>
    </row>
    <row r="22230" spans="1:5" x14ac:dyDescent="0.2">
      <c r="A22230">
        <f t="shared" si="347"/>
        <v>232</v>
      </c>
      <c r="B22230" s="11">
        <v>44793</v>
      </c>
      <c r="C22230">
        <v>27.417999999999999</v>
      </c>
      <c r="E22230"/>
    </row>
    <row r="22231" spans="1:5" x14ac:dyDescent="0.2">
      <c r="A22231">
        <f t="shared" si="347"/>
        <v>232</v>
      </c>
      <c r="B22231" s="11">
        <v>44793</v>
      </c>
      <c r="C22231">
        <v>27.504999999999999</v>
      </c>
      <c r="E22231"/>
    </row>
    <row r="22232" spans="1:5" x14ac:dyDescent="0.2">
      <c r="A22232">
        <f t="shared" si="347"/>
        <v>232</v>
      </c>
      <c r="B22232" s="11">
        <v>44793</v>
      </c>
      <c r="C22232">
        <v>27.533999999999999</v>
      </c>
      <c r="E22232"/>
    </row>
    <row r="22233" spans="1:5" x14ac:dyDescent="0.2">
      <c r="A22233">
        <f t="shared" si="347"/>
        <v>232</v>
      </c>
      <c r="B22233" s="11">
        <v>44793</v>
      </c>
      <c r="C22233">
        <v>27.603999999999999</v>
      </c>
      <c r="E22233"/>
    </row>
    <row r="22234" spans="1:5" x14ac:dyDescent="0.2">
      <c r="A22234">
        <f t="shared" si="347"/>
        <v>232</v>
      </c>
      <c r="B22234" s="11">
        <v>44793</v>
      </c>
      <c r="C22234">
        <v>27.654</v>
      </c>
      <c r="E22234"/>
    </row>
    <row r="22235" spans="1:5" x14ac:dyDescent="0.2">
      <c r="A22235">
        <f t="shared" si="347"/>
        <v>232</v>
      </c>
      <c r="B22235" s="11">
        <v>44793</v>
      </c>
      <c r="C22235">
        <v>27.716000000000001</v>
      </c>
      <c r="E22235"/>
    </row>
    <row r="22236" spans="1:5" x14ac:dyDescent="0.2">
      <c r="A22236">
        <f t="shared" si="347"/>
        <v>232</v>
      </c>
      <c r="B22236" s="11">
        <v>44793</v>
      </c>
      <c r="C22236">
        <v>27.745999999999999</v>
      </c>
      <c r="E22236"/>
    </row>
    <row r="22237" spans="1:5" x14ac:dyDescent="0.2">
      <c r="A22237">
        <f t="shared" si="347"/>
        <v>232</v>
      </c>
      <c r="B22237" s="11">
        <v>44793</v>
      </c>
      <c r="C22237">
        <v>27.762</v>
      </c>
      <c r="E22237"/>
    </row>
    <row r="22238" spans="1:5" x14ac:dyDescent="0.2">
      <c r="A22238">
        <f t="shared" si="347"/>
        <v>232</v>
      </c>
      <c r="B22238" s="11">
        <v>44793</v>
      </c>
      <c r="C22238">
        <v>27.794</v>
      </c>
      <c r="E22238"/>
    </row>
    <row r="22239" spans="1:5" x14ac:dyDescent="0.2">
      <c r="A22239">
        <f t="shared" si="347"/>
        <v>232</v>
      </c>
      <c r="B22239" s="11">
        <v>44793</v>
      </c>
      <c r="C22239">
        <v>27.8</v>
      </c>
      <c r="E22239"/>
    </row>
    <row r="22240" spans="1:5" x14ac:dyDescent="0.2">
      <c r="A22240">
        <f t="shared" si="347"/>
        <v>232</v>
      </c>
      <c r="B22240" s="11">
        <v>44793</v>
      </c>
      <c r="C22240">
        <v>27.771999999999998</v>
      </c>
      <c r="E22240"/>
    </row>
    <row r="22241" spans="1:5" x14ac:dyDescent="0.2">
      <c r="A22241">
        <f t="shared" si="347"/>
        <v>232</v>
      </c>
      <c r="B22241" s="11">
        <v>44793</v>
      </c>
      <c r="C22241">
        <v>28.109000000000002</v>
      </c>
      <c r="E22241"/>
    </row>
    <row r="22242" spans="1:5" x14ac:dyDescent="0.2">
      <c r="A22242">
        <f t="shared" si="347"/>
        <v>232</v>
      </c>
      <c r="B22242" s="11">
        <v>44793</v>
      </c>
      <c r="C22242">
        <v>27.872</v>
      </c>
      <c r="E22242"/>
    </row>
    <row r="22243" spans="1:5" x14ac:dyDescent="0.2">
      <c r="A22243">
        <f t="shared" si="347"/>
        <v>232</v>
      </c>
      <c r="B22243" s="11">
        <v>44793</v>
      </c>
      <c r="C22243">
        <v>28.42</v>
      </c>
      <c r="E22243"/>
    </row>
    <row r="22244" spans="1:5" x14ac:dyDescent="0.2">
      <c r="A22244">
        <f t="shared" si="347"/>
        <v>232</v>
      </c>
      <c r="B22244" s="11">
        <v>44793</v>
      </c>
      <c r="C22244">
        <v>28.109000000000002</v>
      </c>
      <c r="E22244"/>
    </row>
    <row r="22245" spans="1:5" x14ac:dyDescent="0.2">
      <c r="A22245">
        <f t="shared" si="347"/>
        <v>232</v>
      </c>
      <c r="B22245" s="11">
        <v>44793</v>
      </c>
      <c r="C22245">
        <v>28.818000000000001</v>
      </c>
      <c r="E22245"/>
    </row>
    <row r="22246" spans="1:5" x14ac:dyDescent="0.2">
      <c r="A22246">
        <f t="shared" si="347"/>
        <v>232</v>
      </c>
      <c r="B22246" s="11">
        <v>44793</v>
      </c>
      <c r="C22246">
        <v>29.100999999999999</v>
      </c>
      <c r="E22246"/>
    </row>
    <row r="22247" spans="1:5" x14ac:dyDescent="0.2">
      <c r="A22247">
        <f t="shared" si="347"/>
        <v>232</v>
      </c>
      <c r="B22247" s="11">
        <v>44793</v>
      </c>
      <c r="C22247">
        <v>29.393999999999998</v>
      </c>
      <c r="E22247"/>
    </row>
    <row r="22248" spans="1:5" x14ac:dyDescent="0.2">
      <c r="A22248">
        <f t="shared" si="347"/>
        <v>232</v>
      </c>
      <c r="B22248" s="11">
        <v>44793</v>
      </c>
      <c r="C22248">
        <v>29.198</v>
      </c>
      <c r="E22248"/>
    </row>
    <row r="22249" spans="1:5" x14ac:dyDescent="0.2">
      <c r="A22249">
        <f t="shared" si="347"/>
        <v>232</v>
      </c>
      <c r="B22249" s="11">
        <v>44793</v>
      </c>
      <c r="C22249">
        <v>29.02</v>
      </c>
      <c r="E22249"/>
    </row>
    <row r="22250" spans="1:5" x14ac:dyDescent="0.2">
      <c r="A22250">
        <f t="shared" si="347"/>
        <v>232</v>
      </c>
      <c r="B22250" s="11">
        <v>44793</v>
      </c>
      <c r="C22250">
        <v>29.079000000000001</v>
      </c>
      <c r="E22250"/>
    </row>
    <row r="22251" spans="1:5" x14ac:dyDescent="0.2">
      <c r="A22251">
        <f t="shared" si="347"/>
        <v>232</v>
      </c>
      <c r="B22251" s="11">
        <v>44793</v>
      </c>
      <c r="C22251">
        <v>29.295999999999999</v>
      </c>
      <c r="E22251"/>
    </row>
    <row r="22252" spans="1:5" x14ac:dyDescent="0.2">
      <c r="A22252">
        <f t="shared" si="347"/>
        <v>232</v>
      </c>
      <c r="B22252" s="11">
        <v>44793</v>
      </c>
      <c r="C22252">
        <v>29.358000000000001</v>
      </c>
      <c r="E22252"/>
    </row>
    <row r="22253" spans="1:5" x14ac:dyDescent="0.2">
      <c r="A22253">
        <f t="shared" si="347"/>
        <v>232</v>
      </c>
      <c r="B22253" s="11">
        <v>44793</v>
      </c>
      <c r="C22253">
        <v>29.169</v>
      </c>
      <c r="E22253"/>
    </row>
    <row r="22254" spans="1:5" x14ac:dyDescent="0.2">
      <c r="A22254">
        <f t="shared" si="347"/>
        <v>232</v>
      </c>
      <c r="B22254" s="11">
        <v>44793</v>
      </c>
      <c r="C22254">
        <v>28.942</v>
      </c>
      <c r="E22254"/>
    </row>
    <row r="22255" spans="1:5" x14ac:dyDescent="0.2">
      <c r="A22255">
        <f t="shared" si="347"/>
        <v>233</v>
      </c>
      <c r="B22255" s="11">
        <v>44794</v>
      </c>
      <c r="C22255">
        <v>29.151</v>
      </c>
      <c r="E22255"/>
    </row>
    <row r="22256" spans="1:5" x14ac:dyDescent="0.2">
      <c r="A22256">
        <f t="shared" si="347"/>
        <v>233</v>
      </c>
      <c r="B22256" s="11">
        <v>44794</v>
      </c>
      <c r="C22256">
        <v>29.309000000000001</v>
      </c>
      <c r="E22256"/>
    </row>
    <row r="22257" spans="1:5" x14ac:dyDescent="0.2">
      <c r="A22257">
        <f t="shared" si="347"/>
        <v>233</v>
      </c>
      <c r="B22257" s="11">
        <v>44794</v>
      </c>
      <c r="C22257">
        <v>29.338000000000001</v>
      </c>
      <c r="E22257"/>
    </row>
    <row r="22258" spans="1:5" x14ac:dyDescent="0.2">
      <c r="A22258">
        <f t="shared" si="347"/>
        <v>233</v>
      </c>
      <c r="B22258" s="11">
        <v>44794</v>
      </c>
      <c r="C22258">
        <v>29.358000000000001</v>
      </c>
      <c r="E22258"/>
    </row>
    <row r="22259" spans="1:5" x14ac:dyDescent="0.2">
      <c r="A22259">
        <f t="shared" si="347"/>
        <v>233</v>
      </c>
      <c r="B22259" s="11">
        <v>44794</v>
      </c>
      <c r="C22259">
        <v>29.262</v>
      </c>
      <c r="E22259"/>
    </row>
    <row r="22260" spans="1:5" x14ac:dyDescent="0.2">
      <c r="A22260">
        <f t="shared" si="347"/>
        <v>233</v>
      </c>
      <c r="B22260" s="11">
        <v>44794</v>
      </c>
      <c r="C22260">
        <v>29.228999999999999</v>
      </c>
      <c r="E22260"/>
    </row>
    <row r="22261" spans="1:5" x14ac:dyDescent="0.2">
      <c r="A22261">
        <f t="shared" si="347"/>
        <v>233</v>
      </c>
      <c r="B22261" s="11">
        <v>44794</v>
      </c>
      <c r="C22261">
        <v>29.15</v>
      </c>
      <c r="E22261"/>
    </row>
    <row r="22262" spans="1:5" x14ac:dyDescent="0.2">
      <c r="A22262">
        <f t="shared" si="347"/>
        <v>233</v>
      </c>
      <c r="B22262" s="11">
        <v>44794</v>
      </c>
      <c r="C22262">
        <v>29.050999999999998</v>
      </c>
      <c r="E22262"/>
    </row>
    <row r="22263" spans="1:5" x14ac:dyDescent="0.2">
      <c r="A22263">
        <f t="shared" si="347"/>
        <v>233</v>
      </c>
      <c r="B22263" s="11">
        <v>44794</v>
      </c>
      <c r="C22263">
        <v>28.991</v>
      </c>
      <c r="E22263"/>
    </row>
    <row r="22264" spans="1:5" x14ac:dyDescent="0.2">
      <c r="A22264">
        <f t="shared" si="347"/>
        <v>233</v>
      </c>
      <c r="B22264" s="11">
        <v>44794</v>
      </c>
      <c r="C22264">
        <v>28.88</v>
      </c>
      <c r="E22264"/>
    </row>
    <row r="22265" spans="1:5" x14ac:dyDescent="0.2">
      <c r="A22265">
        <f t="shared" si="347"/>
        <v>233</v>
      </c>
      <c r="B22265" s="11">
        <v>44794</v>
      </c>
      <c r="C22265">
        <v>28.823</v>
      </c>
      <c r="E22265"/>
    </row>
    <row r="22266" spans="1:5" x14ac:dyDescent="0.2">
      <c r="A22266">
        <f t="shared" si="347"/>
        <v>233</v>
      </c>
      <c r="B22266" s="11">
        <v>44794</v>
      </c>
      <c r="C22266">
        <v>28.783999999999999</v>
      </c>
      <c r="E22266"/>
    </row>
    <row r="22267" spans="1:5" x14ac:dyDescent="0.2">
      <c r="A22267">
        <f t="shared" si="347"/>
        <v>233</v>
      </c>
      <c r="B22267" s="11">
        <v>44794</v>
      </c>
      <c r="C22267">
        <v>28.768000000000001</v>
      </c>
      <c r="E22267"/>
    </row>
    <row r="22268" spans="1:5" x14ac:dyDescent="0.2">
      <c r="A22268">
        <f t="shared" si="347"/>
        <v>233</v>
      </c>
      <c r="B22268" s="11">
        <v>44794</v>
      </c>
      <c r="C22268">
        <v>28.821999999999999</v>
      </c>
      <c r="E22268"/>
    </row>
    <row r="22269" spans="1:5" x14ac:dyDescent="0.2">
      <c r="A22269">
        <f t="shared" si="347"/>
        <v>233</v>
      </c>
      <c r="B22269" s="11">
        <v>44794</v>
      </c>
      <c r="C22269">
        <v>28.786000000000001</v>
      </c>
      <c r="E22269"/>
    </row>
    <row r="22270" spans="1:5" x14ac:dyDescent="0.2">
      <c r="A22270">
        <f t="shared" si="347"/>
        <v>233</v>
      </c>
      <c r="B22270" s="11">
        <v>44794</v>
      </c>
      <c r="C22270">
        <v>28.821999999999999</v>
      </c>
      <c r="E22270"/>
    </row>
    <row r="22271" spans="1:5" x14ac:dyDescent="0.2">
      <c r="A22271">
        <f t="shared" si="347"/>
        <v>233</v>
      </c>
      <c r="B22271" s="11">
        <v>44794</v>
      </c>
      <c r="C22271">
        <v>28.811</v>
      </c>
      <c r="E22271"/>
    </row>
    <row r="22272" spans="1:5" x14ac:dyDescent="0.2">
      <c r="A22272">
        <f t="shared" si="347"/>
        <v>233</v>
      </c>
      <c r="B22272" s="11">
        <v>44794</v>
      </c>
      <c r="C22272">
        <v>28.806000000000001</v>
      </c>
      <c r="E22272"/>
    </row>
    <row r="22273" spans="1:5" x14ac:dyDescent="0.2">
      <c r="A22273">
        <f t="shared" si="347"/>
        <v>233</v>
      </c>
      <c r="B22273" s="11">
        <v>44794</v>
      </c>
      <c r="C22273">
        <v>28.774000000000001</v>
      </c>
      <c r="E22273"/>
    </row>
    <row r="22274" spans="1:5" x14ac:dyDescent="0.2">
      <c r="A22274">
        <f t="shared" si="347"/>
        <v>233</v>
      </c>
      <c r="B22274" s="11">
        <v>44794</v>
      </c>
      <c r="C22274">
        <v>28.693999999999999</v>
      </c>
      <c r="E22274"/>
    </row>
    <row r="22275" spans="1:5" x14ac:dyDescent="0.2">
      <c r="A22275">
        <f t="shared" ref="A22275:A22338" si="348">B22275-DATE(YEAR(B22275),1,1)+1</f>
        <v>233</v>
      </c>
      <c r="B22275" s="11">
        <v>44794</v>
      </c>
      <c r="C22275">
        <v>28.66</v>
      </c>
      <c r="E22275"/>
    </row>
    <row r="22276" spans="1:5" x14ac:dyDescent="0.2">
      <c r="A22276">
        <f t="shared" si="348"/>
        <v>233</v>
      </c>
      <c r="B22276" s="11">
        <v>44794</v>
      </c>
      <c r="C22276">
        <v>28.5</v>
      </c>
      <c r="E22276"/>
    </row>
    <row r="22277" spans="1:5" x14ac:dyDescent="0.2">
      <c r="A22277">
        <f t="shared" si="348"/>
        <v>233</v>
      </c>
      <c r="B22277" s="11">
        <v>44794</v>
      </c>
      <c r="C22277">
        <v>28.216999999999999</v>
      </c>
      <c r="E22277"/>
    </row>
    <row r="22278" spans="1:5" x14ac:dyDescent="0.2">
      <c r="A22278">
        <f t="shared" si="348"/>
        <v>233</v>
      </c>
      <c r="B22278" s="11">
        <v>44794</v>
      </c>
      <c r="C22278">
        <v>28.087</v>
      </c>
      <c r="E22278"/>
    </row>
    <row r="22279" spans="1:5" x14ac:dyDescent="0.2">
      <c r="A22279">
        <f t="shared" si="348"/>
        <v>233</v>
      </c>
      <c r="B22279" s="11">
        <v>44794</v>
      </c>
      <c r="C22279">
        <v>28.026</v>
      </c>
      <c r="E22279"/>
    </row>
    <row r="22280" spans="1:5" x14ac:dyDescent="0.2">
      <c r="A22280">
        <f t="shared" si="348"/>
        <v>233</v>
      </c>
      <c r="B22280" s="11">
        <v>44794</v>
      </c>
      <c r="C22280">
        <v>27.92</v>
      </c>
      <c r="E22280"/>
    </row>
    <row r="22281" spans="1:5" x14ac:dyDescent="0.2">
      <c r="A22281">
        <f t="shared" si="348"/>
        <v>233</v>
      </c>
      <c r="B22281" s="11">
        <v>44794</v>
      </c>
      <c r="C22281">
        <v>27.83</v>
      </c>
      <c r="E22281"/>
    </row>
    <row r="22282" spans="1:5" x14ac:dyDescent="0.2">
      <c r="A22282">
        <f t="shared" si="348"/>
        <v>233</v>
      </c>
      <c r="B22282" s="11">
        <v>44794</v>
      </c>
      <c r="C22282">
        <v>27.786999999999999</v>
      </c>
      <c r="E22282"/>
    </row>
    <row r="22283" spans="1:5" x14ac:dyDescent="0.2">
      <c r="A22283">
        <f t="shared" si="348"/>
        <v>233</v>
      </c>
      <c r="B22283" s="11">
        <v>44794</v>
      </c>
      <c r="C22283">
        <v>27.747</v>
      </c>
      <c r="E22283"/>
    </row>
    <row r="22284" spans="1:5" x14ac:dyDescent="0.2">
      <c r="A22284">
        <f t="shared" si="348"/>
        <v>233</v>
      </c>
      <c r="B22284" s="11">
        <v>44794</v>
      </c>
      <c r="C22284">
        <v>27.702000000000002</v>
      </c>
      <c r="E22284"/>
    </row>
    <row r="22285" spans="1:5" x14ac:dyDescent="0.2">
      <c r="A22285">
        <f t="shared" si="348"/>
        <v>233</v>
      </c>
      <c r="B22285" s="11">
        <v>44794</v>
      </c>
      <c r="C22285">
        <v>27.678000000000001</v>
      </c>
      <c r="E22285"/>
    </row>
    <row r="22286" spans="1:5" x14ac:dyDescent="0.2">
      <c r="A22286">
        <f t="shared" si="348"/>
        <v>233</v>
      </c>
      <c r="B22286" s="11">
        <v>44794</v>
      </c>
      <c r="C22286">
        <v>27.65</v>
      </c>
      <c r="E22286"/>
    </row>
    <row r="22287" spans="1:5" x14ac:dyDescent="0.2">
      <c r="A22287">
        <f t="shared" si="348"/>
        <v>233</v>
      </c>
      <c r="B22287" s="11">
        <v>44794</v>
      </c>
      <c r="C22287">
        <v>27.623000000000001</v>
      </c>
      <c r="E22287"/>
    </row>
    <row r="22288" spans="1:5" x14ac:dyDescent="0.2">
      <c r="A22288">
        <f t="shared" si="348"/>
        <v>233</v>
      </c>
      <c r="B22288" s="11">
        <v>44794</v>
      </c>
      <c r="C22288">
        <v>27.594000000000001</v>
      </c>
      <c r="E22288"/>
    </row>
    <row r="22289" spans="1:5" x14ac:dyDescent="0.2">
      <c r="A22289">
        <f t="shared" si="348"/>
        <v>233</v>
      </c>
      <c r="B22289" s="11">
        <v>44794</v>
      </c>
      <c r="C22289">
        <v>27.553999999999998</v>
      </c>
      <c r="E22289"/>
    </row>
    <row r="22290" spans="1:5" x14ac:dyDescent="0.2">
      <c r="A22290">
        <f t="shared" si="348"/>
        <v>233</v>
      </c>
      <c r="B22290" s="11">
        <v>44794</v>
      </c>
      <c r="C22290">
        <v>27.535</v>
      </c>
      <c r="E22290"/>
    </row>
    <row r="22291" spans="1:5" x14ac:dyDescent="0.2">
      <c r="A22291">
        <f t="shared" si="348"/>
        <v>233</v>
      </c>
      <c r="B22291" s="11">
        <v>44794</v>
      </c>
      <c r="C22291">
        <v>27.681000000000001</v>
      </c>
      <c r="E22291"/>
    </row>
    <row r="22292" spans="1:5" x14ac:dyDescent="0.2">
      <c r="A22292">
        <f t="shared" si="348"/>
        <v>233</v>
      </c>
      <c r="B22292" s="11">
        <v>44794</v>
      </c>
      <c r="C22292">
        <v>27.542000000000002</v>
      </c>
      <c r="E22292"/>
    </row>
    <row r="22293" spans="1:5" x14ac:dyDescent="0.2">
      <c r="A22293">
        <f t="shared" si="348"/>
        <v>233</v>
      </c>
      <c r="B22293" s="11">
        <v>44794</v>
      </c>
      <c r="C22293">
        <v>27.513999999999999</v>
      </c>
      <c r="E22293"/>
    </row>
    <row r="22294" spans="1:5" x14ac:dyDescent="0.2">
      <c r="A22294">
        <f t="shared" si="348"/>
        <v>233</v>
      </c>
      <c r="B22294" s="11">
        <v>44794</v>
      </c>
      <c r="C22294">
        <v>27.425999999999998</v>
      </c>
      <c r="E22294"/>
    </row>
    <row r="22295" spans="1:5" x14ac:dyDescent="0.2">
      <c r="A22295">
        <f t="shared" si="348"/>
        <v>233</v>
      </c>
      <c r="B22295" s="11">
        <v>44794</v>
      </c>
      <c r="C22295">
        <v>27.274000000000001</v>
      </c>
      <c r="E22295"/>
    </row>
    <row r="22296" spans="1:5" x14ac:dyDescent="0.2">
      <c r="A22296">
        <f t="shared" si="348"/>
        <v>233</v>
      </c>
      <c r="B22296" s="11">
        <v>44794</v>
      </c>
      <c r="C22296">
        <v>27.19</v>
      </c>
      <c r="E22296"/>
    </row>
    <row r="22297" spans="1:5" x14ac:dyDescent="0.2">
      <c r="A22297">
        <f t="shared" si="348"/>
        <v>233</v>
      </c>
      <c r="B22297" s="11">
        <v>44794</v>
      </c>
      <c r="C22297">
        <v>27.158999999999999</v>
      </c>
      <c r="E22297"/>
    </row>
    <row r="22298" spans="1:5" x14ac:dyDescent="0.2">
      <c r="A22298">
        <f t="shared" si="348"/>
        <v>233</v>
      </c>
      <c r="B22298" s="11">
        <v>44794</v>
      </c>
      <c r="C22298">
        <v>27.173999999999999</v>
      </c>
      <c r="E22298"/>
    </row>
    <row r="22299" spans="1:5" x14ac:dyDescent="0.2">
      <c r="A22299">
        <f t="shared" si="348"/>
        <v>233</v>
      </c>
      <c r="B22299" s="11">
        <v>44794</v>
      </c>
      <c r="C22299">
        <v>27.093</v>
      </c>
      <c r="E22299"/>
    </row>
    <row r="22300" spans="1:5" x14ac:dyDescent="0.2">
      <c r="A22300">
        <f t="shared" si="348"/>
        <v>233</v>
      </c>
      <c r="B22300" s="11">
        <v>44794</v>
      </c>
      <c r="C22300">
        <v>27.236000000000001</v>
      </c>
      <c r="E22300"/>
    </row>
    <row r="22301" spans="1:5" x14ac:dyDescent="0.2">
      <c r="A22301">
        <f t="shared" si="348"/>
        <v>233</v>
      </c>
      <c r="B22301" s="11">
        <v>44794</v>
      </c>
      <c r="C22301">
        <v>27.021000000000001</v>
      </c>
      <c r="E22301"/>
    </row>
    <row r="22302" spans="1:5" x14ac:dyDescent="0.2">
      <c r="A22302">
        <f t="shared" si="348"/>
        <v>233</v>
      </c>
      <c r="B22302" s="11">
        <v>44794</v>
      </c>
      <c r="C22302">
        <v>26.946000000000002</v>
      </c>
      <c r="E22302"/>
    </row>
    <row r="22303" spans="1:5" x14ac:dyDescent="0.2">
      <c r="A22303">
        <f t="shared" si="348"/>
        <v>233</v>
      </c>
      <c r="B22303" s="11">
        <v>44794</v>
      </c>
      <c r="C22303">
        <v>26.899000000000001</v>
      </c>
      <c r="E22303"/>
    </row>
    <row r="22304" spans="1:5" x14ac:dyDescent="0.2">
      <c r="A22304">
        <f t="shared" si="348"/>
        <v>233</v>
      </c>
      <c r="B22304" s="11">
        <v>44794</v>
      </c>
      <c r="C22304">
        <v>26.904</v>
      </c>
      <c r="E22304"/>
    </row>
    <row r="22305" spans="1:5" x14ac:dyDescent="0.2">
      <c r="A22305">
        <f t="shared" si="348"/>
        <v>233</v>
      </c>
      <c r="B22305" s="11">
        <v>44794</v>
      </c>
      <c r="C22305">
        <v>26.931000000000001</v>
      </c>
      <c r="E22305"/>
    </row>
    <row r="22306" spans="1:5" x14ac:dyDescent="0.2">
      <c r="A22306">
        <f t="shared" si="348"/>
        <v>233</v>
      </c>
      <c r="B22306" s="11">
        <v>44794</v>
      </c>
      <c r="C22306">
        <v>26.908999999999999</v>
      </c>
      <c r="E22306"/>
    </row>
    <row r="22307" spans="1:5" x14ac:dyDescent="0.2">
      <c r="A22307">
        <f t="shared" si="348"/>
        <v>233</v>
      </c>
      <c r="B22307" s="11">
        <v>44794</v>
      </c>
      <c r="C22307">
        <v>26.922000000000001</v>
      </c>
      <c r="E22307"/>
    </row>
    <row r="22308" spans="1:5" x14ac:dyDescent="0.2">
      <c r="A22308">
        <f t="shared" si="348"/>
        <v>233</v>
      </c>
      <c r="B22308" s="11">
        <v>44794</v>
      </c>
      <c r="C22308">
        <v>26.875</v>
      </c>
      <c r="E22308"/>
    </row>
    <row r="22309" spans="1:5" x14ac:dyDescent="0.2">
      <c r="A22309">
        <f t="shared" si="348"/>
        <v>233</v>
      </c>
      <c r="B22309" s="11">
        <v>44794</v>
      </c>
      <c r="C22309">
        <v>26.931999999999999</v>
      </c>
      <c r="E22309"/>
    </row>
    <row r="22310" spans="1:5" x14ac:dyDescent="0.2">
      <c r="A22310">
        <f t="shared" si="348"/>
        <v>233</v>
      </c>
      <c r="B22310" s="11">
        <v>44794</v>
      </c>
      <c r="C22310">
        <v>26.902000000000001</v>
      </c>
      <c r="E22310"/>
    </row>
    <row r="22311" spans="1:5" x14ac:dyDescent="0.2">
      <c r="A22311">
        <f t="shared" si="348"/>
        <v>233</v>
      </c>
      <c r="B22311" s="11">
        <v>44794</v>
      </c>
      <c r="C22311">
        <v>26.963999999999999</v>
      </c>
      <c r="E22311"/>
    </row>
    <row r="22312" spans="1:5" x14ac:dyDescent="0.2">
      <c r="A22312">
        <f t="shared" si="348"/>
        <v>233</v>
      </c>
      <c r="B22312" s="11">
        <v>44794</v>
      </c>
      <c r="C22312">
        <v>27.138999999999999</v>
      </c>
      <c r="E22312"/>
    </row>
    <row r="22313" spans="1:5" x14ac:dyDescent="0.2">
      <c r="A22313">
        <f t="shared" si="348"/>
        <v>233</v>
      </c>
      <c r="B22313" s="11">
        <v>44794</v>
      </c>
      <c r="C22313">
        <v>27.17</v>
      </c>
      <c r="E22313"/>
    </row>
    <row r="22314" spans="1:5" x14ac:dyDescent="0.2">
      <c r="A22314">
        <f t="shared" si="348"/>
        <v>233</v>
      </c>
      <c r="B22314" s="11">
        <v>44794</v>
      </c>
      <c r="C22314">
        <v>27.271999999999998</v>
      </c>
      <c r="E22314"/>
    </row>
    <row r="22315" spans="1:5" x14ac:dyDescent="0.2">
      <c r="A22315">
        <f t="shared" si="348"/>
        <v>233</v>
      </c>
      <c r="B22315" s="11">
        <v>44794</v>
      </c>
      <c r="C22315">
        <v>27.361999999999998</v>
      </c>
      <c r="E22315"/>
    </row>
    <row r="22316" spans="1:5" x14ac:dyDescent="0.2">
      <c r="A22316">
        <f t="shared" si="348"/>
        <v>233</v>
      </c>
      <c r="B22316" s="11">
        <v>44794</v>
      </c>
      <c r="C22316">
        <v>27.402999999999999</v>
      </c>
      <c r="E22316"/>
    </row>
    <row r="22317" spans="1:5" x14ac:dyDescent="0.2">
      <c r="A22317">
        <f t="shared" si="348"/>
        <v>233</v>
      </c>
      <c r="B22317" s="11">
        <v>44794</v>
      </c>
      <c r="C22317">
        <v>27.326000000000001</v>
      </c>
      <c r="E22317"/>
    </row>
    <row r="22318" spans="1:5" x14ac:dyDescent="0.2">
      <c r="A22318">
        <f t="shared" si="348"/>
        <v>233</v>
      </c>
      <c r="B22318" s="11">
        <v>44794</v>
      </c>
      <c r="C22318">
        <v>27.311</v>
      </c>
      <c r="E22318"/>
    </row>
    <row r="22319" spans="1:5" x14ac:dyDescent="0.2">
      <c r="A22319">
        <f t="shared" si="348"/>
        <v>233</v>
      </c>
      <c r="B22319" s="11">
        <v>44794</v>
      </c>
      <c r="C22319">
        <v>27.315999999999999</v>
      </c>
      <c r="E22319"/>
    </row>
    <row r="22320" spans="1:5" x14ac:dyDescent="0.2">
      <c r="A22320">
        <f t="shared" si="348"/>
        <v>233</v>
      </c>
      <c r="B22320" s="11">
        <v>44794</v>
      </c>
      <c r="C22320">
        <v>27.361000000000001</v>
      </c>
      <c r="E22320"/>
    </row>
    <row r="22321" spans="1:5" x14ac:dyDescent="0.2">
      <c r="A22321">
        <f t="shared" si="348"/>
        <v>233</v>
      </c>
      <c r="B22321" s="11">
        <v>44794</v>
      </c>
      <c r="C22321">
        <v>27.414999999999999</v>
      </c>
      <c r="E22321"/>
    </row>
    <row r="22322" spans="1:5" x14ac:dyDescent="0.2">
      <c r="A22322">
        <f t="shared" si="348"/>
        <v>233</v>
      </c>
      <c r="B22322" s="11">
        <v>44794</v>
      </c>
      <c r="C22322">
        <v>27.501000000000001</v>
      </c>
      <c r="E22322"/>
    </row>
    <row r="22323" spans="1:5" x14ac:dyDescent="0.2">
      <c r="A22323">
        <f t="shared" si="348"/>
        <v>233</v>
      </c>
      <c r="B22323" s="11">
        <v>44794</v>
      </c>
      <c r="C22323">
        <v>27.547000000000001</v>
      </c>
      <c r="E22323"/>
    </row>
    <row r="22324" spans="1:5" x14ac:dyDescent="0.2">
      <c r="A22324">
        <f t="shared" si="348"/>
        <v>233</v>
      </c>
      <c r="B22324" s="11">
        <v>44794</v>
      </c>
      <c r="C22324">
        <v>27.629000000000001</v>
      </c>
      <c r="E22324"/>
    </row>
    <row r="22325" spans="1:5" x14ac:dyDescent="0.2">
      <c r="A22325">
        <f t="shared" si="348"/>
        <v>233</v>
      </c>
      <c r="B22325" s="11">
        <v>44794</v>
      </c>
      <c r="C22325">
        <v>27.74</v>
      </c>
      <c r="E22325"/>
    </row>
    <row r="22326" spans="1:5" x14ac:dyDescent="0.2">
      <c r="A22326">
        <f t="shared" si="348"/>
        <v>233</v>
      </c>
      <c r="B22326" s="11">
        <v>44794</v>
      </c>
      <c r="C22326">
        <v>27.806000000000001</v>
      </c>
      <c r="E22326"/>
    </row>
    <row r="22327" spans="1:5" x14ac:dyDescent="0.2">
      <c r="A22327">
        <f t="shared" si="348"/>
        <v>233</v>
      </c>
      <c r="B22327" s="11">
        <v>44794</v>
      </c>
      <c r="C22327">
        <v>27.893000000000001</v>
      </c>
      <c r="E22327"/>
    </row>
    <row r="22328" spans="1:5" x14ac:dyDescent="0.2">
      <c r="A22328">
        <f t="shared" si="348"/>
        <v>233</v>
      </c>
      <c r="B22328" s="11">
        <v>44794</v>
      </c>
      <c r="C22328">
        <v>27.951000000000001</v>
      </c>
      <c r="E22328"/>
    </row>
    <row r="22329" spans="1:5" x14ac:dyDescent="0.2">
      <c r="A22329">
        <f t="shared" si="348"/>
        <v>233</v>
      </c>
      <c r="B22329" s="11">
        <v>44794</v>
      </c>
      <c r="C22329">
        <v>28.059000000000001</v>
      </c>
      <c r="E22329"/>
    </row>
    <row r="22330" spans="1:5" x14ac:dyDescent="0.2">
      <c r="A22330">
        <f t="shared" si="348"/>
        <v>233</v>
      </c>
      <c r="B22330" s="11">
        <v>44794</v>
      </c>
      <c r="C22330">
        <v>28.116</v>
      </c>
      <c r="E22330"/>
    </row>
    <row r="22331" spans="1:5" x14ac:dyDescent="0.2">
      <c r="A22331">
        <f t="shared" si="348"/>
        <v>233</v>
      </c>
      <c r="B22331" s="11">
        <v>44794</v>
      </c>
      <c r="C22331">
        <v>28.152000000000001</v>
      </c>
      <c r="E22331"/>
    </row>
    <row r="22332" spans="1:5" x14ac:dyDescent="0.2">
      <c r="A22332">
        <f t="shared" si="348"/>
        <v>233</v>
      </c>
      <c r="B22332" s="11">
        <v>44794</v>
      </c>
      <c r="C22332">
        <v>28.245000000000001</v>
      </c>
      <c r="E22332"/>
    </row>
    <row r="22333" spans="1:5" x14ac:dyDescent="0.2">
      <c r="A22333">
        <f t="shared" si="348"/>
        <v>233</v>
      </c>
      <c r="B22333" s="11">
        <v>44794</v>
      </c>
      <c r="C22333">
        <v>28.282</v>
      </c>
      <c r="E22333"/>
    </row>
    <row r="22334" spans="1:5" x14ac:dyDescent="0.2">
      <c r="A22334">
        <f t="shared" si="348"/>
        <v>233</v>
      </c>
      <c r="B22334" s="11">
        <v>44794</v>
      </c>
      <c r="C22334">
        <v>28.315999999999999</v>
      </c>
      <c r="E22334"/>
    </row>
    <row r="22335" spans="1:5" x14ac:dyDescent="0.2">
      <c r="A22335">
        <f t="shared" si="348"/>
        <v>233</v>
      </c>
      <c r="B22335" s="11">
        <v>44794</v>
      </c>
      <c r="C22335">
        <v>28.334</v>
      </c>
      <c r="E22335"/>
    </row>
    <row r="22336" spans="1:5" x14ac:dyDescent="0.2">
      <c r="A22336">
        <f t="shared" si="348"/>
        <v>233</v>
      </c>
      <c r="B22336" s="11">
        <v>44794</v>
      </c>
      <c r="C22336">
        <v>28.350999999999999</v>
      </c>
      <c r="E22336"/>
    </row>
    <row r="22337" spans="1:5" x14ac:dyDescent="0.2">
      <c r="A22337">
        <f t="shared" si="348"/>
        <v>233</v>
      </c>
      <c r="B22337" s="11">
        <v>44794</v>
      </c>
      <c r="C22337">
        <v>28.254000000000001</v>
      </c>
      <c r="E22337"/>
    </row>
    <row r="22338" spans="1:5" x14ac:dyDescent="0.2">
      <c r="A22338">
        <f t="shared" si="348"/>
        <v>233</v>
      </c>
      <c r="B22338" s="11">
        <v>44794</v>
      </c>
      <c r="C22338">
        <v>28.327000000000002</v>
      </c>
      <c r="E22338"/>
    </row>
    <row r="22339" spans="1:5" x14ac:dyDescent="0.2">
      <c r="A22339">
        <f t="shared" ref="A22339:A22402" si="349">B22339-DATE(YEAR(B22339),1,1)+1</f>
        <v>233</v>
      </c>
      <c r="B22339" s="11">
        <v>44794</v>
      </c>
      <c r="C22339">
        <v>28.321000000000002</v>
      </c>
      <c r="E22339"/>
    </row>
    <row r="22340" spans="1:5" x14ac:dyDescent="0.2">
      <c r="A22340">
        <f t="shared" si="349"/>
        <v>233</v>
      </c>
      <c r="B22340" s="11">
        <v>44794</v>
      </c>
      <c r="C22340">
        <v>28.283999999999999</v>
      </c>
      <c r="E22340"/>
    </row>
    <row r="22341" spans="1:5" x14ac:dyDescent="0.2">
      <c r="A22341">
        <f t="shared" si="349"/>
        <v>233</v>
      </c>
      <c r="B22341" s="11">
        <v>44794</v>
      </c>
      <c r="C22341">
        <v>28.29</v>
      </c>
      <c r="E22341"/>
    </row>
    <row r="22342" spans="1:5" x14ac:dyDescent="0.2">
      <c r="A22342">
        <f t="shared" si="349"/>
        <v>233</v>
      </c>
      <c r="B22342" s="11">
        <v>44794</v>
      </c>
      <c r="C22342">
        <v>28.273</v>
      </c>
      <c r="E22342"/>
    </row>
    <row r="22343" spans="1:5" x14ac:dyDescent="0.2">
      <c r="A22343">
        <f t="shared" si="349"/>
        <v>233</v>
      </c>
      <c r="B22343" s="11">
        <v>44794</v>
      </c>
      <c r="C22343">
        <v>28.343</v>
      </c>
      <c r="E22343"/>
    </row>
    <row r="22344" spans="1:5" x14ac:dyDescent="0.2">
      <c r="A22344">
        <f t="shared" si="349"/>
        <v>233</v>
      </c>
      <c r="B22344" s="11">
        <v>44794</v>
      </c>
      <c r="C22344">
        <v>28.372</v>
      </c>
      <c r="E22344"/>
    </row>
    <row r="22345" spans="1:5" x14ac:dyDescent="0.2">
      <c r="A22345">
        <f t="shared" si="349"/>
        <v>233</v>
      </c>
      <c r="B22345" s="11">
        <v>44794</v>
      </c>
      <c r="C22345">
        <v>28.145</v>
      </c>
      <c r="E22345"/>
    </row>
    <row r="22346" spans="1:5" x14ac:dyDescent="0.2">
      <c r="A22346">
        <f t="shared" si="349"/>
        <v>233</v>
      </c>
      <c r="B22346" s="11">
        <v>44794</v>
      </c>
      <c r="C22346">
        <v>28.026</v>
      </c>
      <c r="E22346"/>
    </row>
    <row r="22347" spans="1:5" x14ac:dyDescent="0.2">
      <c r="A22347">
        <f t="shared" si="349"/>
        <v>233</v>
      </c>
      <c r="B22347" s="11">
        <v>44794</v>
      </c>
      <c r="C22347">
        <v>28.484999999999999</v>
      </c>
      <c r="E22347"/>
    </row>
    <row r="22348" spans="1:5" x14ac:dyDescent="0.2">
      <c r="A22348">
        <f t="shared" si="349"/>
        <v>233</v>
      </c>
      <c r="B22348" s="11">
        <v>44794</v>
      </c>
      <c r="C22348">
        <v>28.492999999999999</v>
      </c>
      <c r="E22348"/>
    </row>
    <row r="22349" spans="1:5" x14ac:dyDescent="0.2">
      <c r="A22349">
        <f t="shared" si="349"/>
        <v>233</v>
      </c>
      <c r="B22349" s="11">
        <v>44794</v>
      </c>
      <c r="C22349">
        <v>28.654</v>
      </c>
      <c r="E22349"/>
    </row>
    <row r="22350" spans="1:5" x14ac:dyDescent="0.2">
      <c r="A22350">
        <f t="shared" si="349"/>
        <v>233</v>
      </c>
      <c r="B22350" s="11">
        <v>44794</v>
      </c>
      <c r="C22350">
        <v>28.585999999999999</v>
      </c>
      <c r="E22350"/>
    </row>
    <row r="22351" spans="1:5" x14ac:dyDescent="0.2">
      <c r="A22351">
        <f t="shared" si="349"/>
        <v>234</v>
      </c>
      <c r="B22351" s="11">
        <v>44795</v>
      </c>
      <c r="C22351">
        <v>28.55</v>
      </c>
      <c r="E22351"/>
    </row>
    <row r="22352" spans="1:5" x14ac:dyDescent="0.2">
      <c r="A22352">
        <f t="shared" si="349"/>
        <v>234</v>
      </c>
      <c r="B22352" s="11">
        <v>44795</v>
      </c>
      <c r="C22352">
        <v>28.466000000000001</v>
      </c>
      <c r="E22352"/>
    </row>
    <row r="22353" spans="1:5" x14ac:dyDescent="0.2">
      <c r="A22353">
        <f t="shared" si="349"/>
        <v>234</v>
      </c>
      <c r="B22353" s="11">
        <v>44795</v>
      </c>
      <c r="C22353">
        <v>28.515999999999998</v>
      </c>
      <c r="E22353"/>
    </row>
    <row r="22354" spans="1:5" x14ac:dyDescent="0.2">
      <c r="A22354">
        <f t="shared" si="349"/>
        <v>234</v>
      </c>
      <c r="B22354" s="11">
        <v>44795</v>
      </c>
      <c r="C22354">
        <v>28.416</v>
      </c>
      <c r="E22354"/>
    </row>
    <row r="22355" spans="1:5" x14ac:dyDescent="0.2">
      <c r="A22355">
        <f t="shared" si="349"/>
        <v>234</v>
      </c>
      <c r="B22355" s="11">
        <v>44795</v>
      </c>
      <c r="C22355">
        <v>28.388999999999999</v>
      </c>
      <c r="E22355"/>
    </row>
    <row r="22356" spans="1:5" x14ac:dyDescent="0.2">
      <c r="A22356">
        <f t="shared" si="349"/>
        <v>234</v>
      </c>
      <c r="B22356" s="11">
        <v>44795</v>
      </c>
      <c r="C22356">
        <v>28.341999999999999</v>
      </c>
      <c r="E22356"/>
    </row>
    <row r="22357" spans="1:5" x14ac:dyDescent="0.2">
      <c r="A22357">
        <f t="shared" si="349"/>
        <v>234</v>
      </c>
      <c r="B22357" s="11">
        <v>44795</v>
      </c>
      <c r="C22357">
        <v>28.259</v>
      </c>
      <c r="E22357"/>
    </row>
    <row r="22358" spans="1:5" x14ac:dyDescent="0.2">
      <c r="A22358">
        <f t="shared" si="349"/>
        <v>234</v>
      </c>
      <c r="B22358" s="11">
        <v>44795</v>
      </c>
      <c r="C22358">
        <v>28.245999999999999</v>
      </c>
      <c r="E22358"/>
    </row>
    <row r="22359" spans="1:5" x14ac:dyDescent="0.2">
      <c r="A22359">
        <f t="shared" si="349"/>
        <v>234</v>
      </c>
      <c r="B22359" s="11">
        <v>44795</v>
      </c>
      <c r="C22359">
        <v>28.228999999999999</v>
      </c>
      <c r="E22359"/>
    </row>
    <row r="22360" spans="1:5" x14ac:dyDescent="0.2">
      <c r="A22360">
        <f t="shared" si="349"/>
        <v>234</v>
      </c>
      <c r="B22360" s="11">
        <v>44795</v>
      </c>
      <c r="C22360">
        <v>28.231999999999999</v>
      </c>
      <c r="E22360"/>
    </row>
    <row r="22361" spans="1:5" x14ac:dyDescent="0.2">
      <c r="A22361">
        <f t="shared" si="349"/>
        <v>234</v>
      </c>
      <c r="B22361" s="11">
        <v>44795</v>
      </c>
      <c r="C22361">
        <v>28.231999999999999</v>
      </c>
      <c r="E22361"/>
    </row>
    <row r="22362" spans="1:5" x14ac:dyDescent="0.2">
      <c r="A22362">
        <f t="shared" si="349"/>
        <v>234</v>
      </c>
      <c r="B22362" s="11">
        <v>44795</v>
      </c>
      <c r="C22362">
        <v>28.209</v>
      </c>
      <c r="E22362"/>
    </row>
    <row r="22363" spans="1:5" x14ac:dyDescent="0.2">
      <c r="A22363">
        <f t="shared" si="349"/>
        <v>234</v>
      </c>
      <c r="B22363" s="11">
        <v>44795</v>
      </c>
      <c r="C22363">
        <v>28.209</v>
      </c>
      <c r="E22363"/>
    </row>
    <row r="22364" spans="1:5" x14ac:dyDescent="0.2">
      <c r="A22364">
        <f t="shared" si="349"/>
        <v>234</v>
      </c>
      <c r="B22364" s="11">
        <v>44795</v>
      </c>
      <c r="C22364">
        <v>28.145</v>
      </c>
      <c r="E22364"/>
    </row>
    <row r="22365" spans="1:5" x14ac:dyDescent="0.2">
      <c r="A22365">
        <f t="shared" si="349"/>
        <v>234</v>
      </c>
      <c r="B22365" s="11">
        <v>44795</v>
      </c>
      <c r="C22365">
        <v>28.152999999999999</v>
      </c>
      <c r="E22365"/>
    </row>
    <row r="22366" spans="1:5" x14ac:dyDescent="0.2">
      <c r="A22366">
        <f t="shared" si="349"/>
        <v>234</v>
      </c>
      <c r="B22366" s="11">
        <v>44795</v>
      </c>
      <c r="C22366">
        <v>28.122</v>
      </c>
      <c r="E22366"/>
    </row>
    <row r="22367" spans="1:5" x14ac:dyDescent="0.2">
      <c r="A22367">
        <f t="shared" si="349"/>
        <v>234</v>
      </c>
      <c r="B22367" s="11">
        <v>44795</v>
      </c>
      <c r="C22367">
        <v>28.111999999999998</v>
      </c>
      <c r="E22367"/>
    </row>
    <row r="22368" spans="1:5" x14ac:dyDescent="0.2">
      <c r="A22368">
        <f t="shared" si="349"/>
        <v>234</v>
      </c>
      <c r="B22368" s="11">
        <v>44795</v>
      </c>
      <c r="C22368">
        <v>28.117000000000001</v>
      </c>
      <c r="E22368"/>
    </row>
    <row r="22369" spans="1:5" x14ac:dyDescent="0.2">
      <c r="A22369">
        <f t="shared" si="349"/>
        <v>234</v>
      </c>
      <c r="B22369" s="11">
        <v>44795</v>
      </c>
      <c r="C22369">
        <v>28.120999999999999</v>
      </c>
      <c r="E22369"/>
    </row>
    <row r="22370" spans="1:5" x14ac:dyDescent="0.2">
      <c r="A22370">
        <f t="shared" si="349"/>
        <v>234</v>
      </c>
      <c r="B22370" s="11">
        <v>44795</v>
      </c>
      <c r="C22370">
        <v>28.096</v>
      </c>
      <c r="E22370"/>
    </row>
    <row r="22371" spans="1:5" x14ac:dyDescent="0.2">
      <c r="A22371">
        <f t="shared" si="349"/>
        <v>234</v>
      </c>
      <c r="B22371" s="11">
        <v>44795</v>
      </c>
      <c r="C22371">
        <v>28.02</v>
      </c>
      <c r="E22371"/>
    </row>
    <row r="22372" spans="1:5" x14ac:dyDescent="0.2">
      <c r="A22372">
        <f t="shared" si="349"/>
        <v>234</v>
      </c>
      <c r="B22372" s="11">
        <v>44795</v>
      </c>
      <c r="C22372">
        <v>27.959</v>
      </c>
      <c r="E22372"/>
    </row>
    <row r="22373" spans="1:5" x14ac:dyDescent="0.2">
      <c r="A22373">
        <f t="shared" si="349"/>
        <v>234</v>
      </c>
      <c r="B22373" s="11">
        <v>44795</v>
      </c>
      <c r="C22373">
        <v>27.949000000000002</v>
      </c>
      <c r="E22373"/>
    </row>
    <row r="22374" spans="1:5" x14ac:dyDescent="0.2">
      <c r="A22374">
        <f t="shared" si="349"/>
        <v>234</v>
      </c>
      <c r="B22374" s="11">
        <v>44795</v>
      </c>
      <c r="C22374">
        <v>27.875</v>
      </c>
      <c r="E22374"/>
    </row>
    <row r="22375" spans="1:5" x14ac:dyDescent="0.2">
      <c r="A22375">
        <f t="shared" si="349"/>
        <v>234</v>
      </c>
      <c r="B22375" s="11">
        <v>44795</v>
      </c>
      <c r="C22375">
        <v>27.75</v>
      </c>
      <c r="E22375"/>
    </row>
    <row r="22376" spans="1:5" x14ac:dyDescent="0.2">
      <c r="A22376">
        <f t="shared" si="349"/>
        <v>234</v>
      </c>
      <c r="B22376" s="11">
        <v>44795</v>
      </c>
      <c r="C22376">
        <v>27.65</v>
      </c>
      <c r="E22376"/>
    </row>
    <row r="22377" spans="1:5" x14ac:dyDescent="0.2">
      <c r="A22377">
        <f t="shared" si="349"/>
        <v>234</v>
      </c>
      <c r="B22377" s="11">
        <v>44795</v>
      </c>
      <c r="C22377">
        <v>27.613</v>
      </c>
      <c r="E22377"/>
    </row>
    <row r="22378" spans="1:5" x14ac:dyDescent="0.2">
      <c r="A22378">
        <f t="shared" si="349"/>
        <v>234</v>
      </c>
      <c r="B22378" s="11">
        <v>44795</v>
      </c>
      <c r="C22378">
        <v>27.622</v>
      </c>
      <c r="E22378"/>
    </row>
    <row r="22379" spans="1:5" x14ac:dyDescent="0.2">
      <c r="A22379">
        <f t="shared" si="349"/>
        <v>234</v>
      </c>
      <c r="B22379" s="11">
        <v>44795</v>
      </c>
      <c r="C22379">
        <v>27.617000000000001</v>
      </c>
      <c r="E22379"/>
    </row>
    <row r="22380" spans="1:5" x14ac:dyDescent="0.2">
      <c r="A22380">
        <f t="shared" si="349"/>
        <v>234</v>
      </c>
      <c r="B22380" s="11">
        <v>44795</v>
      </c>
      <c r="C22380">
        <v>27.623000000000001</v>
      </c>
      <c r="E22380"/>
    </row>
    <row r="22381" spans="1:5" x14ac:dyDescent="0.2">
      <c r="A22381">
        <f t="shared" si="349"/>
        <v>234</v>
      </c>
      <c r="B22381" s="11">
        <v>44795</v>
      </c>
      <c r="C22381">
        <v>27.620999999999999</v>
      </c>
      <c r="E22381"/>
    </row>
    <row r="22382" spans="1:5" x14ac:dyDescent="0.2">
      <c r="A22382">
        <f t="shared" si="349"/>
        <v>234</v>
      </c>
      <c r="B22382" s="11">
        <v>44795</v>
      </c>
      <c r="C22382">
        <v>27.606000000000002</v>
      </c>
      <c r="E22382"/>
    </row>
    <row r="22383" spans="1:5" x14ac:dyDescent="0.2">
      <c r="A22383">
        <f t="shared" si="349"/>
        <v>234</v>
      </c>
      <c r="B22383" s="11">
        <v>44795</v>
      </c>
      <c r="C22383">
        <v>27.561</v>
      </c>
      <c r="E22383"/>
    </row>
    <row r="22384" spans="1:5" x14ac:dyDescent="0.2">
      <c r="A22384">
        <f t="shared" si="349"/>
        <v>234</v>
      </c>
      <c r="B22384" s="11">
        <v>44795</v>
      </c>
      <c r="C22384">
        <v>27.53</v>
      </c>
      <c r="E22384"/>
    </row>
    <row r="22385" spans="1:5" x14ac:dyDescent="0.2">
      <c r="A22385">
        <f t="shared" si="349"/>
        <v>234</v>
      </c>
      <c r="B22385" s="11">
        <v>44795</v>
      </c>
      <c r="C22385">
        <v>27.49</v>
      </c>
      <c r="E22385"/>
    </row>
    <row r="22386" spans="1:5" x14ac:dyDescent="0.2">
      <c r="A22386">
        <f t="shared" si="349"/>
        <v>234</v>
      </c>
      <c r="B22386" s="11">
        <v>44795</v>
      </c>
      <c r="C22386">
        <v>27.46</v>
      </c>
      <c r="E22386"/>
    </row>
    <row r="22387" spans="1:5" x14ac:dyDescent="0.2">
      <c r="A22387">
        <f t="shared" si="349"/>
        <v>234</v>
      </c>
      <c r="B22387" s="11">
        <v>44795</v>
      </c>
      <c r="C22387">
        <v>27.423999999999999</v>
      </c>
      <c r="E22387"/>
    </row>
    <row r="22388" spans="1:5" x14ac:dyDescent="0.2">
      <c r="A22388">
        <f t="shared" si="349"/>
        <v>234</v>
      </c>
      <c r="B22388" s="11">
        <v>44795</v>
      </c>
      <c r="C22388">
        <v>27.385000000000002</v>
      </c>
      <c r="E22388"/>
    </row>
    <row r="22389" spans="1:5" x14ac:dyDescent="0.2">
      <c r="A22389">
        <f t="shared" si="349"/>
        <v>234</v>
      </c>
      <c r="B22389" s="11">
        <v>44795</v>
      </c>
      <c r="C22389">
        <v>27.356000000000002</v>
      </c>
      <c r="E22389"/>
    </row>
    <row r="22390" spans="1:5" x14ac:dyDescent="0.2">
      <c r="A22390">
        <f t="shared" si="349"/>
        <v>234</v>
      </c>
      <c r="B22390" s="11">
        <v>44795</v>
      </c>
      <c r="C22390">
        <v>27.334</v>
      </c>
      <c r="E22390"/>
    </row>
    <row r="22391" spans="1:5" x14ac:dyDescent="0.2">
      <c r="A22391">
        <f t="shared" si="349"/>
        <v>234</v>
      </c>
      <c r="B22391" s="11">
        <v>44795</v>
      </c>
      <c r="C22391">
        <v>27.350999999999999</v>
      </c>
      <c r="E22391"/>
    </row>
    <row r="22392" spans="1:5" x14ac:dyDescent="0.2">
      <c r="A22392">
        <f t="shared" si="349"/>
        <v>234</v>
      </c>
      <c r="B22392" s="11">
        <v>44795</v>
      </c>
      <c r="C22392">
        <v>27.283999999999999</v>
      </c>
      <c r="E22392"/>
    </row>
    <row r="22393" spans="1:5" x14ac:dyDescent="0.2">
      <c r="A22393">
        <f t="shared" si="349"/>
        <v>234</v>
      </c>
      <c r="B22393" s="11">
        <v>44795</v>
      </c>
      <c r="C22393">
        <v>27.199000000000002</v>
      </c>
      <c r="E22393"/>
    </row>
    <row r="22394" spans="1:5" x14ac:dyDescent="0.2">
      <c r="A22394">
        <f t="shared" si="349"/>
        <v>234</v>
      </c>
      <c r="B22394" s="11">
        <v>44795</v>
      </c>
      <c r="C22394">
        <v>27.082000000000001</v>
      </c>
      <c r="E22394"/>
    </row>
    <row r="22395" spans="1:5" x14ac:dyDescent="0.2">
      <c r="A22395">
        <f t="shared" si="349"/>
        <v>234</v>
      </c>
      <c r="B22395" s="11">
        <v>44795</v>
      </c>
      <c r="C22395">
        <v>27.038</v>
      </c>
      <c r="E22395"/>
    </row>
    <row r="22396" spans="1:5" x14ac:dyDescent="0.2">
      <c r="A22396">
        <f t="shared" si="349"/>
        <v>234</v>
      </c>
      <c r="B22396" s="11">
        <v>44795</v>
      </c>
      <c r="C22396">
        <v>27.05</v>
      </c>
      <c r="E22396"/>
    </row>
    <row r="22397" spans="1:5" x14ac:dyDescent="0.2">
      <c r="A22397">
        <f t="shared" si="349"/>
        <v>234</v>
      </c>
      <c r="B22397" s="11">
        <v>44795</v>
      </c>
      <c r="C22397">
        <v>27.018999999999998</v>
      </c>
      <c r="E22397"/>
    </row>
    <row r="22398" spans="1:5" x14ac:dyDescent="0.2">
      <c r="A22398">
        <f t="shared" si="349"/>
        <v>234</v>
      </c>
      <c r="B22398" s="11">
        <v>44795</v>
      </c>
      <c r="C22398">
        <v>27.114999999999998</v>
      </c>
      <c r="E22398"/>
    </row>
    <row r="22399" spans="1:5" x14ac:dyDescent="0.2">
      <c r="A22399">
        <f t="shared" si="349"/>
        <v>234</v>
      </c>
      <c r="B22399" s="11">
        <v>44795</v>
      </c>
      <c r="C22399">
        <v>26.91</v>
      </c>
      <c r="E22399"/>
    </row>
    <row r="22400" spans="1:5" x14ac:dyDescent="0.2">
      <c r="A22400">
        <f t="shared" si="349"/>
        <v>234</v>
      </c>
      <c r="B22400" s="11">
        <v>44795</v>
      </c>
      <c r="C22400">
        <v>26.873999999999999</v>
      </c>
      <c r="E22400"/>
    </row>
    <row r="22401" spans="1:5" x14ac:dyDescent="0.2">
      <c r="A22401">
        <f t="shared" si="349"/>
        <v>234</v>
      </c>
      <c r="B22401" s="11">
        <v>44795</v>
      </c>
      <c r="C22401">
        <v>26.806000000000001</v>
      </c>
      <c r="E22401"/>
    </row>
    <row r="22402" spans="1:5" x14ac:dyDescent="0.2">
      <c r="A22402">
        <f t="shared" si="349"/>
        <v>234</v>
      </c>
      <c r="B22402" s="11">
        <v>44795</v>
      </c>
      <c r="C22402">
        <v>26.73</v>
      </c>
      <c r="E22402"/>
    </row>
    <row r="22403" spans="1:5" x14ac:dyDescent="0.2">
      <c r="A22403">
        <f t="shared" ref="A22403:A22466" si="350">B22403-DATE(YEAR(B22403),1,1)+1</f>
        <v>234</v>
      </c>
      <c r="B22403" s="11">
        <v>44795</v>
      </c>
      <c r="C22403">
        <v>26.683</v>
      </c>
      <c r="E22403"/>
    </row>
    <row r="22404" spans="1:5" x14ac:dyDescent="0.2">
      <c r="A22404">
        <f t="shared" si="350"/>
        <v>234</v>
      </c>
      <c r="B22404" s="11">
        <v>44795</v>
      </c>
      <c r="C22404">
        <v>26.751000000000001</v>
      </c>
      <c r="E22404"/>
    </row>
    <row r="22405" spans="1:5" x14ac:dyDescent="0.2">
      <c r="A22405">
        <f t="shared" si="350"/>
        <v>234</v>
      </c>
      <c r="B22405" s="11">
        <v>44795</v>
      </c>
      <c r="C22405">
        <v>26.72</v>
      </c>
      <c r="E22405"/>
    </row>
    <row r="22406" spans="1:5" x14ac:dyDescent="0.2">
      <c r="A22406">
        <f t="shared" si="350"/>
        <v>234</v>
      </c>
      <c r="B22406" s="11">
        <v>44795</v>
      </c>
      <c r="C22406">
        <v>26.704999999999998</v>
      </c>
      <c r="E22406"/>
    </row>
    <row r="22407" spans="1:5" x14ac:dyDescent="0.2">
      <c r="A22407">
        <f t="shared" si="350"/>
        <v>234</v>
      </c>
      <c r="B22407" s="11">
        <v>44795</v>
      </c>
      <c r="C22407">
        <v>26.628</v>
      </c>
      <c r="E22407"/>
    </row>
    <row r="22408" spans="1:5" x14ac:dyDescent="0.2">
      <c r="A22408">
        <f t="shared" si="350"/>
        <v>234</v>
      </c>
      <c r="B22408" s="11">
        <v>44795</v>
      </c>
      <c r="C22408">
        <v>26.696000000000002</v>
      </c>
      <c r="E22408"/>
    </row>
    <row r="22409" spans="1:5" x14ac:dyDescent="0.2">
      <c r="A22409">
        <f t="shared" si="350"/>
        <v>234</v>
      </c>
      <c r="B22409" s="11">
        <v>44795</v>
      </c>
      <c r="C22409">
        <v>26.707999999999998</v>
      </c>
      <c r="E22409"/>
    </row>
    <row r="22410" spans="1:5" x14ac:dyDescent="0.2">
      <c r="A22410">
        <f t="shared" si="350"/>
        <v>234</v>
      </c>
      <c r="B22410" s="11">
        <v>44795</v>
      </c>
      <c r="C22410">
        <v>26.774999999999999</v>
      </c>
      <c r="E22410"/>
    </row>
    <row r="22411" spans="1:5" x14ac:dyDescent="0.2">
      <c r="A22411">
        <f t="shared" si="350"/>
        <v>234</v>
      </c>
      <c r="B22411" s="11">
        <v>44795</v>
      </c>
      <c r="C22411">
        <v>26.81</v>
      </c>
      <c r="E22411"/>
    </row>
    <row r="22412" spans="1:5" x14ac:dyDescent="0.2">
      <c r="A22412">
        <f t="shared" si="350"/>
        <v>234</v>
      </c>
      <c r="B22412" s="11">
        <v>44795</v>
      </c>
      <c r="C22412">
        <v>26.812999999999999</v>
      </c>
      <c r="E22412"/>
    </row>
    <row r="22413" spans="1:5" x14ac:dyDescent="0.2">
      <c r="A22413">
        <f t="shared" si="350"/>
        <v>234</v>
      </c>
      <c r="B22413" s="11">
        <v>44795</v>
      </c>
      <c r="C22413">
        <v>26.852</v>
      </c>
      <c r="E22413"/>
    </row>
    <row r="22414" spans="1:5" x14ac:dyDescent="0.2">
      <c r="A22414">
        <f t="shared" si="350"/>
        <v>234</v>
      </c>
      <c r="B22414" s="11">
        <v>44795</v>
      </c>
      <c r="C22414">
        <v>26.968</v>
      </c>
      <c r="E22414"/>
    </row>
    <row r="22415" spans="1:5" x14ac:dyDescent="0.2">
      <c r="A22415">
        <f t="shared" si="350"/>
        <v>234</v>
      </c>
      <c r="B22415" s="11">
        <v>44795</v>
      </c>
      <c r="C22415">
        <v>26.998000000000001</v>
      </c>
      <c r="E22415"/>
    </row>
    <row r="22416" spans="1:5" x14ac:dyDescent="0.2">
      <c r="A22416">
        <f t="shared" si="350"/>
        <v>234</v>
      </c>
      <c r="B22416" s="11">
        <v>44795</v>
      </c>
      <c r="C22416">
        <v>27.021000000000001</v>
      </c>
      <c r="E22416"/>
    </row>
    <row r="22417" spans="1:5" x14ac:dyDescent="0.2">
      <c r="A22417">
        <f t="shared" si="350"/>
        <v>234</v>
      </c>
      <c r="B22417" s="11">
        <v>44795</v>
      </c>
      <c r="C22417">
        <v>27.024000000000001</v>
      </c>
      <c r="E22417"/>
    </row>
    <row r="22418" spans="1:5" x14ac:dyDescent="0.2">
      <c r="A22418">
        <f t="shared" si="350"/>
        <v>234</v>
      </c>
      <c r="B22418" s="11">
        <v>44795</v>
      </c>
      <c r="C22418">
        <v>27.053999999999998</v>
      </c>
      <c r="E22418"/>
    </row>
    <row r="22419" spans="1:5" x14ac:dyDescent="0.2">
      <c r="A22419">
        <f t="shared" si="350"/>
        <v>234</v>
      </c>
      <c r="B22419" s="11">
        <v>44795</v>
      </c>
      <c r="C22419">
        <v>27.091000000000001</v>
      </c>
      <c r="E22419"/>
    </row>
    <row r="22420" spans="1:5" x14ac:dyDescent="0.2">
      <c r="A22420">
        <f t="shared" si="350"/>
        <v>234</v>
      </c>
      <c r="B22420" s="11">
        <v>44795</v>
      </c>
      <c r="C22420">
        <v>27.170999999999999</v>
      </c>
      <c r="E22420"/>
    </row>
    <row r="22421" spans="1:5" x14ac:dyDescent="0.2">
      <c r="A22421">
        <f t="shared" si="350"/>
        <v>234</v>
      </c>
      <c r="B22421" s="11">
        <v>44795</v>
      </c>
      <c r="C22421">
        <v>27.308</v>
      </c>
      <c r="E22421"/>
    </row>
    <row r="22422" spans="1:5" x14ac:dyDescent="0.2">
      <c r="A22422">
        <f t="shared" si="350"/>
        <v>234</v>
      </c>
      <c r="B22422" s="11">
        <v>44795</v>
      </c>
      <c r="C22422">
        <v>27.411000000000001</v>
      </c>
      <c r="E22422"/>
    </row>
    <row r="22423" spans="1:5" x14ac:dyDescent="0.2">
      <c r="A22423">
        <f t="shared" si="350"/>
        <v>234</v>
      </c>
      <c r="B22423" s="11">
        <v>44795</v>
      </c>
      <c r="C22423">
        <v>27.564</v>
      </c>
      <c r="E22423"/>
    </row>
    <row r="22424" spans="1:5" x14ac:dyDescent="0.2">
      <c r="A22424">
        <f t="shared" si="350"/>
        <v>234</v>
      </c>
      <c r="B22424" s="11">
        <v>44795</v>
      </c>
      <c r="C22424">
        <v>27.712</v>
      </c>
      <c r="E22424"/>
    </row>
    <row r="22425" spans="1:5" x14ac:dyDescent="0.2">
      <c r="A22425">
        <f t="shared" si="350"/>
        <v>234</v>
      </c>
      <c r="B22425" s="11">
        <v>44795</v>
      </c>
      <c r="C22425">
        <v>27.792000000000002</v>
      </c>
      <c r="E22425"/>
    </row>
    <row r="22426" spans="1:5" x14ac:dyDescent="0.2">
      <c r="A22426">
        <f t="shared" si="350"/>
        <v>234</v>
      </c>
      <c r="B22426" s="11">
        <v>44795</v>
      </c>
      <c r="C22426">
        <v>27.885999999999999</v>
      </c>
      <c r="E22426"/>
    </row>
    <row r="22427" spans="1:5" x14ac:dyDescent="0.2">
      <c r="A22427">
        <f t="shared" si="350"/>
        <v>234</v>
      </c>
      <c r="B22427" s="11">
        <v>44795</v>
      </c>
      <c r="C22427">
        <v>27.954000000000001</v>
      </c>
      <c r="E22427"/>
    </row>
    <row r="22428" spans="1:5" x14ac:dyDescent="0.2">
      <c r="A22428">
        <f t="shared" si="350"/>
        <v>234</v>
      </c>
      <c r="B22428" s="11">
        <v>44795</v>
      </c>
      <c r="C22428">
        <v>28</v>
      </c>
      <c r="E22428"/>
    </row>
    <row r="22429" spans="1:5" x14ac:dyDescent="0.2">
      <c r="A22429">
        <f t="shared" si="350"/>
        <v>234</v>
      </c>
      <c r="B22429" s="11">
        <v>44795</v>
      </c>
      <c r="C22429">
        <v>28.038</v>
      </c>
      <c r="E22429"/>
    </row>
    <row r="22430" spans="1:5" x14ac:dyDescent="0.2">
      <c r="A22430">
        <f t="shared" si="350"/>
        <v>234</v>
      </c>
      <c r="B22430" s="11">
        <v>44795</v>
      </c>
      <c r="C22430">
        <v>28.058</v>
      </c>
      <c r="E22430"/>
    </row>
    <row r="22431" spans="1:5" x14ac:dyDescent="0.2">
      <c r="A22431">
        <f t="shared" si="350"/>
        <v>234</v>
      </c>
      <c r="B22431" s="11">
        <v>44795</v>
      </c>
      <c r="C22431">
        <v>28.106999999999999</v>
      </c>
      <c r="E22431"/>
    </row>
    <row r="22432" spans="1:5" x14ac:dyDescent="0.2">
      <c r="A22432">
        <f t="shared" si="350"/>
        <v>234</v>
      </c>
      <c r="B22432" s="11">
        <v>44795</v>
      </c>
      <c r="C22432">
        <v>28.114000000000001</v>
      </c>
      <c r="E22432"/>
    </row>
    <row r="22433" spans="1:5" x14ac:dyDescent="0.2">
      <c r="A22433">
        <f t="shared" si="350"/>
        <v>234</v>
      </c>
      <c r="B22433" s="11">
        <v>44795</v>
      </c>
      <c r="C22433">
        <v>28.125</v>
      </c>
      <c r="E22433"/>
    </row>
    <row r="22434" spans="1:5" x14ac:dyDescent="0.2">
      <c r="A22434">
        <f t="shared" si="350"/>
        <v>234</v>
      </c>
      <c r="B22434" s="11">
        <v>44795</v>
      </c>
      <c r="C22434">
        <v>28.128</v>
      </c>
      <c r="E22434"/>
    </row>
    <row r="22435" spans="1:5" x14ac:dyDescent="0.2">
      <c r="A22435">
        <f t="shared" si="350"/>
        <v>234</v>
      </c>
      <c r="B22435" s="11">
        <v>44795</v>
      </c>
      <c r="C22435">
        <v>28.152000000000001</v>
      </c>
      <c r="E22435"/>
    </row>
    <row r="22436" spans="1:5" x14ac:dyDescent="0.2">
      <c r="A22436">
        <f t="shared" si="350"/>
        <v>234</v>
      </c>
      <c r="B22436" s="11">
        <v>44795</v>
      </c>
      <c r="C22436">
        <v>28.170999999999999</v>
      </c>
      <c r="E22436"/>
    </row>
    <row r="22437" spans="1:5" x14ac:dyDescent="0.2">
      <c r="A22437">
        <f t="shared" si="350"/>
        <v>234</v>
      </c>
      <c r="B22437" s="11">
        <v>44795</v>
      </c>
      <c r="C22437">
        <v>28.184000000000001</v>
      </c>
      <c r="E22437"/>
    </row>
    <row r="22438" spans="1:5" x14ac:dyDescent="0.2">
      <c r="A22438">
        <f t="shared" si="350"/>
        <v>234</v>
      </c>
      <c r="B22438" s="11">
        <v>44795</v>
      </c>
      <c r="C22438">
        <v>28.181999999999999</v>
      </c>
      <c r="E22438"/>
    </row>
    <row r="22439" spans="1:5" x14ac:dyDescent="0.2">
      <c r="A22439">
        <f t="shared" si="350"/>
        <v>234</v>
      </c>
      <c r="B22439" s="11">
        <v>44795</v>
      </c>
      <c r="C22439">
        <v>28.155999999999999</v>
      </c>
      <c r="E22439"/>
    </row>
    <row r="22440" spans="1:5" x14ac:dyDescent="0.2">
      <c r="A22440">
        <f t="shared" si="350"/>
        <v>234</v>
      </c>
      <c r="B22440" s="11">
        <v>44795</v>
      </c>
      <c r="C22440">
        <v>28.103000000000002</v>
      </c>
      <c r="E22440"/>
    </row>
    <row r="22441" spans="1:5" x14ac:dyDescent="0.2">
      <c r="A22441">
        <f t="shared" si="350"/>
        <v>234</v>
      </c>
      <c r="B22441" s="11">
        <v>44795</v>
      </c>
      <c r="C22441">
        <v>28.018000000000001</v>
      </c>
      <c r="E22441"/>
    </row>
    <row r="22442" spans="1:5" x14ac:dyDescent="0.2">
      <c r="A22442">
        <f t="shared" si="350"/>
        <v>234</v>
      </c>
      <c r="B22442" s="11">
        <v>44795</v>
      </c>
      <c r="C22442">
        <v>28.042000000000002</v>
      </c>
      <c r="E22442"/>
    </row>
    <row r="22443" spans="1:5" x14ac:dyDescent="0.2">
      <c r="A22443">
        <f t="shared" si="350"/>
        <v>234</v>
      </c>
      <c r="B22443" s="11">
        <v>44795</v>
      </c>
      <c r="C22443">
        <v>28.074999999999999</v>
      </c>
      <c r="E22443"/>
    </row>
    <row r="22444" spans="1:5" x14ac:dyDescent="0.2">
      <c r="A22444">
        <f t="shared" si="350"/>
        <v>234</v>
      </c>
      <c r="B22444" s="11">
        <v>44795</v>
      </c>
      <c r="C22444">
        <v>28.009</v>
      </c>
      <c r="E22444"/>
    </row>
    <row r="22445" spans="1:5" x14ac:dyDescent="0.2">
      <c r="A22445">
        <f t="shared" si="350"/>
        <v>234</v>
      </c>
      <c r="B22445" s="11">
        <v>44795</v>
      </c>
      <c r="C22445">
        <v>28.004999999999999</v>
      </c>
      <c r="E22445"/>
    </row>
    <row r="22446" spans="1:5" x14ac:dyDescent="0.2">
      <c r="A22446">
        <f t="shared" si="350"/>
        <v>234</v>
      </c>
      <c r="B22446" s="11">
        <v>44795</v>
      </c>
      <c r="C22446">
        <v>28.091999999999999</v>
      </c>
      <c r="E22446"/>
    </row>
    <row r="22447" spans="1:5" x14ac:dyDescent="0.2">
      <c r="A22447">
        <f t="shared" si="350"/>
        <v>235</v>
      </c>
      <c r="B22447" s="11">
        <v>44796</v>
      </c>
      <c r="C22447">
        <v>28.164000000000001</v>
      </c>
      <c r="E22447"/>
    </row>
    <row r="22448" spans="1:5" x14ac:dyDescent="0.2">
      <c r="A22448">
        <f t="shared" si="350"/>
        <v>235</v>
      </c>
      <c r="B22448" s="11">
        <v>44796</v>
      </c>
      <c r="C22448">
        <v>28.166</v>
      </c>
      <c r="E22448"/>
    </row>
    <row r="22449" spans="1:5" x14ac:dyDescent="0.2">
      <c r="A22449">
        <f t="shared" si="350"/>
        <v>235</v>
      </c>
      <c r="B22449" s="11">
        <v>44796</v>
      </c>
      <c r="C22449">
        <v>28.21</v>
      </c>
      <c r="E22449"/>
    </row>
    <row r="22450" spans="1:5" x14ac:dyDescent="0.2">
      <c r="A22450">
        <f t="shared" si="350"/>
        <v>235</v>
      </c>
      <c r="B22450" s="11">
        <v>44796</v>
      </c>
      <c r="C22450">
        <v>28.263999999999999</v>
      </c>
      <c r="E22450"/>
    </row>
    <row r="22451" spans="1:5" x14ac:dyDescent="0.2">
      <c r="A22451">
        <f t="shared" si="350"/>
        <v>235</v>
      </c>
      <c r="B22451" s="11">
        <v>44796</v>
      </c>
      <c r="C22451">
        <v>28.257999999999999</v>
      </c>
      <c r="E22451"/>
    </row>
    <row r="22452" spans="1:5" x14ac:dyDescent="0.2">
      <c r="A22452">
        <f t="shared" si="350"/>
        <v>235</v>
      </c>
      <c r="B22452" s="11">
        <v>44796</v>
      </c>
      <c r="C22452">
        <v>28.257999999999999</v>
      </c>
      <c r="E22452"/>
    </row>
    <row r="22453" spans="1:5" x14ac:dyDescent="0.2">
      <c r="A22453">
        <f t="shared" si="350"/>
        <v>235</v>
      </c>
      <c r="B22453" s="11">
        <v>44796</v>
      </c>
      <c r="C22453">
        <v>28.356000000000002</v>
      </c>
      <c r="E22453"/>
    </row>
    <row r="22454" spans="1:5" x14ac:dyDescent="0.2">
      <c r="A22454">
        <f t="shared" si="350"/>
        <v>235</v>
      </c>
      <c r="B22454" s="11">
        <v>44796</v>
      </c>
      <c r="C22454">
        <v>28.329000000000001</v>
      </c>
      <c r="E22454"/>
    </row>
    <row r="22455" spans="1:5" x14ac:dyDescent="0.2">
      <c r="A22455">
        <f t="shared" si="350"/>
        <v>235</v>
      </c>
      <c r="B22455" s="11">
        <v>44796</v>
      </c>
      <c r="C22455">
        <v>28.251999999999999</v>
      </c>
      <c r="E22455"/>
    </row>
    <row r="22456" spans="1:5" x14ac:dyDescent="0.2">
      <c r="A22456">
        <f t="shared" si="350"/>
        <v>235</v>
      </c>
      <c r="B22456" s="11">
        <v>44796</v>
      </c>
      <c r="C22456">
        <v>28.221</v>
      </c>
      <c r="E22456"/>
    </row>
    <row r="22457" spans="1:5" x14ac:dyDescent="0.2">
      <c r="A22457">
        <f t="shared" si="350"/>
        <v>235</v>
      </c>
      <c r="B22457" s="11">
        <v>44796</v>
      </c>
      <c r="C22457">
        <v>28.161999999999999</v>
      </c>
      <c r="E22457"/>
    </row>
    <row r="22458" spans="1:5" x14ac:dyDescent="0.2">
      <c r="A22458">
        <f t="shared" si="350"/>
        <v>235</v>
      </c>
      <c r="B22458" s="11">
        <v>44796</v>
      </c>
      <c r="C22458">
        <v>28.155000000000001</v>
      </c>
      <c r="E22458"/>
    </row>
    <row r="22459" spans="1:5" x14ac:dyDescent="0.2">
      <c r="A22459">
        <f t="shared" si="350"/>
        <v>235</v>
      </c>
      <c r="B22459" s="11">
        <v>44796</v>
      </c>
      <c r="C22459">
        <v>28.134</v>
      </c>
      <c r="E22459"/>
    </row>
    <row r="22460" spans="1:5" x14ac:dyDescent="0.2">
      <c r="A22460">
        <f t="shared" si="350"/>
        <v>235</v>
      </c>
      <c r="B22460" s="11">
        <v>44796</v>
      </c>
      <c r="C22460">
        <v>28.135000000000002</v>
      </c>
      <c r="E22460"/>
    </row>
    <row r="22461" spans="1:5" x14ac:dyDescent="0.2">
      <c r="A22461">
        <f t="shared" si="350"/>
        <v>235</v>
      </c>
      <c r="B22461" s="11">
        <v>44796</v>
      </c>
      <c r="C22461">
        <v>28.082999999999998</v>
      </c>
      <c r="E22461"/>
    </row>
    <row r="22462" spans="1:5" x14ac:dyDescent="0.2">
      <c r="A22462">
        <f t="shared" si="350"/>
        <v>235</v>
      </c>
      <c r="B22462" s="11">
        <v>44796</v>
      </c>
      <c r="C22462">
        <v>28.07</v>
      </c>
      <c r="E22462"/>
    </row>
    <row r="22463" spans="1:5" x14ac:dyDescent="0.2">
      <c r="A22463">
        <f t="shared" si="350"/>
        <v>235</v>
      </c>
      <c r="B22463" s="11">
        <v>44796</v>
      </c>
      <c r="C22463">
        <v>28.056000000000001</v>
      </c>
      <c r="E22463"/>
    </row>
    <row r="22464" spans="1:5" x14ac:dyDescent="0.2">
      <c r="A22464">
        <f t="shared" si="350"/>
        <v>235</v>
      </c>
      <c r="B22464" s="11">
        <v>44796</v>
      </c>
      <c r="C22464">
        <v>28.044</v>
      </c>
      <c r="E22464"/>
    </row>
    <row r="22465" spans="1:5" x14ac:dyDescent="0.2">
      <c r="A22465">
        <f t="shared" si="350"/>
        <v>235</v>
      </c>
      <c r="B22465" s="11">
        <v>44796</v>
      </c>
      <c r="C22465">
        <v>28.041</v>
      </c>
      <c r="E22465"/>
    </row>
    <row r="22466" spans="1:5" x14ac:dyDescent="0.2">
      <c r="A22466">
        <f t="shared" si="350"/>
        <v>235</v>
      </c>
      <c r="B22466" s="11">
        <v>44796</v>
      </c>
      <c r="C22466">
        <v>28.027000000000001</v>
      </c>
      <c r="E22466"/>
    </row>
    <row r="22467" spans="1:5" x14ac:dyDescent="0.2">
      <c r="A22467">
        <f t="shared" ref="A22467:A22530" si="351">B22467-DATE(YEAR(B22467),1,1)+1</f>
        <v>235</v>
      </c>
      <c r="B22467" s="11">
        <v>44796</v>
      </c>
      <c r="C22467">
        <v>28.015999999999998</v>
      </c>
      <c r="E22467"/>
    </row>
    <row r="22468" spans="1:5" x14ac:dyDescent="0.2">
      <c r="A22468">
        <f t="shared" si="351"/>
        <v>235</v>
      </c>
      <c r="B22468" s="11">
        <v>44796</v>
      </c>
      <c r="C22468">
        <v>27.975999999999999</v>
      </c>
      <c r="E22468"/>
    </row>
    <row r="22469" spans="1:5" x14ac:dyDescent="0.2">
      <c r="A22469">
        <f t="shared" si="351"/>
        <v>235</v>
      </c>
      <c r="B22469" s="11">
        <v>44796</v>
      </c>
      <c r="C22469">
        <v>27.98</v>
      </c>
      <c r="E22469"/>
    </row>
    <row r="22470" spans="1:5" x14ac:dyDescent="0.2">
      <c r="A22470">
        <f t="shared" si="351"/>
        <v>235</v>
      </c>
      <c r="B22470" s="11">
        <v>44796</v>
      </c>
      <c r="C22470">
        <v>27.981000000000002</v>
      </c>
      <c r="E22470"/>
    </row>
    <row r="22471" spans="1:5" x14ac:dyDescent="0.2">
      <c r="A22471">
        <f t="shared" si="351"/>
        <v>235</v>
      </c>
      <c r="B22471" s="11">
        <v>44796</v>
      </c>
      <c r="C22471">
        <v>27.981000000000002</v>
      </c>
      <c r="E22471"/>
    </row>
    <row r="22472" spans="1:5" x14ac:dyDescent="0.2">
      <c r="A22472">
        <f t="shared" si="351"/>
        <v>235</v>
      </c>
      <c r="B22472" s="11">
        <v>44796</v>
      </c>
      <c r="C22472">
        <v>27.963000000000001</v>
      </c>
      <c r="E22472"/>
    </row>
    <row r="22473" spans="1:5" x14ac:dyDescent="0.2">
      <c r="A22473">
        <f t="shared" si="351"/>
        <v>235</v>
      </c>
      <c r="B22473" s="11">
        <v>44796</v>
      </c>
      <c r="C22473">
        <v>27.911999999999999</v>
      </c>
      <c r="E22473"/>
    </row>
    <row r="22474" spans="1:5" x14ac:dyDescent="0.2">
      <c r="A22474">
        <f t="shared" si="351"/>
        <v>235</v>
      </c>
      <c r="B22474" s="11">
        <v>44796</v>
      </c>
      <c r="C22474">
        <v>27.86</v>
      </c>
      <c r="E22474"/>
    </row>
    <row r="22475" spans="1:5" x14ac:dyDescent="0.2">
      <c r="A22475">
        <f t="shared" si="351"/>
        <v>235</v>
      </c>
      <c r="B22475" s="11">
        <v>44796</v>
      </c>
      <c r="C22475">
        <v>27.82</v>
      </c>
      <c r="E22475"/>
    </row>
    <row r="22476" spans="1:5" x14ac:dyDescent="0.2">
      <c r="A22476">
        <f t="shared" si="351"/>
        <v>235</v>
      </c>
      <c r="B22476" s="11">
        <v>44796</v>
      </c>
      <c r="C22476">
        <v>27.73</v>
      </c>
      <c r="E22476"/>
    </row>
    <row r="22477" spans="1:5" x14ac:dyDescent="0.2">
      <c r="A22477">
        <f t="shared" si="351"/>
        <v>235</v>
      </c>
      <c r="B22477" s="11">
        <v>44796</v>
      </c>
      <c r="C22477">
        <v>27.56</v>
      </c>
      <c r="E22477"/>
    </row>
    <row r="22478" spans="1:5" x14ac:dyDescent="0.2">
      <c r="A22478">
        <f t="shared" si="351"/>
        <v>235</v>
      </c>
      <c r="B22478" s="11">
        <v>44796</v>
      </c>
      <c r="C22478">
        <v>27.45</v>
      </c>
      <c r="E22478"/>
    </row>
    <row r="22479" spans="1:5" x14ac:dyDescent="0.2">
      <c r="A22479">
        <f t="shared" si="351"/>
        <v>235</v>
      </c>
      <c r="B22479" s="11">
        <v>44796</v>
      </c>
      <c r="C22479">
        <v>27.378</v>
      </c>
      <c r="E22479"/>
    </row>
    <row r="22480" spans="1:5" x14ac:dyDescent="0.2">
      <c r="A22480">
        <f t="shared" si="351"/>
        <v>235</v>
      </c>
      <c r="B22480" s="11">
        <v>44796</v>
      </c>
      <c r="C22480">
        <v>27.38</v>
      </c>
      <c r="E22480"/>
    </row>
    <row r="22481" spans="1:5" x14ac:dyDescent="0.2">
      <c r="A22481">
        <f t="shared" si="351"/>
        <v>235</v>
      </c>
      <c r="B22481" s="11">
        <v>44796</v>
      </c>
      <c r="C22481">
        <v>27.350999999999999</v>
      </c>
      <c r="E22481"/>
    </row>
    <row r="22482" spans="1:5" x14ac:dyDescent="0.2">
      <c r="A22482">
        <f t="shared" si="351"/>
        <v>235</v>
      </c>
      <c r="B22482" s="11">
        <v>44796</v>
      </c>
      <c r="C22482">
        <v>27.327999999999999</v>
      </c>
      <c r="E22482"/>
    </row>
    <row r="22483" spans="1:5" x14ac:dyDescent="0.2">
      <c r="A22483">
        <f t="shared" si="351"/>
        <v>235</v>
      </c>
      <c r="B22483" s="11">
        <v>44796</v>
      </c>
      <c r="C22483">
        <v>27.303999999999998</v>
      </c>
      <c r="E22483"/>
    </row>
    <row r="22484" spans="1:5" x14ac:dyDescent="0.2">
      <c r="A22484">
        <f t="shared" si="351"/>
        <v>235</v>
      </c>
      <c r="B22484" s="11">
        <v>44796</v>
      </c>
      <c r="C22484">
        <v>27.285</v>
      </c>
      <c r="E22484"/>
    </row>
    <row r="22485" spans="1:5" x14ac:dyDescent="0.2">
      <c r="A22485">
        <f t="shared" si="351"/>
        <v>235</v>
      </c>
      <c r="B22485" s="11">
        <v>44796</v>
      </c>
      <c r="C22485">
        <v>27.263999999999999</v>
      </c>
      <c r="E22485"/>
    </row>
    <row r="22486" spans="1:5" x14ac:dyDescent="0.2">
      <c r="A22486">
        <f t="shared" si="351"/>
        <v>235</v>
      </c>
      <c r="B22486" s="11">
        <v>44796</v>
      </c>
      <c r="C22486">
        <v>27.242000000000001</v>
      </c>
      <c r="E22486"/>
    </row>
    <row r="22487" spans="1:5" x14ac:dyDescent="0.2">
      <c r="A22487">
        <f t="shared" si="351"/>
        <v>235</v>
      </c>
      <c r="B22487" s="11">
        <v>44796</v>
      </c>
      <c r="C22487">
        <v>27.222999999999999</v>
      </c>
      <c r="E22487"/>
    </row>
    <row r="22488" spans="1:5" x14ac:dyDescent="0.2">
      <c r="A22488">
        <f t="shared" si="351"/>
        <v>235</v>
      </c>
      <c r="B22488" s="11">
        <v>44796</v>
      </c>
      <c r="C22488">
        <v>27.193999999999999</v>
      </c>
      <c r="E22488"/>
    </row>
    <row r="22489" spans="1:5" x14ac:dyDescent="0.2">
      <c r="A22489">
        <f t="shared" si="351"/>
        <v>235</v>
      </c>
      <c r="B22489" s="11">
        <v>44796</v>
      </c>
      <c r="C22489">
        <v>27.178000000000001</v>
      </c>
      <c r="E22489"/>
    </row>
    <row r="22490" spans="1:5" x14ac:dyDescent="0.2">
      <c r="A22490">
        <f t="shared" si="351"/>
        <v>235</v>
      </c>
      <c r="B22490" s="11">
        <v>44796</v>
      </c>
      <c r="C22490">
        <v>27.163</v>
      </c>
      <c r="E22490"/>
    </row>
    <row r="22491" spans="1:5" x14ac:dyDescent="0.2">
      <c r="A22491">
        <f t="shared" si="351"/>
        <v>235</v>
      </c>
      <c r="B22491" s="11">
        <v>44796</v>
      </c>
      <c r="C22491">
        <v>27.231999999999999</v>
      </c>
      <c r="E22491"/>
    </row>
    <row r="22492" spans="1:5" x14ac:dyDescent="0.2">
      <c r="A22492">
        <f t="shared" si="351"/>
        <v>235</v>
      </c>
      <c r="B22492" s="11">
        <v>44796</v>
      </c>
      <c r="C22492">
        <v>27.155999999999999</v>
      </c>
      <c r="E22492"/>
    </row>
    <row r="22493" spans="1:5" x14ac:dyDescent="0.2">
      <c r="A22493">
        <f t="shared" si="351"/>
        <v>235</v>
      </c>
      <c r="B22493" s="11">
        <v>44796</v>
      </c>
      <c r="C22493">
        <v>27.105</v>
      </c>
      <c r="E22493"/>
    </row>
    <row r="22494" spans="1:5" x14ac:dyDescent="0.2">
      <c r="A22494">
        <f t="shared" si="351"/>
        <v>235</v>
      </c>
      <c r="B22494" s="11">
        <v>44796</v>
      </c>
      <c r="C22494">
        <v>27.065999999999999</v>
      </c>
      <c r="E22494"/>
    </row>
    <row r="22495" spans="1:5" x14ac:dyDescent="0.2">
      <c r="A22495">
        <f t="shared" si="351"/>
        <v>235</v>
      </c>
      <c r="B22495" s="11">
        <v>44796</v>
      </c>
      <c r="C22495">
        <v>27.013999999999999</v>
      </c>
      <c r="E22495"/>
    </row>
    <row r="22496" spans="1:5" x14ac:dyDescent="0.2">
      <c r="A22496">
        <f t="shared" si="351"/>
        <v>235</v>
      </c>
      <c r="B22496" s="11">
        <v>44796</v>
      </c>
      <c r="C22496">
        <v>26.946000000000002</v>
      </c>
      <c r="E22496"/>
    </row>
    <row r="22497" spans="1:5" x14ac:dyDescent="0.2">
      <c r="A22497">
        <f t="shared" si="351"/>
        <v>235</v>
      </c>
      <c r="B22497" s="11">
        <v>44796</v>
      </c>
      <c r="C22497">
        <v>26.73</v>
      </c>
      <c r="E22497"/>
    </row>
    <row r="22498" spans="1:5" x14ac:dyDescent="0.2">
      <c r="A22498">
        <f t="shared" si="351"/>
        <v>235</v>
      </c>
      <c r="B22498" s="11">
        <v>44796</v>
      </c>
      <c r="C22498">
        <v>26.832999999999998</v>
      </c>
      <c r="E22498"/>
    </row>
    <row r="22499" spans="1:5" x14ac:dyDescent="0.2">
      <c r="A22499">
        <f t="shared" si="351"/>
        <v>235</v>
      </c>
      <c r="B22499" s="11">
        <v>44796</v>
      </c>
      <c r="C22499">
        <v>26.794</v>
      </c>
      <c r="E22499"/>
    </row>
    <row r="22500" spans="1:5" x14ac:dyDescent="0.2">
      <c r="A22500">
        <f t="shared" si="351"/>
        <v>235</v>
      </c>
      <c r="B22500" s="11">
        <v>44796</v>
      </c>
      <c r="C22500">
        <v>26.85</v>
      </c>
      <c r="E22500"/>
    </row>
    <row r="22501" spans="1:5" x14ac:dyDescent="0.2">
      <c r="A22501">
        <f t="shared" si="351"/>
        <v>235</v>
      </c>
      <c r="B22501" s="11">
        <v>44796</v>
      </c>
      <c r="C22501">
        <v>27.021000000000001</v>
      </c>
      <c r="E22501"/>
    </row>
    <row r="22502" spans="1:5" x14ac:dyDescent="0.2">
      <c r="A22502">
        <f t="shared" si="351"/>
        <v>235</v>
      </c>
      <c r="B22502" s="11">
        <v>44796</v>
      </c>
      <c r="C22502">
        <v>26.895</v>
      </c>
      <c r="E22502"/>
    </row>
    <row r="22503" spans="1:5" x14ac:dyDescent="0.2">
      <c r="A22503">
        <f t="shared" si="351"/>
        <v>235</v>
      </c>
      <c r="B22503" s="11">
        <v>44796</v>
      </c>
      <c r="C22503">
        <v>27.015000000000001</v>
      </c>
      <c r="E22503"/>
    </row>
    <row r="22504" spans="1:5" x14ac:dyDescent="0.2">
      <c r="A22504">
        <f t="shared" si="351"/>
        <v>235</v>
      </c>
      <c r="B22504" s="11">
        <v>44796</v>
      </c>
      <c r="C22504">
        <v>27.143999999999998</v>
      </c>
      <c r="E22504"/>
    </row>
    <row r="22505" spans="1:5" x14ac:dyDescent="0.2">
      <c r="A22505">
        <f t="shared" si="351"/>
        <v>235</v>
      </c>
      <c r="B22505" s="11">
        <v>44796</v>
      </c>
      <c r="C22505">
        <v>27.239000000000001</v>
      </c>
      <c r="E22505"/>
    </row>
    <row r="22506" spans="1:5" x14ac:dyDescent="0.2">
      <c r="A22506">
        <f t="shared" si="351"/>
        <v>235</v>
      </c>
      <c r="B22506" s="11">
        <v>44796</v>
      </c>
      <c r="C22506">
        <v>27.257000000000001</v>
      </c>
      <c r="E22506"/>
    </row>
    <row r="22507" spans="1:5" x14ac:dyDescent="0.2">
      <c r="A22507">
        <f t="shared" si="351"/>
        <v>235</v>
      </c>
      <c r="B22507" s="11">
        <v>44796</v>
      </c>
      <c r="C22507">
        <v>27.321000000000002</v>
      </c>
      <c r="E22507"/>
    </row>
    <row r="22508" spans="1:5" x14ac:dyDescent="0.2">
      <c r="A22508">
        <f t="shared" si="351"/>
        <v>235</v>
      </c>
      <c r="B22508" s="11">
        <v>44796</v>
      </c>
      <c r="C22508">
        <v>27.393999999999998</v>
      </c>
      <c r="E22508"/>
    </row>
    <row r="22509" spans="1:5" x14ac:dyDescent="0.2">
      <c r="A22509">
        <f t="shared" si="351"/>
        <v>235</v>
      </c>
      <c r="B22509" s="11">
        <v>44796</v>
      </c>
      <c r="C22509">
        <v>27.52</v>
      </c>
      <c r="E22509"/>
    </row>
    <row r="22510" spans="1:5" x14ac:dyDescent="0.2">
      <c r="A22510">
        <f t="shared" si="351"/>
        <v>235</v>
      </c>
      <c r="B22510" s="11">
        <v>44796</v>
      </c>
      <c r="C22510">
        <v>27.832000000000001</v>
      </c>
      <c r="E22510"/>
    </row>
    <row r="22511" spans="1:5" x14ac:dyDescent="0.2">
      <c r="A22511">
        <f t="shared" si="351"/>
        <v>235</v>
      </c>
      <c r="B22511" s="11">
        <v>44796</v>
      </c>
      <c r="C22511">
        <v>27.846</v>
      </c>
      <c r="E22511"/>
    </row>
    <row r="22512" spans="1:5" x14ac:dyDescent="0.2">
      <c r="A22512">
        <f t="shared" si="351"/>
        <v>235</v>
      </c>
      <c r="B22512" s="11">
        <v>44796</v>
      </c>
      <c r="C22512">
        <v>27.942</v>
      </c>
      <c r="E22512"/>
    </row>
    <row r="22513" spans="1:5" x14ac:dyDescent="0.2">
      <c r="A22513">
        <f t="shared" si="351"/>
        <v>235</v>
      </c>
      <c r="B22513" s="11">
        <v>44796</v>
      </c>
      <c r="C22513">
        <v>28.05</v>
      </c>
      <c r="E22513"/>
    </row>
    <row r="22514" spans="1:5" x14ac:dyDescent="0.2">
      <c r="A22514">
        <f t="shared" si="351"/>
        <v>235</v>
      </c>
      <c r="B22514" s="11">
        <v>44796</v>
      </c>
      <c r="C22514">
        <v>27.995000000000001</v>
      </c>
      <c r="E22514"/>
    </row>
    <row r="22515" spans="1:5" x14ac:dyDescent="0.2">
      <c r="A22515">
        <f t="shared" si="351"/>
        <v>235</v>
      </c>
      <c r="B22515" s="11">
        <v>44796</v>
      </c>
      <c r="C22515">
        <v>28.199000000000002</v>
      </c>
      <c r="E22515"/>
    </row>
    <row r="22516" spans="1:5" x14ac:dyDescent="0.2">
      <c r="A22516">
        <f t="shared" si="351"/>
        <v>235</v>
      </c>
      <c r="B22516" s="11">
        <v>44796</v>
      </c>
      <c r="C22516">
        <v>28.074000000000002</v>
      </c>
      <c r="E22516"/>
    </row>
    <row r="22517" spans="1:5" x14ac:dyDescent="0.2">
      <c r="A22517">
        <f t="shared" si="351"/>
        <v>235</v>
      </c>
      <c r="B22517" s="11">
        <v>44796</v>
      </c>
      <c r="C22517">
        <v>28.033000000000001</v>
      </c>
      <c r="E22517"/>
    </row>
    <row r="22518" spans="1:5" x14ac:dyDescent="0.2">
      <c r="A22518">
        <f t="shared" si="351"/>
        <v>235</v>
      </c>
      <c r="B22518" s="11">
        <v>44796</v>
      </c>
      <c r="C22518">
        <v>28.001000000000001</v>
      </c>
      <c r="E22518"/>
    </row>
    <row r="22519" spans="1:5" x14ac:dyDescent="0.2">
      <c r="A22519">
        <f t="shared" si="351"/>
        <v>235</v>
      </c>
      <c r="B22519" s="11">
        <v>44796</v>
      </c>
      <c r="C22519">
        <v>28.023</v>
      </c>
      <c r="E22519"/>
    </row>
    <row r="22520" spans="1:5" x14ac:dyDescent="0.2">
      <c r="A22520">
        <f t="shared" si="351"/>
        <v>235</v>
      </c>
      <c r="B22520" s="11">
        <v>44796</v>
      </c>
      <c r="C22520">
        <v>28.193000000000001</v>
      </c>
      <c r="E22520"/>
    </row>
    <row r="22521" spans="1:5" x14ac:dyDescent="0.2">
      <c r="A22521">
        <f t="shared" si="351"/>
        <v>235</v>
      </c>
      <c r="B22521" s="11">
        <v>44796</v>
      </c>
      <c r="C22521">
        <v>28.21</v>
      </c>
      <c r="E22521"/>
    </row>
    <row r="22522" spans="1:5" x14ac:dyDescent="0.2">
      <c r="A22522">
        <f t="shared" si="351"/>
        <v>235</v>
      </c>
      <c r="B22522" s="11">
        <v>44796</v>
      </c>
      <c r="C22522">
        <v>28.434000000000001</v>
      </c>
      <c r="E22522"/>
    </row>
    <row r="22523" spans="1:5" x14ac:dyDescent="0.2">
      <c r="A22523">
        <f t="shared" si="351"/>
        <v>235</v>
      </c>
      <c r="B22523" s="11">
        <v>44796</v>
      </c>
      <c r="C22523">
        <v>28.530999999999999</v>
      </c>
      <c r="E22523"/>
    </row>
    <row r="22524" spans="1:5" x14ac:dyDescent="0.2">
      <c r="A22524">
        <f t="shared" si="351"/>
        <v>235</v>
      </c>
      <c r="B22524" s="11">
        <v>44796</v>
      </c>
      <c r="C22524">
        <v>28.710999999999999</v>
      </c>
      <c r="E22524"/>
    </row>
    <row r="22525" spans="1:5" x14ac:dyDescent="0.2">
      <c r="A22525">
        <f t="shared" si="351"/>
        <v>235</v>
      </c>
      <c r="B22525" s="11">
        <v>44796</v>
      </c>
      <c r="C22525">
        <v>28.802</v>
      </c>
      <c r="E22525"/>
    </row>
    <row r="22526" spans="1:5" x14ac:dyDescent="0.2">
      <c r="A22526">
        <f t="shared" si="351"/>
        <v>235</v>
      </c>
      <c r="B22526" s="11">
        <v>44796</v>
      </c>
      <c r="C22526">
        <v>28.885000000000002</v>
      </c>
      <c r="E22526"/>
    </row>
    <row r="22527" spans="1:5" x14ac:dyDescent="0.2">
      <c r="A22527">
        <f t="shared" si="351"/>
        <v>235</v>
      </c>
      <c r="B22527" s="11">
        <v>44796</v>
      </c>
      <c r="C22527">
        <v>28.992999999999999</v>
      </c>
      <c r="E22527"/>
    </row>
    <row r="22528" spans="1:5" x14ac:dyDescent="0.2">
      <c r="A22528">
        <f t="shared" si="351"/>
        <v>235</v>
      </c>
      <c r="B22528" s="11">
        <v>44796</v>
      </c>
      <c r="C22528">
        <v>29.09</v>
      </c>
      <c r="E22528"/>
    </row>
    <row r="22529" spans="1:5" x14ac:dyDescent="0.2">
      <c r="A22529">
        <f t="shared" si="351"/>
        <v>235</v>
      </c>
      <c r="B22529" s="11">
        <v>44796</v>
      </c>
      <c r="C22529">
        <v>29.181000000000001</v>
      </c>
      <c r="E22529"/>
    </row>
    <row r="22530" spans="1:5" x14ac:dyDescent="0.2">
      <c r="A22530">
        <f t="shared" si="351"/>
        <v>235</v>
      </c>
      <c r="B22530" s="11">
        <v>44796</v>
      </c>
      <c r="C22530">
        <v>29.263999999999999</v>
      </c>
      <c r="E22530"/>
    </row>
    <row r="22531" spans="1:5" x14ac:dyDescent="0.2">
      <c r="A22531">
        <f t="shared" ref="A22531:A22594" si="352">B22531-DATE(YEAR(B22531),1,1)+1</f>
        <v>235</v>
      </c>
      <c r="B22531" s="11">
        <v>44796</v>
      </c>
      <c r="C22531">
        <v>29.297000000000001</v>
      </c>
      <c r="E22531"/>
    </row>
    <row r="22532" spans="1:5" x14ac:dyDescent="0.2">
      <c r="A22532">
        <f t="shared" si="352"/>
        <v>235</v>
      </c>
      <c r="B22532" s="11">
        <v>44796</v>
      </c>
      <c r="C22532">
        <v>29.323</v>
      </c>
      <c r="E22532"/>
    </row>
    <row r="22533" spans="1:5" x14ac:dyDescent="0.2">
      <c r="A22533">
        <f t="shared" si="352"/>
        <v>235</v>
      </c>
      <c r="B22533" s="11">
        <v>44796</v>
      </c>
      <c r="C22533">
        <v>29.327999999999999</v>
      </c>
      <c r="E22533"/>
    </row>
    <row r="22534" spans="1:5" x14ac:dyDescent="0.2">
      <c r="A22534">
        <f t="shared" si="352"/>
        <v>235</v>
      </c>
      <c r="B22534" s="11">
        <v>44796</v>
      </c>
      <c r="C22534">
        <v>29.289000000000001</v>
      </c>
      <c r="E22534"/>
    </row>
    <row r="22535" spans="1:5" x14ac:dyDescent="0.2">
      <c r="A22535">
        <f t="shared" si="352"/>
        <v>235</v>
      </c>
      <c r="B22535" s="11">
        <v>44796</v>
      </c>
      <c r="C22535">
        <v>29.212</v>
      </c>
      <c r="E22535"/>
    </row>
    <row r="22536" spans="1:5" x14ac:dyDescent="0.2">
      <c r="A22536">
        <f t="shared" si="352"/>
        <v>235</v>
      </c>
      <c r="B22536" s="11">
        <v>44796</v>
      </c>
      <c r="C22536">
        <v>29.117999999999999</v>
      </c>
      <c r="E22536"/>
    </row>
    <row r="22537" spans="1:5" x14ac:dyDescent="0.2">
      <c r="A22537">
        <f t="shared" si="352"/>
        <v>235</v>
      </c>
      <c r="B22537" s="11">
        <v>44796</v>
      </c>
      <c r="C22537">
        <v>29.012</v>
      </c>
      <c r="E22537"/>
    </row>
    <row r="22538" spans="1:5" x14ac:dyDescent="0.2">
      <c r="A22538">
        <f t="shared" si="352"/>
        <v>235</v>
      </c>
      <c r="B22538" s="11">
        <v>44796</v>
      </c>
      <c r="C22538">
        <v>28.974</v>
      </c>
      <c r="E22538"/>
    </row>
    <row r="22539" spans="1:5" x14ac:dyDescent="0.2">
      <c r="A22539">
        <f t="shared" si="352"/>
        <v>235</v>
      </c>
      <c r="B22539" s="11">
        <v>44796</v>
      </c>
      <c r="C22539">
        <v>28.913</v>
      </c>
      <c r="E22539"/>
    </row>
    <row r="22540" spans="1:5" x14ac:dyDescent="0.2">
      <c r="A22540">
        <f t="shared" si="352"/>
        <v>235</v>
      </c>
      <c r="B22540" s="11">
        <v>44796</v>
      </c>
      <c r="C22540">
        <v>28.808</v>
      </c>
      <c r="E22540"/>
    </row>
    <row r="22541" spans="1:5" x14ac:dyDescent="0.2">
      <c r="A22541">
        <f t="shared" si="352"/>
        <v>235</v>
      </c>
      <c r="B22541" s="11">
        <v>44796</v>
      </c>
      <c r="C22541">
        <v>28.806000000000001</v>
      </c>
      <c r="E22541"/>
    </row>
    <row r="22542" spans="1:5" x14ac:dyDescent="0.2">
      <c r="A22542">
        <f t="shared" si="352"/>
        <v>235</v>
      </c>
      <c r="B22542" s="11">
        <v>44796</v>
      </c>
      <c r="C22542">
        <v>28.914999999999999</v>
      </c>
      <c r="E22542"/>
    </row>
    <row r="22543" spans="1:5" x14ac:dyDescent="0.2">
      <c r="A22543">
        <f t="shared" si="352"/>
        <v>236</v>
      </c>
      <c r="B22543" s="11">
        <v>44797</v>
      </c>
      <c r="C22543">
        <v>28.632000000000001</v>
      </c>
      <c r="E22543"/>
    </row>
    <row r="22544" spans="1:5" x14ac:dyDescent="0.2">
      <c r="A22544">
        <f t="shared" si="352"/>
        <v>236</v>
      </c>
      <c r="B22544" s="11">
        <v>44797</v>
      </c>
      <c r="C22544">
        <v>28.672000000000001</v>
      </c>
      <c r="E22544"/>
    </row>
    <row r="22545" spans="1:5" x14ac:dyDescent="0.2">
      <c r="A22545">
        <f t="shared" si="352"/>
        <v>236</v>
      </c>
      <c r="B22545" s="11">
        <v>44797</v>
      </c>
      <c r="C22545">
        <v>28.945</v>
      </c>
      <c r="E22545"/>
    </row>
    <row r="22546" spans="1:5" x14ac:dyDescent="0.2">
      <c r="A22546">
        <f t="shared" si="352"/>
        <v>236</v>
      </c>
      <c r="B22546" s="11">
        <v>44797</v>
      </c>
      <c r="C22546">
        <v>28.905000000000001</v>
      </c>
      <c r="E22546"/>
    </row>
    <row r="22547" spans="1:5" x14ac:dyDescent="0.2">
      <c r="A22547">
        <f t="shared" si="352"/>
        <v>236</v>
      </c>
      <c r="B22547" s="11">
        <v>44797</v>
      </c>
      <c r="C22547">
        <v>28.986999999999998</v>
      </c>
      <c r="E22547"/>
    </row>
    <row r="22548" spans="1:5" x14ac:dyDescent="0.2">
      <c r="A22548">
        <f t="shared" si="352"/>
        <v>236</v>
      </c>
      <c r="B22548" s="11">
        <v>44797</v>
      </c>
      <c r="C22548">
        <v>28.911999999999999</v>
      </c>
      <c r="E22548"/>
    </row>
    <row r="22549" spans="1:5" x14ac:dyDescent="0.2">
      <c r="A22549">
        <f t="shared" si="352"/>
        <v>236</v>
      </c>
      <c r="B22549" s="11">
        <v>44797</v>
      </c>
      <c r="C22549">
        <v>28.893999999999998</v>
      </c>
      <c r="E22549"/>
    </row>
    <row r="22550" spans="1:5" x14ac:dyDescent="0.2">
      <c r="A22550">
        <f t="shared" si="352"/>
        <v>236</v>
      </c>
      <c r="B22550" s="11">
        <v>44797</v>
      </c>
      <c r="C22550">
        <v>28.931999999999999</v>
      </c>
      <c r="E22550"/>
    </row>
    <row r="22551" spans="1:5" x14ac:dyDescent="0.2">
      <c r="A22551">
        <f t="shared" si="352"/>
        <v>236</v>
      </c>
      <c r="B22551" s="11">
        <v>44797</v>
      </c>
      <c r="C22551">
        <v>28.887</v>
      </c>
      <c r="E22551"/>
    </row>
    <row r="22552" spans="1:5" x14ac:dyDescent="0.2">
      <c r="A22552">
        <f t="shared" si="352"/>
        <v>236</v>
      </c>
      <c r="B22552" s="11">
        <v>44797</v>
      </c>
      <c r="C22552">
        <v>28.936</v>
      </c>
      <c r="E22552"/>
    </row>
    <row r="22553" spans="1:5" x14ac:dyDescent="0.2">
      <c r="A22553">
        <f t="shared" si="352"/>
        <v>236</v>
      </c>
      <c r="B22553" s="11">
        <v>44797</v>
      </c>
      <c r="C22553">
        <v>28.896999999999998</v>
      </c>
      <c r="E22553"/>
    </row>
    <row r="22554" spans="1:5" x14ac:dyDescent="0.2">
      <c r="A22554">
        <f t="shared" si="352"/>
        <v>236</v>
      </c>
      <c r="B22554" s="11">
        <v>44797</v>
      </c>
      <c r="C22554">
        <v>28.866</v>
      </c>
      <c r="E22554"/>
    </row>
    <row r="22555" spans="1:5" x14ac:dyDescent="0.2">
      <c r="A22555">
        <f t="shared" si="352"/>
        <v>236</v>
      </c>
      <c r="B22555" s="11">
        <v>44797</v>
      </c>
      <c r="C22555">
        <v>28.844000000000001</v>
      </c>
      <c r="E22555"/>
    </row>
    <row r="22556" spans="1:5" x14ac:dyDescent="0.2">
      <c r="A22556">
        <f t="shared" si="352"/>
        <v>236</v>
      </c>
      <c r="B22556" s="11">
        <v>44797</v>
      </c>
      <c r="C22556">
        <v>28.870999999999999</v>
      </c>
      <c r="E22556"/>
    </row>
    <row r="22557" spans="1:5" x14ac:dyDescent="0.2">
      <c r="A22557">
        <f t="shared" si="352"/>
        <v>236</v>
      </c>
      <c r="B22557" s="11">
        <v>44797</v>
      </c>
      <c r="C22557">
        <v>28.838999999999999</v>
      </c>
      <c r="E22557"/>
    </row>
    <row r="22558" spans="1:5" x14ac:dyDescent="0.2">
      <c r="A22558">
        <f t="shared" si="352"/>
        <v>236</v>
      </c>
      <c r="B22558" s="11">
        <v>44797</v>
      </c>
      <c r="C22558">
        <v>28.876999999999999</v>
      </c>
      <c r="E22558"/>
    </row>
    <row r="22559" spans="1:5" x14ac:dyDescent="0.2">
      <c r="A22559">
        <f t="shared" si="352"/>
        <v>236</v>
      </c>
      <c r="B22559" s="11">
        <v>44797</v>
      </c>
      <c r="C22559">
        <v>28.867999999999999</v>
      </c>
      <c r="E22559"/>
    </row>
    <row r="22560" spans="1:5" x14ac:dyDescent="0.2">
      <c r="A22560">
        <f t="shared" si="352"/>
        <v>236</v>
      </c>
      <c r="B22560" s="11">
        <v>44797</v>
      </c>
      <c r="C22560">
        <v>28.87</v>
      </c>
      <c r="E22560"/>
    </row>
    <row r="22561" spans="1:5" x14ac:dyDescent="0.2">
      <c r="A22561">
        <f t="shared" si="352"/>
        <v>236</v>
      </c>
      <c r="B22561" s="11">
        <v>44797</v>
      </c>
      <c r="C22561">
        <v>28.850999999999999</v>
      </c>
      <c r="E22561"/>
    </row>
    <row r="22562" spans="1:5" x14ac:dyDescent="0.2">
      <c r="A22562">
        <f t="shared" si="352"/>
        <v>236</v>
      </c>
      <c r="B22562" s="11">
        <v>44797</v>
      </c>
      <c r="C22562">
        <v>28.812999999999999</v>
      </c>
      <c r="E22562"/>
    </row>
    <row r="22563" spans="1:5" x14ac:dyDescent="0.2">
      <c r="A22563">
        <f t="shared" si="352"/>
        <v>236</v>
      </c>
      <c r="B22563" s="11">
        <v>44797</v>
      </c>
      <c r="C22563">
        <v>28.776</v>
      </c>
      <c r="E22563"/>
    </row>
    <row r="22564" spans="1:5" x14ac:dyDescent="0.2">
      <c r="A22564">
        <f t="shared" si="352"/>
        <v>236</v>
      </c>
      <c r="B22564" s="11">
        <v>44797</v>
      </c>
      <c r="C22564">
        <v>28.748999999999999</v>
      </c>
      <c r="E22564"/>
    </row>
    <row r="22565" spans="1:5" x14ac:dyDescent="0.2">
      <c r="A22565">
        <f t="shared" si="352"/>
        <v>236</v>
      </c>
      <c r="B22565" s="11">
        <v>44797</v>
      </c>
      <c r="C22565">
        <v>28.74</v>
      </c>
      <c r="E22565"/>
    </row>
    <row r="22566" spans="1:5" x14ac:dyDescent="0.2">
      <c r="A22566">
        <f t="shared" si="352"/>
        <v>236</v>
      </c>
      <c r="B22566" s="11">
        <v>44797</v>
      </c>
      <c r="C22566">
        <v>28.725999999999999</v>
      </c>
      <c r="E22566"/>
    </row>
    <row r="22567" spans="1:5" x14ac:dyDescent="0.2">
      <c r="A22567">
        <f t="shared" si="352"/>
        <v>236</v>
      </c>
      <c r="B22567" s="11">
        <v>44797</v>
      </c>
      <c r="C22567">
        <v>28.687000000000001</v>
      </c>
      <c r="E22567"/>
    </row>
    <row r="22568" spans="1:5" x14ac:dyDescent="0.2">
      <c r="A22568">
        <f t="shared" si="352"/>
        <v>236</v>
      </c>
      <c r="B22568" s="11">
        <v>44797</v>
      </c>
      <c r="C22568">
        <v>28.643999999999998</v>
      </c>
      <c r="E22568"/>
    </row>
    <row r="22569" spans="1:5" x14ac:dyDescent="0.2">
      <c r="A22569">
        <f t="shared" si="352"/>
        <v>236</v>
      </c>
      <c r="B22569" s="11">
        <v>44797</v>
      </c>
      <c r="C22569">
        <v>28.635000000000002</v>
      </c>
      <c r="E22569"/>
    </row>
    <row r="22570" spans="1:5" x14ac:dyDescent="0.2">
      <c r="A22570">
        <f t="shared" si="352"/>
        <v>236</v>
      </c>
      <c r="B22570" s="11">
        <v>44797</v>
      </c>
      <c r="C22570">
        <v>28.614999999999998</v>
      </c>
      <c r="E22570"/>
    </row>
    <row r="22571" spans="1:5" x14ac:dyDescent="0.2">
      <c r="A22571">
        <f t="shared" si="352"/>
        <v>236</v>
      </c>
      <c r="B22571" s="11">
        <v>44797</v>
      </c>
      <c r="C22571">
        <v>28.632000000000001</v>
      </c>
      <c r="E22571"/>
    </row>
    <row r="22572" spans="1:5" x14ac:dyDescent="0.2">
      <c r="A22572">
        <f t="shared" si="352"/>
        <v>236</v>
      </c>
      <c r="B22572" s="11">
        <v>44797</v>
      </c>
      <c r="C22572">
        <v>28.617000000000001</v>
      </c>
      <c r="E22572"/>
    </row>
    <row r="22573" spans="1:5" x14ac:dyDescent="0.2">
      <c r="A22573">
        <f t="shared" si="352"/>
        <v>236</v>
      </c>
      <c r="B22573" s="11">
        <v>44797</v>
      </c>
      <c r="C22573">
        <v>28.544</v>
      </c>
      <c r="E22573"/>
    </row>
    <row r="22574" spans="1:5" x14ac:dyDescent="0.2">
      <c r="A22574">
        <f t="shared" si="352"/>
        <v>236</v>
      </c>
      <c r="B22574" s="11">
        <v>44797</v>
      </c>
      <c r="C22574">
        <v>28.501999999999999</v>
      </c>
      <c r="E22574"/>
    </row>
    <row r="22575" spans="1:5" x14ac:dyDescent="0.2">
      <c r="A22575">
        <f t="shared" si="352"/>
        <v>236</v>
      </c>
      <c r="B22575" s="11">
        <v>44797</v>
      </c>
      <c r="C22575">
        <v>28.373999999999999</v>
      </c>
      <c r="E22575"/>
    </row>
    <row r="22576" spans="1:5" x14ac:dyDescent="0.2">
      <c r="A22576">
        <f t="shared" si="352"/>
        <v>236</v>
      </c>
      <c r="B22576" s="11">
        <v>44797</v>
      </c>
      <c r="C22576">
        <v>28.106000000000002</v>
      </c>
      <c r="E22576"/>
    </row>
    <row r="22577" spans="1:5" x14ac:dyDescent="0.2">
      <c r="A22577">
        <f t="shared" si="352"/>
        <v>236</v>
      </c>
      <c r="B22577" s="11">
        <v>44797</v>
      </c>
      <c r="C22577">
        <v>27.934000000000001</v>
      </c>
      <c r="E22577"/>
    </row>
    <row r="22578" spans="1:5" x14ac:dyDescent="0.2">
      <c r="A22578">
        <f t="shared" si="352"/>
        <v>236</v>
      </c>
      <c r="B22578" s="11">
        <v>44797</v>
      </c>
      <c r="C22578">
        <v>27.861000000000001</v>
      </c>
      <c r="E22578"/>
    </row>
    <row r="22579" spans="1:5" x14ac:dyDescent="0.2">
      <c r="A22579">
        <f t="shared" si="352"/>
        <v>236</v>
      </c>
      <c r="B22579" s="11">
        <v>44797</v>
      </c>
      <c r="C22579">
        <v>27.847000000000001</v>
      </c>
      <c r="E22579"/>
    </row>
    <row r="22580" spans="1:5" x14ac:dyDescent="0.2">
      <c r="A22580">
        <f t="shared" si="352"/>
        <v>236</v>
      </c>
      <c r="B22580" s="11">
        <v>44797</v>
      </c>
      <c r="C22580">
        <v>27.821000000000002</v>
      </c>
      <c r="E22580"/>
    </row>
    <row r="22581" spans="1:5" x14ac:dyDescent="0.2">
      <c r="A22581">
        <f t="shared" si="352"/>
        <v>236</v>
      </c>
      <c r="B22581" s="11">
        <v>44797</v>
      </c>
      <c r="C22581">
        <v>27.794</v>
      </c>
      <c r="E22581"/>
    </row>
    <row r="22582" spans="1:5" x14ac:dyDescent="0.2">
      <c r="A22582">
        <f t="shared" si="352"/>
        <v>236</v>
      </c>
      <c r="B22582" s="11">
        <v>44797</v>
      </c>
      <c r="C22582">
        <v>27.751000000000001</v>
      </c>
      <c r="E22582"/>
    </row>
    <row r="22583" spans="1:5" x14ac:dyDescent="0.2">
      <c r="A22583">
        <f t="shared" si="352"/>
        <v>236</v>
      </c>
      <c r="B22583" s="11">
        <v>44797</v>
      </c>
      <c r="C22583">
        <v>27.728000000000002</v>
      </c>
      <c r="E22583"/>
    </row>
    <row r="22584" spans="1:5" x14ac:dyDescent="0.2">
      <c r="A22584">
        <f t="shared" si="352"/>
        <v>236</v>
      </c>
      <c r="B22584" s="11">
        <v>44797</v>
      </c>
      <c r="C22584">
        <v>27.718</v>
      </c>
      <c r="E22584"/>
    </row>
    <row r="22585" spans="1:5" x14ac:dyDescent="0.2">
      <c r="A22585">
        <f t="shared" si="352"/>
        <v>236</v>
      </c>
      <c r="B22585" s="11">
        <v>44797</v>
      </c>
      <c r="C22585">
        <v>27.696999999999999</v>
      </c>
      <c r="E22585"/>
    </row>
    <row r="22586" spans="1:5" x14ac:dyDescent="0.2">
      <c r="A22586">
        <f t="shared" si="352"/>
        <v>236</v>
      </c>
      <c r="B22586" s="11">
        <v>44797</v>
      </c>
      <c r="C22586">
        <v>27.684000000000001</v>
      </c>
      <c r="E22586"/>
    </row>
    <row r="22587" spans="1:5" x14ac:dyDescent="0.2">
      <c r="A22587">
        <f t="shared" si="352"/>
        <v>236</v>
      </c>
      <c r="B22587" s="11">
        <v>44797</v>
      </c>
      <c r="C22587">
        <v>27.670999999999999</v>
      </c>
      <c r="E22587"/>
    </row>
    <row r="22588" spans="1:5" x14ac:dyDescent="0.2">
      <c r="A22588">
        <f t="shared" si="352"/>
        <v>236</v>
      </c>
      <c r="B22588" s="11">
        <v>44797</v>
      </c>
      <c r="C22588">
        <v>27.667000000000002</v>
      </c>
      <c r="E22588"/>
    </row>
    <row r="22589" spans="1:5" x14ac:dyDescent="0.2">
      <c r="A22589">
        <f t="shared" si="352"/>
        <v>236</v>
      </c>
      <c r="B22589" s="11">
        <v>44797</v>
      </c>
      <c r="C22589">
        <v>27.663</v>
      </c>
      <c r="E22589"/>
    </row>
    <row r="22590" spans="1:5" x14ac:dyDescent="0.2">
      <c r="A22590">
        <f t="shared" si="352"/>
        <v>236</v>
      </c>
      <c r="B22590" s="11">
        <v>44797</v>
      </c>
      <c r="C22590">
        <v>27.72</v>
      </c>
      <c r="E22590"/>
    </row>
    <row r="22591" spans="1:5" x14ac:dyDescent="0.2">
      <c r="A22591">
        <f t="shared" si="352"/>
        <v>236</v>
      </c>
      <c r="B22591" s="11">
        <v>44797</v>
      </c>
      <c r="C22591">
        <v>27.638000000000002</v>
      </c>
      <c r="E22591"/>
    </row>
    <row r="22592" spans="1:5" x14ac:dyDescent="0.2">
      <c r="A22592">
        <f t="shared" si="352"/>
        <v>236</v>
      </c>
      <c r="B22592" s="11">
        <v>44797</v>
      </c>
      <c r="C22592">
        <v>27.602</v>
      </c>
      <c r="E22592"/>
    </row>
    <row r="22593" spans="1:5" x14ac:dyDescent="0.2">
      <c r="A22593">
        <f t="shared" si="352"/>
        <v>236</v>
      </c>
      <c r="B22593" s="11">
        <v>44797</v>
      </c>
      <c r="C22593">
        <v>27.498999999999999</v>
      </c>
      <c r="E22593"/>
    </row>
    <row r="22594" spans="1:5" x14ac:dyDescent="0.2">
      <c r="A22594">
        <f t="shared" si="352"/>
        <v>236</v>
      </c>
      <c r="B22594" s="11">
        <v>44797</v>
      </c>
      <c r="C22594">
        <v>27.347000000000001</v>
      </c>
      <c r="E22594"/>
    </row>
    <row r="22595" spans="1:5" x14ac:dyDescent="0.2">
      <c r="A22595">
        <f t="shared" ref="A22595:A22658" si="353">B22595-DATE(YEAR(B22595),1,1)+1</f>
        <v>236</v>
      </c>
      <c r="B22595" s="11">
        <v>44797</v>
      </c>
      <c r="C22595">
        <v>27.349</v>
      </c>
      <c r="E22595"/>
    </row>
    <row r="22596" spans="1:5" x14ac:dyDescent="0.2">
      <c r="A22596">
        <f t="shared" si="353"/>
        <v>236</v>
      </c>
      <c r="B22596" s="11">
        <v>44797</v>
      </c>
      <c r="C22596">
        <v>27.416</v>
      </c>
      <c r="E22596"/>
    </row>
    <row r="22597" spans="1:5" x14ac:dyDescent="0.2">
      <c r="A22597">
        <f t="shared" si="353"/>
        <v>236</v>
      </c>
      <c r="B22597" s="11">
        <v>44797</v>
      </c>
      <c r="C22597">
        <v>27.434000000000001</v>
      </c>
      <c r="E22597"/>
    </row>
    <row r="22598" spans="1:5" x14ac:dyDescent="0.2">
      <c r="A22598">
        <f t="shared" si="353"/>
        <v>236</v>
      </c>
      <c r="B22598" s="11">
        <v>44797</v>
      </c>
      <c r="C22598">
        <v>27.477</v>
      </c>
      <c r="E22598"/>
    </row>
    <row r="22599" spans="1:5" x14ac:dyDescent="0.2">
      <c r="A22599">
        <f t="shared" si="353"/>
        <v>236</v>
      </c>
      <c r="B22599" s="11">
        <v>44797</v>
      </c>
      <c r="C22599">
        <v>27.609000000000002</v>
      </c>
      <c r="E22599"/>
    </row>
    <row r="22600" spans="1:5" x14ac:dyDescent="0.2">
      <c r="A22600">
        <f t="shared" si="353"/>
        <v>236</v>
      </c>
      <c r="B22600" s="11">
        <v>44797</v>
      </c>
      <c r="C22600">
        <v>27.515000000000001</v>
      </c>
      <c r="E22600"/>
    </row>
    <row r="22601" spans="1:5" x14ac:dyDescent="0.2">
      <c r="A22601">
        <f t="shared" si="353"/>
        <v>236</v>
      </c>
      <c r="B22601" s="11">
        <v>44797</v>
      </c>
      <c r="C22601">
        <v>27.599</v>
      </c>
      <c r="E22601"/>
    </row>
    <row r="22602" spans="1:5" x14ac:dyDescent="0.2">
      <c r="A22602">
        <f t="shared" si="353"/>
        <v>236</v>
      </c>
      <c r="B22602" s="11">
        <v>44797</v>
      </c>
      <c r="C22602">
        <v>27.821999999999999</v>
      </c>
      <c r="E22602"/>
    </row>
    <row r="22603" spans="1:5" x14ac:dyDescent="0.2">
      <c r="A22603">
        <f t="shared" si="353"/>
        <v>236</v>
      </c>
      <c r="B22603" s="11">
        <v>44797</v>
      </c>
      <c r="C22603">
        <v>27.873999999999999</v>
      </c>
      <c r="E22603"/>
    </row>
    <row r="22604" spans="1:5" x14ac:dyDescent="0.2">
      <c r="A22604">
        <f t="shared" si="353"/>
        <v>236</v>
      </c>
      <c r="B22604" s="11">
        <v>44797</v>
      </c>
      <c r="C22604">
        <v>28.042000000000002</v>
      </c>
      <c r="E22604"/>
    </row>
    <row r="22605" spans="1:5" x14ac:dyDescent="0.2">
      <c r="A22605">
        <f t="shared" si="353"/>
        <v>236</v>
      </c>
      <c r="B22605" s="11">
        <v>44797</v>
      </c>
      <c r="C22605">
        <v>28.175999999999998</v>
      </c>
      <c r="E22605"/>
    </row>
    <row r="22606" spans="1:5" x14ac:dyDescent="0.2">
      <c r="A22606">
        <f t="shared" si="353"/>
        <v>236</v>
      </c>
      <c r="B22606" s="11">
        <v>44797</v>
      </c>
      <c r="C22606">
        <v>28.222999999999999</v>
      </c>
      <c r="E22606"/>
    </row>
    <row r="22607" spans="1:5" x14ac:dyDescent="0.2">
      <c r="A22607">
        <f t="shared" si="353"/>
        <v>236</v>
      </c>
      <c r="B22607" s="11">
        <v>44797</v>
      </c>
      <c r="C22607">
        <v>28.494</v>
      </c>
      <c r="E22607"/>
    </row>
    <row r="22608" spans="1:5" x14ac:dyDescent="0.2">
      <c r="A22608">
        <f t="shared" si="353"/>
        <v>236</v>
      </c>
      <c r="B22608" s="11">
        <v>44797</v>
      </c>
      <c r="C22608">
        <v>28.55</v>
      </c>
      <c r="E22608"/>
    </row>
    <row r="22609" spans="1:5" x14ac:dyDescent="0.2">
      <c r="A22609">
        <f t="shared" si="353"/>
        <v>236</v>
      </c>
      <c r="B22609" s="11">
        <v>44797</v>
      </c>
      <c r="C22609">
        <v>28.713000000000001</v>
      </c>
      <c r="E22609"/>
    </row>
    <row r="22610" spans="1:5" x14ac:dyDescent="0.2">
      <c r="A22610">
        <f t="shared" si="353"/>
        <v>236</v>
      </c>
      <c r="B22610" s="11">
        <v>44797</v>
      </c>
      <c r="C22610">
        <v>28.757999999999999</v>
      </c>
      <c r="E22610"/>
    </row>
    <row r="22611" spans="1:5" x14ac:dyDescent="0.2">
      <c r="A22611">
        <f t="shared" si="353"/>
        <v>236</v>
      </c>
      <c r="B22611" s="11">
        <v>44797</v>
      </c>
      <c r="C22611">
        <v>28.89</v>
      </c>
      <c r="E22611"/>
    </row>
    <row r="22612" spans="1:5" x14ac:dyDescent="0.2">
      <c r="A22612">
        <f t="shared" si="353"/>
        <v>236</v>
      </c>
      <c r="B22612" s="11">
        <v>44797</v>
      </c>
      <c r="C22612">
        <v>28.998000000000001</v>
      </c>
      <c r="E22612"/>
    </row>
    <row r="22613" spans="1:5" x14ac:dyDescent="0.2">
      <c r="A22613">
        <f t="shared" si="353"/>
        <v>236</v>
      </c>
      <c r="B22613" s="11">
        <v>44797</v>
      </c>
      <c r="C22613">
        <v>28.928999999999998</v>
      </c>
      <c r="E22613"/>
    </row>
    <row r="22614" spans="1:5" x14ac:dyDescent="0.2">
      <c r="A22614">
        <f t="shared" si="353"/>
        <v>236</v>
      </c>
      <c r="B22614" s="11">
        <v>44797</v>
      </c>
      <c r="C22614">
        <v>28.901</v>
      </c>
      <c r="E22614"/>
    </row>
    <row r="22615" spans="1:5" x14ac:dyDescent="0.2">
      <c r="A22615">
        <f t="shared" si="353"/>
        <v>236</v>
      </c>
      <c r="B22615" s="11">
        <v>44797</v>
      </c>
      <c r="C22615">
        <v>28.885000000000002</v>
      </c>
      <c r="E22615"/>
    </row>
    <row r="22616" spans="1:5" x14ac:dyDescent="0.2">
      <c r="A22616">
        <f t="shared" si="353"/>
        <v>236</v>
      </c>
      <c r="B22616" s="11">
        <v>44797</v>
      </c>
      <c r="C22616">
        <v>28.751999999999999</v>
      </c>
      <c r="E22616"/>
    </row>
    <row r="22617" spans="1:5" x14ac:dyDescent="0.2">
      <c r="A22617">
        <f t="shared" si="353"/>
        <v>236</v>
      </c>
      <c r="B22617" s="11">
        <v>44797</v>
      </c>
      <c r="C22617">
        <v>28.707999999999998</v>
      </c>
      <c r="E22617"/>
    </row>
    <row r="22618" spans="1:5" x14ac:dyDescent="0.2">
      <c r="A22618">
        <f t="shared" si="353"/>
        <v>236</v>
      </c>
      <c r="B22618" s="11">
        <v>44797</v>
      </c>
      <c r="C22618">
        <v>28.695</v>
      </c>
      <c r="E22618"/>
    </row>
    <row r="22619" spans="1:5" x14ac:dyDescent="0.2">
      <c r="A22619">
        <f t="shared" si="353"/>
        <v>236</v>
      </c>
      <c r="B22619" s="11">
        <v>44797</v>
      </c>
      <c r="C22619">
        <v>28.698</v>
      </c>
      <c r="E22619"/>
    </row>
    <row r="22620" spans="1:5" x14ac:dyDescent="0.2">
      <c r="A22620">
        <f t="shared" si="353"/>
        <v>236</v>
      </c>
      <c r="B22620" s="11">
        <v>44797</v>
      </c>
      <c r="C22620">
        <v>28.748000000000001</v>
      </c>
      <c r="E22620"/>
    </row>
    <row r="22621" spans="1:5" x14ac:dyDescent="0.2">
      <c r="A22621">
        <f t="shared" si="353"/>
        <v>236</v>
      </c>
      <c r="B22621" s="11">
        <v>44797</v>
      </c>
      <c r="C22621">
        <v>28.759</v>
      </c>
      <c r="E22621"/>
    </row>
    <row r="22622" spans="1:5" x14ac:dyDescent="0.2">
      <c r="A22622">
        <f t="shared" si="353"/>
        <v>236</v>
      </c>
      <c r="B22622" s="11">
        <v>44797</v>
      </c>
      <c r="C22622">
        <v>28.853999999999999</v>
      </c>
      <c r="E22622"/>
    </row>
    <row r="22623" spans="1:5" x14ac:dyDescent="0.2">
      <c r="A22623">
        <f t="shared" si="353"/>
        <v>236</v>
      </c>
      <c r="B22623" s="11">
        <v>44797</v>
      </c>
      <c r="C22623">
        <v>28.994</v>
      </c>
      <c r="E22623"/>
    </row>
    <row r="22624" spans="1:5" x14ac:dyDescent="0.2">
      <c r="A22624">
        <f t="shared" si="353"/>
        <v>236</v>
      </c>
      <c r="B22624" s="11">
        <v>44797</v>
      </c>
      <c r="C22624">
        <v>29.097999999999999</v>
      </c>
      <c r="E22624"/>
    </row>
    <row r="22625" spans="1:5" x14ac:dyDescent="0.2">
      <c r="A22625">
        <f t="shared" si="353"/>
        <v>236</v>
      </c>
      <c r="B22625" s="11">
        <v>44797</v>
      </c>
      <c r="C22625">
        <v>29.206</v>
      </c>
      <c r="E22625"/>
    </row>
    <row r="22626" spans="1:5" x14ac:dyDescent="0.2">
      <c r="A22626">
        <f t="shared" si="353"/>
        <v>236</v>
      </c>
      <c r="B22626" s="11">
        <v>44797</v>
      </c>
      <c r="C22626">
        <v>29.285</v>
      </c>
      <c r="E22626"/>
    </row>
    <row r="22627" spans="1:5" x14ac:dyDescent="0.2">
      <c r="A22627">
        <f t="shared" si="353"/>
        <v>236</v>
      </c>
      <c r="B22627" s="11">
        <v>44797</v>
      </c>
      <c r="C22627">
        <v>29.361000000000001</v>
      </c>
      <c r="E22627"/>
    </row>
    <row r="22628" spans="1:5" x14ac:dyDescent="0.2">
      <c r="A22628">
        <f t="shared" si="353"/>
        <v>236</v>
      </c>
      <c r="B22628" s="11">
        <v>44797</v>
      </c>
      <c r="C22628">
        <v>29.417000000000002</v>
      </c>
      <c r="E22628"/>
    </row>
    <row r="22629" spans="1:5" x14ac:dyDescent="0.2">
      <c r="A22629">
        <f t="shared" si="353"/>
        <v>236</v>
      </c>
      <c r="B22629" s="11">
        <v>44797</v>
      </c>
      <c r="C22629">
        <v>29.45</v>
      </c>
      <c r="E22629"/>
    </row>
    <row r="22630" spans="1:5" x14ac:dyDescent="0.2">
      <c r="A22630">
        <f t="shared" si="353"/>
        <v>236</v>
      </c>
      <c r="B22630" s="11">
        <v>44797</v>
      </c>
      <c r="C22630">
        <v>29.478999999999999</v>
      </c>
      <c r="E22630"/>
    </row>
    <row r="22631" spans="1:5" x14ac:dyDescent="0.2">
      <c r="A22631">
        <f t="shared" si="353"/>
        <v>236</v>
      </c>
      <c r="B22631" s="11">
        <v>44797</v>
      </c>
      <c r="C22631">
        <v>29.468</v>
      </c>
      <c r="E22631"/>
    </row>
    <row r="22632" spans="1:5" x14ac:dyDescent="0.2">
      <c r="A22632">
        <f t="shared" si="353"/>
        <v>236</v>
      </c>
      <c r="B22632" s="11">
        <v>44797</v>
      </c>
      <c r="C22632">
        <v>29.417000000000002</v>
      </c>
      <c r="E22632"/>
    </row>
    <row r="22633" spans="1:5" x14ac:dyDescent="0.2">
      <c r="A22633">
        <f t="shared" si="353"/>
        <v>236</v>
      </c>
      <c r="B22633" s="11">
        <v>44797</v>
      </c>
      <c r="C22633">
        <v>29.327000000000002</v>
      </c>
      <c r="E22633"/>
    </row>
    <row r="22634" spans="1:5" x14ac:dyDescent="0.2">
      <c r="A22634">
        <f t="shared" si="353"/>
        <v>236</v>
      </c>
      <c r="B22634" s="11">
        <v>44797</v>
      </c>
      <c r="C22634">
        <v>29.196999999999999</v>
      </c>
      <c r="E22634"/>
    </row>
    <row r="22635" spans="1:5" x14ac:dyDescent="0.2">
      <c r="A22635">
        <f t="shared" si="353"/>
        <v>236</v>
      </c>
      <c r="B22635" s="11">
        <v>44797</v>
      </c>
      <c r="C22635">
        <v>29.077000000000002</v>
      </c>
      <c r="E22635"/>
    </row>
    <row r="22636" spans="1:5" x14ac:dyDescent="0.2">
      <c r="A22636">
        <f t="shared" si="353"/>
        <v>236</v>
      </c>
      <c r="B22636" s="11">
        <v>44797</v>
      </c>
      <c r="C22636">
        <v>28.937999999999999</v>
      </c>
      <c r="E22636"/>
    </row>
    <row r="22637" spans="1:5" x14ac:dyDescent="0.2">
      <c r="A22637">
        <f t="shared" si="353"/>
        <v>236</v>
      </c>
      <c r="B22637" s="11">
        <v>44797</v>
      </c>
      <c r="C22637">
        <v>28.824999999999999</v>
      </c>
      <c r="E22637"/>
    </row>
    <row r="22638" spans="1:5" x14ac:dyDescent="0.2">
      <c r="A22638">
        <f t="shared" si="353"/>
        <v>236</v>
      </c>
      <c r="B22638" s="11">
        <v>44797</v>
      </c>
      <c r="C22638">
        <v>28.785</v>
      </c>
      <c r="E22638"/>
    </row>
    <row r="22639" spans="1:5" x14ac:dyDescent="0.2">
      <c r="A22639">
        <f t="shared" si="353"/>
        <v>237</v>
      </c>
      <c r="B22639" s="11">
        <v>44798</v>
      </c>
      <c r="C22639">
        <v>28.745000000000001</v>
      </c>
      <c r="E22639"/>
    </row>
    <row r="22640" spans="1:5" x14ac:dyDescent="0.2">
      <c r="A22640">
        <f t="shared" si="353"/>
        <v>237</v>
      </c>
      <c r="B22640" s="11">
        <v>44798</v>
      </c>
      <c r="C22640">
        <v>28.771000000000001</v>
      </c>
      <c r="E22640"/>
    </row>
    <row r="22641" spans="1:5" x14ac:dyDescent="0.2">
      <c r="A22641">
        <f t="shared" si="353"/>
        <v>237</v>
      </c>
      <c r="B22641" s="11">
        <v>44798</v>
      </c>
      <c r="C22641">
        <v>28.87</v>
      </c>
      <c r="E22641"/>
    </row>
    <row r="22642" spans="1:5" x14ac:dyDescent="0.2">
      <c r="A22642">
        <f t="shared" si="353"/>
        <v>237</v>
      </c>
      <c r="B22642" s="11">
        <v>44798</v>
      </c>
      <c r="C22642">
        <v>28.762</v>
      </c>
      <c r="E22642"/>
    </row>
    <row r="22643" spans="1:5" x14ac:dyDescent="0.2">
      <c r="A22643">
        <f t="shared" si="353"/>
        <v>237</v>
      </c>
      <c r="B22643" s="11">
        <v>44798</v>
      </c>
      <c r="C22643">
        <v>28.757999999999999</v>
      </c>
      <c r="E22643"/>
    </row>
    <row r="22644" spans="1:5" x14ac:dyDescent="0.2">
      <c r="A22644">
        <f t="shared" si="353"/>
        <v>237</v>
      </c>
      <c r="B22644" s="11">
        <v>44798</v>
      </c>
      <c r="C22644">
        <v>28.751999999999999</v>
      </c>
      <c r="E22644"/>
    </row>
    <row r="22645" spans="1:5" x14ac:dyDescent="0.2">
      <c r="A22645">
        <f t="shared" si="353"/>
        <v>237</v>
      </c>
      <c r="B22645" s="11">
        <v>44798</v>
      </c>
      <c r="C22645">
        <v>28.715</v>
      </c>
      <c r="E22645"/>
    </row>
    <row r="22646" spans="1:5" x14ac:dyDescent="0.2">
      <c r="A22646">
        <f t="shared" si="353"/>
        <v>237</v>
      </c>
      <c r="B22646" s="11">
        <v>44798</v>
      </c>
      <c r="C22646">
        <v>28.704999999999998</v>
      </c>
      <c r="E22646"/>
    </row>
    <row r="22647" spans="1:5" x14ac:dyDescent="0.2">
      <c r="A22647">
        <f t="shared" si="353"/>
        <v>237</v>
      </c>
      <c r="B22647" s="11">
        <v>44798</v>
      </c>
      <c r="C22647">
        <v>28.65</v>
      </c>
      <c r="E22647"/>
    </row>
    <row r="22648" spans="1:5" x14ac:dyDescent="0.2">
      <c r="A22648">
        <f t="shared" si="353"/>
        <v>237</v>
      </c>
      <c r="B22648" s="11">
        <v>44798</v>
      </c>
      <c r="C22648">
        <v>28.681000000000001</v>
      </c>
      <c r="E22648"/>
    </row>
    <row r="22649" spans="1:5" x14ac:dyDescent="0.2">
      <c r="A22649">
        <f t="shared" si="353"/>
        <v>237</v>
      </c>
      <c r="B22649" s="11">
        <v>44798</v>
      </c>
      <c r="C22649">
        <v>28.58</v>
      </c>
      <c r="E22649"/>
    </row>
    <row r="22650" spans="1:5" x14ac:dyDescent="0.2">
      <c r="A22650">
        <f t="shared" si="353"/>
        <v>237</v>
      </c>
      <c r="B22650" s="11">
        <v>44798</v>
      </c>
      <c r="C22650">
        <v>28.58</v>
      </c>
      <c r="E22650"/>
    </row>
    <row r="22651" spans="1:5" x14ac:dyDescent="0.2">
      <c r="A22651">
        <f t="shared" si="353"/>
        <v>237</v>
      </c>
      <c r="B22651" s="11">
        <v>44798</v>
      </c>
      <c r="C22651">
        <v>28.577000000000002</v>
      </c>
      <c r="E22651"/>
    </row>
    <row r="22652" spans="1:5" x14ac:dyDescent="0.2">
      <c r="A22652">
        <f t="shared" si="353"/>
        <v>237</v>
      </c>
      <c r="B22652" s="11">
        <v>44798</v>
      </c>
      <c r="C22652">
        <v>28.613</v>
      </c>
      <c r="E22652"/>
    </row>
    <row r="22653" spans="1:5" x14ac:dyDescent="0.2">
      <c r="A22653">
        <f t="shared" si="353"/>
        <v>237</v>
      </c>
      <c r="B22653" s="11">
        <v>44798</v>
      </c>
      <c r="C22653">
        <v>28.484999999999999</v>
      </c>
      <c r="E22653"/>
    </row>
    <row r="22654" spans="1:5" x14ac:dyDescent="0.2">
      <c r="A22654">
        <f t="shared" si="353"/>
        <v>237</v>
      </c>
      <c r="B22654" s="11">
        <v>44798</v>
      </c>
      <c r="C22654">
        <v>28.516999999999999</v>
      </c>
      <c r="E22654"/>
    </row>
    <row r="22655" spans="1:5" x14ac:dyDescent="0.2">
      <c r="A22655">
        <f t="shared" si="353"/>
        <v>237</v>
      </c>
      <c r="B22655" s="11">
        <v>44798</v>
      </c>
      <c r="C22655">
        <v>28.495000000000001</v>
      </c>
      <c r="E22655"/>
    </row>
    <row r="22656" spans="1:5" x14ac:dyDescent="0.2">
      <c r="A22656">
        <f t="shared" si="353"/>
        <v>237</v>
      </c>
      <c r="B22656" s="11">
        <v>44798</v>
      </c>
      <c r="C22656">
        <v>28.454000000000001</v>
      </c>
      <c r="E22656"/>
    </row>
    <row r="22657" spans="1:5" x14ac:dyDescent="0.2">
      <c r="A22657">
        <f t="shared" si="353"/>
        <v>237</v>
      </c>
      <c r="B22657" s="11">
        <v>44798</v>
      </c>
      <c r="C22657">
        <v>28.484000000000002</v>
      </c>
      <c r="E22657"/>
    </row>
    <row r="22658" spans="1:5" x14ac:dyDescent="0.2">
      <c r="A22658">
        <f t="shared" si="353"/>
        <v>237</v>
      </c>
      <c r="B22658" s="11">
        <v>44798</v>
      </c>
      <c r="C22658">
        <v>28.452000000000002</v>
      </c>
      <c r="E22658"/>
    </row>
    <row r="22659" spans="1:5" x14ac:dyDescent="0.2">
      <c r="A22659">
        <f t="shared" ref="A22659:A22722" si="354">B22659-DATE(YEAR(B22659),1,1)+1</f>
        <v>237</v>
      </c>
      <c r="B22659" s="11">
        <v>44798</v>
      </c>
      <c r="C22659">
        <v>28.425999999999998</v>
      </c>
      <c r="E22659"/>
    </row>
    <row r="22660" spans="1:5" x14ac:dyDescent="0.2">
      <c r="A22660">
        <f t="shared" si="354"/>
        <v>237</v>
      </c>
      <c r="B22660" s="11">
        <v>44798</v>
      </c>
      <c r="C22660">
        <v>28.408999999999999</v>
      </c>
      <c r="E22660"/>
    </row>
    <row r="22661" spans="1:5" x14ac:dyDescent="0.2">
      <c r="A22661">
        <f t="shared" si="354"/>
        <v>237</v>
      </c>
      <c r="B22661" s="11">
        <v>44798</v>
      </c>
      <c r="C22661">
        <v>28.413</v>
      </c>
      <c r="E22661"/>
    </row>
    <row r="22662" spans="1:5" x14ac:dyDescent="0.2">
      <c r="A22662">
        <f t="shared" si="354"/>
        <v>237</v>
      </c>
      <c r="B22662" s="11">
        <v>44798</v>
      </c>
      <c r="C22662">
        <v>28.375</v>
      </c>
      <c r="E22662"/>
    </row>
    <row r="22663" spans="1:5" x14ac:dyDescent="0.2">
      <c r="A22663">
        <f t="shared" si="354"/>
        <v>237</v>
      </c>
      <c r="B22663" s="11">
        <v>44798</v>
      </c>
      <c r="C22663">
        <v>28.366</v>
      </c>
      <c r="E22663"/>
    </row>
    <row r="22664" spans="1:5" x14ac:dyDescent="0.2">
      <c r="A22664">
        <f t="shared" si="354"/>
        <v>237</v>
      </c>
      <c r="B22664" s="11">
        <v>44798</v>
      </c>
      <c r="C22664">
        <v>28.326000000000001</v>
      </c>
      <c r="E22664"/>
    </row>
    <row r="22665" spans="1:5" x14ac:dyDescent="0.2">
      <c r="A22665">
        <f t="shared" si="354"/>
        <v>237</v>
      </c>
      <c r="B22665" s="11">
        <v>44798</v>
      </c>
      <c r="C22665">
        <v>28.323</v>
      </c>
      <c r="E22665"/>
    </row>
    <row r="22666" spans="1:5" x14ac:dyDescent="0.2">
      <c r="A22666">
        <f t="shared" si="354"/>
        <v>237</v>
      </c>
      <c r="B22666" s="11">
        <v>44798</v>
      </c>
      <c r="C22666">
        <v>28.265999999999998</v>
      </c>
      <c r="E22666"/>
    </row>
    <row r="22667" spans="1:5" x14ac:dyDescent="0.2">
      <c r="A22667">
        <f t="shared" si="354"/>
        <v>237</v>
      </c>
      <c r="B22667" s="11">
        <v>44798</v>
      </c>
      <c r="C22667">
        <v>28.238</v>
      </c>
      <c r="E22667"/>
    </row>
    <row r="22668" spans="1:5" x14ac:dyDescent="0.2">
      <c r="A22668">
        <f t="shared" si="354"/>
        <v>237</v>
      </c>
      <c r="B22668" s="11">
        <v>44798</v>
      </c>
      <c r="C22668">
        <v>28.251000000000001</v>
      </c>
      <c r="E22668"/>
    </row>
    <row r="22669" spans="1:5" x14ac:dyDescent="0.2">
      <c r="A22669">
        <f t="shared" si="354"/>
        <v>237</v>
      </c>
      <c r="B22669" s="11">
        <v>44798</v>
      </c>
      <c r="C22669">
        <v>28.259</v>
      </c>
      <c r="E22669"/>
    </row>
    <row r="22670" spans="1:5" x14ac:dyDescent="0.2">
      <c r="A22670">
        <f t="shared" si="354"/>
        <v>237</v>
      </c>
      <c r="B22670" s="11">
        <v>44798</v>
      </c>
      <c r="C22670">
        <v>28.251999999999999</v>
      </c>
      <c r="E22670"/>
    </row>
    <row r="22671" spans="1:5" x14ac:dyDescent="0.2">
      <c r="A22671">
        <f t="shared" si="354"/>
        <v>237</v>
      </c>
      <c r="B22671" s="11">
        <v>44798</v>
      </c>
      <c r="C22671">
        <v>28.190999999999999</v>
      </c>
      <c r="E22671"/>
    </row>
    <row r="22672" spans="1:5" x14ac:dyDescent="0.2">
      <c r="A22672">
        <f t="shared" si="354"/>
        <v>237</v>
      </c>
      <c r="B22672" s="11">
        <v>44798</v>
      </c>
      <c r="C22672">
        <v>28.114000000000001</v>
      </c>
      <c r="E22672"/>
    </row>
    <row r="22673" spans="1:5" x14ac:dyDescent="0.2">
      <c r="A22673">
        <f t="shared" si="354"/>
        <v>237</v>
      </c>
      <c r="B22673" s="11">
        <v>44798</v>
      </c>
      <c r="C22673">
        <v>28.004999999999999</v>
      </c>
      <c r="E22673"/>
    </row>
    <row r="22674" spans="1:5" x14ac:dyDescent="0.2">
      <c r="A22674">
        <f t="shared" si="354"/>
        <v>237</v>
      </c>
      <c r="B22674" s="11">
        <v>44798</v>
      </c>
      <c r="C22674">
        <v>27.815999999999999</v>
      </c>
      <c r="E22674"/>
    </row>
    <row r="22675" spans="1:5" x14ac:dyDescent="0.2">
      <c r="A22675">
        <f t="shared" si="354"/>
        <v>237</v>
      </c>
      <c r="B22675" s="11">
        <v>44798</v>
      </c>
      <c r="C22675">
        <v>27.731000000000002</v>
      </c>
      <c r="E22675"/>
    </row>
    <row r="22676" spans="1:5" x14ac:dyDescent="0.2">
      <c r="A22676">
        <f t="shared" si="354"/>
        <v>237</v>
      </c>
      <c r="B22676" s="11">
        <v>44798</v>
      </c>
      <c r="C22676">
        <v>27.640999999999998</v>
      </c>
      <c r="E22676"/>
    </row>
    <row r="22677" spans="1:5" x14ac:dyDescent="0.2">
      <c r="A22677">
        <f t="shared" si="354"/>
        <v>237</v>
      </c>
      <c r="B22677" s="11">
        <v>44798</v>
      </c>
      <c r="C22677">
        <v>27.574999999999999</v>
      </c>
      <c r="E22677"/>
    </row>
    <row r="22678" spans="1:5" x14ac:dyDescent="0.2">
      <c r="A22678">
        <f t="shared" si="354"/>
        <v>237</v>
      </c>
      <c r="B22678" s="11">
        <v>44798</v>
      </c>
      <c r="C22678">
        <v>27.515000000000001</v>
      </c>
      <c r="E22678"/>
    </row>
    <row r="22679" spans="1:5" x14ac:dyDescent="0.2">
      <c r="A22679">
        <f t="shared" si="354"/>
        <v>237</v>
      </c>
      <c r="B22679" s="11">
        <v>44798</v>
      </c>
      <c r="C22679">
        <v>27.472000000000001</v>
      </c>
      <c r="E22679"/>
    </row>
    <row r="22680" spans="1:5" x14ac:dyDescent="0.2">
      <c r="A22680">
        <f t="shared" si="354"/>
        <v>237</v>
      </c>
      <c r="B22680" s="11">
        <v>44798</v>
      </c>
      <c r="C22680">
        <v>27.454000000000001</v>
      </c>
      <c r="E22680"/>
    </row>
    <row r="22681" spans="1:5" x14ac:dyDescent="0.2">
      <c r="A22681">
        <f t="shared" si="354"/>
        <v>237</v>
      </c>
      <c r="B22681" s="11">
        <v>44798</v>
      </c>
      <c r="C22681">
        <v>27.446000000000002</v>
      </c>
      <c r="E22681"/>
    </row>
    <row r="22682" spans="1:5" x14ac:dyDescent="0.2">
      <c r="A22682">
        <f t="shared" si="354"/>
        <v>237</v>
      </c>
      <c r="B22682" s="11">
        <v>44798</v>
      </c>
      <c r="C22682">
        <v>27.416</v>
      </c>
      <c r="E22682"/>
    </row>
    <row r="22683" spans="1:5" x14ac:dyDescent="0.2">
      <c r="A22683">
        <f t="shared" si="354"/>
        <v>237</v>
      </c>
      <c r="B22683" s="11">
        <v>44798</v>
      </c>
      <c r="C22683">
        <v>27.390999999999998</v>
      </c>
      <c r="E22683"/>
    </row>
    <row r="22684" spans="1:5" x14ac:dyDescent="0.2">
      <c r="A22684">
        <f t="shared" si="354"/>
        <v>237</v>
      </c>
      <c r="B22684" s="11">
        <v>44798</v>
      </c>
      <c r="C22684">
        <v>27.373000000000001</v>
      </c>
      <c r="E22684"/>
    </row>
    <row r="22685" spans="1:5" x14ac:dyDescent="0.2">
      <c r="A22685">
        <f t="shared" si="354"/>
        <v>237</v>
      </c>
      <c r="B22685" s="11">
        <v>44798</v>
      </c>
      <c r="C22685">
        <v>27.355</v>
      </c>
      <c r="E22685"/>
    </row>
    <row r="22686" spans="1:5" x14ac:dyDescent="0.2">
      <c r="A22686">
        <f t="shared" si="354"/>
        <v>237</v>
      </c>
      <c r="B22686" s="11">
        <v>44798</v>
      </c>
      <c r="C22686">
        <v>27.334</v>
      </c>
      <c r="E22686"/>
    </row>
    <row r="22687" spans="1:5" x14ac:dyDescent="0.2">
      <c r="A22687">
        <f t="shared" si="354"/>
        <v>237</v>
      </c>
      <c r="B22687" s="11">
        <v>44798</v>
      </c>
      <c r="C22687">
        <v>27.334</v>
      </c>
      <c r="E22687"/>
    </row>
    <row r="22688" spans="1:5" x14ac:dyDescent="0.2">
      <c r="A22688">
        <f t="shared" si="354"/>
        <v>237</v>
      </c>
      <c r="B22688" s="11">
        <v>44798</v>
      </c>
      <c r="C22688">
        <v>27.402999999999999</v>
      </c>
      <c r="E22688"/>
    </row>
    <row r="22689" spans="1:5" x14ac:dyDescent="0.2">
      <c r="A22689">
        <f t="shared" si="354"/>
        <v>237</v>
      </c>
      <c r="B22689" s="11">
        <v>44798</v>
      </c>
      <c r="C22689">
        <v>27.497</v>
      </c>
      <c r="E22689"/>
    </row>
    <row r="22690" spans="1:5" x14ac:dyDescent="0.2">
      <c r="A22690">
        <f t="shared" si="354"/>
        <v>237</v>
      </c>
      <c r="B22690" s="11">
        <v>44798</v>
      </c>
      <c r="C22690">
        <v>27.452000000000002</v>
      </c>
      <c r="E22690"/>
    </row>
    <row r="22691" spans="1:5" x14ac:dyDescent="0.2">
      <c r="A22691">
        <f t="shared" si="354"/>
        <v>237</v>
      </c>
      <c r="B22691" s="11">
        <v>44798</v>
      </c>
      <c r="C22691">
        <v>27.463999999999999</v>
      </c>
      <c r="E22691"/>
    </row>
    <row r="22692" spans="1:5" x14ac:dyDescent="0.2">
      <c r="A22692">
        <f t="shared" si="354"/>
        <v>237</v>
      </c>
      <c r="B22692" s="11">
        <v>44798</v>
      </c>
      <c r="C22692">
        <v>27.443000000000001</v>
      </c>
      <c r="E22692"/>
    </row>
    <row r="22693" spans="1:5" x14ac:dyDescent="0.2">
      <c r="A22693">
        <f t="shared" si="354"/>
        <v>237</v>
      </c>
      <c r="B22693" s="11">
        <v>44798</v>
      </c>
      <c r="C22693">
        <v>27.42</v>
      </c>
      <c r="E22693"/>
    </row>
    <row r="22694" spans="1:5" x14ac:dyDescent="0.2">
      <c r="A22694">
        <f t="shared" si="354"/>
        <v>237</v>
      </c>
      <c r="B22694" s="11">
        <v>44798</v>
      </c>
      <c r="C22694">
        <v>27.402999999999999</v>
      </c>
      <c r="E22694"/>
    </row>
    <row r="22695" spans="1:5" x14ac:dyDescent="0.2">
      <c r="A22695">
        <f t="shared" si="354"/>
        <v>237</v>
      </c>
      <c r="B22695" s="11">
        <v>44798</v>
      </c>
      <c r="C22695">
        <v>27.454999999999998</v>
      </c>
      <c r="E22695"/>
    </row>
    <row r="22696" spans="1:5" x14ac:dyDescent="0.2">
      <c r="A22696">
        <f t="shared" si="354"/>
        <v>237</v>
      </c>
      <c r="B22696" s="11">
        <v>44798</v>
      </c>
      <c r="C22696">
        <v>27.675000000000001</v>
      </c>
      <c r="E22696"/>
    </row>
    <row r="22697" spans="1:5" x14ac:dyDescent="0.2">
      <c r="A22697">
        <f t="shared" si="354"/>
        <v>237</v>
      </c>
      <c r="B22697" s="11">
        <v>44798</v>
      </c>
      <c r="C22697">
        <v>27.742999999999999</v>
      </c>
      <c r="E22697"/>
    </row>
    <row r="22698" spans="1:5" x14ac:dyDescent="0.2">
      <c r="A22698">
        <f t="shared" si="354"/>
        <v>237</v>
      </c>
      <c r="B22698" s="11">
        <v>44798</v>
      </c>
      <c r="C22698">
        <v>27.917999999999999</v>
      </c>
      <c r="E22698"/>
    </row>
    <row r="22699" spans="1:5" x14ac:dyDescent="0.2">
      <c r="A22699">
        <f t="shared" si="354"/>
        <v>237</v>
      </c>
      <c r="B22699" s="11">
        <v>44798</v>
      </c>
      <c r="C22699">
        <v>28.021000000000001</v>
      </c>
      <c r="E22699"/>
    </row>
    <row r="22700" spans="1:5" x14ac:dyDescent="0.2">
      <c r="A22700">
        <f t="shared" si="354"/>
        <v>237</v>
      </c>
      <c r="B22700" s="11">
        <v>44798</v>
      </c>
      <c r="C22700">
        <v>28.094000000000001</v>
      </c>
      <c r="E22700"/>
    </row>
    <row r="22701" spans="1:5" x14ac:dyDescent="0.2">
      <c r="A22701">
        <f t="shared" si="354"/>
        <v>237</v>
      </c>
      <c r="B22701" s="11">
        <v>44798</v>
      </c>
      <c r="C22701">
        <v>28.279</v>
      </c>
      <c r="E22701"/>
    </row>
    <row r="22702" spans="1:5" x14ac:dyDescent="0.2">
      <c r="A22702">
        <f t="shared" si="354"/>
        <v>237</v>
      </c>
      <c r="B22702" s="11">
        <v>44798</v>
      </c>
      <c r="C22702">
        <v>28.384</v>
      </c>
      <c r="E22702"/>
    </row>
    <row r="22703" spans="1:5" x14ac:dyDescent="0.2">
      <c r="A22703">
        <f t="shared" si="354"/>
        <v>237</v>
      </c>
      <c r="B22703" s="11">
        <v>44798</v>
      </c>
      <c r="C22703">
        <v>28.483000000000001</v>
      </c>
      <c r="E22703"/>
    </row>
    <row r="22704" spans="1:5" x14ac:dyDescent="0.2">
      <c r="A22704">
        <f t="shared" si="354"/>
        <v>237</v>
      </c>
      <c r="B22704" s="11">
        <v>44798</v>
      </c>
      <c r="C22704">
        <v>28.629000000000001</v>
      </c>
      <c r="E22704"/>
    </row>
    <row r="22705" spans="1:5" x14ac:dyDescent="0.2">
      <c r="A22705">
        <f t="shared" si="354"/>
        <v>237</v>
      </c>
      <c r="B22705" s="11">
        <v>44798</v>
      </c>
      <c r="C22705">
        <v>28.696999999999999</v>
      </c>
      <c r="E22705"/>
    </row>
    <row r="22706" spans="1:5" x14ac:dyDescent="0.2">
      <c r="A22706">
        <f t="shared" si="354"/>
        <v>237</v>
      </c>
      <c r="B22706" s="11">
        <v>44798</v>
      </c>
      <c r="C22706">
        <v>28.699000000000002</v>
      </c>
      <c r="E22706"/>
    </row>
    <row r="22707" spans="1:5" x14ac:dyDescent="0.2">
      <c r="A22707">
        <f t="shared" si="354"/>
        <v>237</v>
      </c>
      <c r="B22707" s="11">
        <v>44798</v>
      </c>
      <c r="C22707">
        <v>28.724</v>
      </c>
      <c r="E22707"/>
    </row>
    <row r="22708" spans="1:5" x14ac:dyDescent="0.2">
      <c r="A22708">
        <f t="shared" si="354"/>
        <v>237</v>
      </c>
      <c r="B22708" s="11">
        <v>44798</v>
      </c>
      <c r="C22708">
        <v>28.744</v>
      </c>
      <c r="E22708"/>
    </row>
    <row r="22709" spans="1:5" x14ac:dyDescent="0.2">
      <c r="A22709">
        <f t="shared" si="354"/>
        <v>237</v>
      </c>
      <c r="B22709" s="11">
        <v>44798</v>
      </c>
      <c r="C22709">
        <v>28.905000000000001</v>
      </c>
      <c r="E22709"/>
    </row>
    <row r="22710" spans="1:5" x14ac:dyDescent="0.2">
      <c r="A22710">
        <f t="shared" si="354"/>
        <v>237</v>
      </c>
      <c r="B22710" s="11">
        <v>44798</v>
      </c>
      <c r="C22710">
        <v>29.065000000000001</v>
      </c>
      <c r="E22710"/>
    </row>
    <row r="22711" spans="1:5" x14ac:dyDescent="0.2">
      <c r="A22711">
        <f t="shared" si="354"/>
        <v>237</v>
      </c>
      <c r="B22711" s="11">
        <v>44798</v>
      </c>
      <c r="C22711">
        <v>29.241</v>
      </c>
      <c r="E22711"/>
    </row>
    <row r="22712" spans="1:5" x14ac:dyDescent="0.2">
      <c r="A22712">
        <f t="shared" si="354"/>
        <v>237</v>
      </c>
      <c r="B22712" s="11">
        <v>44798</v>
      </c>
      <c r="C22712">
        <v>29.376999999999999</v>
      </c>
      <c r="E22712"/>
    </row>
    <row r="22713" spans="1:5" x14ac:dyDescent="0.2">
      <c r="A22713">
        <f t="shared" si="354"/>
        <v>237</v>
      </c>
      <c r="B22713" s="11">
        <v>44798</v>
      </c>
      <c r="C22713">
        <v>29.317</v>
      </c>
      <c r="E22713"/>
    </row>
    <row r="22714" spans="1:5" x14ac:dyDescent="0.2">
      <c r="A22714">
        <f t="shared" si="354"/>
        <v>237</v>
      </c>
      <c r="B22714" s="11">
        <v>44798</v>
      </c>
      <c r="C22714">
        <v>29.277000000000001</v>
      </c>
      <c r="E22714"/>
    </row>
    <row r="22715" spans="1:5" x14ac:dyDescent="0.2">
      <c r="A22715">
        <f t="shared" si="354"/>
        <v>237</v>
      </c>
      <c r="B22715" s="11">
        <v>44798</v>
      </c>
      <c r="C22715">
        <v>29.294</v>
      </c>
      <c r="E22715"/>
    </row>
    <row r="22716" spans="1:5" x14ac:dyDescent="0.2">
      <c r="A22716">
        <f t="shared" si="354"/>
        <v>237</v>
      </c>
      <c r="B22716" s="11">
        <v>44798</v>
      </c>
      <c r="C22716">
        <v>29.273</v>
      </c>
      <c r="E22716"/>
    </row>
    <row r="22717" spans="1:5" x14ac:dyDescent="0.2">
      <c r="A22717">
        <f t="shared" si="354"/>
        <v>237</v>
      </c>
      <c r="B22717" s="11">
        <v>44798</v>
      </c>
      <c r="C22717">
        <v>29.31</v>
      </c>
      <c r="E22717"/>
    </row>
    <row r="22718" spans="1:5" x14ac:dyDescent="0.2">
      <c r="A22718">
        <f t="shared" si="354"/>
        <v>237</v>
      </c>
      <c r="B22718" s="11">
        <v>44798</v>
      </c>
      <c r="C22718">
        <v>29.318000000000001</v>
      </c>
      <c r="E22718"/>
    </row>
    <row r="22719" spans="1:5" x14ac:dyDescent="0.2">
      <c r="A22719">
        <f t="shared" si="354"/>
        <v>237</v>
      </c>
      <c r="B22719" s="11">
        <v>44798</v>
      </c>
      <c r="C22719">
        <v>29.321000000000002</v>
      </c>
      <c r="E22719"/>
    </row>
    <row r="22720" spans="1:5" x14ac:dyDescent="0.2">
      <c r="A22720">
        <f t="shared" si="354"/>
        <v>237</v>
      </c>
      <c r="B22720" s="11">
        <v>44798</v>
      </c>
      <c r="C22720">
        <v>29.335000000000001</v>
      </c>
      <c r="E22720"/>
    </row>
    <row r="22721" spans="1:5" x14ac:dyDescent="0.2">
      <c r="A22721">
        <f t="shared" si="354"/>
        <v>237</v>
      </c>
      <c r="B22721" s="11">
        <v>44798</v>
      </c>
      <c r="C22721">
        <v>29.369</v>
      </c>
      <c r="E22721"/>
    </row>
    <row r="22722" spans="1:5" x14ac:dyDescent="0.2">
      <c r="A22722">
        <f t="shared" si="354"/>
        <v>237</v>
      </c>
      <c r="B22722" s="11">
        <v>44798</v>
      </c>
      <c r="C22722">
        <v>29.373999999999999</v>
      </c>
      <c r="E22722"/>
    </row>
    <row r="22723" spans="1:5" x14ac:dyDescent="0.2">
      <c r="A22723">
        <f t="shared" ref="A22723:A22786" si="355">B22723-DATE(YEAR(B22723),1,1)+1</f>
        <v>237</v>
      </c>
      <c r="B22723" s="11">
        <v>44798</v>
      </c>
      <c r="C22723">
        <v>29.363</v>
      </c>
      <c r="E22723"/>
    </row>
    <row r="22724" spans="1:5" x14ac:dyDescent="0.2">
      <c r="A22724">
        <f t="shared" si="355"/>
        <v>237</v>
      </c>
      <c r="B22724" s="11">
        <v>44798</v>
      </c>
      <c r="C22724">
        <v>29.353999999999999</v>
      </c>
      <c r="E22724"/>
    </row>
    <row r="22725" spans="1:5" x14ac:dyDescent="0.2">
      <c r="A22725">
        <f t="shared" si="355"/>
        <v>237</v>
      </c>
      <c r="B22725" s="11">
        <v>44798</v>
      </c>
      <c r="C22725">
        <v>29.353999999999999</v>
      </c>
      <c r="E22725"/>
    </row>
    <row r="22726" spans="1:5" x14ac:dyDescent="0.2">
      <c r="A22726">
        <f t="shared" si="355"/>
        <v>237</v>
      </c>
      <c r="B22726" s="11">
        <v>44798</v>
      </c>
      <c r="C22726">
        <v>29.349</v>
      </c>
      <c r="E22726"/>
    </row>
    <row r="22727" spans="1:5" x14ac:dyDescent="0.2">
      <c r="A22727">
        <f t="shared" si="355"/>
        <v>237</v>
      </c>
      <c r="B22727" s="11">
        <v>44798</v>
      </c>
      <c r="C22727">
        <v>29.329000000000001</v>
      </c>
      <c r="E22727"/>
    </row>
    <row r="22728" spans="1:5" x14ac:dyDescent="0.2">
      <c r="A22728">
        <f t="shared" si="355"/>
        <v>237</v>
      </c>
      <c r="B22728" s="11">
        <v>44798</v>
      </c>
      <c r="C22728">
        <v>29.308</v>
      </c>
      <c r="E22728"/>
    </row>
    <row r="22729" spans="1:5" x14ac:dyDescent="0.2">
      <c r="A22729">
        <f t="shared" si="355"/>
        <v>237</v>
      </c>
      <c r="B22729" s="11">
        <v>44798</v>
      </c>
      <c r="C22729">
        <v>29.263999999999999</v>
      </c>
      <c r="E22729"/>
    </row>
    <row r="22730" spans="1:5" x14ac:dyDescent="0.2">
      <c r="A22730">
        <f t="shared" si="355"/>
        <v>237</v>
      </c>
      <c r="B22730" s="11">
        <v>44798</v>
      </c>
      <c r="C22730">
        <v>29.202000000000002</v>
      </c>
      <c r="E22730"/>
    </row>
    <row r="22731" spans="1:5" x14ac:dyDescent="0.2">
      <c r="A22731">
        <f t="shared" si="355"/>
        <v>237</v>
      </c>
      <c r="B22731" s="11">
        <v>44798</v>
      </c>
      <c r="C22731">
        <v>29.096</v>
      </c>
      <c r="E22731"/>
    </row>
    <row r="22732" spans="1:5" x14ac:dyDescent="0.2">
      <c r="A22732">
        <f t="shared" si="355"/>
        <v>237</v>
      </c>
      <c r="B22732" s="11">
        <v>44798</v>
      </c>
      <c r="C22732">
        <v>28.940999999999999</v>
      </c>
      <c r="E22732"/>
    </row>
    <row r="22733" spans="1:5" x14ac:dyDescent="0.2">
      <c r="A22733">
        <f t="shared" si="355"/>
        <v>237</v>
      </c>
      <c r="B22733" s="11">
        <v>44798</v>
      </c>
      <c r="C22733">
        <v>28.87</v>
      </c>
      <c r="E22733"/>
    </row>
    <row r="22734" spans="1:5" x14ac:dyDescent="0.2">
      <c r="A22734">
        <f t="shared" si="355"/>
        <v>237</v>
      </c>
      <c r="B22734" s="11">
        <v>44798</v>
      </c>
      <c r="C22734">
        <v>28.905000000000001</v>
      </c>
      <c r="E22734"/>
    </row>
    <row r="22735" spans="1:5" x14ac:dyDescent="0.2">
      <c r="A22735">
        <f t="shared" si="355"/>
        <v>238</v>
      </c>
      <c r="B22735" s="11">
        <v>44799</v>
      </c>
      <c r="C22735">
        <v>28.902000000000001</v>
      </c>
      <c r="E22735"/>
    </row>
    <row r="22736" spans="1:5" x14ac:dyDescent="0.2">
      <c r="A22736">
        <f t="shared" si="355"/>
        <v>238</v>
      </c>
      <c r="B22736" s="11">
        <v>44799</v>
      </c>
      <c r="C22736">
        <v>28.895</v>
      </c>
      <c r="E22736"/>
    </row>
    <row r="22737" spans="1:5" x14ac:dyDescent="0.2">
      <c r="A22737">
        <f t="shared" si="355"/>
        <v>238</v>
      </c>
      <c r="B22737" s="11">
        <v>44799</v>
      </c>
      <c r="C22737">
        <v>28.885999999999999</v>
      </c>
      <c r="E22737"/>
    </row>
    <row r="22738" spans="1:5" x14ac:dyDescent="0.2">
      <c r="A22738">
        <f t="shared" si="355"/>
        <v>238</v>
      </c>
      <c r="B22738" s="11">
        <v>44799</v>
      </c>
      <c r="C22738">
        <v>28.838999999999999</v>
      </c>
      <c r="E22738"/>
    </row>
    <row r="22739" spans="1:5" x14ac:dyDescent="0.2">
      <c r="A22739">
        <f t="shared" si="355"/>
        <v>238</v>
      </c>
      <c r="B22739" s="11">
        <v>44799</v>
      </c>
      <c r="C22739">
        <v>28.803999999999998</v>
      </c>
      <c r="E22739"/>
    </row>
    <row r="22740" spans="1:5" x14ac:dyDescent="0.2">
      <c r="A22740">
        <f t="shared" si="355"/>
        <v>238</v>
      </c>
      <c r="B22740" s="11">
        <v>44799</v>
      </c>
      <c r="C22740">
        <v>28.888000000000002</v>
      </c>
      <c r="E22740"/>
    </row>
    <row r="22741" spans="1:5" x14ac:dyDescent="0.2">
      <c r="A22741">
        <f t="shared" si="355"/>
        <v>238</v>
      </c>
      <c r="B22741" s="11">
        <v>44799</v>
      </c>
      <c r="C22741">
        <v>28.779</v>
      </c>
      <c r="E22741"/>
    </row>
    <row r="22742" spans="1:5" x14ac:dyDescent="0.2">
      <c r="A22742">
        <f t="shared" si="355"/>
        <v>238</v>
      </c>
      <c r="B22742" s="11">
        <v>44799</v>
      </c>
      <c r="C22742">
        <v>28.56</v>
      </c>
      <c r="E22742"/>
    </row>
    <row r="22743" spans="1:5" x14ac:dyDescent="0.2">
      <c r="A22743">
        <f t="shared" si="355"/>
        <v>238</v>
      </c>
      <c r="B22743" s="11">
        <v>44799</v>
      </c>
      <c r="C22743">
        <v>28.405999999999999</v>
      </c>
      <c r="E22743"/>
    </row>
    <row r="22744" spans="1:5" x14ac:dyDescent="0.2">
      <c r="A22744">
        <f t="shared" si="355"/>
        <v>238</v>
      </c>
      <c r="B22744" s="11">
        <v>44799</v>
      </c>
      <c r="C22744">
        <v>28.366</v>
      </c>
      <c r="E22744"/>
    </row>
    <row r="22745" spans="1:5" x14ac:dyDescent="0.2">
      <c r="A22745">
        <f t="shared" si="355"/>
        <v>238</v>
      </c>
      <c r="B22745" s="11">
        <v>44799</v>
      </c>
      <c r="C22745">
        <v>28.238</v>
      </c>
      <c r="E22745"/>
    </row>
    <row r="22746" spans="1:5" x14ac:dyDescent="0.2">
      <c r="A22746">
        <f t="shared" si="355"/>
        <v>238</v>
      </c>
      <c r="B22746" s="11">
        <v>44799</v>
      </c>
      <c r="C22746">
        <v>28.213000000000001</v>
      </c>
      <c r="E22746"/>
    </row>
    <row r="22747" spans="1:5" x14ac:dyDescent="0.2">
      <c r="A22747">
        <f t="shared" si="355"/>
        <v>238</v>
      </c>
      <c r="B22747" s="11">
        <v>44799</v>
      </c>
      <c r="C22747">
        <v>28.113</v>
      </c>
      <c r="E22747"/>
    </row>
    <row r="22748" spans="1:5" x14ac:dyDescent="0.2">
      <c r="A22748">
        <f t="shared" si="355"/>
        <v>238</v>
      </c>
      <c r="B22748" s="11">
        <v>44799</v>
      </c>
      <c r="C22748">
        <v>28.117000000000001</v>
      </c>
      <c r="E22748"/>
    </row>
    <row r="22749" spans="1:5" x14ac:dyDescent="0.2">
      <c r="A22749">
        <f t="shared" si="355"/>
        <v>238</v>
      </c>
      <c r="B22749" s="11">
        <v>44799</v>
      </c>
      <c r="C22749">
        <v>28.044</v>
      </c>
      <c r="E22749"/>
    </row>
    <row r="22750" spans="1:5" x14ac:dyDescent="0.2">
      <c r="A22750">
        <f t="shared" si="355"/>
        <v>238</v>
      </c>
      <c r="B22750" s="11">
        <v>44799</v>
      </c>
      <c r="C22750">
        <v>27.972000000000001</v>
      </c>
      <c r="E22750"/>
    </row>
    <row r="22751" spans="1:5" x14ac:dyDescent="0.2">
      <c r="A22751">
        <f t="shared" si="355"/>
        <v>238</v>
      </c>
      <c r="B22751" s="11">
        <v>44799</v>
      </c>
      <c r="C22751">
        <v>28.004999999999999</v>
      </c>
      <c r="E22751"/>
    </row>
    <row r="22752" spans="1:5" x14ac:dyDescent="0.2">
      <c r="A22752">
        <f t="shared" si="355"/>
        <v>238</v>
      </c>
      <c r="B22752" s="11">
        <v>44799</v>
      </c>
      <c r="C22752">
        <v>28.06</v>
      </c>
      <c r="E22752"/>
    </row>
    <row r="22753" spans="1:5" x14ac:dyDescent="0.2">
      <c r="A22753">
        <f t="shared" si="355"/>
        <v>238</v>
      </c>
      <c r="B22753" s="11">
        <v>44799</v>
      </c>
      <c r="C22753">
        <v>27.934000000000001</v>
      </c>
      <c r="E22753"/>
    </row>
    <row r="22754" spans="1:5" x14ac:dyDescent="0.2">
      <c r="A22754">
        <f t="shared" si="355"/>
        <v>238</v>
      </c>
      <c r="B22754" s="11">
        <v>44799</v>
      </c>
      <c r="C22754">
        <v>28.004000000000001</v>
      </c>
      <c r="E22754"/>
    </row>
    <row r="22755" spans="1:5" x14ac:dyDescent="0.2">
      <c r="A22755">
        <f t="shared" si="355"/>
        <v>238</v>
      </c>
      <c r="B22755" s="11">
        <v>44799</v>
      </c>
      <c r="C22755">
        <v>27.997</v>
      </c>
      <c r="E22755"/>
    </row>
    <row r="22756" spans="1:5" x14ac:dyDescent="0.2">
      <c r="A22756">
        <f t="shared" si="355"/>
        <v>238</v>
      </c>
      <c r="B22756" s="11">
        <v>44799</v>
      </c>
      <c r="C22756">
        <v>27.890999999999998</v>
      </c>
      <c r="E22756"/>
    </row>
    <row r="22757" spans="1:5" x14ac:dyDescent="0.2">
      <c r="A22757">
        <f t="shared" si="355"/>
        <v>238</v>
      </c>
      <c r="B22757" s="11">
        <v>44799</v>
      </c>
      <c r="C22757">
        <v>27.97</v>
      </c>
      <c r="E22757"/>
    </row>
    <row r="22758" spans="1:5" x14ac:dyDescent="0.2">
      <c r="A22758">
        <f t="shared" si="355"/>
        <v>238</v>
      </c>
      <c r="B22758" s="11">
        <v>44799</v>
      </c>
      <c r="C22758">
        <v>27.977</v>
      </c>
      <c r="E22758"/>
    </row>
    <row r="22759" spans="1:5" x14ac:dyDescent="0.2">
      <c r="A22759">
        <f t="shared" si="355"/>
        <v>238</v>
      </c>
      <c r="B22759" s="11">
        <v>44799</v>
      </c>
      <c r="C22759">
        <v>27.904</v>
      </c>
      <c r="E22759"/>
    </row>
    <row r="22760" spans="1:5" x14ac:dyDescent="0.2">
      <c r="A22760">
        <f t="shared" si="355"/>
        <v>238</v>
      </c>
      <c r="B22760" s="11">
        <v>44799</v>
      </c>
      <c r="C22760">
        <v>28.009</v>
      </c>
      <c r="E22760"/>
    </row>
    <row r="22761" spans="1:5" x14ac:dyDescent="0.2">
      <c r="A22761">
        <f t="shared" si="355"/>
        <v>238</v>
      </c>
      <c r="B22761" s="11">
        <v>44799</v>
      </c>
      <c r="C22761">
        <v>27.959</v>
      </c>
      <c r="E22761"/>
    </row>
    <row r="22762" spans="1:5" x14ac:dyDescent="0.2">
      <c r="A22762">
        <f t="shared" si="355"/>
        <v>238</v>
      </c>
      <c r="B22762" s="11">
        <v>44799</v>
      </c>
      <c r="C22762">
        <v>27.939</v>
      </c>
      <c r="E22762"/>
    </row>
    <row r="22763" spans="1:5" x14ac:dyDescent="0.2">
      <c r="A22763">
        <f t="shared" si="355"/>
        <v>238</v>
      </c>
      <c r="B22763" s="11">
        <v>44799</v>
      </c>
      <c r="C22763">
        <v>27.959</v>
      </c>
      <c r="E22763"/>
    </row>
    <row r="22764" spans="1:5" x14ac:dyDescent="0.2">
      <c r="A22764">
        <f t="shared" si="355"/>
        <v>238</v>
      </c>
      <c r="B22764" s="11">
        <v>44799</v>
      </c>
      <c r="C22764">
        <v>27.896000000000001</v>
      </c>
      <c r="E22764"/>
    </row>
    <row r="22765" spans="1:5" x14ac:dyDescent="0.2">
      <c r="A22765">
        <f t="shared" si="355"/>
        <v>238</v>
      </c>
      <c r="B22765" s="11">
        <v>44799</v>
      </c>
      <c r="C22765">
        <v>27.869</v>
      </c>
      <c r="E22765"/>
    </row>
    <row r="22766" spans="1:5" x14ac:dyDescent="0.2">
      <c r="A22766">
        <f t="shared" si="355"/>
        <v>238</v>
      </c>
      <c r="B22766" s="11">
        <v>44799</v>
      </c>
      <c r="C22766">
        <v>27.887</v>
      </c>
      <c r="E22766"/>
    </row>
    <row r="22767" spans="1:5" x14ac:dyDescent="0.2">
      <c r="A22767">
        <f t="shared" si="355"/>
        <v>238</v>
      </c>
      <c r="B22767" s="11">
        <v>44799</v>
      </c>
      <c r="C22767">
        <v>27.887</v>
      </c>
      <c r="E22767"/>
    </row>
    <row r="22768" spans="1:5" x14ac:dyDescent="0.2">
      <c r="A22768">
        <f t="shared" si="355"/>
        <v>238</v>
      </c>
      <c r="B22768" s="11">
        <v>44799</v>
      </c>
      <c r="C22768">
        <v>27.864999999999998</v>
      </c>
      <c r="E22768"/>
    </row>
    <row r="22769" spans="1:5" x14ac:dyDescent="0.2">
      <c r="A22769">
        <f t="shared" si="355"/>
        <v>238</v>
      </c>
      <c r="B22769" s="11">
        <v>44799</v>
      </c>
      <c r="C22769">
        <v>27.773</v>
      </c>
      <c r="E22769"/>
    </row>
    <row r="22770" spans="1:5" x14ac:dyDescent="0.2">
      <c r="A22770">
        <f t="shared" si="355"/>
        <v>238</v>
      </c>
      <c r="B22770" s="11">
        <v>44799</v>
      </c>
      <c r="C22770">
        <v>27.739000000000001</v>
      </c>
      <c r="E22770"/>
    </row>
    <row r="22771" spans="1:5" x14ac:dyDescent="0.2">
      <c r="A22771">
        <f t="shared" si="355"/>
        <v>238</v>
      </c>
      <c r="B22771" s="11">
        <v>44799</v>
      </c>
      <c r="C22771">
        <v>27.666</v>
      </c>
      <c r="E22771"/>
    </row>
    <row r="22772" spans="1:5" x14ac:dyDescent="0.2">
      <c r="A22772">
        <f t="shared" si="355"/>
        <v>238</v>
      </c>
      <c r="B22772" s="11">
        <v>44799</v>
      </c>
      <c r="C22772">
        <v>27.54</v>
      </c>
      <c r="E22772"/>
    </row>
    <row r="22773" spans="1:5" x14ac:dyDescent="0.2">
      <c r="A22773">
        <f t="shared" si="355"/>
        <v>238</v>
      </c>
      <c r="B22773" s="11">
        <v>44799</v>
      </c>
      <c r="C22773">
        <v>27.494</v>
      </c>
      <c r="E22773"/>
    </row>
    <row r="22774" spans="1:5" x14ac:dyDescent="0.2">
      <c r="A22774">
        <f t="shared" si="355"/>
        <v>238</v>
      </c>
      <c r="B22774" s="11">
        <v>44799</v>
      </c>
      <c r="C22774">
        <v>27.445</v>
      </c>
      <c r="E22774"/>
    </row>
    <row r="22775" spans="1:5" x14ac:dyDescent="0.2">
      <c r="A22775">
        <f t="shared" si="355"/>
        <v>238</v>
      </c>
      <c r="B22775" s="11">
        <v>44799</v>
      </c>
      <c r="C22775">
        <v>27.399000000000001</v>
      </c>
      <c r="E22775"/>
    </row>
    <row r="22776" spans="1:5" x14ac:dyDescent="0.2">
      <c r="A22776">
        <f t="shared" si="355"/>
        <v>238</v>
      </c>
      <c r="B22776" s="11">
        <v>44799</v>
      </c>
      <c r="C22776">
        <v>27.346</v>
      </c>
      <c r="E22776"/>
    </row>
    <row r="22777" spans="1:5" x14ac:dyDescent="0.2">
      <c r="A22777">
        <f t="shared" si="355"/>
        <v>238</v>
      </c>
      <c r="B22777" s="11">
        <v>44799</v>
      </c>
      <c r="C22777">
        <v>27.305</v>
      </c>
      <c r="E22777"/>
    </row>
    <row r="22778" spans="1:5" x14ac:dyDescent="0.2">
      <c r="A22778">
        <f t="shared" si="355"/>
        <v>238</v>
      </c>
      <c r="B22778" s="11">
        <v>44799</v>
      </c>
      <c r="C22778">
        <v>27.262</v>
      </c>
      <c r="E22778"/>
    </row>
    <row r="22779" spans="1:5" x14ac:dyDescent="0.2">
      <c r="A22779">
        <f t="shared" si="355"/>
        <v>238</v>
      </c>
      <c r="B22779" s="11">
        <v>44799</v>
      </c>
      <c r="C22779">
        <v>27.24</v>
      </c>
      <c r="E22779"/>
    </row>
    <row r="22780" spans="1:5" x14ac:dyDescent="0.2">
      <c r="A22780">
        <f t="shared" si="355"/>
        <v>238</v>
      </c>
      <c r="B22780" s="11">
        <v>44799</v>
      </c>
      <c r="C22780">
        <v>27.231000000000002</v>
      </c>
      <c r="E22780"/>
    </row>
    <row r="22781" spans="1:5" x14ac:dyDescent="0.2">
      <c r="A22781">
        <f t="shared" si="355"/>
        <v>238</v>
      </c>
      <c r="B22781" s="11">
        <v>44799</v>
      </c>
      <c r="C22781">
        <v>27.221</v>
      </c>
      <c r="E22781"/>
    </row>
    <row r="22782" spans="1:5" x14ac:dyDescent="0.2">
      <c r="A22782">
        <f t="shared" si="355"/>
        <v>238</v>
      </c>
      <c r="B22782" s="11">
        <v>44799</v>
      </c>
      <c r="C22782">
        <v>27.22</v>
      </c>
      <c r="E22782"/>
    </row>
    <row r="22783" spans="1:5" x14ac:dyDescent="0.2">
      <c r="A22783">
        <f t="shared" si="355"/>
        <v>238</v>
      </c>
      <c r="B22783" s="11">
        <v>44799</v>
      </c>
      <c r="C22783">
        <v>27.213000000000001</v>
      </c>
      <c r="E22783"/>
    </row>
    <row r="22784" spans="1:5" x14ac:dyDescent="0.2">
      <c r="A22784">
        <f t="shared" si="355"/>
        <v>238</v>
      </c>
      <c r="B22784" s="11">
        <v>44799</v>
      </c>
      <c r="C22784">
        <v>27.198</v>
      </c>
      <c r="E22784"/>
    </row>
    <row r="22785" spans="1:5" x14ac:dyDescent="0.2">
      <c r="A22785">
        <f t="shared" si="355"/>
        <v>238</v>
      </c>
      <c r="B22785" s="11">
        <v>44799</v>
      </c>
      <c r="C22785">
        <v>27.173999999999999</v>
      </c>
      <c r="E22785"/>
    </row>
    <row r="22786" spans="1:5" x14ac:dyDescent="0.2">
      <c r="A22786">
        <f t="shared" si="355"/>
        <v>238</v>
      </c>
      <c r="B22786" s="11">
        <v>44799</v>
      </c>
      <c r="C22786">
        <v>27.134</v>
      </c>
      <c r="E22786"/>
    </row>
    <row r="22787" spans="1:5" x14ac:dyDescent="0.2">
      <c r="A22787">
        <f t="shared" ref="A22787:A22850" si="356">B22787-DATE(YEAR(B22787),1,1)+1</f>
        <v>238</v>
      </c>
      <c r="B22787" s="11">
        <v>44799</v>
      </c>
      <c r="C22787">
        <v>27.123999999999999</v>
      </c>
      <c r="E22787"/>
    </row>
    <row r="22788" spans="1:5" x14ac:dyDescent="0.2">
      <c r="A22788">
        <f t="shared" si="356"/>
        <v>238</v>
      </c>
      <c r="B22788" s="11">
        <v>44799</v>
      </c>
      <c r="C22788">
        <v>27.390999999999998</v>
      </c>
      <c r="E22788"/>
    </row>
    <row r="22789" spans="1:5" x14ac:dyDescent="0.2">
      <c r="A22789">
        <f t="shared" si="356"/>
        <v>238</v>
      </c>
      <c r="B22789" s="11">
        <v>44799</v>
      </c>
      <c r="C22789">
        <v>27.315000000000001</v>
      </c>
      <c r="E22789"/>
    </row>
    <row r="22790" spans="1:5" x14ac:dyDescent="0.2">
      <c r="A22790">
        <f t="shared" si="356"/>
        <v>238</v>
      </c>
      <c r="B22790" s="11">
        <v>44799</v>
      </c>
      <c r="C22790">
        <v>27.332000000000001</v>
      </c>
      <c r="E22790"/>
    </row>
    <row r="22791" spans="1:5" x14ac:dyDescent="0.2">
      <c r="A22791">
        <f t="shared" si="356"/>
        <v>238</v>
      </c>
      <c r="B22791" s="11">
        <v>44799</v>
      </c>
      <c r="C22791">
        <v>27.367000000000001</v>
      </c>
      <c r="E22791"/>
    </row>
    <row r="22792" spans="1:5" x14ac:dyDescent="0.2">
      <c r="A22792">
        <f t="shared" si="356"/>
        <v>238</v>
      </c>
      <c r="B22792" s="11">
        <v>44799</v>
      </c>
      <c r="C22792">
        <v>27.356000000000002</v>
      </c>
      <c r="E22792"/>
    </row>
    <row r="22793" spans="1:5" x14ac:dyDescent="0.2">
      <c r="A22793">
        <f t="shared" si="356"/>
        <v>238</v>
      </c>
      <c r="B22793" s="11">
        <v>44799</v>
      </c>
      <c r="C22793">
        <v>27.510999999999999</v>
      </c>
      <c r="E22793"/>
    </row>
    <row r="22794" spans="1:5" x14ac:dyDescent="0.2">
      <c r="A22794">
        <f t="shared" si="356"/>
        <v>238</v>
      </c>
      <c r="B22794" s="11">
        <v>44799</v>
      </c>
      <c r="C22794">
        <v>27.603999999999999</v>
      </c>
      <c r="E22794"/>
    </row>
    <row r="22795" spans="1:5" x14ac:dyDescent="0.2">
      <c r="A22795">
        <f t="shared" si="356"/>
        <v>238</v>
      </c>
      <c r="B22795" s="11">
        <v>44799</v>
      </c>
      <c r="C22795">
        <v>27.739000000000001</v>
      </c>
      <c r="E22795"/>
    </row>
    <row r="22796" spans="1:5" x14ac:dyDescent="0.2">
      <c r="A22796">
        <f t="shared" si="356"/>
        <v>238</v>
      </c>
      <c r="B22796" s="11">
        <v>44799</v>
      </c>
      <c r="C22796">
        <v>27.846</v>
      </c>
      <c r="E22796"/>
    </row>
    <row r="22797" spans="1:5" x14ac:dyDescent="0.2">
      <c r="A22797">
        <f t="shared" si="356"/>
        <v>238</v>
      </c>
      <c r="B22797" s="11">
        <v>44799</v>
      </c>
      <c r="C22797">
        <v>28.198</v>
      </c>
      <c r="E22797"/>
    </row>
    <row r="22798" spans="1:5" x14ac:dyDescent="0.2">
      <c r="A22798">
        <f t="shared" si="356"/>
        <v>238</v>
      </c>
      <c r="B22798" s="11">
        <v>44799</v>
      </c>
      <c r="C22798">
        <v>28.228000000000002</v>
      </c>
      <c r="E22798"/>
    </row>
    <row r="22799" spans="1:5" x14ac:dyDescent="0.2">
      <c r="A22799">
        <f t="shared" si="356"/>
        <v>238</v>
      </c>
      <c r="B22799" s="11">
        <v>44799</v>
      </c>
      <c r="C22799">
        <v>28.298999999999999</v>
      </c>
      <c r="E22799"/>
    </row>
    <row r="22800" spans="1:5" x14ac:dyDescent="0.2">
      <c r="A22800">
        <f t="shared" si="356"/>
        <v>238</v>
      </c>
      <c r="B22800" s="11">
        <v>44799</v>
      </c>
      <c r="C22800">
        <v>28.431999999999999</v>
      </c>
      <c r="E22800"/>
    </row>
    <row r="22801" spans="1:5" x14ac:dyDescent="0.2">
      <c r="A22801">
        <f t="shared" si="356"/>
        <v>238</v>
      </c>
      <c r="B22801" s="11">
        <v>44799</v>
      </c>
      <c r="C22801">
        <v>28.565999999999999</v>
      </c>
      <c r="E22801"/>
    </row>
    <row r="22802" spans="1:5" x14ac:dyDescent="0.2">
      <c r="A22802">
        <f t="shared" si="356"/>
        <v>238</v>
      </c>
      <c r="B22802" s="11">
        <v>44799</v>
      </c>
      <c r="C22802">
        <v>28.780999999999999</v>
      </c>
      <c r="E22802"/>
    </row>
    <row r="22803" spans="1:5" x14ac:dyDescent="0.2">
      <c r="A22803">
        <f t="shared" si="356"/>
        <v>238</v>
      </c>
      <c r="B22803" s="11">
        <v>44799</v>
      </c>
      <c r="C22803">
        <v>28.928999999999998</v>
      </c>
      <c r="E22803"/>
    </row>
    <row r="22804" spans="1:5" x14ac:dyDescent="0.2">
      <c r="A22804">
        <f t="shared" si="356"/>
        <v>238</v>
      </c>
      <c r="B22804" s="11">
        <v>44799</v>
      </c>
      <c r="C22804">
        <v>29.05</v>
      </c>
      <c r="E22804"/>
    </row>
    <row r="22805" spans="1:5" x14ac:dyDescent="0.2">
      <c r="A22805">
        <f t="shared" si="356"/>
        <v>238</v>
      </c>
      <c r="B22805" s="11">
        <v>44799</v>
      </c>
      <c r="C22805">
        <v>29.195</v>
      </c>
      <c r="E22805"/>
    </row>
    <row r="22806" spans="1:5" x14ac:dyDescent="0.2">
      <c r="A22806">
        <f t="shared" si="356"/>
        <v>238</v>
      </c>
      <c r="B22806" s="11">
        <v>44799</v>
      </c>
      <c r="C22806">
        <v>29.285</v>
      </c>
      <c r="E22806"/>
    </row>
    <row r="22807" spans="1:5" x14ac:dyDescent="0.2">
      <c r="A22807">
        <f t="shared" si="356"/>
        <v>238</v>
      </c>
      <c r="B22807" s="11">
        <v>44799</v>
      </c>
      <c r="C22807">
        <v>29.344000000000001</v>
      </c>
      <c r="E22807"/>
    </row>
    <row r="22808" spans="1:5" x14ac:dyDescent="0.2">
      <c r="A22808">
        <f t="shared" si="356"/>
        <v>238</v>
      </c>
      <c r="B22808" s="11">
        <v>44799</v>
      </c>
      <c r="C22808">
        <v>29.411999999999999</v>
      </c>
      <c r="E22808"/>
    </row>
    <row r="22809" spans="1:5" x14ac:dyDescent="0.2">
      <c r="A22809">
        <f t="shared" si="356"/>
        <v>238</v>
      </c>
      <c r="B22809" s="11">
        <v>44799</v>
      </c>
      <c r="C22809">
        <v>29.448</v>
      </c>
      <c r="E22809"/>
    </row>
    <row r="22810" spans="1:5" x14ac:dyDescent="0.2">
      <c r="A22810">
        <f t="shared" si="356"/>
        <v>238</v>
      </c>
      <c r="B22810" s="11">
        <v>44799</v>
      </c>
      <c r="C22810">
        <v>29.488</v>
      </c>
      <c r="E22810"/>
    </row>
    <row r="22811" spans="1:5" x14ac:dyDescent="0.2">
      <c r="A22811">
        <f t="shared" si="356"/>
        <v>238</v>
      </c>
      <c r="B22811" s="11">
        <v>44799</v>
      </c>
      <c r="C22811">
        <v>29.558</v>
      </c>
      <c r="E22811"/>
    </row>
    <row r="22812" spans="1:5" x14ac:dyDescent="0.2">
      <c r="A22812">
        <f t="shared" si="356"/>
        <v>238</v>
      </c>
      <c r="B22812" s="11">
        <v>44799</v>
      </c>
      <c r="C22812">
        <v>29.526</v>
      </c>
      <c r="E22812"/>
    </row>
    <row r="22813" spans="1:5" x14ac:dyDescent="0.2">
      <c r="A22813">
        <f t="shared" si="356"/>
        <v>238</v>
      </c>
      <c r="B22813" s="11">
        <v>44799</v>
      </c>
      <c r="C22813">
        <v>29.346</v>
      </c>
      <c r="E22813"/>
    </row>
    <row r="22814" spans="1:5" x14ac:dyDescent="0.2">
      <c r="A22814">
        <f t="shared" si="356"/>
        <v>238</v>
      </c>
      <c r="B22814" s="11">
        <v>44799</v>
      </c>
      <c r="C22814">
        <v>29.286000000000001</v>
      </c>
      <c r="E22814"/>
    </row>
    <row r="22815" spans="1:5" x14ac:dyDescent="0.2">
      <c r="A22815">
        <f t="shared" si="356"/>
        <v>238</v>
      </c>
      <c r="B22815" s="11">
        <v>44799</v>
      </c>
      <c r="C22815">
        <v>29.257999999999999</v>
      </c>
      <c r="E22815"/>
    </row>
    <row r="22816" spans="1:5" x14ac:dyDescent="0.2">
      <c r="A22816">
        <f t="shared" si="356"/>
        <v>238</v>
      </c>
      <c r="B22816" s="11">
        <v>44799</v>
      </c>
      <c r="C22816">
        <v>29.257000000000001</v>
      </c>
      <c r="E22816"/>
    </row>
    <row r="22817" spans="1:5" x14ac:dyDescent="0.2">
      <c r="A22817">
        <f t="shared" si="356"/>
        <v>238</v>
      </c>
      <c r="B22817" s="11">
        <v>44799</v>
      </c>
      <c r="C22817">
        <v>29.24</v>
      </c>
      <c r="E22817"/>
    </row>
    <row r="22818" spans="1:5" x14ac:dyDescent="0.2">
      <c r="A22818">
        <f t="shared" si="356"/>
        <v>238</v>
      </c>
      <c r="B22818" s="11">
        <v>44799</v>
      </c>
      <c r="C22818">
        <v>29.245999999999999</v>
      </c>
      <c r="E22818"/>
    </row>
    <row r="22819" spans="1:5" x14ac:dyDescent="0.2">
      <c r="A22819">
        <f t="shared" si="356"/>
        <v>238</v>
      </c>
      <c r="B22819" s="11">
        <v>44799</v>
      </c>
      <c r="C22819">
        <v>29.266999999999999</v>
      </c>
      <c r="E22819"/>
    </row>
    <row r="22820" spans="1:5" x14ac:dyDescent="0.2">
      <c r="A22820">
        <f t="shared" si="356"/>
        <v>238</v>
      </c>
      <c r="B22820" s="11">
        <v>44799</v>
      </c>
      <c r="C22820">
        <v>29.324000000000002</v>
      </c>
      <c r="E22820"/>
    </row>
    <row r="22821" spans="1:5" x14ac:dyDescent="0.2">
      <c r="A22821">
        <f t="shared" si="356"/>
        <v>238</v>
      </c>
      <c r="B22821" s="11">
        <v>44799</v>
      </c>
      <c r="C22821">
        <v>29.359000000000002</v>
      </c>
      <c r="E22821"/>
    </row>
    <row r="22822" spans="1:5" x14ac:dyDescent="0.2">
      <c r="A22822">
        <f t="shared" si="356"/>
        <v>238</v>
      </c>
      <c r="B22822" s="11">
        <v>44799</v>
      </c>
      <c r="C22822">
        <v>29.369</v>
      </c>
      <c r="E22822"/>
    </row>
    <row r="22823" spans="1:5" x14ac:dyDescent="0.2">
      <c r="A22823">
        <f t="shared" si="356"/>
        <v>238</v>
      </c>
      <c r="B22823" s="11">
        <v>44799</v>
      </c>
      <c r="C22823">
        <v>29.364000000000001</v>
      </c>
      <c r="E22823"/>
    </row>
    <row r="22824" spans="1:5" x14ac:dyDescent="0.2">
      <c r="A22824">
        <f t="shared" si="356"/>
        <v>238</v>
      </c>
      <c r="B22824" s="11">
        <v>44799</v>
      </c>
      <c r="C22824">
        <v>29.349</v>
      </c>
      <c r="E22824"/>
    </row>
    <row r="22825" spans="1:5" x14ac:dyDescent="0.2">
      <c r="A22825">
        <f t="shared" si="356"/>
        <v>238</v>
      </c>
      <c r="B22825" s="11">
        <v>44799</v>
      </c>
      <c r="C22825">
        <v>29.29</v>
      </c>
      <c r="E22825"/>
    </row>
    <row r="22826" spans="1:5" x14ac:dyDescent="0.2">
      <c r="A22826">
        <f t="shared" si="356"/>
        <v>238</v>
      </c>
      <c r="B22826" s="11">
        <v>44799</v>
      </c>
      <c r="C22826">
        <v>29.238</v>
      </c>
      <c r="E22826"/>
    </row>
    <row r="22827" spans="1:5" x14ac:dyDescent="0.2">
      <c r="A22827">
        <f t="shared" si="356"/>
        <v>238</v>
      </c>
      <c r="B22827" s="11">
        <v>44799</v>
      </c>
      <c r="C22827">
        <v>29.21</v>
      </c>
      <c r="E22827"/>
    </row>
    <row r="22828" spans="1:5" x14ac:dyDescent="0.2">
      <c r="A22828">
        <f t="shared" si="356"/>
        <v>238</v>
      </c>
      <c r="B22828" s="11">
        <v>44799</v>
      </c>
      <c r="C22828">
        <v>29.201000000000001</v>
      </c>
      <c r="E22828"/>
    </row>
    <row r="22829" spans="1:5" x14ac:dyDescent="0.2">
      <c r="A22829">
        <f t="shared" si="356"/>
        <v>238</v>
      </c>
      <c r="B22829" s="11">
        <v>44799</v>
      </c>
      <c r="C22829">
        <v>29.074999999999999</v>
      </c>
      <c r="E22829"/>
    </row>
    <row r="22830" spans="1:5" x14ac:dyDescent="0.2">
      <c r="A22830">
        <f t="shared" si="356"/>
        <v>238</v>
      </c>
      <c r="B22830" s="11">
        <v>44799</v>
      </c>
      <c r="C22830">
        <v>28.93</v>
      </c>
      <c r="E22830"/>
    </row>
    <row r="22831" spans="1:5" x14ac:dyDescent="0.2">
      <c r="A22831">
        <f t="shared" si="356"/>
        <v>239</v>
      </c>
      <c r="B22831" s="11">
        <v>44800</v>
      </c>
      <c r="C22831">
        <v>28.731999999999999</v>
      </c>
      <c r="E22831"/>
    </row>
    <row r="22832" spans="1:5" x14ac:dyDescent="0.2">
      <c r="A22832">
        <f t="shared" si="356"/>
        <v>239</v>
      </c>
      <c r="B22832" s="11">
        <v>44800</v>
      </c>
      <c r="C22832">
        <v>28.654</v>
      </c>
      <c r="E22832"/>
    </row>
    <row r="22833" spans="1:5" x14ac:dyDescent="0.2">
      <c r="A22833">
        <f t="shared" si="356"/>
        <v>239</v>
      </c>
      <c r="B22833" s="11">
        <v>44800</v>
      </c>
      <c r="C22833">
        <v>28.545999999999999</v>
      </c>
      <c r="E22833"/>
    </row>
    <row r="22834" spans="1:5" x14ac:dyDescent="0.2">
      <c r="A22834">
        <f t="shared" si="356"/>
        <v>239</v>
      </c>
      <c r="B22834" s="11">
        <v>44800</v>
      </c>
      <c r="C22834">
        <v>28.48</v>
      </c>
      <c r="E22834"/>
    </row>
    <row r="22835" spans="1:5" x14ac:dyDescent="0.2">
      <c r="A22835">
        <f t="shared" si="356"/>
        <v>239</v>
      </c>
      <c r="B22835" s="11">
        <v>44800</v>
      </c>
      <c r="C22835">
        <v>28.395</v>
      </c>
      <c r="E22835"/>
    </row>
    <row r="22836" spans="1:5" x14ac:dyDescent="0.2">
      <c r="A22836">
        <f t="shared" si="356"/>
        <v>239</v>
      </c>
      <c r="B22836" s="11">
        <v>44800</v>
      </c>
      <c r="C22836">
        <v>28.36</v>
      </c>
      <c r="E22836"/>
    </row>
    <row r="22837" spans="1:5" x14ac:dyDescent="0.2">
      <c r="A22837">
        <f t="shared" si="356"/>
        <v>239</v>
      </c>
      <c r="B22837" s="11">
        <v>44800</v>
      </c>
      <c r="C22837">
        <v>28.321000000000002</v>
      </c>
      <c r="E22837"/>
    </row>
    <row r="22838" spans="1:5" x14ac:dyDescent="0.2">
      <c r="A22838">
        <f t="shared" si="356"/>
        <v>239</v>
      </c>
      <c r="B22838" s="11">
        <v>44800</v>
      </c>
      <c r="C22838">
        <v>28.431999999999999</v>
      </c>
      <c r="E22838"/>
    </row>
    <row r="22839" spans="1:5" x14ac:dyDescent="0.2">
      <c r="A22839">
        <f t="shared" si="356"/>
        <v>239</v>
      </c>
      <c r="B22839" s="11">
        <v>44800</v>
      </c>
      <c r="C22839">
        <v>28.48</v>
      </c>
      <c r="E22839"/>
    </row>
    <row r="22840" spans="1:5" x14ac:dyDescent="0.2">
      <c r="A22840">
        <f t="shared" si="356"/>
        <v>239</v>
      </c>
      <c r="B22840" s="11">
        <v>44800</v>
      </c>
      <c r="C22840">
        <v>28.35</v>
      </c>
      <c r="E22840"/>
    </row>
    <row r="22841" spans="1:5" x14ac:dyDescent="0.2">
      <c r="A22841">
        <f t="shared" si="356"/>
        <v>239</v>
      </c>
      <c r="B22841" s="11">
        <v>44800</v>
      </c>
      <c r="C22841">
        <v>28.170999999999999</v>
      </c>
      <c r="E22841"/>
    </row>
    <row r="22842" spans="1:5" x14ac:dyDescent="0.2">
      <c r="A22842">
        <f t="shared" si="356"/>
        <v>239</v>
      </c>
      <c r="B22842" s="11">
        <v>44800</v>
      </c>
      <c r="C22842">
        <v>28.2</v>
      </c>
      <c r="E22842"/>
    </row>
    <row r="22843" spans="1:5" x14ac:dyDescent="0.2">
      <c r="A22843">
        <f t="shared" si="356"/>
        <v>239</v>
      </c>
      <c r="B22843" s="11">
        <v>44800</v>
      </c>
      <c r="C22843">
        <v>28.152999999999999</v>
      </c>
      <c r="E22843"/>
    </row>
    <row r="22844" spans="1:5" x14ac:dyDescent="0.2">
      <c r="A22844">
        <f t="shared" si="356"/>
        <v>239</v>
      </c>
      <c r="B22844" s="11">
        <v>44800</v>
      </c>
      <c r="C22844">
        <v>28.088000000000001</v>
      </c>
      <c r="E22844"/>
    </row>
    <row r="22845" spans="1:5" x14ac:dyDescent="0.2">
      <c r="A22845">
        <f t="shared" si="356"/>
        <v>239</v>
      </c>
      <c r="B22845" s="11">
        <v>44800</v>
      </c>
      <c r="C22845">
        <v>28.071000000000002</v>
      </c>
      <c r="E22845"/>
    </row>
    <row r="22846" spans="1:5" x14ac:dyDescent="0.2">
      <c r="A22846">
        <f t="shared" si="356"/>
        <v>239</v>
      </c>
      <c r="B22846" s="11">
        <v>44800</v>
      </c>
      <c r="C22846">
        <v>28.106999999999999</v>
      </c>
      <c r="E22846"/>
    </row>
    <row r="22847" spans="1:5" x14ac:dyDescent="0.2">
      <c r="A22847">
        <f t="shared" si="356"/>
        <v>239</v>
      </c>
      <c r="B22847" s="11">
        <v>44800</v>
      </c>
      <c r="C22847">
        <v>27.946999999999999</v>
      </c>
      <c r="E22847"/>
    </row>
    <row r="22848" spans="1:5" x14ac:dyDescent="0.2">
      <c r="A22848">
        <f t="shared" si="356"/>
        <v>239</v>
      </c>
      <c r="B22848" s="11">
        <v>44800</v>
      </c>
      <c r="C22848">
        <v>27.907</v>
      </c>
      <c r="E22848"/>
    </row>
    <row r="22849" spans="1:5" x14ac:dyDescent="0.2">
      <c r="A22849">
        <f t="shared" si="356"/>
        <v>239</v>
      </c>
      <c r="B22849" s="11">
        <v>44800</v>
      </c>
      <c r="C22849">
        <v>27.884</v>
      </c>
      <c r="E22849"/>
    </row>
    <row r="22850" spans="1:5" x14ac:dyDescent="0.2">
      <c r="A22850">
        <f t="shared" si="356"/>
        <v>239</v>
      </c>
      <c r="B22850" s="11">
        <v>44800</v>
      </c>
      <c r="C22850">
        <v>27.797999999999998</v>
      </c>
      <c r="E22850"/>
    </row>
    <row r="22851" spans="1:5" x14ac:dyDescent="0.2">
      <c r="A22851">
        <f t="shared" ref="A22851:A22914" si="357">B22851-DATE(YEAR(B22851),1,1)+1</f>
        <v>239</v>
      </c>
      <c r="B22851" s="11">
        <v>44800</v>
      </c>
      <c r="C22851">
        <v>27.783000000000001</v>
      </c>
      <c r="E22851"/>
    </row>
    <row r="22852" spans="1:5" x14ac:dyDescent="0.2">
      <c r="A22852">
        <f t="shared" si="357"/>
        <v>239</v>
      </c>
      <c r="B22852" s="11">
        <v>44800</v>
      </c>
      <c r="C22852">
        <v>27.766999999999999</v>
      </c>
      <c r="E22852"/>
    </row>
    <row r="22853" spans="1:5" x14ac:dyDescent="0.2">
      <c r="A22853">
        <f t="shared" si="357"/>
        <v>239</v>
      </c>
      <c r="B22853" s="11">
        <v>44800</v>
      </c>
      <c r="C22853">
        <v>27.699000000000002</v>
      </c>
      <c r="E22853"/>
    </row>
    <row r="22854" spans="1:5" x14ac:dyDescent="0.2">
      <c r="A22854">
        <f t="shared" si="357"/>
        <v>239</v>
      </c>
      <c r="B22854" s="11">
        <v>44800</v>
      </c>
      <c r="C22854">
        <v>27.713999999999999</v>
      </c>
      <c r="E22854"/>
    </row>
    <row r="22855" spans="1:5" x14ac:dyDescent="0.2">
      <c r="A22855">
        <f t="shared" si="357"/>
        <v>239</v>
      </c>
      <c r="B22855" s="11">
        <v>44800</v>
      </c>
      <c r="C22855">
        <v>27.704999999999998</v>
      </c>
      <c r="E22855"/>
    </row>
    <row r="22856" spans="1:5" x14ac:dyDescent="0.2">
      <c r="A22856">
        <f t="shared" si="357"/>
        <v>239</v>
      </c>
      <c r="B22856" s="11">
        <v>44800</v>
      </c>
      <c r="C22856">
        <v>27.763000000000002</v>
      </c>
      <c r="E22856"/>
    </row>
    <row r="22857" spans="1:5" x14ac:dyDescent="0.2">
      <c r="A22857">
        <f t="shared" si="357"/>
        <v>239</v>
      </c>
      <c r="B22857" s="11">
        <v>44800</v>
      </c>
      <c r="C22857">
        <v>27.715</v>
      </c>
      <c r="E22857"/>
    </row>
    <row r="22858" spans="1:5" x14ac:dyDescent="0.2">
      <c r="A22858">
        <f t="shared" si="357"/>
        <v>239</v>
      </c>
      <c r="B22858" s="11">
        <v>44800</v>
      </c>
      <c r="C22858">
        <v>27.727</v>
      </c>
      <c r="E22858"/>
    </row>
    <row r="22859" spans="1:5" x14ac:dyDescent="0.2">
      <c r="A22859">
        <f t="shared" si="357"/>
        <v>239</v>
      </c>
      <c r="B22859" s="11">
        <v>44800</v>
      </c>
      <c r="C22859">
        <v>27.731000000000002</v>
      </c>
      <c r="E22859"/>
    </row>
    <row r="22860" spans="1:5" x14ac:dyDescent="0.2">
      <c r="A22860">
        <f t="shared" si="357"/>
        <v>239</v>
      </c>
      <c r="B22860" s="11">
        <v>44800</v>
      </c>
      <c r="C22860">
        <v>27.678000000000001</v>
      </c>
      <c r="E22860"/>
    </row>
    <row r="22861" spans="1:5" x14ac:dyDescent="0.2">
      <c r="A22861">
        <f t="shared" si="357"/>
        <v>239</v>
      </c>
      <c r="B22861" s="11">
        <v>44800</v>
      </c>
      <c r="C22861">
        <v>27.648</v>
      </c>
      <c r="E22861"/>
    </row>
    <row r="22862" spans="1:5" x14ac:dyDescent="0.2">
      <c r="A22862">
        <f t="shared" si="357"/>
        <v>239</v>
      </c>
      <c r="B22862" s="11">
        <v>44800</v>
      </c>
      <c r="C22862">
        <v>27.643000000000001</v>
      </c>
      <c r="E22862"/>
    </row>
    <row r="22863" spans="1:5" x14ac:dyDescent="0.2">
      <c r="A22863">
        <f t="shared" si="357"/>
        <v>239</v>
      </c>
      <c r="B22863" s="11">
        <v>44800</v>
      </c>
      <c r="C22863">
        <v>27.635000000000002</v>
      </c>
      <c r="E22863"/>
    </row>
    <row r="22864" spans="1:5" x14ac:dyDescent="0.2">
      <c r="A22864">
        <f t="shared" si="357"/>
        <v>239</v>
      </c>
      <c r="B22864" s="11">
        <v>44800</v>
      </c>
      <c r="C22864">
        <v>27.652000000000001</v>
      </c>
      <c r="E22864"/>
    </row>
    <row r="22865" spans="1:5" x14ac:dyDescent="0.2">
      <c r="A22865">
        <f t="shared" si="357"/>
        <v>239</v>
      </c>
      <c r="B22865" s="11">
        <v>44800</v>
      </c>
      <c r="C22865">
        <v>27.658999999999999</v>
      </c>
      <c r="E22865"/>
    </row>
    <row r="22866" spans="1:5" x14ac:dyDescent="0.2">
      <c r="A22866">
        <f t="shared" si="357"/>
        <v>239</v>
      </c>
      <c r="B22866" s="11">
        <v>44800</v>
      </c>
      <c r="C22866">
        <v>27.649000000000001</v>
      </c>
      <c r="E22866"/>
    </row>
    <row r="22867" spans="1:5" x14ac:dyDescent="0.2">
      <c r="A22867">
        <f t="shared" si="357"/>
        <v>239</v>
      </c>
      <c r="B22867" s="11">
        <v>44800</v>
      </c>
      <c r="C22867">
        <v>27.594999999999999</v>
      </c>
      <c r="E22867"/>
    </row>
    <row r="22868" spans="1:5" x14ac:dyDescent="0.2">
      <c r="A22868">
        <f t="shared" si="357"/>
        <v>239</v>
      </c>
      <c r="B22868" s="11">
        <v>44800</v>
      </c>
      <c r="C22868">
        <v>27.545000000000002</v>
      </c>
      <c r="E22868"/>
    </row>
    <row r="22869" spans="1:5" x14ac:dyDescent="0.2">
      <c r="A22869">
        <f t="shared" si="357"/>
        <v>239</v>
      </c>
      <c r="B22869" s="11">
        <v>44800</v>
      </c>
      <c r="C22869">
        <v>27.497</v>
      </c>
      <c r="E22869"/>
    </row>
    <row r="22870" spans="1:5" x14ac:dyDescent="0.2">
      <c r="A22870">
        <f t="shared" si="357"/>
        <v>239</v>
      </c>
      <c r="B22870" s="11">
        <v>44800</v>
      </c>
      <c r="C22870">
        <v>27.428999999999998</v>
      </c>
      <c r="E22870"/>
    </row>
    <row r="22871" spans="1:5" x14ac:dyDescent="0.2">
      <c r="A22871">
        <f t="shared" si="357"/>
        <v>239</v>
      </c>
      <c r="B22871" s="11">
        <v>44800</v>
      </c>
      <c r="C22871">
        <v>27.372</v>
      </c>
      <c r="E22871"/>
    </row>
    <row r="22872" spans="1:5" x14ac:dyDescent="0.2">
      <c r="A22872">
        <f t="shared" si="357"/>
        <v>239</v>
      </c>
      <c r="B22872" s="11">
        <v>44800</v>
      </c>
      <c r="C22872">
        <v>27.341999999999999</v>
      </c>
      <c r="E22872"/>
    </row>
    <row r="22873" spans="1:5" x14ac:dyDescent="0.2">
      <c r="A22873">
        <f t="shared" si="357"/>
        <v>239</v>
      </c>
      <c r="B22873" s="11">
        <v>44800</v>
      </c>
      <c r="C22873">
        <v>27.326000000000001</v>
      </c>
      <c r="E22873"/>
    </row>
    <row r="22874" spans="1:5" x14ac:dyDescent="0.2">
      <c r="A22874">
        <f t="shared" si="357"/>
        <v>239</v>
      </c>
      <c r="B22874" s="11">
        <v>44800</v>
      </c>
      <c r="C22874">
        <v>27.288</v>
      </c>
      <c r="E22874"/>
    </row>
    <row r="22875" spans="1:5" x14ac:dyDescent="0.2">
      <c r="A22875">
        <f t="shared" si="357"/>
        <v>239</v>
      </c>
      <c r="B22875" s="11">
        <v>44800</v>
      </c>
      <c r="C22875">
        <v>27.245999999999999</v>
      </c>
      <c r="E22875"/>
    </row>
    <row r="22876" spans="1:5" x14ac:dyDescent="0.2">
      <c r="A22876">
        <f t="shared" si="357"/>
        <v>239</v>
      </c>
      <c r="B22876" s="11">
        <v>44800</v>
      </c>
      <c r="C22876">
        <v>27.228999999999999</v>
      </c>
      <c r="E22876"/>
    </row>
    <row r="22877" spans="1:5" x14ac:dyDescent="0.2">
      <c r="A22877">
        <f t="shared" si="357"/>
        <v>239</v>
      </c>
      <c r="B22877" s="11">
        <v>44800</v>
      </c>
      <c r="C22877">
        <v>27.210999999999999</v>
      </c>
      <c r="E22877"/>
    </row>
    <row r="22878" spans="1:5" x14ac:dyDescent="0.2">
      <c r="A22878">
        <f t="shared" si="357"/>
        <v>239</v>
      </c>
      <c r="B22878" s="11">
        <v>44800</v>
      </c>
      <c r="C22878">
        <v>27.207000000000001</v>
      </c>
      <c r="E22878"/>
    </row>
    <row r="22879" spans="1:5" x14ac:dyDescent="0.2">
      <c r="A22879">
        <f t="shared" si="357"/>
        <v>239</v>
      </c>
      <c r="B22879" s="11">
        <v>44800</v>
      </c>
      <c r="C22879">
        <v>27.207999999999998</v>
      </c>
      <c r="E22879"/>
    </row>
    <row r="22880" spans="1:5" x14ac:dyDescent="0.2">
      <c r="A22880">
        <f t="shared" si="357"/>
        <v>239</v>
      </c>
      <c r="B22880" s="11">
        <v>44800</v>
      </c>
      <c r="C22880">
        <v>27.212</v>
      </c>
      <c r="E22880"/>
    </row>
    <row r="22881" spans="1:5" x14ac:dyDescent="0.2">
      <c r="A22881">
        <f t="shared" si="357"/>
        <v>239</v>
      </c>
      <c r="B22881" s="11">
        <v>44800</v>
      </c>
      <c r="C22881">
        <v>27.204999999999998</v>
      </c>
      <c r="E22881"/>
    </row>
    <row r="22882" spans="1:5" x14ac:dyDescent="0.2">
      <c r="A22882">
        <f t="shared" si="357"/>
        <v>239</v>
      </c>
      <c r="B22882" s="11">
        <v>44800</v>
      </c>
      <c r="C22882">
        <v>27.169</v>
      </c>
      <c r="E22882"/>
    </row>
    <row r="22883" spans="1:5" x14ac:dyDescent="0.2">
      <c r="A22883">
        <f t="shared" si="357"/>
        <v>239</v>
      </c>
      <c r="B22883" s="11">
        <v>44800</v>
      </c>
      <c r="C22883">
        <v>27.172000000000001</v>
      </c>
      <c r="E22883"/>
    </row>
    <row r="22884" spans="1:5" x14ac:dyDescent="0.2">
      <c r="A22884">
        <f t="shared" si="357"/>
        <v>239</v>
      </c>
      <c r="B22884" s="11">
        <v>44800</v>
      </c>
      <c r="C22884">
        <v>27.190999999999999</v>
      </c>
      <c r="E22884"/>
    </row>
    <row r="22885" spans="1:5" x14ac:dyDescent="0.2">
      <c r="A22885">
        <f t="shared" si="357"/>
        <v>239</v>
      </c>
      <c r="B22885" s="11">
        <v>44800</v>
      </c>
      <c r="C22885">
        <v>27.225000000000001</v>
      </c>
      <c r="E22885"/>
    </row>
    <row r="22886" spans="1:5" x14ac:dyDescent="0.2">
      <c r="A22886">
        <f t="shared" si="357"/>
        <v>239</v>
      </c>
      <c r="B22886" s="11">
        <v>44800</v>
      </c>
      <c r="C22886">
        <v>27.239000000000001</v>
      </c>
      <c r="E22886"/>
    </row>
    <row r="22887" spans="1:5" x14ac:dyDescent="0.2">
      <c r="A22887">
        <f t="shared" si="357"/>
        <v>239</v>
      </c>
      <c r="B22887" s="11">
        <v>44800</v>
      </c>
      <c r="C22887">
        <v>27.312999999999999</v>
      </c>
      <c r="E22887"/>
    </row>
    <row r="22888" spans="1:5" x14ac:dyDescent="0.2">
      <c r="A22888">
        <f t="shared" si="357"/>
        <v>239</v>
      </c>
      <c r="B22888" s="11">
        <v>44800</v>
      </c>
      <c r="C22888">
        <v>27.625</v>
      </c>
      <c r="E22888"/>
    </row>
    <row r="22889" spans="1:5" x14ac:dyDescent="0.2">
      <c r="A22889">
        <f t="shared" si="357"/>
        <v>239</v>
      </c>
      <c r="B22889" s="11">
        <v>44800</v>
      </c>
      <c r="C22889">
        <v>27.521000000000001</v>
      </c>
      <c r="E22889"/>
    </row>
    <row r="22890" spans="1:5" x14ac:dyDescent="0.2">
      <c r="A22890">
        <f t="shared" si="357"/>
        <v>239</v>
      </c>
      <c r="B22890" s="11">
        <v>44800</v>
      </c>
      <c r="C22890">
        <v>27.826000000000001</v>
      </c>
      <c r="E22890"/>
    </row>
    <row r="22891" spans="1:5" x14ac:dyDescent="0.2">
      <c r="A22891">
        <f t="shared" si="357"/>
        <v>239</v>
      </c>
      <c r="B22891" s="11">
        <v>44800</v>
      </c>
      <c r="C22891">
        <v>28.135999999999999</v>
      </c>
      <c r="E22891"/>
    </row>
    <row r="22892" spans="1:5" x14ac:dyDescent="0.2">
      <c r="A22892">
        <f t="shared" si="357"/>
        <v>239</v>
      </c>
      <c r="B22892" s="11">
        <v>44800</v>
      </c>
      <c r="C22892">
        <v>28.260999999999999</v>
      </c>
      <c r="E22892"/>
    </row>
    <row r="22893" spans="1:5" x14ac:dyDescent="0.2">
      <c r="A22893">
        <f t="shared" si="357"/>
        <v>239</v>
      </c>
      <c r="B22893" s="11">
        <v>44800</v>
      </c>
      <c r="C22893">
        <v>28.635999999999999</v>
      </c>
      <c r="E22893"/>
    </row>
    <row r="22894" spans="1:5" x14ac:dyDescent="0.2">
      <c r="A22894">
        <f t="shared" si="357"/>
        <v>239</v>
      </c>
      <c r="B22894" s="11">
        <v>44800</v>
      </c>
      <c r="C22894">
        <v>28.667000000000002</v>
      </c>
      <c r="E22894"/>
    </row>
    <row r="22895" spans="1:5" x14ac:dyDescent="0.2">
      <c r="A22895">
        <f t="shared" si="357"/>
        <v>239</v>
      </c>
      <c r="B22895" s="11">
        <v>44800</v>
      </c>
      <c r="C22895">
        <v>28.280999999999999</v>
      </c>
      <c r="E22895"/>
    </row>
    <row r="22896" spans="1:5" x14ac:dyDescent="0.2">
      <c r="A22896">
        <f t="shared" si="357"/>
        <v>239</v>
      </c>
      <c r="B22896" s="11">
        <v>44800</v>
      </c>
      <c r="C22896">
        <v>28.898</v>
      </c>
      <c r="E22896"/>
    </row>
    <row r="22897" spans="1:5" x14ac:dyDescent="0.2">
      <c r="A22897">
        <f t="shared" si="357"/>
        <v>239</v>
      </c>
      <c r="B22897" s="11">
        <v>44800</v>
      </c>
      <c r="C22897">
        <v>28.614000000000001</v>
      </c>
      <c r="E22897"/>
    </row>
    <row r="22898" spans="1:5" x14ac:dyDescent="0.2">
      <c r="A22898">
        <f t="shared" si="357"/>
        <v>239</v>
      </c>
      <c r="B22898" s="11">
        <v>44800</v>
      </c>
      <c r="C22898">
        <v>28.850999999999999</v>
      </c>
      <c r="E22898"/>
    </row>
    <row r="22899" spans="1:5" x14ac:dyDescent="0.2">
      <c r="A22899">
        <f t="shared" si="357"/>
        <v>239</v>
      </c>
      <c r="B22899" s="11">
        <v>44800</v>
      </c>
      <c r="C22899">
        <v>29.079000000000001</v>
      </c>
      <c r="E22899"/>
    </row>
    <row r="22900" spans="1:5" x14ac:dyDescent="0.2">
      <c r="A22900">
        <f t="shared" si="357"/>
        <v>239</v>
      </c>
      <c r="B22900" s="11">
        <v>44800</v>
      </c>
      <c r="C22900">
        <v>29.260999999999999</v>
      </c>
      <c r="E22900"/>
    </row>
    <row r="22901" spans="1:5" x14ac:dyDescent="0.2">
      <c r="A22901">
        <f t="shared" si="357"/>
        <v>239</v>
      </c>
      <c r="B22901" s="11">
        <v>44800</v>
      </c>
      <c r="C22901">
        <v>29.326000000000001</v>
      </c>
      <c r="E22901"/>
    </row>
    <row r="22902" spans="1:5" x14ac:dyDescent="0.2">
      <c r="A22902">
        <f t="shared" si="357"/>
        <v>239</v>
      </c>
      <c r="B22902" s="11">
        <v>44800</v>
      </c>
      <c r="C22902">
        <v>29.452999999999999</v>
      </c>
      <c r="E22902"/>
    </row>
    <row r="22903" spans="1:5" x14ac:dyDescent="0.2">
      <c r="A22903">
        <f t="shared" si="357"/>
        <v>239</v>
      </c>
      <c r="B22903" s="11">
        <v>44800</v>
      </c>
      <c r="C22903">
        <v>29.675000000000001</v>
      </c>
      <c r="E22903"/>
    </row>
    <row r="22904" spans="1:5" x14ac:dyDescent="0.2">
      <c r="A22904">
        <f t="shared" si="357"/>
        <v>239</v>
      </c>
      <c r="B22904" s="11">
        <v>44800</v>
      </c>
      <c r="C22904">
        <v>29.79</v>
      </c>
      <c r="E22904"/>
    </row>
    <row r="22905" spans="1:5" x14ac:dyDescent="0.2">
      <c r="A22905">
        <f t="shared" si="357"/>
        <v>239</v>
      </c>
      <c r="B22905" s="11">
        <v>44800</v>
      </c>
      <c r="C22905">
        <v>29.89</v>
      </c>
      <c r="E22905"/>
    </row>
    <row r="22906" spans="1:5" x14ac:dyDescent="0.2">
      <c r="A22906">
        <f t="shared" si="357"/>
        <v>239</v>
      </c>
      <c r="B22906" s="11">
        <v>44800</v>
      </c>
      <c r="C22906">
        <v>29.79</v>
      </c>
      <c r="E22906"/>
    </row>
    <row r="22907" spans="1:5" x14ac:dyDescent="0.2">
      <c r="A22907">
        <f t="shared" si="357"/>
        <v>239</v>
      </c>
      <c r="B22907" s="11">
        <v>44800</v>
      </c>
      <c r="C22907">
        <v>29.731000000000002</v>
      </c>
      <c r="E22907"/>
    </row>
    <row r="22908" spans="1:5" x14ac:dyDescent="0.2">
      <c r="A22908">
        <f t="shared" si="357"/>
        <v>239</v>
      </c>
      <c r="B22908" s="11">
        <v>44800</v>
      </c>
      <c r="C22908">
        <v>29.664999999999999</v>
      </c>
      <c r="E22908"/>
    </row>
    <row r="22909" spans="1:5" x14ac:dyDescent="0.2">
      <c r="A22909">
        <f t="shared" si="357"/>
        <v>239</v>
      </c>
      <c r="B22909" s="11">
        <v>44800</v>
      </c>
      <c r="C22909">
        <v>29.626999999999999</v>
      </c>
      <c r="E22909"/>
    </row>
    <row r="22910" spans="1:5" x14ac:dyDescent="0.2">
      <c r="A22910">
        <f t="shared" si="357"/>
        <v>239</v>
      </c>
      <c r="B22910" s="11">
        <v>44800</v>
      </c>
      <c r="C22910">
        <v>29.664000000000001</v>
      </c>
      <c r="E22910"/>
    </row>
    <row r="22911" spans="1:5" x14ac:dyDescent="0.2">
      <c r="A22911">
        <f t="shared" si="357"/>
        <v>239</v>
      </c>
      <c r="B22911" s="11">
        <v>44800</v>
      </c>
      <c r="C22911">
        <v>29.600999999999999</v>
      </c>
      <c r="E22911"/>
    </row>
    <row r="22912" spans="1:5" x14ac:dyDescent="0.2">
      <c r="A22912">
        <f t="shared" si="357"/>
        <v>239</v>
      </c>
      <c r="B22912" s="11">
        <v>44800</v>
      </c>
      <c r="C22912">
        <v>29.581</v>
      </c>
      <c r="E22912"/>
    </row>
    <row r="22913" spans="1:5" x14ac:dyDescent="0.2">
      <c r="A22913">
        <f t="shared" si="357"/>
        <v>239</v>
      </c>
      <c r="B22913" s="11">
        <v>44800</v>
      </c>
      <c r="C22913">
        <v>29.559000000000001</v>
      </c>
      <c r="E22913"/>
    </row>
    <row r="22914" spans="1:5" x14ac:dyDescent="0.2">
      <c r="A22914">
        <f t="shared" si="357"/>
        <v>239</v>
      </c>
      <c r="B22914" s="11">
        <v>44800</v>
      </c>
      <c r="C22914">
        <v>29.550999999999998</v>
      </c>
      <c r="E22914"/>
    </row>
    <row r="22915" spans="1:5" x14ac:dyDescent="0.2">
      <c r="A22915">
        <f t="shared" ref="A22915:A22978" si="358">B22915-DATE(YEAR(B22915),1,1)+1</f>
        <v>239</v>
      </c>
      <c r="B22915" s="11">
        <v>44800</v>
      </c>
      <c r="C22915">
        <v>29.53</v>
      </c>
      <c r="E22915"/>
    </row>
    <row r="22916" spans="1:5" x14ac:dyDescent="0.2">
      <c r="A22916">
        <f t="shared" si="358"/>
        <v>239</v>
      </c>
      <c r="B22916" s="11">
        <v>44800</v>
      </c>
      <c r="C22916">
        <v>29.437000000000001</v>
      </c>
      <c r="E22916"/>
    </row>
    <row r="22917" spans="1:5" x14ac:dyDescent="0.2">
      <c r="A22917">
        <f t="shared" si="358"/>
        <v>239</v>
      </c>
      <c r="B22917" s="11">
        <v>44800</v>
      </c>
      <c r="C22917">
        <v>29.35</v>
      </c>
      <c r="E22917"/>
    </row>
    <row r="22918" spans="1:5" x14ac:dyDescent="0.2">
      <c r="A22918">
        <f t="shared" si="358"/>
        <v>239</v>
      </c>
      <c r="B22918" s="11">
        <v>44800</v>
      </c>
      <c r="C22918">
        <v>29.207000000000001</v>
      </c>
      <c r="E22918"/>
    </row>
    <row r="22919" spans="1:5" x14ac:dyDescent="0.2">
      <c r="A22919">
        <f t="shared" si="358"/>
        <v>239</v>
      </c>
      <c r="B22919" s="11">
        <v>44800</v>
      </c>
      <c r="C22919">
        <v>29.122</v>
      </c>
      <c r="E22919"/>
    </row>
    <row r="22920" spans="1:5" x14ac:dyDescent="0.2">
      <c r="A22920">
        <f t="shared" si="358"/>
        <v>239</v>
      </c>
      <c r="B22920" s="11">
        <v>44800</v>
      </c>
      <c r="C22920">
        <v>29.058</v>
      </c>
      <c r="E22920"/>
    </row>
    <row r="22921" spans="1:5" x14ac:dyDescent="0.2">
      <c r="A22921">
        <f t="shared" si="358"/>
        <v>239</v>
      </c>
      <c r="B22921" s="11">
        <v>44800</v>
      </c>
      <c r="C22921">
        <v>28.998000000000001</v>
      </c>
      <c r="E22921"/>
    </row>
    <row r="22922" spans="1:5" x14ac:dyDescent="0.2">
      <c r="A22922">
        <f t="shared" si="358"/>
        <v>239</v>
      </c>
      <c r="B22922" s="11">
        <v>44800</v>
      </c>
      <c r="C22922">
        <v>28.934999999999999</v>
      </c>
      <c r="E22922"/>
    </row>
    <row r="22923" spans="1:5" x14ac:dyDescent="0.2">
      <c r="A22923">
        <f t="shared" si="358"/>
        <v>239</v>
      </c>
      <c r="B22923" s="11">
        <v>44800</v>
      </c>
      <c r="C22923">
        <v>28.876999999999999</v>
      </c>
      <c r="E22923"/>
    </row>
    <row r="22924" spans="1:5" x14ac:dyDescent="0.2">
      <c r="A22924">
        <f t="shared" si="358"/>
        <v>239</v>
      </c>
      <c r="B22924" s="11">
        <v>44800</v>
      </c>
      <c r="C22924">
        <v>28.858000000000001</v>
      </c>
      <c r="E22924"/>
    </row>
    <row r="22925" spans="1:5" x14ac:dyDescent="0.2">
      <c r="A22925">
        <f t="shared" si="358"/>
        <v>239</v>
      </c>
      <c r="B22925" s="11">
        <v>44800</v>
      </c>
      <c r="C22925">
        <v>28.817</v>
      </c>
      <c r="E22925"/>
    </row>
    <row r="22926" spans="1:5" x14ac:dyDescent="0.2">
      <c r="A22926">
        <f t="shared" si="358"/>
        <v>239</v>
      </c>
      <c r="B22926" s="11">
        <v>44800</v>
      </c>
      <c r="C22926">
        <v>28.821999999999999</v>
      </c>
      <c r="E22926"/>
    </row>
    <row r="22927" spans="1:5" x14ac:dyDescent="0.2">
      <c r="A22927">
        <f t="shared" si="358"/>
        <v>240</v>
      </c>
      <c r="B22927" s="11">
        <v>44801</v>
      </c>
      <c r="C22927">
        <v>28.789000000000001</v>
      </c>
      <c r="E22927"/>
    </row>
    <row r="22928" spans="1:5" x14ac:dyDescent="0.2">
      <c r="A22928">
        <f t="shared" si="358"/>
        <v>240</v>
      </c>
      <c r="B22928" s="11">
        <v>44801</v>
      </c>
      <c r="C22928">
        <v>28.712</v>
      </c>
      <c r="E22928"/>
    </row>
    <row r="22929" spans="1:5" x14ac:dyDescent="0.2">
      <c r="A22929">
        <f t="shared" si="358"/>
        <v>240</v>
      </c>
      <c r="B22929" s="11">
        <v>44801</v>
      </c>
      <c r="C22929">
        <v>28.614999999999998</v>
      </c>
      <c r="E22929"/>
    </row>
    <row r="22930" spans="1:5" x14ac:dyDescent="0.2">
      <c r="A22930">
        <f t="shared" si="358"/>
        <v>240</v>
      </c>
      <c r="B22930" s="11">
        <v>44801</v>
      </c>
      <c r="C22930">
        <v>28.555</v>
      </c>
      <c r="E22930"/>
    </row>
    <row r="22931" spans="1:5" x14ac:dyDescent="0.2">
      <c r="A22931">
        <f t="shared" si="358"/>
        <v>240</v>
      </c>
      <c r="B22931" s="11">
        <v>44801</v>
      </c>
      <c r="C22931">
        <v>28.478000000000002</v>
      </c>
      <c r="E22931"/>
    </row>
    <row r="22932" spans="1:5" x14ac:dyDescent="0.2">
      <c r="A22932">
        <f t="shared" si="358"/>
        <v>240</v>
      </c>
      <c r="B22932" s="11">
        <v>44801</v>
      </c>
      <c r="C22932">
        <v>28.445</v>
      </c>
      <c r="E22932"/>
    </row>
    <row r="22933" spans="1:5" x14ac:dyDescent="0.2">
      <c r="A22933">
        <f t="shared" si="358"/>
        <v>240</v>
      </c>
      <c r="B22933" s="11">
        <v>44801</v>
      </c>
      <c r="C22933">
        <v>28.358000000000001</v>
      </c>
      <c r="E22933"/>
    </row>
    <row r="22934" spans="1:5" x14ac:dyDescent="0.2">
      <c r="A22934">
        <f t="shared" si="358"/>
        <v>240</v>
      </c>
      <c r="B22934" s="11">
        <v>44801</v>
      </c>
      <c r="C22934">
        <v>28.38</v>
      </c>
      <c r="E22934"/>
    </row>
    <row r="22935" spans="1:5" x14ac:dyDescent="0.2">
      <c r="A22935">
        <f t="shared" si="358"/>
        <v>240</v>
      </c>
      <c r="B22935" s="11">
        <v>44801</v>
      </c>
      <c r="C22935">
        <v>28.366</v>
      </c>
      <c r="E22935"/>
    </row>
    <row r="22936" spans="1:5" x14ac:dyDescent="0.2">
      <c r="A22936">
        <f t="shared" si="358"/>
        <v>240</v>
      </c>
      <c r="B22936" s="11">
        <v>44801</v>
      </c>
      <c r="C22936">
        <v>28.341999999999999</v>
      </c>
      <c r="E22936"/>
    </row>
    <row r="22937" spans="1:5" x14ac:dyDescent="0.2">
      <c r="A22937">
        <f t="shared" si="358"/>
        <v>240</v>
      </c>
      <c r="B22937" s="11">
        <v>44801</v>
      </c>
      <c r="C22937">
        <v>28.361999999999998</v>
      </c>
      <c r="E22937"/>
    </row>
    <row r="22938" spans="1:5" x14ac:dyDescent="0.2">
      <c r="A22938">
        <f t="shared" si="358"/>
        <v>240</v>
      </c>
      <c r="B22938" s="11">
        <v>44801</v>
      </c>
      <c r="C22938">
        <v>28.291</v>
      </c>
      <c r="E22938"/>
    </row>
    <row r="22939" spans="1:5" x14ac:dyDescent="0.2">
      <c r="A22939">
        <f t="shared" si="358"/>
        <v>240</v>
      </c>
      <c r="B22939" s="11">
        <v>44801</v>
      </c>
      <c r="C22939">
        <v>28.300999999999998</v>
      </c>
      <c r="E22939"/>
    </row>
    <row r="22940" spans="1:5" x14ac:dyDescent="0.2">
      <c r="A22940">
        <f t="shared" si="358"/>
        <v>240</v>
      </c>
      <c r="B22940" s="11">
        <v>44801</v>
      </c>
      <c r="C22940">
        <v>28.291</v>
      </c>
      <c r="E22940"/>
    </row>
    <row r="22941" spans="1:5" x14ac:dyDescent="0.2">
      <c r="A22941">
        <f t="shared" si="358"/>
        <v>240</v>
      </c>
      <c r="B22941" s="11">
        <v>44801</v>
      </c>
      <c r="C22941">
        <v>28.297999999999998</v>
      </c>
      <c r="E22941"/>
    </row>
    <row r="22942" spans="1:5" x14ac:dyDescent="0.2">
      <c r="A22942">
        <f t="shared" si="358"/>
        <v>240</v>
      </c>
      <c r="B22942" s="11">
        <v>44801</v>
      </c>
      <c r="C22942">
        <v>28.277000000000001</v>
      </c>
      <c r="E22942"/>
    </row>
    <row r="22943" spans="1:5" x14ac:dyDescent="0.2">
      <c r="A22943">
        <f t="shared" si="358"/>
        <v>240</v>
      </c>
      <c r="B22943" s="11">
        <v>44801</v>
      </c>
      <c r="C22943">
        <v>28.241</v>
      </c>
      <c r="E22943"/>
    </row>
    <row r="22944" spans="1:5" x14ac:dyDescent="0.2">
      <c r="A22944">
        <f t="shared" si="358"/>
        <v>240</v>
      </c>
      <c r="B22944" s="11">
        <v>44801</v>
      </c>
      <c r="C22944">
        <v>28.225000000000001</v>
      </c>
      <c r="E22944"/>
    </row>
    <row r="22945" spans="1:5" x14ac:dyDescent="0.2">
      <c r="A22945">
        <f t="shared" si="358"/>
        <v>240</v>
      </c>
      <c r="B22945" s="11">
        <v>44801</v>
      </c>
      <c r="C22945">
        <v>28.155999999999999</v>
      </c>
      <c r="E22945"/>
    </row>
    <row r="22946" spans="1:5" x14ac:dyDescent="0.2">
      <c r="A22946">
        <f t="shared" si="358"/>
        <v>240</v>
      </c>
      <c r="B22946" s="11">
        <v>44801</v>
      </c>
      <c r="C22946">
        <v>28.126999999999999</v>
      </c>
      <c r="E22946"/>
    </row>
    <row r="22947" spans="1:5" x14ac:dyDescent="0.2">
      <c r="A22947">
        <f t="shared" si="358"/>
        <v>240</v>
      </c>
      <c r="B22947" s="11">
        <v>44801</v>
      </c>
      <c r="C22947">
        <v>28.091999999999999</v>
      </c>
      <c r="E22947"/>
    </row>
    <row r="22948" spans="1:5" x14ac:dyDescent="0.2">
      <c r="A22948">
        <f t="shared" si="358"/>
        <v>240</v>
      </c>
      <c r="B22948" s="11">
        <v>44801</v>
      </c>
      <c r="C22948">
        <v>28.047999999999998</v>
      </c>
      <c r="E22948"/>
    </row>
    <row r="22949" spans="1:5" x14ac:dyDescent="0.2">
      <c r="A22949">
        <f t="shared" si="358"/>
        <v>240</v>
      </c>
      <c r="B22949" s="11">
        <v>44801</v>
      </c>
      <c r="C22949">
        <v>28.088999999999999</v>
      </c>
      <c r="E22949"/>
    </row>
    <row r="22950" spans="1:5" x14ac:dyDescent="0.2">
      <c r="A22950">
        <f t="shared" si="358"/>
        <v>240</v>
      </c>
      <c r="B22950" s="11">
        <v>44801</v>
      </c>
      <c r="C22950">
        <v>28.097999999999999</v>
      </c>
      <c r="E22950"/>
    </row>
    <row r="22951" spans="1:5" x14ac:dyDescent="0.2">
      <c r="A22951">
        <f t="shared" si="358"/>
        <v>240</v>
      </c>
      <c r="B22951" s="11">
        <v>44801</v>
      </c>
      <c r="C22951">
        <v>28.062000000000001</v>
      </c>
      <c r="E22951"/>
    </row>
    <row r="22952" spans="1:5" x14ac:dyDescent="0.2">
      <c r="A22952">
        <f t="shared" si="358"/>
        <v>240</v>
      </c>
      <c r="B22952" s="11">
        <v>44801</v>
      </c>
      <c r="C22952">
        <v>28.094999999999999</v>
      </c>
      <c r="E22952"/>
    </row>
    <row r="22953" spans="1:5" x14ac:dyDescent="0.2">
      <c r="A22953">
        <f t="shared" si="358"/>
        <v>240</v>
      </c>
      <c r="B22953" s="11">
        <v>44801</v>
      </c>
      <c r="C22953">
        <v>28.143000000000001</v>
      </c>
      <c r="E22953"/>
    </row>
    <row r="22954" spans="1:5" x14ac:dyDescent="0.2">
      <c r="A22954">
        <f t="shared" si="358"/>
        <v>240</v>
      </c>
      <c r="B22954" s="11">
        <v>44801</v>
      </c>
      <c r="C22954">
        <v>28.108000000000001</v>
      </c>
      <c r="E22954"/>
    </row>
    <row r="22955" spans="1:5" x14ac:dyDescent="0.2">
      <c r="A22955">
        <f t="shared" si="358"/>
        <v>240</v>
      </c>
      <c r="B22955" s="11">
        <v>44801</v>
      </c>
      <c r="C22955">
        <v>28.100999999999999</v>
      </c>
      <c r="E22955"/>
    </row>
    <row r="22956" spans="1:5" x14ac:dyDescent="0.2">
      <c r="A22956">
        <f t="shared" si="358"/>
        <v>240</v>
      </c>
      <c r="B22956" s="11">
        <v>44801</v>
      </c>
      <c r="C22956">
        <v>28.141999999999999</v>
      </c>
      <c r="E22956"/>
    </row>
    <row r="22957" spans="1:5" x14ac:dyDescent="0.2">
      <c r="A22957">
        <f t="shared" si="358"/>
        <v>240</v>
      </c>
      <c r="B22957" s="11">
        <v>44801</v>
      </c>
      <c r="C22957">
        <v>28.106000000000002</v>
      </c>
      <c r="E22957"/>
    </row>
    <row r="22958" spans="1:5" x14ac:dyDescent="0.2">
      <c r="A22958">
        <f t="shared" si="358"/>
        <v>240</v>
      </c>
      <c r="B22958" s="11">
        <v>44801</v>
      </c>
      <c r="C22958">
        <v>28.087</v>
      </c>
      <c r="E22958"/>
    </row>
    <row r="22959" spans="1:5" x14ac:dyDescent="0.2">
      <c r="A22959">
        <f t="shared" si="358"/>
        <v>240</v>
      </c>
      <c r="B22959" s="11">
        <v>44801</v>
      </c>
      <c r="C22959">
        <v>28.103999999999999</v>
      </c>
      <c r="E22959"/>
    </row>
    <row r="22960" spans="1:5" x14ac:dyDescent="0.2">
      <c r="A22960">
        <f t="shared" si="358"/>
        <v>240</v>
      </c>
      <c r="B22960" s="11">
        <v>44801</v>
      </c>
      <c r="C22960">
        <v>28.145</v>
      </c>
      <c r="E22960"/>
    </row>
    <row r="22961" spans="1:5" x14ac:dyDescent="0.2">
      <c r="A22961">
        <f t="shared" si="358"/>
        <v>240</v>
      </c>
      <c r="B22961" s="11">
        <v>44801</v>
      </c>
      <c r="C22961">
        <v>28.018000000000001</v>
      </c>
      <c r="E22961"/>
    </row>
    <row r="22962" spans="1:5" x14ac:dyDescent="0.2">
      <c r="A22962">
        <f t="shared" si="358"/>
        <v>240</v>
      </c>
      <c r="B22962" s="11">
        <v>44801</v>
      </c>
      <c r="C22962">
        <v>28.059000000000001</v>
      </c>
      <c r="E22962"/>
    </row>
    <row r="22963" spans="1:5" x14ac:dyDescent="0.2">
      <c r="A22963">
        <f t="shared" si="358"/>
        <v>240</v>
      </c>
      <c r="B22963" s="11">
        <v>44801</v>
      </c>
      <c r="C22963">
        <v>28.064</v>
      </c>
      <c r="E22963"/>
    </row>
    <row r="22964" spans="1:5" x14ac:dyDescent="0.2">
      <c r="A22964">
        <f t="shared" si="358"/>
        <v>240</v>
      </c>
      <c r="B22964" s="11">
        <v>44801</v>
      </c>
      <c r="C22964">
        <v>28.053000000000001</v>
      </c>
      <c r="E22964"/>
    </row>
    <row r="22965" spans="1:5" x14ac:dyDescent="0.2">
      <c r="A22965">
        <f t="shared" si="358"/>
        <v>240</v>
      </c>
      <c r="B22965" s="11">
        <v>44801</v>
      </c>
      <c r="C22965">
        <v>28.004000000000001</v>
      </c>
      <c r="E22965"/>
    </row>
    <row r="22966" spans="1:5" x14ac:dyDescent="0.2">
      <c r="A22966">
        <f t="shared" si="358"/>
        <v>240</v>
      </c>
      <c r="B22966" s="11">
        <v>44801</v>
      </c>
      <c r="C22966">
        <v>27.957999999999998</v>
      </c>
      <c r="E22966"/>
    </row>
    <row r="22967" spans="1:5" x14ac:dyDescent="0.2">
      <c r="A22967">
        <f t="shared" si="358"/>
        <v>240</v>
      </c>
      <c r="B22967" s="11">
        <v>44801</v>
      </c>
      <c r="C22967">
        <v>27.891999999999999</v>
      </c>
      <c r="E22967"/>
    </row>
    <row r="22968" spans="1:5" x14ac:dyDescent="0.2">
      <c r="A22968">
        <f t="shared" si="358"/>
        <v>240</v>
      </c>
      <c r="B22968" s="11">
        <v>44801</v>
      </c>
      <c r="C22968">
        <v>27.827999999999999</v>
      </c>
      <c r="E22968"/>
    </row>
    <row r="22969" spans="1:5" x14ac:dyDescent="0.2">
      <c r="A22969">
        <f t="shared" si="358"/>
        <v>240</v>
      </c>
      <c r="B22969" s="11">
        <v>44801</v>
      </c>
      <c r="C22969">
        <v>27.797999999999998</v>
      </c>
      <c r="E22969"/>
    </row>
    <row r="22970" spans="1:5" x14ac:dyDescent="0.2">
      <c r="A22970">
        <f t="shared" si="358"/>
        <v>240</v>
      </c>
      <c r="B22970" s="11">
        <v>44801</v>
      </c>
      <c r="C22970">
        <v>27.789000000000001</v>
      </c>
      <c r="E22970"/>
    </row>
    <row r="22971" spans="1:5" x14ac:dyDescent="0.2">
      <c r="A22971">
        <f t="shared" si="358"/>
        <v>240</v>
      </c>
      <c r="B22971" s="11">
        <v>44801</v>
      </c>
      <c r="C22971">
        <v>27.751999999999999</v>
      </c>
      <c r="E22971"/>
    </row>
    <row r="22972" spans="1:5" x14ac:dyDescent="0.2">
      <c r="A22972">
        <f t="shared" si="358"/>
        <v>240</v>
      </c>
      <c r="B22972" s="11">
        <v>44801</v>
      </c>
      <c r="C22972">
        <v>27.712</v>
      </c>
      <c r="E22972"/>
    </row>
    <row r="22973" spans="1:5" x14ac:dyDescent="0.2">
      <c r="A22973">
        <f t="shared" si="358"/>
        <v>240</v>
      </c>
      <c r="B22973" s="11">
        <v>44801</v>
      </c>
      <c r="C22973">
        <v>27.673999999999999</v>
      </c>
      <c r="E22973"/>
    </row>
    <row r="22974" spans="1:5" x14ac:dyDescent="0.2">
      <c r="A22974">
        <f t="shared" si="358"/>
        <v>240</v>
      </c>
      <c r="B22974" s="11">
        <v>44801</v>
      </c>
      <c r="C22974">
        <v>27.657</v>
      </c>
      <c r="E22974"/>
    </row>
    <row r="22975" spans="1:5" x14ac:dyDescent="0.2">
      <c r="A22975">
        <f t="shared" si="358"/>
        <v>240</v>
      </c>
      <c r="B22975" s="11">
        <v>44801</v>
      </c>
      <c r="C22975">
        <v>27.649000000000001</v>
      </c>
      <c r="E22975"/>
    </row>
    <row r="22976" spans="1:5" x14ac:dyDescent="0.2">
      <c r="A22976">
        <f t="shared" si="358"/>
        <v>240</v>
      </c>
      <c r="B22976" s="11">
        <v>44801</v>
      </c>
      <c r="C22976">
        <v>27.646000000000001</v>
      </c>
      <c r="E22976"/>
    </row>
    <row r="22977" spans="1:5" x14ac:dyDescent="0.2">
      <c r="A22977">
        <f t="shared" si="358"/>
        <v>240</v>
      </c>
      <c r="B22977" s="11">
        <v>44801</v>
      </c>
      <c r="C22977">
        <v>27.655000000000001</v>
      </c>
      <c r="E22977"/>
    </row>
    <row r="22978" spans="1:5" x14ac:dyDescent="0.2">
      <c r="A22978">
        <f t="shared" si="358"/>
        <v>240</v>
      </c>
      <c r="B22978" s="11">
        <v>44801</v>
      </c>
      <c r="C22978">
        <v>27.661999999999999</v>
      </c>
      <c r="E22978"/>
    </row>
    <row r="22979" spans="1:5" x14ac:dyDescent="0.2">
      <c r="A22979">
        <f t="shared" ref="A22979:A23042" si="359">B22979-DATE(YEAR(B22979),1,1)+1</f>
        <v>240</v>
      </c>
      <c r="B22979" s="11">
        <v>44801</v>
      </c>
      <c r="C22979">
        <v>27.648</v>
      </c>
      <c r="E22979"/>
    </row>
    <row r="22980" spans="1:5" x14ac:dyDescent="0.2">
      <c r="A22980">
        <f t="shared" si="359"/>
        <v>240</v>
      </c>
      <c r="B22980" s="11">
        <v>44801</v>
      </c>
      <c r="C22980">
        <v>27.669</v>
      </c>
      <c r="E22980"/>
    </row>
    <row r="22981" spans="1:5" x14ac:dyDescent="0.2">
      <c r="A22981">
        <f t="shared" si="359"/>
        <v>240</v>
      </c>
      <c r="B22981" s="11">
        <v>44801</v>
      </c>
      <c r="C22981">
        <v>27.69</v>
      </c>
      <c r="E22981"/>
    </row>
    <row r="22982" spans="1:5" x14ac:dyDescent="0.2">
      <c r="A22982">
        <f t="shared" si="359"/>
        <v>240</v>
      </c>
      <c r="B22982" s="11">
        <v>44801</v>
      </c>
      <c r="C22982">
        <v>27.706</v>
      </c>
      <c r="E22982"/>
    </row>
    <row r="22983" spans="1:5" x14ac:dyDescent="0.2">
      <c r="A22983">
        <f t="shared" si="359"/>
        <v>240</v>
      </c>
      <c r="B22983" s="11">
        <v>44801</v>
      </c>
      <c r="C22983">
        <v>27.716000000000001</v>
      </c>
      <c r="E22983"/>
    </row>
    <row r="22984" spans="1:5" x14ac:dyDescent="0.2">
      <c r="A22984">
        <f t="shared" si="359"/>
        <v>240</v>
      </c>
      <c r="B22984" s="11">
        <v>44801</v>
      </c>
      <c r="C22984">
        <v>27.759</v>
      </c>
      <c r="E22984"/>
    </row>
    <row r="22985" spans="1:5" x14ac:dyDescent="0.2">
      <c r="A22985">
        <f t="shared" si="359"/>
        <v>240</v>
      </c>
      <c r="B22985" s="11">
        <v>44801</v>
      </c>
      <c r="C22985">
        <v>27.811</v>
      </c>
      <c r="E22985"/>
    </row>
    <row r="22986" spans="1:5" x14ac:dyDescent="0.2">
      <c r="A22986">
        <f t="shared" si="359"/>
        <v>240</v>
      </c>
      <c r="B22986" s="11">
        <v>44801</v>
      </c>
      <c r="C22986">
        <v>28.061</v>
      </c>
      <c r="E22986"/>
    </row>
    <row r="22987" spans="1:5" x14ac:dyDescent="0.2">
      <c r="A22987">
        <f t="shared" si="359"/>
        <v>240</v>
      </c>
      <c r="B22987" s="11">
        <v>44801</v>
      </c>
      <c r="C22987">
        <v>27.995999999999999</v>
      </c>
      <c r="E22987"/>
    </row>
    <row r="22988" spans="1:5" x14ac:dyDescent="0.2">
      <c r="A22988">
        <f t="shared" si="359"/>
        <v>240</v>
      </c>
      <c r="B22988" s="11">
        <v>44801</v>
      </c>
      <c r="C22988">
        <v>28.106999999999999</v>
      </c>
      <c r="E22988"/>
    </row>
    <row r="22989" spans="1:5" x14ac:dyDescent="0.2">
      <c r="A22989">
        <f t="shared" si="359"/>
        <v>240</v>
      </c>
      <c r="B22989" s="11">
        <v>44801</v>
      </c>
      <c r="C22989">
        <v>28.443999999999999</v>
      </c>
      <c r="E22989"/>
    </row>
    <row r="22990" spans="1:5" x14ac:dyDescent="0.2">
      <c r="A22990">
        <f t="shared" si="359"/>
        <v>240</v>
      </c>
      <c r="B22990" s="11">
        <v>44801</v>
      </c>
      <c r="C22990">
        <v>28.687000000000001</v>
      </c>
      <c r="E22990"/>
    </row>
    <row r="22991" spans="1:5" x14ac:dyDescent="0.2">
      <c r="A22991">
        <f t="shared" si="359"/>
        <v>240</v>
      </c>
      <c r="B22991" s="11">
        <v>44801</v>
      </c>
      <c r="C22991">
        <v>28.847000000000001</v>
      </c>
      <c r="E22991"/>
    </row>
    <row r="22992" spans="1:5" x14ac:dyDescent="0.2">
      <c r="A22992">
        <f t="shared" si="359"/>
        <v>240</v>
      </c>
      <c r="B22992" s="11">
        <v>44801</v>
      </c>
      <c r="C22992">
        <v>28.956</v>
      </c>
      <c r="E22992"/>
    </row>
    <row r="22993" spans="1:5" x14ac:dyDescent="0.2">
      <c r="A22993">
        <f t="shared" si="359"/>
        <v>240</v>
      </c>
      <c r="B22993" s="11">
        <v>44801</v>
      </c>
      <c r="C22993">
        <v>28.946999999999999</v>
      </c>
      <c r="E22993"/>
    </row>
    <row r="22994" spans="1:5" x14ac:dyDescent="0.2">
      <c r="A22994">
        <f t="shared" si="359"/>
        <v>240</v>
      </c>
      <c r="B22994" s="11">
        <v>44801</v>
      </c>
      <c r="C22994">
        <v>29.306999999999999</v>
      </c>
      <c r="E22994"/>
    </row>
    <row r="22995" spans="1:5" x14ac:dyDescent="0.2">
      <c r="A22995">
        <f t="shared" si="359"/>
        <v>240</v>
      </c>
      <c r="B22995" s="11">
        <v>44801</v>
      </c>
      <c r="C22995">
        <v>29.658000000000001</v>
      </c>
      <c r="E22995"/>
    </row>
    <row r="22996" spans="1:5" x14ac:dyDescent="0.2">
      <c r="A22996">
        <f t="shared" si="359"/>
        <v>240</v>
      </c>
      <c r="B22996" s="11">
        <v>44801</v>
      </c>
      <c r="C22996">
        <v>29.84</v>
      </c>
      <c r="E22996"/>
    </row>
    <row r="22997" spans="1:5" x14ac:dyDescent="0.2">
      <c r="A22997">
        <f t="shared" si="359"/>
        <v>240</v>
      </c>
      <c r="B22997" s="11">
        <v>44801</v>
      </c>
      <c r="C22997">
        <v>29.928999999999998</v>
      </c>
      <c r="E22997"/>
    </row>
    <row r="22998" spans="1:5" x14ac:dyDescent="0.2">
      <c r="A22998">
        <f t="shared" si="359"/>
        <v>240</v>
      </c>
      <c r="B22998" s="11">
        <v>44801</v>
      </c>
      <c r="C22998">
        <v>30.119</v>
      </c>
      <c r="E22998"/>
    </row>
    <row r="22999" spans="1:5" x14ac:dyDescent="0.2">
      <c r="A22999">
        <f t="shared" si="359"/>
        <v>240</v>
      </c>
      <c r="B22999" s="11">
        <v>44801</v>
      </c>
      <c r="C22999">
        <v>30.172999999999998</v>
      </c>
      <c r="E22999"/>
    </row>
    <row r="23000" spans="1:5" x14ac:dyDescent="0.2">
      <c r="A23000">
        <f t="shared" si="359"/>
        <v>240</v>
      </c>
      <c r="B23000" s="11">
        <v>44801</v>
      </c>
      <c r="C23000">
        <v>30.341000000000001</v>
      </c>
      <c r="E23000"/>
    </row>
    <row r="23001" spans="1:5" x14ac:dyDescent="0.2">
      <c r="A23001">
        <f t="shared" si="359"/>
        <v>240</v>
      </c>
      <c r="B23001" s="11">
        <v>44801</v>
      </c>
      <c r="C23001">
        <v>30.489000000000001</v>
      </c>
      <c r="E23001"/>
    </row>
    <row r="23002" spans="1:5" x14ac:dyDescent="0.2">
      <c r="A23002">
        <f t="shared" si="359"/>
        <v>240</v>
      </c>
      <c r="B23002" s="11">
        <v>44801</v>
      </c>
      <c r="C23002">
        <v>30.687000000000001</v>
      </c>
      <c r="E23002"/>
    </row>
    <row r="23003" spans="1:5" x14ac:dyDescent="0.2">
      <c r="A23003">
        <f t="shared" si="359"/>
        <v>240</v>
      </c>
      <c r="B23003" s="11">
        <v>44801</v>
      </c>
      <c r="C23003">
        <v>30.651</v>
      </c>
      <c r="E23003"/>
    </row>
    <row r="23004" spans="1:5" x14ac:dyDescent="0.2">
      <c r="A23004">
        <f t="shared" si="359"/>
        <v>240</v>
      </c>
      <c r="B23004" s="11">
        <v>44801</v>
      </c>
      <c r="C23004">
        <v>30.792999999999999</v>
      </c>
      <c r="E23004"/>
    </row>
    <row r="23005" spans="1:5" x14ac:dyDescent="0.2">
      <c r="A23005">
        <f t="shared" si="359"/>
        <v>240</v>
      </c>
      <c r="B23005" s="11">
        <v>44801</v>
      </c>
      <c r="C23005">
        <v>30.983000000000001</v>
      </c>
      <c r="E23005"/>
    </row>
    <row r="23006" spans="1:5" x14ac:dyDescent="0.2">
      <c r="A23006">
        <f t="shared" si="359"/>
        <v>240</v>
      </c>
      <c r="B23006" s="11">
        <v>44801</v>
      </c>
      <c r="C23006">
        <v>31.056000000000001</v>
      </c>
      <c r="E23006"/>
    </row>
    <row r="23007" spans="1:5" x14ac:dyDescent="0.2">
      <c r="A23007">
        <f t="shared" si="359"/>
        <v>240</v>
      </c>
      <c r="B23007" s="11">
        <v>44801</v>
      </c>
      <c r="C23007">
        <v>31.209</v>
      </c>
      <c r="E23007"/>
    </row>
    <row r="23008" spans="1:5" x14ac:dyDescent="0.2">
      <c r="A23008">
        <f t="shared" si="359"/>
        <v>240</v>
      </c>
      <c r="B23008" s="11">
        <v>44801</v>
      </c>
      <c r="C23008">
        <v>31.186</v>
      </c>
      <c r="E23008"/>
    </row>
    <row r="23009" spans="1:5" x14ac:dyDescent="0.2">
      <c r="A23009">
        <f t="shared" si="359"/>
        <v>240</v>
      </c>
      <c r="B23009" s="11">
        <v>44801</v>
      </c>
      <c r="C23009">
        <v>31.079000000000001</v>
      </c>
      <c r="E23009"/>
    </row>
    <row r="23010" spans="1:5" x14ac:dyDescent="0.2">
      <c r="A23010">
        <f t="shared" si="359"/>
        <v>240</v>
      </c>
      <c r="B23010" s="11">
        <v>44801</v>
      </c>
      <c r="C23010">
        <v>30.954000000000001</v>
      </c>
      <c r="E23010"/>
    </row>
    <row r="23011" spans="1:5" x14ac:dyDescent="0.2">
      <c r="A23011">
        <f t="shared" si="359"/>
        <v>240</v>
      </c>
      <c r="B23011" s="11">
        <v>44801</v>
      </c>
      <c r="C23011">
        <v>30.91</v>
      </c>
      <c r="E23011"/>
    </row>
    <row r="23012" spans="1:5" x14ac:dyDescent="0.2">
      <c r="A23012">
        <f t="shared" si="359"/>
        <v>240</v>
      </c>
      <c r="B23012" s="11">
        <v>44801</v>
      </c>
      <c r="C23012">
        <v>30.841000000000001</v>
      </c>
      <c r="E23012"/>
    </row>
    <row r="23013" spans="1:5" x14ac:dyDescent="0.2">
      <c r="A23013">
        <f t="shared" si="359"/>
        <v>240</v>
      </c>
      <c r="B23013" s="11">
        <v>44801</v>
      </c>
      <c r="C23013">
        <v>30.75</v>
      </c>
      <c r="E23013"/>
    </row>
    <row r="23014" spans="1:5" x14ac:dyDescent="0.2">
      <c r="A23014">
        <f t="shared" si="359"/>
        <v>240</v>
      </c>
      <c r="B23014" s="11">
        <v>44801</v>
      </c>
      <c r="C23014">
        <v>30.66</v>
      </c>
      <c r="E23014"/>
    </row>
    <row r="23015" spans="1:5" x14ac:dyDescent="0.2">
      <c r="A23015">
        <f t="shared" si="359"/>
        <v>240</v>
      </c>
      <c r="B23015" s="11">
        <v>44801</v>
      </c>
      <c r="C23015">
        <v>30.553999999999998</v>
      </c>
      <c r="E23015"/>
    </row>
    <row r="23016" spans="1:5" x14ac:dyDescent="0.2">
      <c r="A23016">
        <f t="shared" si="359"/>
        <v>240</v>
      </c>
      <c r="B23016" s="11">
        <v>44801</v>
      </c>
      <c r="C23016">
        <v>30.47</v>
      </c>
      <c r="E23016"/>
    </row>
    <row r="23017" spans="1:5" x14ac:dyDescent="0.2">
      <c r="A23017">
        <f t="shared" si="359"/>
        <v>240</v>
      </c>
      <c r="B23017" s="11">
        <v>44801</v>
      </c>
      <c r="C23017">
        <v>30.366</v>
      </c>
      <c r="E23017"/>
    </row>
    <row r="23018" spans="1:5" x14ac:dyDescent="0.2">
      <c r="A23018">
        <f t="shared" si="359"/>
        <v>240</v>
      </c>
      <c r="B23018" s="11">
        <v>44801</v>
      </c>
      <c r="C23018">
        <v>30.303000000000001</v>
      </c>
      <c r="E23018"/>
    </row>
    <row r="23019" spans="1:5" x14ac:dyDescent="0.2">
      <c r="A23019">
        <f t="shared" si="359"/>
        <v>240</v>
      </c>
      <c r="B23019" s="11">
        <v>44801</v>
      </c>
      <c r="C23019">
        <v>30.25</v>
      </c>
      <c r="E23019"/>
    </row>
    <row r="23020" spans="1:5" x14ac:dyDescent="0.2">
      <c r="A23020">
        <f t="shared" si="359"/>
        <v>240</v>
      </c>
      <c r="B23020" s="11">
        <v>44801</v>
      </c>
      <c r="C23020">
        <v>30.184999999999999</v>
      </c>
      <c r="E23020"/>
    </row>
    <row r="23021" spans="1:5" x14ac:dyDescent="0.2">
      <c r="A23021">
        <f t="shared" si="359"/>
        <v>240</v>
      </c>
      <c r="B23021" s="11">
        <v>44801</v>
      </c>
      <c r="C23021">
        <v>30.088000000000001</v>
      </c>
      <c r="E23021"/>
    </row>
    <row r="23022" spans="1:5" x14ac:dyDescent="0.2">
      <c r="A23022">
        <f t="shared" si="359"/>
        <v>240</v>
      </c>
      <c r="B23022" s="11">
        <v>44801</v>
      </c>
      <c r="C23022">
        <v>30.029</v>
      </c>
      <c r="E23022"/>
    </row>
    <row r="23023" spans="1:5" x14ac:dyDescent="0.2">
      <c r="A23023">
        <f t="shared" si="359"/>
        <v>241</v>
      </c>
      <c r="B23023" s="11">
        <v>44802</v>
      </c>
      <c r="C23023">
        <v>29.952000000000002</v>
      </c>
      <c r="E23023"/>
    </row>
    <row r="23024" spans="1:5" x14ac:dyDescent="0.2">
      <c r="A23024">
        <f t="shared" si="359"/>
        <v>241</v>
      </c>
      <c r="B23024" s="11">
        <v>44802</v>
      </c>
      <c r="C23024">
        <v>29.882000000000001</v>
      </c>
      <c r="E23024"/>
    </row>
    <row r="23025" spans="1:5" x14ac:dyDescent="0.2">
      <c r="A23025">
        <f t="shared" si="359"/>
        <v>241</v>
      </c>
      <c r="B23025" s="11">
        <v>44802</v>
      </c>
      <c r="C23025">
        <v>29.803000000000001</v>
      </c>
      <c r="E23025"/>
    </row>
    <row r="23026" spans="1:5" x14ac:dyDescent="0.2">
      <c r="A23026">
        <f t="shared" si="359"/>
        <v>241</v>
      </c>
      <c r="B23026" s="11">
        <v>44802</v>
      </c>
      <c r="C23026">
        <v>29.716000000000001</v>
      </c>
      <c r="E23026"/>
    </row>
    <row r="23027" spans="1:5" x14ac:dyDescent="0.2">
      <c r="A23027">
        <f t="shared" si="359"/>
        <v>241</v>
      </c>
      <c r="B23027" s="11">
        <v>44802</v>
      </c>
      <c r="C23027">
        <v>29.582999999999998</v>
      </c>
      <c r="E23027"/>
    </row>
    <row r="23028" spans="1:5" x14ac:dyDescent="0.2">
      <c r="A23028">
        <f t="shared" si="359"/>
        <v>241</v>
      </c>
      <c r="B23028" s="11">
        <v>44802</v>
      </c>
      <c r="C23028">
        <v>29.481000000000002</v>
      </c>
      <c r="E23028"/>
    </row>
    <row r="23029" spans="1:5" x14ac:dyDescent="0.2">
      <c r="A23029">
        <f t="shared" si="359"/>
        <v>241</v>
      </c>
      <c r="B23029" s="11">
        <v>44802</v>
      </c>
      <c r="C23029">
        <v>29.350999999999999</v>
      </c>
      <c r="E23029"/>
    </row>
    <row r="23030" spans="1:5" x14ac:dyDescent="0.2">
      <c r="A23030">
        <f t="shared" si="359"/>
        <v>241</v>
      </c>
      <c r="B23030" s="11">
        <v>44802</v>
      </c>
      <c r="C23030">
        <v>29.222000000000001</v>
      </c>
      <c r="E23030"/>
    </row>
    <row r="23031" spans="1:5" x14ac:dyDescent="0.2">
      <c r="A23031">
        <f t="shared" si="359"/>
        <v>241</v>
      </c>
      <c r="B23031" s="11">
        <v>44802</v>
      </c>
      <c r="C23031">
        <v>29.146999999999998</v>
      </c>
      <c r="E23031"/>
    </row>
    <row r="23032" spans="1:5" x14ac:dyDescent="0.2">
      <c r="A23032">
        <f t="shared" si="359"/>
        <v>241</v>
      </c>
      <c r="B23032" s="11">
        <v>44802</v>
      </c>
      <c r="C23032">
        <v>29.097000000000001</v>
      </c>
      <c r="E23032"/>
    </row>
    <row r="23033" spans="1:5" x14ac:dyDescent="0.2">
      <c r="A23033">
        <f t="shared" si="359"/>
        <v>241</v>
      </c>
      <c r="B23033" s="11">
        <v>44802</v>
      </c>
      <c r="C23033">
        <v>29.044</v>
      </c>
      <c r="E23033"/>
    </row>
    <row r="23034" spans="1:5" x14ac:dyDescent="0.2">
      <c r="A23034">
        <f t="shared" si="359"/>
        <v>241</v>
      </c>
      <c r="B23034" s="11">
        <v>44802</v>
      </c>
      <c r="C23034">
        <v>29.353999999999999</v>
      </c>
      <c r="E23034"/>
    </row>
    <row r="23035" spans="1:5" x14ac:dyDescent="0.2">
      <c r="A23035">
        <f t="shared" si="359"/>
        <v>241</v>
      </c>
      <c r="B23035" s="11">
        <v>44802</v>
      </c>
      <c r="C23035">
        <v>29.498000000000001</v>
      </c>
      <c r="E23035"/>
    </row>
    <row r="23036" spans="1:5" x14ac:dyDescent="0.2">
      <c r="A23036">
        <f t="shared" si="359"/>
        <v>241</v>
      </c>
      <c r="B23036" s="11">
        <v>44802</v>
      </c>
      <c r="C23036">
        <v>28.925999999999998</v>
      </c>
      <c r="E23036"/>
    </row>
    <row r="23037" spans="1:5" x14ac:dyDescent="0.2">
      <c r="A23037">
        <f t="shared" si="359"/>
        <v>241</v>
      </c>
      <c r="B23037" s="11">
        <v>44802</v>
      </c>
      <c r="C23037">
        <v>28.844000000000001</v>
      </c>
      <c r="E23037"/>
    </row>
    <row r="23038" spans="1:5" x14ac:dyDescent="0.2">
      <c r="A23038">
        <f t="shared" si="359"/>
        <v>241</v>
      </c>
      <c r="B23038" s="11">
        <v>44802</v>
      </c>
      <c r="C23038">
        <v>28.855</v>
      </c>
      <c r="E23038"/>
    </row>
    <row r="23039" spans="1:5" x14ac:dyDescent="0.2">
      <c r="A23039">
        <f t="shared" si="359"/>
        <v>241</v>
      </c>
      <c r="B23039" s="11">
        <v>44802</v>
      </c>
      <c r="C23039">
        <v>28.890999999999998</v>
      </c>
      <c r="E23039"/>
    </row>
    <row r="23040" spans="1:5" x14ac:dyDescent="0.2">
      <c r="A23040">
        <f t="shared" si="359"/>
        <v>241</v>
      </c>
      <c r="B23040" s="11">
        <v>44802</v>
      </c>
      <c r="C23040">
        <v>29.05</v>
      </c>
      <c r="E23040"/>
    </row>
    <row r="23041" spans="1:5" x14ac:dyDescent="0.2">
      <c r="A23041">
        <f t="shared" si="359"/>
        <v>241</v>
      </c>
      <c r="B23041" s="11">
        <v>44802</v>
      </c>
      <c r="C23041">
        <v>28.920999999999999</v>
      </c>
      <c r="E23041"/>
    </row>
    <row r="23042" spans="1:5" x14ac:dyDescent="0.2">
      <c r="A23042">
        <f t="shared" si="359"/>
        <v>241</v>
      </c>
      <c r="B23042" s="11">
        <v>44802</v>
      </c>
      <c r="C23042">
        <v>28.908999999999999</v>
      </c>
      <c r="E23042"/>
    </row>
    <row r="23043" spans="1:5" x14ac:dyDescent="0.2">
      <c r="A23043">
        <f t="shared" ref="A23043:A23106" si="360">B23043-DATE(YEAR(B23043),1,1)+1</f>
        <v>241</v>
      </c>
      <c r="B23043" s="11">
        <v>44802</v>
      </c>
      <c r="C23043">
        <v>28.870999999999999</v>
      </c>
      <c r="E23043"/>
    </row>
    <row r="23044" spans="1:5" x14ac:dyDescent="0.2">
      <c r="A23044">
        <f t="shared" si="360"/>
        <v>241</v>
      </c>
      <c r="B23044" s="11">
        <v>44802</v>
      </c>
      <c r="C23044">
        <v>28.852</v>
      </c>
      <c r="E23044"/>
    </row>
    <row r="23045" spans="1:5" x14ac:dyDescent="0.2">
      <c r="A23045">
        <f t="shared" si="360"/>
        <v>241</v>
      </c>
      <c r="B23045" s="11">
        <v>44802</v>
      </c>
      <c r="C23045">
        <v>28.777999999999999</v>
      </c>
      <c r="E23045"/>
    </row>
    <row r="23046" spans="1:5" x14ac:dyDescent="0.2">
      <c r="A23046">
        <f t="shared" si="360"/>
        <v>241</v>
      </c>
      <c r="B23046" s="11">
        <v>44802</v>
      </c>
      <c r="C23046">
        <v>28.800999999999998</v>
      </c>
      <c r="E23046"/>
    </row>
    <row r="23047" spans="1:5" x14ac:dyDescent="0.2">
      <c r="A23047">
        <f t="shared" si="360"/>
        <v>241</v>
      </c>
      <c r="B23047" s="11">
        <v>44802</v>
      </c>
      <c r="C23047">
        <v>28.832999999999998</v>
      </c>
      <c r="E23047"/>
    </row>
    <row r="23048" spans="1:5" x14ac:dyDescent="0.2">
      <c r="A23048">
        <f t="shared" si="360"/>
        <v>241</v>
      </c>
      <c r="B23048" s="11">
        <v>44802</v>
      </c>
      <c r="C23048">
        <v>28.773</v>
      </c>
      <c r="E23048"/>
    </row>
    <row r="23049" spans="1:5" x14ac:dyDescent="0.2">
      <c r="A23049">
        <f t="shared" si="360"/>
        <v>241</v>
      </c>
      <c r="B23049" s="11">
        <v>44802</v>
      </c>
      <c r="C23049">
        <v>28.76</v>
      </c>
      <c r="E23049"/>
    </row>
    <row r="23050" spans="1:5" x14ac:dyDescent="0.2">
      <c r="A23050">
        <f t="shared" si="360"/>
        <v>241</v>
      </c>
      <c r="B23050" s="11">
        <v>44802</v>
      </c>
      <c r="C23050">
        <v>28.838999999999999</v>
      </c>
      <c r="E23050"/>
    </row>
    <row r="23051" spans="1:5" x14ac:dyDescent="0.2">
      <c r="A23051">
        <f t="shared" si="360"/>
        <v>241</v>
      </c>
      <c r="B23051" s="11">
        <v>44802</v>
      </c>
      <c r="C23051">
        <v>28.873000000000001</v>
      </c>
      <c r="E23051"/>
    </row>
    <row r="23052" spans="1:5" x14ac:dyDescent="0.2">
      <c r="A23052">
        <f t="shared" si="360"/>
        <v>241</v>
      </c>
      <c r="B23052" s="11">
        <v>44802</v>
      </c>
      <c r="C23052">
        <v>28.872</v>
      </c>
      <c r="E23052"/>
    </row>
    <row r="23053" spans="1:5" x14ac:dyDescent="0.2">
      <c r="A23053">
        <f t="shared" si="360"/>
        <v>241</v>
      </c>
      <c r="B23053" s="11">
        <v>44802</v>
      </c>
      <c r="C23053">
        <v>28.905000000000001</v>
      </c>
      <c r="E23053"/>
    </row>
    <row r="23054" spans="1:5" x14ac:dyDescent="0.2">
      <c r="A23054">
        <f t="shared" si="360"/>
        <v>241</v>
      </c>
      <c r="B23054" s="11">
        <v>44802</v>
      </c>
      <c r="C23054">
        <v>28.963000000000001</v>
      </c>
      <c r="E23054"/>
    </row>
    <row r="23055" spans="1:5" x14ac:dyDescent="0.2">
      <c r="A23055">
        <f t="shared" si="360"/>
        <v>241</v>
      </c>
      <c r="B23055" s="11">
        <v>44802</v>
      </c>
      <c r="C23055">
        <v>28.986000000000001</v>
      </c>
      <c r="E23055"/>
    </row>
    <row r="23056" spans="1:5" x14ac:dyDescent="0.2">
      <c r="A23056">
        <f t="shared" si="360"/>
        <v>241</v>
      </c>
      <c r="B23056" s="11">
        <v>44802</v>
      </c>
      <c r="C23056">
        <v>28.974</v>
      </c>
      <c r="E23056"/>
    </row>
    <row r="23057" spans="1:5" x14ac:dyDescent="0.2">
      <c r="A23057">
        <f t="shared" si="360"/>
        <v>241</v>
      </c>
      <c r="B23057" s="11">
        <v>44802</v>
      </c>
      <c r="C23057">
        <v>28.922000000000001</v>
      </c>
      <c r="E23057"/>
    </row>
    <row r="23058" spans="1:5" x14ac:dyDescent="0.2">
      <c r="A23058">
        <f t="shared" si="360"/>
        <v>241</v>
      </c>
      <c r="B23058" s="11">
        <v>44802</v>
      </c>
      <c r="C23058">
        <v>29.026</v>
      </c>
      <c r="E23058"/>
    </row>
    <row r="23059" spans="1:5" x14ac:dyDescent="0.2">
      <c r="A23059">
        <f t="shared" si="360"/>
        <v>241</v>
      </c>
      <c r="B23059" s="11">
        <v>44802</v>
      </c>
      <c r="C23059">
        <v>28.902999999999999</v>
      </c>
      <c r="E23059"/>
    </row>
    <row r="23060" spans="1:5" x14ac:dyDescent="0.2">
      <c r="A23060">
        <f t="shared" si="360"/>
        <v>241</v>
      </c>
      <c r="B23060" s="11">
        <v>44802</v>
      </c>
      <c r="C23060">
        <v>28.794</v>
      </c>
      <c r="E23060"/>
    </row>
    <row r="23061" spans="1:5" x14ac:dyDescent="0.2">
      <c r="A23061">
        <f t="shared" si="360"/>
        <v>241</v>
      </c>
      <c r="B23061" s="11">
        <v>44802</v>
      </c>
      <c r="C23061">
        <v>28.873999999999999</v>
      </c>
      <c r="E23061"/>
    </row>
    <row r="23062" spans="1:5" x14ac:dyDescent="0.2">
      <c r="A23062">
        <f t="shared" si="360"/>
        <v>241</v>
      </c>
      <c r="B23062" s="11">
        <v>44802</v>
      </c>
      <c r="C23062">
        <v>28.853999999999999</v>
      </c>
      <c r="E23062"/>
    </row>
    <row r="23063" spans="1:5" x14ac:dyDescent="0.2">
      <c r="A23063">
        <f t="shared" si="360"/>
        <v>241</v>
      </c>
      <c r="B23063" s="11">
        <v>44802</v>
      </c>
      <c r="C23063">
        <v>28.783000000000001</v>
      </c>
      <c r="E23063"/>
    </row>
    <row r="23064" spans="1:5" x14ac:dyDescent="0.2">
      <c r="A23064">
        <f t="shared" si="360"/>
        <v>241</v>
      </c>
      <c r="B23064" s="11">
        <v>44802</v>
      </c>
      <c r="C23064">
        <v>28.736999999999998</v>
      </c>
      <c r="E23064"/>
    </row>
    <row r="23065" spans="1:5" x14ac:dyDescent="0.2">
      <c r="A23065">
        <f t="shared" si="360"/>
        <v>241</v>
      </c>
      <c r="B23065" s="11">
        <v>44802</v>
      </c>
      <c r="C23065">
        <v>28.625</v>
      </c>
      <c r="E23065"/>
    </row>
    <row r="23066" spans="1:5" x14ac:dyDescent="0.2">
      <c r="A23066">
        <f t="shared" si="360"/>
        <v>241</v>
      </c>
      <c r="B23066" s="11">
        <v>44802</v>
      </c>
      <c r="C23066">
        <v>28.509</v>
      </c>
      <c r="E23066"/>
    </row>
    <row r="23067" spans="1:5" x14ac:dyDescent="0.2">
      <c r="A23067">
        <f t="shared" si="360"/>
        <v>241</v>
      </c>
      <c r="B23067" s="11">
        <v>44802</v>
      </c>
      <c r="C23067">
        <v>28.454000000000001</v>
      </c>
      <c r="E23067"/>
    </row>
    <row r="23068" spans="1:5" x14ac:dyDescent="0.2">
      <c r="A23068">
        <f t="shared" si="360"/>
        <v>241</v>
      </c>
      <c r="B23068" s="11">
        <v>44802</v>
      </c>
      <c r="C23068">
        <v>28.428999999999998</v>
      </c>
      <c r="E23068"/>
    </row>
    <row r="23069" spans="1:5" x14ac:dyDescent="0.2">
      <c r="A23069">
        <f t="shared" si="360"/>
        <v>241</v>
      </c>
      <c r="B23069" s="11">
        <v>44802</v>
      </c>
      <c r="C23069">
        <v>28.396000000000001</v>
      </c>
      <c r="E23069"/>
    </row>
    <row r="23070" spans="1:5" x14ac:dyDescent="0.2">
      <c r="A23070">
        <f t="shared" si="360"/>
        <v>241</v>
      </c>
      <c r="B23070" s="11">
        <v>44802</v>
      </c>
      <c r="C23070">
        <v>28.344999999999999</v>
      </c>
      <c r="E23070"/>
    </row>
    <row r="23071" spans="1:5" x14ac:dyDescent="0.2">
      <c r="A23071">
        <f t="shared" si="360"/>
        <v>241</v>
      </c>
      <c r="B23071" s="11">
        <v>44802</v>
      </c>
      <c r="C23071">
        <v>28.311</v>
      </c>
      <c r="E23071"/>
    </row>
    <row r="23072" spans="1:5" x14ac:dyDescent="0.2">
      <c r="A23072">
        <f t="shared" si="360"/>
        <v>241</v>
      </c>
      <c r="B23072" s="11">
        <v>44802</v>
      </c>
      <c r="C23072">
        <v>28.25</v>
      </c>
      <c r="E23072"/>
    </row>
    <row r="23073" spans="1:5" x14ac:dyDescent="0.2">
      <c r="A23073">
        <f t="shared" si="360"/>
        <v>241</v>
      </c>
      <c r="B23073" s="11">
        <v>44802</v>
      </c>
      <c r="C23073">
        <v>28.241</v>
      </c>
      <c r="E23073"/>
    </row>
    <row r="23074" spans="1:5" x14ac:dyDescent="0.2">
      <c r="A23074">
        <f t="shared" si="360"/>
        <v>241</v>
      </c>
      <c r="B23074" s="11">
        <v>44802</v>
      </c>
      <c r="C23074">
        <v>28.228999999999999</v>
      </c>
      <c r="E23074"/>
    </row>
    <row r="23075" spans="1:5" x14ac:dyDescent="0.2">
      <c r="A23075">
        <f t="shared" si="360"/>
        <v>241</v>
      </c>
      <c r="B23075" s="11">
        <v>44802</v>
      </c>
      <c r="C23075">
        <v>28.241</v>
      </c>
      <c r="E23075"/>
    </row>
    <row r="23076" spans="1:5" x14ac:dyDescent="0.2">
      <c r="A23076">
        <f t="shared" si="360"/>
        <v>241</v>
      </c>
      <c r="B23076" s="11">
        <v>44802</v>
      </c>
      <c r="C23076">
        <v>28.233000000000001</v>
      </c>
      <c r="E23076"/>
    </row>
    <row r="23077" spans="1:5" x14ac:dyDescent="0.2">
      <c r="A23077">
        <f t="shared" si="360"/>
        <v>241</v>
      </c>
      <c r="B23077" s="11">
        <v>44802</v>
      </c>
      <c r="C23077">
        <v>28.231999999999999</v>
      </c>
      <c r="E23077"/>
    </row>
    <row r="23078" spans="1:5" x14ac:dyDescent="0.2">
      <c r="A23078">
        <f t="shared" si="360"/>
        <v>241</v>
      </c>
      <c r="B23078" s="11">
        <v>44802</v>
      </c>
      <c r="C23078">
        <v>28.204000000000001</v>
      </c>
      <c r="E23078"/>
    </row>
    <row r="23079" spans="1:5" x14ac:dyDescent="0.2">
      <c r="A23079">
        <f t="shared" si="360"/>
        <v>241</v>
      </c>
      <c r="B23079" s="11">
        <v>44802</v>
      </c>
      <c r="C23079">
        <v>28.184999999999999</v>
      </c>
      <c r="E23079"/>
    </row>
    <row r="23080" spans="1:5" x14ac:dyDescent="0.2">
      <c r="A23080">
        <f t="shared" si="360"/>
        <v>241</v>
      </c>
      <c r="B23080" s="11">
        <v>44802</v>
      </c>
      <c r="C23080">
        <v>28.206</v>
      </c>
      <c r="E23080"/>
    </row>
    <row r="23081" spans="1:5" x14ac:dyDescent="0.2">
      <c r="A23081">
        <f t="shared" si="360"/>
        <v>241</v>
      </c>
      <c r="B23081" s="11">
        <v>44802</v>
      </c>
      <c r="C23081">
        <v>28.216000000000001</v>
      </c>
      <c r="E23081"/>
    </row>
    <row r="23082" spans="1:5" x14ac:dyDescent="0.2">
      <c r="A23082">
        <f t="shared" si="360"/>
        <v>241</v>
      </c>
      <c r="B23082" s="11">
        <v>44802</v>
      </c>
      <c r="C23082">
        <v>28.213000000000001</v>
      </c>
      <c r="E23082"/>
    </row>
    <row r="23083" spans="1:5" x14ac:dyDescent="0.2">
      <c r="A23083">
        <f t="shared" si="360"/>
        <v>241</v>
      </c>
      <c r="B23083" s="11">
        <v>44802</v>
      </c>
      <c r="C23083">
        <v>28.236000000000001</v>
      </c>
      <c r="E23083"/>
    </row>
    <row r="23084" spans="1:5" x14ac:dyDescent="0.2">
      <c r="A23084">
        <f t="shared" si="360"/>
        <v>241</v>
      </c>
      <c r="B23084" s="11">
        <v>44802</v>
      </c>
      <c r="C23084">
        <v>28.484999999999999</v>
      </c>
      <c r="E23084"/>
    </row>
    <row r="23085" spans="1:5" x14ac:dyDescent="0.2">
      <c r="A23085">
        <f t="shared" si="360"/>
        <v>241</v>
      </c>
      <c r="B23085" s="11">
        <v>44802</v>
      </c>
      <c r="C23085">
        <v>28.486999999999998</v>
      </c>
      <c r="E23085"/>
    </row>
    <row r="23086" spans="1:5" x14ac:dyDescent="0.2">
      <c r="A23086">
        <f t="shared" si="360"/>
        <v>241</v>
      </c>
      <c r="B23086" s="11">
        <v>44802</v>
      </c>
      <c r="C23086">
        <v>28.794</v>
      </c>
      <c r="E23086"/>
    </row>
    <row r="23087" spans="1:5" x14ac:dyDescent="0.2">
      <c r="A23087">
        <f t="shared" si="360"/>
        <v>241</v>
      </c>
      <c r="B23087" s="11">
        <v>44802</v>
      </c>
      <c r="C23087">
        <v>29.231000000000002</v>
      </c>
      <c r="E23087"/>
    </row>
    <row r="23088" spans="1:5" x14ac:dyDescent="0.2">
      <c r="A23088">
        <f t="shared" si="360"/>
        <v>241</v>
      </c>
      <c r="B23088" s="11">
        <v>44802</v>
      </c>
      <c r="C23088">
        <v>29.375</v>
      </c>
      <c r="E23088"/>
    </row>
    <row r="23089" spans="1:5" x14ac:dyDescent="0.2">
      <c r="A23089">
        <f t="shared" si="360"/>
        <v>241</v>
      </c>
      <c r="B23089" s="11">
        <v>44802</v>
      </c>
      <c r="C23089">
        <v>29.478000000000002</v>
      </c>
      <c r="E23089"/>
    </row>
    <row r="23090" spans="1:5" x14ac:dyDescent="0.2">
      <c r="A23090">
        <f t="shared" si="360"/>
        <v>241</v>
      </c>
      <c r="B23090" s="11">
        <v>44802</v>
      </c>
      <c r="C23090">
        <v>29.606000000000002</v>
      </c>
      <c r="E23090"/>
    </row>
    <row r="23091" spans="1:5" x14ac:dyDescent="0.2">
      <c r="A23091">
        <f t="shared" si="360"/>
        <v>241</v>
      </c>
      <c r="B23091" s="11">
        <v>44802</v>
      </c>
      <c r="C23091">
        <v>29.614999999999998</v>
      </c>
      <c r="E23091"/>
    </row>
    <row r="23092" spans="1:5" x14ac:dyDescent="0.2">
      <c r="A23092">
        <f t="shared" si="360"/>
        <v>241</v>
      </c>
      <c r="B23092" s="11">
        <v>44802</v>
      </c>
      <c r="C23092">
        <v>29.867000000000001</v>
      </c>
      <c r="E23092"/>
    </row>
    <row r="23093" spans="1:5" x14ac:dyDescent="0.2">
      <c r="A23093">
        <f t="shared" si="360"/>
        <v>241</v>
      </c>
      <c r="B23093" s="11">
        <v>44802</v>
      </c>
      <c r="C23093">
        <v>30.062999999999999</v>
      </c>
      <c r="E23093"/>
    </row>
    <row r="23094" spans="1:5" x14ac:dyDescent="0.2">
      <c r="A23094">
        <f t="shared" si="360"/>
        <v>241</v>
      </c>
      <c r="B23094" s="11">
        <v>44802</v>
      </c>
      <c r="C23094">
        <v>30.271999999999998</v>
      </c>
      <c r="E23094"/>
    </row>
    <row r="23095" spans="1:5" x14ac:dyDescent="0.2">
      <c r="A23095">
        <f t="shared" si="360"/>
        <v>241</v>
      </c>
      <c r="B23095" s="11">
        <v>44802</v>
      </c>
      <c r="C23095">
        <v>30.297000000000001</v>
      </c>
      <c r="E23095"/>
    </row>
    <row r="23096" spans="1:5" x14ac:dyDescent="0.2">
      <c r="A23096">
        <f t="shared" si="360"/>
        <v>241</v>
      </c>
      <c r="B23096" s="11">
        <v>44802</v>
      </c>
      <c r="C23096">
        <v>30.614000000000001</v>
      </c>
      <c r="E23096"/>
    </row>
    <row r="23097" spans="1:5" x14ac:dyDescent="0.2">
      <c r="A23097">
        <f t="shared" si="360"/>
        <v>241</v>
      </c>
      <c r="B23097" s="11">
        <v>44802</v>
      </c>
      <c r="C23097">
        <v>30.719000000000001</v>
      </c>
      <c r="E23097"/>
    </row>
    <row r="23098" spans="1:5" x14ac:dyDescent="0.2">
      <c r="A23098">
        <f t="shared" si="360"/>
        <v>241</v>
      </c>
      <c r="B23098" s="11">
        <v>44802</v>
      </c>
      <c r="C23098">
        <v>30.966999999999999</v>
      </c>
      <c r="E23098"/>
    </row>
    <row r="23099" spans="1:5" x14ac:dyDescent="0.2">
      <c r="A23099">
        <f t="shared" si="360"/>
        <v>241</v>
      </c>
      <c r="B23099" s="11">
        <v>44802</v>
      </c>
      <c r="C23099">
        <v>31.131</v>
      </c>
      <c r="E23099"/>
    </row>
    <row r="23100" spans="1:5" x14ac:dyDescent="0.2">
      <c r="A23100">
        <f t="shared" si="360"/>
        <v>241</v>
      </c>
      <c r="B23100" s="11">
        <v>44802</v>
      </c>
      <c r="C23100">
        <v>31.425000000000001</v>
      </c>
      <c r="E23100"/>
    </row>
    <row r="23101" spans="1:5" x14ac:dyDescent="0.2">
      <c r="A23101">
        <f t="shared" si="360"/>
        <v>241</v>
      </c>
      <c r="B23101" s="11">
        <v>44802</v>
      </c>
      <c r="C23101">
        <v>31.484999999999999</v>
      </c>
      <c r="E23101"/>
    </row>
    <row r="23102" spans="1:5" x14ac:dyDescent="0.2">
      <c r="A23102">
        <f t="shared" si="360"/>
        <v>241</v>
      </c>
      <c r="B23102" s="11">
        <v>44802</v>
      </c>
      <c r="C23102">
        <v>31.611000000000001</v>
      </c>
      <c r="E23102"/>
    </row>
    <row r="23103" spans="1:5" x14ac:dyDescent="0.2">
      <c r="A23103">
        <f t="shared" si="360"/>
        <v>241</v>
      </c>
      <c r="B23103" s="11">
        <v>44802</v>
      </c>
      <c r="C23103">
        <v>31.631</v>
      </c>
      <c r="E23103"/>
    </row>
    <row r="23104" spans="1:5" x14ac:dyDescent="0.2">
      <c r="A23104">
        <f t="shared" si="360"/>
        <v>241</v>
      </c>
      <c r="B23104" s="11">
        <v>44802</v>
      </c>
      <c r="C23104">
        <v>31.72</v>
      </c>
      <c r="E23104"/>
    </row>
    <row r="23105" spans="1:5" x14ac:dyDescent="0.2">
      <c r="A23105">
        <f t="shared" si="360"/>
        <v>241</v>
      </c>
      <c r="B23105" s="11">
        <v>44802</v>
      </c>
      <c r="C23105">
        <v>31.765999999999998</v>
      </c>
      <c r="E23105"/>
    </row>
    <row r="23106" spans="1:5" x14ac:dyDescent="0.2">
      <c r="A23106">
        <f t="shared" si="360"/>
        <v>241</v>
      </c>
      <c r="B23106" s="11">
        <v>44802</v>
      </c>
      <c r="C23106">
        <v>31.919</v>
      </c>
      <c r="E23106"/>
    </row>
    <row r="23107" spans="1:5" x14ac:dyDescent="0.2">
      <c r="A23107">
        <f t="shared" ref="A23107:A23170" si="361">B23107-DATE(YEAR(B23107),1,1)+1</f>
        <v>241</v>
      </c>
      <c r="B23107" s="11">
        <v>44802</v>
      </c>
      <c r="C23107">
        <v>31.864999999999998</v>
      </c>
      <c r="E23107"/>
    </row>
    <row r="23108" spans="1:5" x14ac:dyDescent="0.2">
      <c r="A23108">
        <f t="shared" si="361"/>
        <v>241</v>
      </c>
      <c r="B23108" s="11">
        <v>44802</v>
      </c>
      <c r="C23108">
        <v>31.716000000000001</v>
      </c>
      <c r="E23108"/>
    </row>
    <row r="23109" spans="1:5" x14ac:dyDescent="0.2">
      <c r="A23109">
        <f t="shared" si="361"/>
        <v>241</v>
      </c>
      <c r="B23109" s="11">
        <v>44802</v>
      </c>
      <c r="C23109">
        <v>31.608000000000001</v>
      </c>
      <c r="E23109"/>
    </row>
    <row r="23110" spans="1:5" x14ac:dyDescent="0.2">
      <c r="A23110">
        <f t="shared" si="361"/>
        <v>241</v>
      </c>
      <c r="B23110" s="11">
        <v>44802</v>
      </c>
      <c r="C23110">
        <v>31.606000000000002</v>
      </c>
      <c r="E23110"/>
    </row>
    <row r="23111" spans="1:5" x14ac:dyDescent="0.2">
      <c r="A23111">
        <f t="shared" si="361"/>
        <v>241</v>
      </c>
      <c r="B23111" s="11">
        <v>44802</v>
      </c>
      <c r="C23111">
        <v>31.497</v>
      </c>
      <c r="E23111"/>
    </row>
    <row r="23112" spans="1:5" x14ac:dyDescent="0.2">
      <c r="A23112">
        <f t="shared" si="361"/>
        <v>241</v>
      </c>
      <c r="B23112" s="11">
        <v>44802</v>
      </c>
      <c r="C23112">
        <v>31.414000000000001</v>
      </c>
      <c r="E23112"/>
    </row>
    <row r="23113" spans="1:5" x14ac:dyDescent="0.2">
      <c r="A23113">
        <f t="shared" si="361"/>
        <v>241</v>
      </c>
      <c r="B23113" s="11">
        <v>44802</v>
      </c>
      <c r="C23113">
        <v>31.283999999999999</v>
      </c>
      <c r="E23113"/>
    </row>
    <row r="23114" spans="1:5" x14ac:dyDescent="0.2">
      <c r="A23114">
        <f t="shared" si="361"/>
        <v>241</v>
      </c>
      <c r="B23114" s="11">
        <v>44802</v>
      </c>
      <c r="C23114">
        <v>31.143000000000001</v>
      </c>
      <c r="E23114"/>
    </row>
    <row r="23115" spans="1:5" x14ac:dyDescent="0.2">
      <c r="A23115">
        <f t="shared" si="361"/>
        <v>241</v>
      </c>
      <c r="B23115" s="11">
        <v>44802</v>
      </c>
      <c r="C23115">
        <v>31.036000000000001</v>
      </c>
      <c r="E23115"/>
    </row>
    <row r="23116" spans="1:5" x14ac:dyDescent="0.2">
      <c r="A23116">
        <f t="shared" si="361"/>
        <v>241</v>
      </c>
      <c r="B23116" s="11">
        <v>44802</v>
      </c>
      <c r="C23116">
        <v>30.920999999999999</v>
      </c>
      <c r="E23116"/>
    </row>
    <row r="23117" spans="1:5" x14ac:dyDescent="0.2">
      <c r="A23117">
        <f t="shared" si="361"/>
        <v>241</v>
      </c>
      <c r="B23117" s="11">
        <v>44802</v>
      </c>
      <c r="C23117">
        <v>30.789000000000001</v>
      </c>
      <c r="E23117"/>
    </row>
    <row r="23118" spans="1:5" x14ac:dyDescent="0.2">
      <c r="A23118">
        <f t="shared" si="361"/>
        <v>241</v>
      </c>
      <c r="B23118" s="11">
        <v>44802</v>
      </c>
      <c r="C23118">
        <v>30.709</v>
      </c>
      <c r="E23118"/>
    </row>
    <row r="23119" spans="1:5" x14ac:dyDescent="0.2">
      <c r="A23119">
        <f t="shared" si="361"/>
        <v>242</v>
      </c>
      <c r="B23119" s="11">
        <v>44803</v>
      </c>
      <c r="C23119">
        <v>30.568000000000001</v>
      </c>
      <c r="E23119"/>
    </row>
    <row r="23120" spans="1:5" x14ac:dyDescent="0.2">
      <c r="A23120">
        <f t="shared" si="361"/>
        <v>242</v>
      </c>
      <c r="B23120" s="11">
        <v>44803</v>
      </c>
      <c r="C23120">
        <v>30.478999999999999</v>
      </c>
      <c r="E23120"/>
    </row>
    <row r="23121" spans="1:5" x14ac:dyDescent="0.2">
      <c r="A23121">
        <f t="shared" si="361"/>
        <v>242</v>
      </c>
      <c r="B23121" s="11">
        <v>44803</v>
      </c>
      <c r="C23121">
        <v>30.38</v>
      </c>
      <c r="E23121"/>
    </row>
    <row r="23122" spans="1:5" x14ac:dyDescent="0.2">
      <c r="A23122">
        <f t="shared" si="361"/>
        <v>242</v>
      </c>
      <c r="B23122" s="11">
        <v>44803</v>
      </c>
      <c r="C23122">
        <v>30.38</v>
      </c>
      <c r="E23122"/>
    </row>
    <row r="23123" spans="1:5" x14ac:dyDescent="0.2">
      <c r="A23123">
        <f t="shared" si="361"/>
        <v>242</v>
      </c>
      <c r="B23123" s="11">
        <v>44803</v>
      </c>
      <c r="C23123">
        <v>30.273</v>
      </c>
      <c r="E23123"/>
    </row>
    <row r="23124" spans="1:5" x14ac:dyDescent="0.2">
      <c r="A23124">
        <f t="shared" si="361"/>
        <v>242</v>
      </c>
      <c r="B23124" s="11">
        <v>44803</v>
      </c>
      <c r="C23124">
        <v>30.117999999999999</v>
      </c>
      <c r="E23124"/>
    </row>
    <row r="23125" spans="1:5" x14ac:dyDescent="0.2">
      <c r="A23125">
        <f t="shared" si="361"/>
        <v>242</v>
      </c>
      <c r="B23125" s="11">
        <v>44803</v>
      </c>
      <c r="C23125">
        <v>30.076000000000001</v>
      </c>
      <c r="E23125"/>
    </row>
    <row r="23126" spans="1:5" x14ac:dyDescent="0.2">
      <c r="A23126">
        <f t="shared" si="361"/>
        <v>242</v>
      </c>
      <c r="B23126" s="11">
        <v>44803</v>
      </c>
      <c r="C23126">
        <v>29.998000000000001</v>
      </c>
      <c r="E23126"/>
    </row>
    <row r="23127" spans="1:5" x14ac:dyDescent="0.2">
      <c r="A23127">
        <f t="shared" si="361"/>
        <v>242</v>
      </c>
      <c r="B23127" s="11">
        <v>44803</v>
      </c>
      <c r="C23127">
        <v>29.975999999999999</v>
      </c>
      <c r="E23127"/>
    </row>
    <row r="23128" spans="1:5" x14ac:dyDescent="0.2">
      <c r="A23128">
        <f t="shared" si="361"/>
        <v>242</v>
      </c>
      <c r="B23128" s="11">
        <v>44803</v>
      </c>
      <c r="C23128">
        <v>29.911000000000001</v>
      </c>
      <c r="E23128"/>
    </row>
    <row r="23129" spans="1:5" x14ac:dyDescent="0.2">
      <c r="A23129">
        <f t="shared" si="361"/>
        <v>242</v>
      </c>
      <c r="B23129" s="11">
        <v>44803</v>
      </c>
      <c r="C23129">
        <v>29.788</v>
      </c>
      <c r="E23129"/>
    </row>
    <row r="23130" spans="1:5" x14ac:dyDescent="0.2">
      <c r="A23130">
        <f t="shared" si="361"/>
        <v>242</v>
      </c>
      <c r="B23130" s="11">
        <v>44803</v>
      </c>
      <c r="C23130">
        <v>29.713999999999999</v>
      </c>
      <c r="E23130"/>
    </row>
    <row r="23131" spans="1:5" x14ac:dyDescent="0.2">
      <c r="A23131">
        <f t="shared" si="361"/>
        <v>242</v>
      </c>
      <c r="B23131" s="11">
        <v>44803</v>
      </c>
      <c r="C23131">
        <v>29.614000000000001</v>
      </c>
      <c r="E23131"/>
    </row>
    <row r="23132" spans="1:5" x14ac:dyDescent="0.2">
      <c r="A23132">
        <f t="shared" si="361"/>
        <v>242</v>
      </c>
      <c r="B23132" s="11">
        <v>44803</v>
      </c>
      <c r="C23132">
        <v>29.524000000000001</v>
      </c>
      <c r="E23132"/>
    </row>
    <row r="23133" spans="1:5" x14ac:dyDescent="0.2">
      <c r="A23133">
        <f t="shared" si="361"/>
        <v>242</v>
      </c>
      <c r="B23133" s="11">
        <v>44803</v>
      </c>
      <c r="C23133">
        <v>29.922999999999998</v>
      </c>
      <c r="E23133"/>
    </row>
    <row r="23134" spans="1:5" x14ac:dyDescent="0.2">
      <c r="A23134">
        <f t="shared" si="361"/>
        <v>242</v>
      </c>
      <c r="B23134" s="11">
        <v>44803</v>
      </c>
      <c r="C23134">
        <v>29.8</v>
      </c>
      <c r="E23134"/>
    </row>
    <row r="23135" spans="1:5" x14ac:dyDescent="0.2">
      <c r="A23135">
        <f t="shared" si="361"/>
        <v>242</v>
      </c>
      <c r="B23135" s="11">
        <v>44803</v>
      </c>
      <c r="C23135">
        <v>29.376000000000001</v>
      </c>
      <c r="E23135"/>
    </row>
    <row r="23136" spans="1:5" x14ac:dyDescent="0.2">
      <c r="A23136">
        <f t="shared" si="361"/>
        <v>242</v>
      </c>
      <c r="B23136" s="11">
        <v>44803</v>
      </c>
      <c r="C23136">
        <v>29.271000000000001</v>
      </c>
      <c r="E23136"/>
    </row>
    <row r="23137" spans="1:5" x14ac:dyDescent="0.2">
      <c r="A23137">
        <f t="shared" si="361"/>
        <v>242</v>
      </c>
      <c r="B23137" s="11">
        <v>44803</v>
      </c>
      <c r="C23137">
        <v>29.303999999999998</v>
      </c>
      <c r="E23137"/>
    </row>
    <row r="23138" spans="1:5" x14ac:dyDescent="0.2">
      <c r="A23138">
        <f t="shared" si="361"/>
        <v>242</v>
      </c>
      <c r="B23138" s="11">
        <v>44803</v>
      </c>
      <c r="C23138">
        <v>29.332999999999998</v>
      </c>
      <c r="E23138"/>
    </row>
    <row r="23139" spans="1:5" x14ac:dyDescent="0.2">
      <c r="A23139">
        <f t="shared" si="361"/>
        <v>242</v>
      </c>
      <c r="B23139" s="11">
        <v>44803</v>
      </c>
      <c r="C23139">
        <v>29.314</v>
      </c>
      <c r="E23139"/>
    </row>
    <row r="23140" spans="1:5" x14ac:dyDescent="0.2">
      <c r="A23140">
        <f t="shared" si="361"/>
        <v>242</v>
      </c>
      <c r="B23140" s="11">
        <v>44803</v>
      </c>
      <c r="C23140">
        <v>29.428999999999998</v>
      </c>
      <c r="E23140"/>
    </row>
    <row r="23141" spans="1:5" x14ac:dyDescent="0.2">
      <c r="A23141">
        <f t="shared" si="361"/>
        <v>242</v>
      </c>
      <c r="B23141" s="11">
        <v>44803</v>
      </c>
      <c r="C23141">
        <v>29.286999999999999</v>
      </c>
      <c r="E23141"/>
    </row>
    <row r="23142" spans="1:5" x14ac:dyDescent="0.2">
      <c r="A23142">
        <f t="shared" si="361"/>
        <v>242</v>
      </c>
      <c r="B23142" s="11">
        <v>44803</v>
      </c>
      <c r="C23142">
        <v>29.206</v>
      </c>
      <c r="E23142"/>
    </row>
    <row r="23143" spans="1:5" x14ac:dyDescent="0.2">
      <c r="A23143">
        <f t="shared" si="361"/>
        <v>242</v>
      </c>
      <c r="B23143" s="11">
        <v>44803</v>
      </c>
      <c r="C23143">
        <v>29.164000000000001</v>
      </c>
      <c r="E23143"/>
    </row>
    <row r="23144" spans="1:5" x14ac:dyDescent="0.2">
      <c r="A23144">
        <f t="shared" si="361"/>
        <v>242</v>
      </c>
      <c r="B23144" s="11">
        <v>44803</v>
      </c>
      <c r="C23144">
        <v>29.187999999999999</v>
      </c>
      <c r="E23144"/>
    </row>
    <row r="23145" spans="1:5" x14ac:dyDescent="0.2">
      <c r="A23145">
        <f t="shared" si="361"/>
        <v>242</v>
      </c>
      <c r="B23145" s="11">
        <v>44803</v>
      </c>
      <c r="C23145">
        <v>29.132999999999999</v>
      </c>
      <c r="E23145"/>
    </row>
    <row r="23146" spans="1:5" x14ac:dyDescent="0.2">
      <c r="A23146">
        <f t="shared" si="361"/>
        <v>242</v>
      </c>
      <c r="B23146" s="11">
        <v>44803</v>
      </c>
      <c r="C23146">
        <v>29.24</v>
      </c>
      <c r="E23146"/>
    </row>
    <row r="23147" spans="1:5" x14ac:dyDescent="0.2">
      <c r="A23147">
        <f t="shared" si="361"/>
        <v>242</v>
      </c>
      <c r="B23147" s="11">
        <v>44803</v>
      </c>
      <c r="C23147">
        <v>29.202000000000002</v>
      </c>
      <c r="E23147"/>
    </row>
    <row r="23148" spans="1:5" x14ac:dyDescent="0.2">
      <c r="A23148">
        <f t="shared" si="361"/>
        <v>242</v>
      </c>
      <c r="B23148" s="11">
        <v>44803</v>
      </c>
      <c r="C23148">
        <v>29.222999999999999</v>
      </c>
      <c r="E23148"/>
    </row>
    <row r="23149" spans="1:5" x14ac:dyDescent="0.2">
      <c r="A23149">
        <f t="shared" si="361"/>
        <v>242</v>
      </c>
      <c r="B23149" s="11">
        <v>44803</v>
      </c>
      <c r="C23149">
        <v>29.308</v>
      </c>
      <c r="E23149"/>
    </row>
    <row r="23150" spans="1:5" x14ac:dyDescent="0.2">
      <c r="A23150">
        <f t="shared" si="361"/>
        <v>242</v>
      </c>
      <c r="B23150" s="11">
        <v>44803</v>
      </c>
      <c r="C23150">
        <v>29.259</v>
      </c>
      <c r="E23150"/>
    </row>
    <row r="23151" spans="1:5" x14ac:dyDescent="0.2">
      <c r="A23151">
        <f t="shared" si="361"/>
        <v>242</v>
      </c>
      <c r="B23151" s="11">
        <v>44803</v>
      </c>
      <c r="C23151">
        <v>29.265999999999998</v>
      </c>
      <c r="E23151"/>
    </row>
    <row r="23152" spans="1:5" x14ac:dyDescent="0.2">
      <c r="A23152">
        <f t="shared" si="361"/>
        <v>242</v>
      </c>
      <c r="B23152" s="11">
        <v>44803</v>
      </c>
      <c r="C23152">
        <v>29.452000000000002</v>
      </c>
      <c r="E23152"/>
    </row>
    <row r="23153" spans="1:5" x14ac:dyDescent="0.2">
      <c r="A23153">
        <f t="shared" si="361"/>
        <v>242</v>
      </c>
      <c r="B23153" s="11">
        <v>44803</v>
      </c>
      <c r="C23153">
        <v>29.376999999999999</v>
      </c>
      <c r="E23153"/>
    </row>
    <row r="23154" spans="1:5" x14ac:dyDescent="0.2">
      <c r="A23154">
        <f t="shared" si="361"/>
        <v>242</v>
      </c>
      <c r="B23154" s="11">
        <v>44803</v>
      </c>
      <c r="C23154">
        <v>29.446000000000002</v>
      </c>
      <c r="E23154"/>
    </row>
    <row r="23155" spans="1:5" x14ac:dyDescent="0.2">
      <c r="A23155">
        <f t="shared" si="361"/>
        <v>242</v>
      </c>
      <c r="B23155" s="11">
        <v>44803</v>
      </c>
      <c r="C23155">
        <v>29.486999999999998</v>
      </c>
      <c r="E23155"/>
    </row>
    <row r="23156" spans="1:5" x14ac:dyDescent="0.2">
      <c r="A23156">
        <f t="shared" si="361"/>
        <v>242</v>
      </c>
      <c r="B23156" s="11">
        <v>44803</v>
      </c>
      <c r="C23156">
        <v>29.460999999999999</v>
      </c>
      <c r="E23156"/>
    </row>
    <row r="23157" spans="1:5" x14ac:dyDescent="0.2">
      <c r="A23157">
        <f t="shared" si="361"/>
        <v>242</v>
      </c>
      <c r="B23157" s="11">
        <v>44803</v>
      </c>
      <c r="C23157">
        <v>29.488</v>
      </c>
      <c r="E23157"/>
    </row>
    <row r="23158" spans="1:5" x14ac:dyDescent="0.2">
      <c r="A23158">
        <f t="shared" si="361"/>
        <v>242</v>
      </c>
      <c r="B23158" s="11">
        <v>44803</v>
      </c>
      <c r="C23158">
        <v>29.344999999999999</v>
      </c>
      <c r="E23158"/>
    </row>
    <row r="23159" spans="1:5" x14ac:dyDescent="0.2">
      <c r="A23159">
        <f t="shared" si="361"/>
        <v>242</v>
      </c>
      <c r="B23159" s="11">
        <v>44803</v>
      </c>
      <c r="C23159">
        <v>29.31</v>
      </c>
      <c r="E23159"/>
    </row>
    <row r="23160" spans="1:5" x14ac:dyDescent="0.2">
      <c r="A23160">
        <f t="shared" si="361"/>
        <v>242</v>
      </c>
      <c r="B23160" s="11">
        <v>44803</v>
      </c>
      <c r="C23160">
        <v>29.381</v>
      </c>
      <c r="E23160"/>
    </row>
    <row r="23161" spans="1:5" x14ac:dyDescent="0.2">
      <c r="A23161">
        <f t="shared" si="361"/>
        <v>242</v>
      </c>
      <c r="B23161" s="11">
        <v>44803</v>
      </c>
      <c r="C23161">
        <v>29.341999999999999</v>
      </c>
      <c r="E23161"/>
    </row>
    <row r="23162" spans="1:5" x14ac:dyDescent="0.2">
      <c r="A23162">
        <f t="shared" si="361"/>
        <v>242</v>
      </c>
      <c r="B23162" s="11">
        <v>44803</v>
      </c>
      <c r="C23162">
        <v>29.242000000000001</v>
      </c>
      <c r="E23162"/>
    </row>
    <row r="23163" spans="1:5" x14ac:dyDescent="0.2">
      <c r="A23163">
        <f t="shared" si="361"/>
        <v>242</v>
      </c>
      <c r="B23163" s="11">
        <v>44803</v>
      </c>
      <c r="C23163">
        <v>29.189</v>
      </c>
      <c r="E23163"/>
    </row>
    <row r="23164" spans="1:5" x14ac:dyDescent="0.2">
      <c r="A23164">
        <f t="shared" si="361"/>
        <v>242</v>
      </c>
      <c r="B23164" s="11">
        <v>44803</v>
      </c>
      <c r="C23164">
        <v>29.103999999999999</v>
      </c>
      <c r="E23164"/>
    </row>
    <row r="23165" spans="1:5" x14ac:dyDescent="0.2">
      <c r="A23165">
        <f t="shared" si="361"/>
        <v>242</v>
      </c>
      <c r="B23165" s="11">
        <v>44803</v>
      </c>
      <c r="C23165">
        <v>28.956</v>
      </c>
      <c r="E23165"/>
    </row>
    <row r="23166" spans="1:5" x14ac:dyDescent="0.2">
      <c r="A23166">
        <f t="shared" si="361"/>
        <v>242</v>
      </c>
      <c r="B23166" s="11">
        <v>44803</v>
      </c>
      <c r="C23166">
        <v>28.861000000000001</v>
      </c>
      <c r="E23166"/>
    </row>
    <row r="23167" spans="1:5" x14ac:dyDescent="0.2">
      <c r="A23167">
        <f t="shared" si="361"/>
        <v>242</v>
      </c>
      <c r="B23167" s="11">
        <v>44803</v>
      </c>
      <c r="C23167">
        <v>28.831</v>
      </c>
      <c r="E23167"/>
    </row>
    <row r="23168" spans="1:5" x14ac:dyDescent="0.2">
      <c r="A23168">
        <f t="shared" si="361"/>
        <v>242</v>
      </c>
      <c r="B23168" s="11">
        <v>44803</v>
      </c>
      <c r="C23168">
        <v>28.794</v>
      </c>
      <c r="E23168"/>
    </row>
    <row r="23169" spans="1:5" x14ac:dyDescent="0.2">
      <c r="A23169">
        <f t="shared" si="361"/>
        <v>242</v>
      </c>
      <c r="B23169" s="11">
        <v>44803</v>
      </c>
      <c r="C23169">
        <v>28.763000000000002</v>
      </c>
      <c r="E23169"/>
    </row>
    <row r="23170" spans="1:5" x14ac:dyDescent="0.2">
      <c r="A23170">
        <f t="shared" si="361"/>
        <v>242</v>
      </c>
      <c r="B23170" s="11">
        <v>44803</v>
      </c>
      <c r="C23170">
        <v>28.736000000000001</v>
      </c>
      <c r="E23170"/>
    </row>
    <row r="23171" spans="1:5" x14ac:dyDescent="0.2">
      <c r="A23171">
        <f t="shared" ref="A23171:A23234" si="362">B23171-DATE(YEAR(B23171),1,1)+1</f>
        <v>242</v>
      </c>
      <c r="B23171" s="11">
        <v>44803</v>
      </c>
      <c r="C23171">
        <v>28.739000000000001</v>
      </c>
      <c r="E23171"/>
    </row>
    <row r="23172" spans="1:5" x14ac:dyDescent="0.2">
      <c r="A23172">
        <f t="shared" si="362"/>
        <v>242</v>
      </c>
      <c r="B23172" s="11">
        <v>44803</v>
      </c>
      <c r="C23172">
        <v>28.73</v>
      </c>
      <c r="E23172"/>
    </row>
    <row r="23173" spans="1:5" x14ac:dyDescent="0.2">
      <c r="A23173">
        <f t="shared" si="362"/>
        <v>242</v>
      </c>
      <c r="B23173" s="11">
        <v>44803</v>
      </c>
      <c r="C23173">
        <v>28.731999999999999</v>
      </c>
      <c r="E23173"/>
    </row>
    <row r="23174" spans="1:5" x14ac:dyDescent="0.2">
      <c r="A23174">
        <f t="shared" si="362"/>
        <v>242</v>
      </c>
      <c r="B23174" s="11">
        <v>44803</v>
      </c>
      <c r="C23174">
        <v>28.747</v>
      </c>
      <c r="E23174"/>
    </row>
    <row r="23175" spans="1:5" x14ac:dyDescent="0.2">
      <c r="A23175">
        <f t="shared" si="362"/>
        <v>242</v>
      </c>
      <c r="B23175" s="11">
        <v>44803</v>
      </c>
      <c r="C23175">
        <v>28.786999999999999</v>
      </c>
      <c r="E23175"/>
    </row>
    <row r="23176" spans="1:5" x14ac:dyDescent="0.2">
      <c r="A23176">
        <f t="shared" si="362"/>
        <v>242</v>
      </c>
      <c r="B23176" s="11">
        <v>44803</v>
      </c>
      <c r="C23176">
        <v>28.829000000000001</v>
      </c>
      <c r="E23176"/>
    </row>
    <row r="23177" spans="1:5" x14ac:dyDescent="0.2">
      <c r="A23177">
        <f t="shared" si="362"/>
        <v>242</v>
      </c>
      <c r="B23177" s="11">
        <v>44803</v>
      </c>
      <c r="C23177">
        <v>28.859000000000002</v>
      </c>
      <c r="E23177"/>
    </row>
    <row r="23178" spans="1:5" x14ac:dyDescent="0.2">
      <c r="A23178">
        <f t="shared" si="362"/>
        <v>242</v>
      </c>
      <c r="B23178" s="11">
        <v>44803</v>
      </c>
      <c r="C23178">
        <v>28.885000000000002</v>
      </c>
      <c r="E23178"/>
    </row>
    <row r="23179" spans="1:5" x14ac:dyDescent="0.2">
      <c r="A23179">
        <f t="shared" si="362"/>
        <v>242</v>
      </c>
      <c r="B23179" s="11">
        <v>44803</v>
      </c>
      <c r="C23179">
        <v>28.925000000000001</v>
      </c>
      <c r="E23179"/>
    </row>
    <row r="23180" spans="1:5" x14ac:dyDescent="0.2">
      <c r="A23180">
        <f t="shared" si="362"/>
        <v>242</v>
      </c>
      <c r="B23180" s="11">
        <v>44803</v>
      </c>
      <c r="C23180">
        <v>28.954000000000001</v>
      </c>
      <c r="E23180"/>
    </row>
    <row r="23181" spans="1:5" x14ac:dyDescent="0.2">
      <c r="A23181">
        <f t="shared" si="362"/>
        <v>242</v>
      </c>
      <c r="B23181" s="11">
        <v>44803</v>
      </c>
      <c r="C23181">
        <v>28.995000000000001</v>
      </c>
      <c r="E23181"/>
    </row>
    <row r="23182" spans="1:5" x14ac:dyDescent="0.2">
      <c r="A23182">
        <f t="shared" si="362"/>
        <v>242</v>
      </c>
      <c r="B23182" s="11">
        <v>44803</v>
      </c>
      <c r="C23182">
        <v>29.045999999999999</v>
      </c>
      <c r="E23182"/>
    </row>
    <row r="23183" spans="1:5" x14ac:dyDescent="0.2">
      <c r="A23183">
        <f t="shared" si="362"/>
        <v>242</v>
      </c>
      <c r="B23183" s="11">
        <v>44803</v>
      </c>
      <c r="C23183">
        <v>29.12</v>
      </c>
      <c r="E23183"/>
    </row>
    <row r="23184" spans="1:5" x14ac:dyDescent="0.2">
      <c r="A23184">
        <f t="shared" si="362"/>
        <v>242</v>
      </c>
      <c r="B23184" s="11">
        <v>44803</v>
      </c>
      <c r="C23184">
        <v>29.4</v>
      </c>
      <c r="E23184"/>
    </row>
    <row r="23185" spans="1:5" x14ac:dyDescent="0.2">
      <c r="A23185">
        <f t="shared" si="362"/>
        <v>242</v>
      </c>
      <c r="B23185" s="11">
        <v>44803</v>
      </c>
      <c r="C23185">
        <v>29.376999999999999</v>
      </c>
      <c r="E23185"/>
    </row>
    <row r="23186" spans="1:5" x14ac:dyDescent="0.2">
      <c r="A23186">
        <f t="shared" si="362"/>
        <v>242</v>
      </c>
      <c r="B23186" s="11">
        <v>44803</v>
      </c>
      <c r="C23186">
        <v>29.978999999999999</v>
      </c>
      <c r="E23186"/>
    </row>
    <row r="23187" spans="1:5" x14ac:dyDescent="0.2">
      <c r="A23187">
        <f t="shared" si="362"/>
        <v>242</v>
      </c>
      <c r="B23187" s="11">
        <v>44803</v>
      </c>
      <c r="C23187">
        <v>30.280999999999999</v>
      </c>
      <c r="E23187"/>
    </row>
    <row r="23188" spans="1:5" x14ac:dyDescent="0.2">
      <c r="A23188">
        <f t="shared" si="362"/>
        <v>242</v>
      </c>
      <c r="B23188" s="11">
        <v>44803</v>
      </c>
      <c r="C23188">
        <v>30.693000000000001</v>
      </c>
      <c r="E23188"/>
    </row>
    <row r="23189" spans="1:5" x14ac:dyDescent="0.2">
      <c r="A23189">
        <f t="shared" si="362"/>
        <v>242</v>
      </c>
      <c r="B23189" s="11">
        <v>44803</v>
      </c>
      <c r="C23189">
        <v>30.902000000000001</v>
      </c>
      <c r="E23189"/>
    </row>
    <row r="23190" spans="1:5" x14ac:dyDescent="0.2">
      <c r="A23190">
        <f t="shared" si="362"/>
        <v>242</v>
      </c>
      <c r="B23190" s="11">
        <v>44803</v>
      </c>
      <c r="C23190">
        <v>31.184999999999999</v>
      </c>
      <c r="E23190"/>
    </row>
    <row r="23191" spans="1:5" x14ac:dyDescent="0.2">
      <c r="A23191">
        <f t="shared" si="362"/>
        <v>242</v>
      </c>
      <c r="B23191" s="11">
        <v>44803</v>
      </c>
      <c r="C23191">
        <v>31.399000000000001</v>
      </c>
      <c r="E23191"/>
    </row>
    <row r="23192" spans="1:5" x14ac:dyDescent="0.2">
      <c r="A23192">
        <f t="shared" si="362"/>
        <v>242</v>
      </c>
      <c r="B23192" s="11">
        <v>44803</v>
      </c>
      <c r="C23192">
        <v>31.495999999999999</v>
      </c>
      <c r="E23192"/>
    </row>
    <row r="23193" spans="1:5" x14ac:dyDescent="0.2">
      <c r="A23193">
        <f t="shared" si="362"/>
        <v>242</v>
      </c>
      <c r="B23193" s="11">
        <v>44803</v>
      </c>
      <c r="C23193">
        <v>31.643999999999998</v>
      </c>
      <c r="E23193"/>
    </row>
    <row r="23194" spans="1:5" x14ac:dyDescent="0.2">
      <c r="A23194">
        <f t="shared" si="362"/>
        <v>242</v>
      </c>
      <c r="B23194" s="11">
        <v>44803</v>
      </c>
      <c r="C23194">
        <v>31.535</v>
      </c>
      <c r="E23194"/>
    </row>
    <row r="23195" spans="1:5" x14ac:dyDescent="0.2">
      <c r="A23195">
        <f t="shared" si="362"/>
        <v>242</v>
      </c>
      <c r="B23195" s="11">
        <v>44803</v>
      </c>
      <c r="C23195">
        <v>31.61</v>
      </c>
      <c r="E23195"/>
    </row>
    <row r="23196" spans="1:5" x14ac:dyDescent="0.2">
      <c r="A23196">
        <f t="shared" si="362"/>
        <v>242</v>
      </c>
      <c r="B23196" s="11">
        <v>44803</v>
      </c>
      <c r="C23196">
        <v>31.518999999999998</v>
      </c>
      <c r="E23196"/>
    </row>
    <row r="23197" spans="1:5" x14ac:dyDescent="0.2">
      <c r="A23197">
        <f t="shared" si="362"/>
        <v>242</v>
      </c>
      <c r="B23197" s="11">
        <v>44803</v>
      </c>
      <c r="C23197">
        <v>31.81</v>
      </c>
      <c r="E23197"/>
    </row>
    <row r="23198" spans="1:5" x14ac:dyDescent="0.2">
      <c r="A23198">
        <f t="shared" si="362"/>
        <v>242</v>
      </c>
      <c r="B23198" s="11">
        <v>44803</v>
      </c>
      <c r="C23198">
        <v>31.902000000000001</v>
      </c>
      <c r="E23198"/>
    </row>
    <row r="23199" spans="1:5" x14ac:dyDescent="0.2">
      <c r="A23199">
        <f t="shared" si="362"/>
        <v>242</v>
      </c>
      <c r="B23199" s="11">
        <v>44803</v>
      </c>
      <c r="C23199">
        <v>31.942</v>
      </c>
      <c r="E23199"/>
    </row>
    <row r="23200" spans="1:5" x14ac:dyDescent="0.2">
      <c r="A23200">
        <f t="shared" si="362"/>
        <v>242</v>
      </c>
      <c r="B23200" s="11">
        <v>44803</v>
      </c>
      <c r="C23200">
        <v>32.024999999999999</v>
      </c>
      <c r="E23200"/>
    </row>
    <row r="23201" spans="1:5" x14ac:dyDescent="0.2">
      <c r="A23201">
        <f t="shared" si="362"/>
        <v>242</v>
      </c>
      <c r="B23201" s="11">
        <v>44803</v>
      </c>
      <c r="C23201">
        <v>31.989000000000001</v>
      </c>
      <c r="E23201"/>
    </row>
    <row r="23202" spans="1:5" x14ac:dyDescent="0.2">
      <c r="A23202">
        <f t="shared" si="362"/>
        <v>242</v>
      </c>
      <c r="B23202" s="11">
        <v>44803</v>
      </c>
      <c r="C23202">
        <v>31.94</v>
      </c>
      <c r="E23202"/>
    </row>
    <row r="23203" spans="1:5" x14ac:dyDescent="0.2">
      <c r="A23203">
        <f t="shared" si="362"/>
        <v>242</v>
      </c>
      <c r="B23203" s="11">
        <v>44803</v>
      </c>
      <c r="C23203">
        <v>31.914999999999999</v>
      </c>
      <c r="E23203"/>
    </row>
    <row r="23204" spans="1:5" x14ac:dyDescent="0.2">
      <c r="A23204">
        <f t="shared" si="362"/>
        <v>242</v>
      </c>
      <c r="B23204" s="11">
        <v>44803</v>
      </c>
      <c r="C23204">
        <v>31.885999999999999</v>
      </c>
      <c r="E23204"/>
    </row>
    <row r="23205" spans="1:5" x14ac:dyDescent="0.2">
      <c r="A23205">
        <f t="shared" si="362"/>
        <v>242</v>
      </c>
      <c r="B23205" s="11">
        <v>44803</v>
      </c>
      <c r="C23205">
        <v>31.817</v>
      </c>
      <c r="E23205"/>
    </row>
    <row r="23206" spans="1:5" x14ac:dyDescent="0.2">
      <c r="A23206">
        <f t="shared" si="362"/>
        <v>242</v>
      </c>
      <c r="B23206" s="11">
        <v>44803</v>
      </c>
      <c r="C23206">
        <v>31.818999999999999</v>
      </c>
      <c r="E23206"/>
    </row>
    <row r="23207" spans="1:5" x14ac:dyDescent="0.2">
      <c r="A23207">
        <f t="shared" si="362"/>
        <v>242</v>
      </c>
      <c r="B23207" s="11">
        <v>44803</v>
      </c>
      <c r="C23207">
        <v>31.744</v>
      </c>
      <c r="E23207"/>
    </row>
    <row r="23208" spans="1:5" x14ac:dyDescent="0.2">
      <c r="A23208">
        <f t="shared" si="362"/>
        <v>242</v>
      </c>
      <c r="B23208" s="11">
        <v>44803</v>
      </c>
      <c r="C23208">
        <v>31.678000000000001</v>
      </c>
      <c r="E23208"/>
    </row>
    <row r="23209" spans="1:5" x14ac:dyDescent="0.2">
      <c r="A23209">
        <f t="shared" si="362"/>
        <v>242</v>
      </c>
      <c r="B23209" s="11">
        <v>44803</v>
      </c>
      <c r="C23209">
        <v>31.582999999999998</v>
      </c>
      <c r="E23209"/>
    </row>
    <row r="23210" spans="1:5" x14ac:dyDescent="0.2">
      <c r="A23210">
        <f t="shared" si="362"/>
        <v>242</v>
      </c>
      <c r="B23210" s="11">
        <v>44803</v>
      </c>
      <c r="C23210">
        <v>31.481999999999999</v>
      </c>
      <c r="E23210"/>
    </row>
    <row r="23211" spans="1:5" x14ac:dyDescent="0.2">
      <c r="A23211">
        <f t="shared" si="362"/>
        <v>242</v>
      </c>
      <c r="B23211" s="11">
        <v>44803</v>
      </c>
      <c r="C23211">
        <v>31.370999999999999</v>
      </c>
      <c r="E23211"/>
    </row>
    <row r="23212" spans="1:5" x14ac:dyDescent="0.2">
      <c r="A23212">
        <f t="shared" si="362"/>
        <v>242</v>
      </c>
      <c r="B23212" s="11">
        <v>44803</v>
      </c>
      <c r="C23212">
        <v>31.17</v>
      </c>
      <c r="E23212"/>
    </row>
    <row r="23213" spans="1:5" x14ac:dyDescent="0.2">
      <c r="A23213">
        <f t="shared" si="362"/>
        <v>242</v>
      </c>
      <c r="B23213" s="11">
        <v>44803</v>
      </c>
      <c r="C23213">
        <v>30.98</v>
      </c>
      <c r="E23213"/>
    </row>
    <row r="23214" spans="1:5" x14ac:dyDescent="0.2">
      <c r="A23214">
        <f t="shared" si="362"/>
        <v>242</v>
      </c>
      <c r="B23214" s="11">
        <v>44803</v>
      </c>
      <c r="C23214">
        <v>30.856999999999999</v>
      </c>
      <c r="E23214"/>
    </row>
    <row r="23215" spans="1:5" x14ac:dyDescent="0.2">
      <c r="A23215">
        <f t="shared" si="362"/>
        <v>243</v>
      </c>
      <c r="B23215" s="11">
        <v>44804</v>
      </c>
      <c r="C23215">
        <v>30.725999999999999</v>
      </c>
      <c r="E23215"/>
    </row>
    <row r="23216" spans="1:5" x14ac:dyDescent="0.2">
      <c r="A23216">
        <f t="shared" si="362"/>
        <v>243</v>
      </c>
      <c r="B23216" s="11">
        <v>44804</v>
      </c>
      <c r="C23216">
        <v>30.641999999999999</v>
      </c>
      <c r="E23216"/>
    </row>
    <row r="23217" spans="1:5" x14ac:dyDescent="0.2">
      <c r="A23217">
        <f t="shared" si="362"/>
        <v>243</v>
      </c>
      <c r="B23217" s="11">
        <v>44804</v>
      </c>
      <c r="C23217">
        <v>30.538</v>
      </c>
      <c r="E23217"/>
    </row>
    <row r="23218" spans="1:5" x14ac:dyDescent="0.2">
      <c r="A23218">
        <f t="shared" si="362"/>
        <v>243</v>
      </c>
      <c r="B23218" s="11">
        <v>44804</v>
      </c>
      <c r="C23218">
        <v>30.446999999999999</v>
      </c>
      <c r="E23218"/>
    </row>
    <row r="23219" spans="1:5" x14ac:dyDescent="0.2">
      <c r="A23219">
        <f t="shared" si="362"/>
        <v>243</v>
      </c>
      <c r="B23219" s="11">
        <v>44804</v>
      </c>
      <c r="C23219">
        <v>30.37</v>
      </c>
      <c r="E23219"/>
    </row>
    <row r="23220" spans="1:5" x14ac:dyDescent="0.2">
      <c r="A23220">
        <f t="shared" si="362"/>
        <v>243</v>
      </c>
      <c r="B23220" s="11">
        <v>44804</v>
      </c>
      <c r="C23220">
        <v>30.283000000000001</v>
      </c>
      <c r="E23220"/>
    </row>
    <row r="23221" spans="1:5" x14ac:dyDescent="0.2">
      <c r="A23221">
        <f t="shared" si="362"/>
        <v>243</v>
      </c>
      <c r="B23221" s="11">
        <v>44804</v>
      </c>
      <c r="C23221">
        <v>30.22</v>
      </c>
      <c r="E23221"/>
    </row>
    <row r="23222" spans="1:5" x14ac:dyDescent="0.2">
      <c r="A23222">
        <f t="shared" si="362"/>
        <v>243</v>
      </c>
      <c r="B23222" s="11">
        <v>44804</v>
      </c>
      <c r="C23222">
        <v>30.175000000000001</v>
      </c>
      <c r="E23222"/>
    </row>
    <row r="23223" spans="1:5" x14ac:dyDescent="0.2">
      <c r="A23223">
        <f t="shared" si="362"/>
        <v>243</v>
      </c>
      <c r="B23223" s="11">
        <v>44804</v>
      </c>
      <c r="C23223">
        <v>30.138000000000002</v>
      </c>
      <c r="E23223"/>
    </row>
    <row r="23224" spans="1:5" x14ac:dyDescent="0.2">
      <c r="A23224">
        <f t="shared" si="362"/>
        <v>243</v>
      </c>
      <c r="B23224" s="11">
        <v>44804</v>
      </c>
      <c r="C23224">
        <v>30.094999999999999</v>
      </c>
      <c r="E23224"/>
    </row>
    <row r="23225" spans="1:5" x14ac:dyDescent="0.2">
      <c r="A23225">
        <f t="shared" si="362"/>
        <v>243</v>
      </c>
      <c r="B23225" s="11">
        <v>44804</v>
      </c>
      <c r="C23225">
        <v>30.045000000000002</v>
      </c>
      <c r="E23225"/>
    </row>
    <row r="23226" spans="1:5" x14ac:dyDescent="0.2">
      <c r="A23226">
        <f t="shared" si="362"/>
        <v>243</v>
      </c>
      <c r="B23226" s="11">
        <v>44804</v>
      </c>
      <c r="C23226">
        <v>29.97</v>
      </c>
      <c r="E23226"/>
    </row>
    <row r="23227" spans="1:5" x14ac:dyDescent="0.2">
      <c r="A23227">
        <f t="shared" si="362"/>
        <v>243</v>
      </c>
      <c r="B23227" s="11">
        <v>44804</v>
      </c>
      <c r="C23227">
        <v>29.893999999999998</v>
      </c>
      <c r="E23227"/>
    </row>
    <row r="23228" spans="1:5" x14ac:dyDescent="0.2">
      <c r="A23228">
        <f t="shared" si="362"/>
        <v>243</v>
      </c>
      <c r="B23228" s="11">
        <v>44804</v>
      </c>
      <c r="C23228">
        <v>29.831</v>
      </c>
      <c r="E23228"/>
    </row>
    <row r="23229" spans="1:5" x14ac:dyDescent="0.2">
      <c r="A23229">
        <f t="shared" si="362"/>
        <v>243</v>
      </c>
      <c r="B23229" s="11">
        <v>44804</v>
      </c>
      <c r="C23229">
        <v>29.76</v>
      </c>
      <c r="E23229"/>
    </row>
    <row r="23230" spans="1:5" x14ac:dyDescent="0.2">
      <c r="A23230">
        <f t="shared" si="362"/>
        <v>243</v>
      </c>
      <c r="B23230" s="11">
        <v>44804</v>
      </c>
      <c r="C23230">
        <v>29.745000000000001</v>
      </c>
      <c r="E23230"/>
    </row>
    <row r="23231" spans="1:5" x14ac:dyDescent="0.2">
      <c r="A23231">
        <f t="shared" si="362"/>
        <v>243</v>
      </c>
      <c r="B23231" s="11">
        <v>44804</v>
      </c>
      <c r="C23231">
        <v>29.853999999999999</v>
      </c>
      <c r="E23231"/>
    </row>
    <row r="23232" spans="1:5" x14ac:dyDescent="0.2">
      <c r="A23232">
        <f t="shared" si="362"/>
        <v>243</v>
      </c>
      <c r="B23232" s="11">
        <v>44804</v>
      </c>
      <c r="C23232">
        <v>29.872</v>
      </c>
      <c r="E23232"/>
    </row>
    <row r="23233" spans="1:5" x14ac:dyDescent="0.2">
      <c r="A23233">
        <f t="shared" si="362"/>
        <v>243</v>
      </c>
      <c r="B23233" s="11">
        <v>44804</v>
      </c>
      <c r="C23233">
        <v>29.710999999999999</v>
      </c>
      <c r="E23233"/>
    </row>
    <row r="23234" spans="1:5" x14ac:dyDescent="0.2">
      <c r="A23234">
        <f t="shared" si="362"/>
        <v>243</v>
      </c>
      <c r="B23234" s="11">
        <v>44804</v>
      </c>
      <c r="C23234">
        <v>29.684999999999999</v>
      </c>
      <c r="E23234"/>
    </row>
    <row r="23235" spans="1:5" x14ac:dyDescent="0.2">
      <c r="A23235">
        <f t="shared" ref="A23235:A23298" si="363">B23235-DATE(YEAR(B23235),1,1)+1</f>
        <v>243</v>
      </c>
      <c r="B23235" s="11">
        <v>44804</v>
      </c>
      <c r="C23235">
        <v>29.491</v>
      </c>
      <c r="E23235"/>
    </row>
    <row r="23236" spans="1:5" x14ac:dyDescent="0.2">
      <c r="A23236">
        <f t="shared" si="363"/>
        <v>243</v>
      </c>
      <c r="B23236" s="11">
        <v>44804</v>
      </c>
      <c r="C23236">
        <v>29.545999999999999</v>
      </c>
      <c r="E23236"/>
    </row>
    <row r="23237" spans="1:5" x14ac:dyDescent="0.2">
      <c r="A23237">
        <f t="shared" si="363"/>
        <v>243</v>
      </c>
      <c r="B23237" s="11">
        <v>44804</v>
      </c>
      <c r="C23237">
        <v>29.295999999999999</v>
      </c>
      <c r="E23237"/>
    </row>
    <row r="23238" spans="1:5" x14ac:dyDescent="0.2">
      <c r="A23238">
        <f t="shared" si="363"/>
        <v>243</v>
      </c>
      <c r="B23238" s="11">
        <v>44804</v>
      </c>
      <c r="C23238">
        <v>29.16</v>
      </c>
      <c r="E23238"/>
    </row>
    <row r="23239" spans="1:5" x14ac:dyDescent="0.2">
      <c r="A23239">
        <f t="shared" si="363"/>
        <v>243</v>
      </c>
      <c r="B23239" s="11">
        <v>44804</v>
      </c>
      <c r="C23239">
        <v>29.193999999999999</v>
      </c>
      <c r="E23239"/>
    </row>
    <row r="23240" spans="1:5" x14ac:dyDescent="0.2">
      <c r="A23240">
        <f t="shared" si="363"/>
        <v>243</v>
      </c>
      <c r="B23240" s="11">
        <v>44804</v>
      </c>
      <c r="C23240">
        <v>29.081</v>
      </c>
      <c r="E23240"/>
    </row>
    <row r="23241" spans="1:5" x14ac:dyDescent="0.2">
      <c r="A23241">
        <f t="shared" si="363"/>
        <v>243</v>
      </c>
      <c r="B23241" s="11">
        <v>44804</v>
      </c>
      <c r="C23241">
        <v>28.986000000000001</v>
      </c>
      <c r="E23241"/>
    </row>
    <row r="23242" spans="1:5" x14ac:dyDescent="0.2">
      <c r="A23242">
        <f t="shared" si="363"/>
        <v>243</v>
      </c>
      <c r="B23242" s="11">
        <v>44804</v>
      </c>
      <c r="C23242">
        <v>29.047000000000001</v>
      </c>
      <c r="E23242"/>
    </row>
    <row r="23243" spans="1:5" x14ac:dyDescent="0.2">
      <c r="A23243">
        <f t="shared" si="363"/>
        <v>243</v>
      </c>
      <c r="B23243" s="11">
        <v>44804</v>
      </c>
      <c r="C23243">
        <v>28.992999999999999</v>
      </c>
      <c r="E23243"/>
    </row>
    <row r="23244" spans="1:5" x14ac:dyDescent="0.2">
      <c r="A23244">
        <f t="shared" si="363"/>
        <v>243</v>
      </c>
      <c r="B23244" s="11">
        <v>44804</v>
      </c>
      <c r="C23244">
        <v>28.984000000000002</v>
      </c>
      <c r="E23244"/>
    </row>
    <row r="23245" spans="1:5" x14ac:dyDescent="0.2">
      <c r="A23245">
        <f t="shared" si="363"/>
        <v>243</v>
      </c>
      <c r="B23245" s="11">
        <v>44804</v>
      </c>
      <c r="C23245">
        <v>28.978999999999999</v>
      </c>
      <c r="E23245"/>
    </row>
    <row r="23246" spans="1:5" x14ac:dyDescent="0.2">
      <c r="A23246">
        <f t="shared" si="363"/>
        <v>243</v>
      </c>
      <c r="B23246" s="11">
        <v>44804</v>
      </c>
      <c r="C23246">
        <v>29.003</v>
      </c>
      <c r="E23246"/>
    </row>
    <row r="23247" spans="1:5" x14ac:dyDescent="0.2">
      <c r="A23247">
        <f t="shared" si="363"/>
        <v>243</v>
      </c>
      <c r="B23247" s="11">
        <v>44804</v>
      </c>
      <c r="C23247">
        <v>29.143999999999998</v>
      </c>
      <c r="E23247"/>
    </row>
    <row r="23248" spans="1:5" x14ac:dyDescent="0.2">
      <c r="A23248">
        <f t="shared" si="363"/>
        <v>243</v>
      </c>
      <c r="B23248" s="11">
        <v>44804</v>
      </c>
      <c r="C23248">
        <v>29.09</v>
      </c>
      <c r="E23248"/>
    </row>
    <row r="23249" spans="1:5" x14ac:dyDescent="0.2">
      <c r="A23249">
        <f t="shared" si="363"/>
        <v>243</v>
      </c>
      <c r="B23249" s="11">
        <v>44804</v>
      </c>
      <c r="C23249">
        <v>29.071000000000002</v>
      </c>
      <c r="E23249"/>
    </row>
    <row r="23250" spans="1:5" x14ac:dyDescent="0.2">
      <c r="A23250">
        <f t="shared" si="363"/>
        <v>243</v>
      </c>
      <c r="B23250" s="11">
        <v>44804</v>
      </c>
      <c r="C23250">
        <v>29.143999999999998</v>
      </c>
      <c r="E23250"/>
    </row>
    <row r="23251" spans="1:5" x14ac:dyDescent="0.2">
      <c r="A23251">
        <f t="shared" si="363"/>
        <v>243</v>
      </c>
      <c r="B23251" s="11">
        <v>44804</v>
      </c>
      <c r="C23251">
        <v>29.134</v>
      </c>
      <c r="E23251"/>
    </row>
    <row r="23252" spans="1:5" x14ac:dyDescent="0.2">
      <c r="A23252">
        <f t="shared" si="363"/>
        <v>243</v>
      </c>
      <c r="B23252" s="11">
        <v>44804</v>
      </c>
      <c r="C23252">
        <v>29.042000000000002</v>
      </c>
      <c r="E23252"/>
    </row>
    <row r="23253" spans="1:5" x14ac:dyDescent="0.2">
      <c r="A23253">
        <f t="shared" si="363"/>
        <v>243</v>
      </c>
      <c r="B23253" s="11">
        <v>44804</v>
      </c>
      <c r="C23253">
        <v>29.053999999999998</v>
      </c>
      <c r="E23253"/>
    </row>
    <row r="23254" spans="1:5" x14ac:dyDescent="0.2">
      <c r="A23254">
        <f t="shared" si="363"/>
        <v>243</v>
      </c>
      <c r="B23254" s="11">
        <v>44804</v>
      </c>
      <c r="C23254">
        <v>29.097000000000001</v>
      </c>
      <c r="E23254"/>
    </row>
    <row r="23255" spans="1:5" x14ac:dyDescent="0.2">
      <c r="A23255">
        <f t="shared" si="363"/>
        <v>243</v>
      </c>
      <c r="B23255" s="11">
        <v>44804</v>
      </c>
      <c r="C23255">
        <v>29.087</v>
      </c>
      <c r="E23255"/>
    </row>
    <row r="23256" spans="1:5" x14ac:dyDescent="0.2">
      <c r="A23256">
        <f t="shared" si="363"/>
        <v>243</v>
      </c>
      <c r="B23256" s="11">
        <v>44804</v>
      </c>
      <c r="C23256">
        <v>29</v>
      </c>
      <c r="E23256"/>
    </row>
    <row r="23257" spans="1:5" x14ac:dyDescent="0.2">
      <c r="A23257">
        <f t="shared" si="363"/>
        <v>243</v>
      </c>
      <c r="B23257" s="11">
        <v>44804</v>
      </c>
      <c r="C23257">
        <v>28.917999999999999</v>
      </c>
      <c r="E23257"/>
    </row>
    <row r="23258" spans="1:5" x14ac:dyDescent="0.2">
      <c r="A23258">
        <f t="shared" si="363"/>
        <v>243</v>
      </c>
      <c r="B23258" s="11">
        <v>44804</v>
      </c>
      <c r="C23258">
        <v>28.936</v>
      </c>
      <c r="E23258"/>
    </row>
    <row r="23259" spans="1:5" x14ac:dyDescent="0.2">
      <c r="A23259">
        <f t="shared" si="363"/>
        <v>243</v>
      </c>
      <c r="B23259" s="11">
        <v>44804</v>
      </c>
      <c r="C23259">
        <v>28.986999999999998</v>
      </c>
      <c r="E23259"/>
    </row>
    <row r="23260" spans="1:5" x14ac:dyDescent="0.2">
      <c r="A23260">
        <f t="shared" si="363"/>
        <v>243</v>
      </c>
      <c r="B23260" s="11">
        <v>44804</v>
      </c>
      <c r="C23260">
        <v>28.963999999999999</v>
      </c>
      <c r="E23260"/>
    </row>
    <row r="23261" spans="1:5" x14ac:dyDescent="0.2">
      <c r="A23261">
        <f t="shared" si="363"/>
        <v>243</v>
      </c>
      <c r="B23261" s="11">
        <v>44804</v>
      </c>
      <c r="C23261">
        <v>28.914000000000001</v>
      </c>
      <c r="E23261"/>
    </row>
    <row r="23262" spans="1:5" x14ac:dyDescent="0.2">
      <c r="A23262">
        <f t="shared" si="363"/>
        <v>243</v>
      </c>
      <c r="B23262" s="11">
        <v>44804</v>
      </c>
      <c r="C23262">
        <v>28.827000000000002</v>
      </c>
      <c r="E23262"/>
    </row>
    <row r="23263" spans="1:5" x14ac:dyDescent="0.2">
      <c r="A23263">
        <f t="shared" si="363"/>
        <v>243</v>
      </c>
      <c r="B23263" s="11">
        <v>44804</v>
      </c>
      <c r="C23263">
        <v>28.7</v>
      </c>
      <c r="E23263"/>
    </row>
    <row r="23264" spans="1:5" x14ac:dyDescent="0.2">
      <c r="A23264">
        <f t="shared" si="363"/>
        <v>243</v>
      </c>
      <c r="B23264" s="11">
        <v>44804</v>
      </c>
      <c r="C23264">
        <v>28.562000000000001</v>
      </c>
      <c r="E23264"/>
    </row>
    <row r="23265" spans="1:5" x14ac:dyDescent="0.2">
      <c r="A23265">
        <f t="shared" si="363"/>
        <v>243</v>
      </c>
      <c r="B23265" s="11">
        <v>44804</v>
      </c>
      <c r="C23265">
        <v>28.5</v>
      </c>
      <c r="E23265"/>
    </row>
    <row r="23266" spans="1:5" x14ac:dyDescent="0.2">
      <c r="A23266">
        <f t="shared" si="363"/>
        <v>243</v>
      </c>
      <c r="B23266" s="11">
        <v>44804</v>
      </c>
      <c r="C23266">
        <v>28.446999999999999</v>
      </c>
      <c r="E23266"/>
    </row>
    <row r="23267" spans="1:5" x14ac:dyDescent="0.2">
      <c r="A23267">
        <f t="shared" si="363"/>
        <v>243</v>
      </c>
      <c r="B23267" s="11">
        <v>44804</v>
      </c>
      <c r="C23267">
        <v>28.393999999999998</v>
      </c>
      <c r="E23267"/>
    </row>
    <row r="23268" spans="1:5" x14ac:dyDescent="0.2">
      <c r="A23268">
        <f t="shared" si="363"/>
        <v>243</v>
      </c>
      <c r="B23268" s="11">
        <v>44804</v>
      </c>
      <c r="C23268">
        <v>28.359000000000002</v>
      </c>
      <c r="E23268"/>
    </row>
    <row r="23269" spans="1:5" x14ac:dyDescent="0.2">
      <c r="A23269">
        <f t="shared" si="363"/>
        <v>243</v>
      </c>
      <c r="B23269" s="11">
        <v>44804</v>
      </c>
      <c r="C23269">
        <v>28.347000000000001</v>
      </c>
      <c r="E23269"/>
    </row>
    <row r="23270" spans="1:5" x14ac:dyDescent="0.2">
      <c r="A23270">
        <f t="shared" si="363"/>
        <v>243</v>
      </c>
      <c r="B23270" s="11">
        <v>44804</v>
      </c>
      <c r="C23270">
        <v>28.359000000000002</v>
      </c>
      <c r="E23270"/>
    </row>
    <row r="23271" spans="1:5" x14ac:dyDescent="0.2">
      <c r="A23271">
        <f t="shared" si="363"/>
        <v>243</v>
      </c>
      <c r="B23271" s="11">
        <v>44804</v>
      </c>
      <c r="C23271">
        <v>28.376999999999999</v>
      </c>
      <c r="E23271"/>
    </row>
    <row r="23272" spans="1:5" x14ac:dyDescent="0.2">
      <c r="A23272">
        <f t="shared" si="363"/>
        <v>243</v>
      </c>
      <c r="B23272" s="11">
        <v>44804</v>
      </c>
      <c r="C23272">
        <v>28.420999999999999</v>
      </c>
      <c r="E23272"/>
    </row>
    <row r="23273" spans="1:5" x14ac:dyDescent="0.2">
      <c r="A23273">
        <f t="shared" si="363"/>
        <v>243</v>
      </c>
      <c r="B23273" s="11">
        <v>44804</v>
      </c>
      <c r="C23273">
        <v>28.491</v>
      </c>
      <c r="E23273"/>
    </row>
    <row r="23274" spans="1:5" x14ac:dyDescent="0.2">
      <c r="A23274">
        <f t="shared" si="363"/>
        <v>243</v>
      </c>
      <c r="B23274" s="11">
        <v>44804</v>
      </c>
      <c r="C23274">
        <v>28.565000000000001</v>
      </c>
      <c r="E23274"/>
    </row>
    <row r="23275" spans="1:5" x14ac:dyDescent="0.2">
      <c r="A23275">
        <f t="shared" si="363"/>
        <v>243</v>
      </c>
      <c r="B23275" s="11">
        <v>44804</v>
      </c>
      <c r="C23275">
        <v>28.629000000000001</v>
      </c>
      <c r="E23275"/>
    </row>
    <row r="23276" spans="1:5" x14ac:dyDescent="0.2">
      <c r="A23276">
        <f t="shared" si="363"/>
        <v>243</v>
      </c>
      <c r="B23276" s="11">
        <v>44804</v>
      </c>
      <c r="C23276">
        <v>28.689</v>
      </c>
      <c r="E23276"/>
    </row>
    <row r="23277" spans="1:5" x14ac:dyDescent="0.2">
      <c r="A23277">
        <f t="shared" si="363"/>
        <v>243</v>
      </c>
      <c r="B23277" s="11">
        <v>44804</v>
      </c>
      <c r="C23277">
        <v>28.742000000000001</v>
      </c>
      <c r="E23277"/>
    </row>
    <row r="23278" spans="1:5" x14ac:dyDescent="0.2">
      <c r="A23278">
        <f t="shared" si="363"/>
        <v>243</v>
      </c>
      <c r="B23278" s="11">
        <v>44804</v>
      </c>
      <c r="C23278">
        <v>28.79</v>
      </c>
      <c r="E23278"/>
    </row>
    <row r="23279" spans="1:5" x14ac:dyDescent="0.2">
      <c r="A23279">
        <f t="shared" si="363"/>
        <v>243</v>
      </c>
      <c r="B23279" s="11">
        <v>44804</v>
      </c>
      <c r="C23279">
        <v>28.84</v>
      </c>
      <c r="E23279"/>
    </row>
    <row r="23280" spans="1:5" x14ac:dyDescent="0.2">
      <c r="A23280">
        <f t="shared" si="363"/>
        <v>243</v>
      </c>
      <c r="B23280" s="11">
        <v>44804</v>
      </c>
      <c r="C23280">
        <v>28.855</v>
      </c>
      <c r="E23280"/>
    </row>
    <row r="23281" spans="1:5" x14ac:dyDescent="0.2">
      <c r="A23281">
        <f t="shared" si="363"/>
        <v>243</v>
      </c>
      <c r="B23281" s="11">
        <v>44804</v>
      </c>
      <c r="C23281">
        <v>28.885999999999999</v>
      </c>
      <c r="E23281"/>
    </row>
    <row r="23282" spans="1:5" x14ac:dyDescent="0.2">
      <c r="A23282">
        <f t="shared" si="363"/>
        <v>243</v>
      </c>
      <c r="B23282" s="11">
        <v>44804</v>
      </c>
      <c r="C23282">
        <v>29.126000000000001</v>
      </c>
      <c r="E23282"/>
    </row>
    <row r="23283" spans="1:5" x14ac:dyDescent="0.2">
      <c r="A23283">
        <f t="shared" si="363"/>
        <v>243</v>
      </c>
      <c r="B23283" s="11">
        <v>44804</v>
      </c>
      <c r="C23283">
        <v>29.177</v>
      </c>
      <c r="E23283"/>
    </row>
    <row r="23284" spans="1:5" x14ac:dyDescent="0.2">
      <c r="A23284">
        <f t="shared" si="363"/>
        <v>243</v>
      </c>
      <c r="B23284" s="11">
        <v>44804</v>
      </c>
      <c r="C23284">
        <v>29.315999999999999</v>
      </c>
      <c r="E23284"/>
    </row>
    <row r="23285" spans="1:5" x14ac:dyDescent="0.2">
      <c r="A23285">
        <f t="shared" si="363"/>
        <v>243</v>
      </c>
      <c r="B23285" s="11">
        <v>44804</v>
      </c>
      <c r="C23285">
        <v>29.49</v>
      </c>
      <c r="E23285"/>
    </row>
    <row r="23286" spans="1:5" x14ac:dyDescent="0.2">
      <c r="A23286">
        <f t="shared" si="363"/>
        <v>243</v>
      </c>
      <c r="B23286" s="11">
        <v>44804</v>
      </c>
      <c r="C23286">
        <v>29.673999999999999</v>
      </c>
      <c r="E23286"/>
    </row>
    <row r="23287" spans="1:5" x14ac:dyDescent="0.2">
      <c r="A23287">
        <f t="shared" si="363"/>
        <v>243</v>
      </c>
      <c r="B23287" s="11">
        <v>44804</v>
      </c>
      <c r="C23287">
        <v>29.766999999999999</v>
      </c>
      <c r="E23287"/>
    </row>
    <row r="23288" spans="1:5" x14ac:dyDescent="0.2">
      <c r="A23288">
        <f t="shared" si="363"/>
        <v>243</v>
      </c>
      <c r="B23288" s="11">
        <v>44804</v>
      </c>
      <c r="C23288">
        <v>29.923999999999999</v>
      </c>
      <c r="E23288"/>
    </row>
    <row r="23289" spans="1:5" x14ac:dyDescent="0.2">
      <c r="A23289">
        <f t="shared" si="363"/>
        <v>243</v>
      </c>
      <c r="B23289" s="11">
        <v>44804</v>
      </c>
      <c r="C23289">
        <v>29.975000000000001</v>
      </c>
      <c r="E23289"/>
    </row>
    <row r="23290" spans="1:5" x14ac:dyDescent="0.2">
      <c r="A23290">
        <f t="shared" si="363"/>
        <v>243</v>
      </c>
      <c r="B23290" s="11">
        <v>44804</v>
      </c>
      <c r="C23290">
        <v>30.056999999999999</v>
      </c>
      <c r="E23290"/>
    </row>
    <row r="23291" spans="1:5" x14ac:dyDescent="0.2">
      <c r="A23291">
        <f t="shared" si="363"/>
        <v>243</v>
      </c>
      <c r="B23291" s="11">
        <v>44804</v>
      </c>
      <c r="C23291">
        <v>30.312000000000001</v>
      </c>
      <c r="E23291"/>
    </row>
    <row r="23292" spans="1:5" x14ac:dyDescent="0.2">
      <c r="A23292">
        <f t="shared" si="363"/>
        <v>243</v>
      </c>
      <c r="B23292" s="11">
        <v>44804</v>
      </c>
      <c r="C23292">
        <v>30.456</v>
      </c>
      <c r="E23292"/>
    </row>
    <row r="23293" spans="1:5" x14ac:dyDescent="0.2">
      <c r="A23293">
        <f t="shared" si="363"/>
        <v>243</v>
      </c>
      <c r="B23293" s="11">
        <v>44804</v>
      </c>
      <c r="C23293">
        <v>30.474</v>
      </c>
      <c r="E23293"/>
    </row>
    <row r="23294" spans="1:5" x14ac:dyDescent="0.2">
      <c r="A23294">
        <f t="shared" si="363"/>
        <v>243</v>
      </c>
      <c r="B23294" s="11">
        <v>44804</v>
      </c>
      <c r="C23294">
        <v>30.408999999999999</v>
      </c>
      <c r="E23294"/>
    </row>
    <row r="23295" spans="1:5" x14ac:dyDescent="0.2">
      <c r="A23295">
        <f t="shared" si="363"/>
        <v>243</v>
      </c>
      <c r="B23295" s="11">
        <v>44804</v>
      </c>
      <c r="C23295">
        <v>30.512</v>
      </c>
      <c r="E23295"/>
    </row>
    <row r="23296" spans="1:5" x14ac:dyDescent="0.2">
      <c r="A23296">
        <f t="shared" si="363"/>
        <v>243</v>
      </c>
      <c r="B23296" s="11">
        <v>44804</v>
      </c>
      <c r="C23296">
        <v>30.417000000000002</v>
      </c>
      <c r="E23296"/>
    </row>
    <row r="23297" spans="1:5" x14ac:dyDescent="0.2">
      <c r="A23297">
        <f t="shared" si="363"/>
        <v>243</v>
      </c>
      <c r="B23297" s="11">
        <v>44804</v>
      </c>
      <c r="C23297">
        <v>30.439</v>
      </c>
      <c r="E23297"/>
    </row>
    <row r="23298" spans="1:5" x14ac:dyDescent="0.2">
      <c r="A23298">
        <f t="shared" si="363"/>
        <v>243</v>
      </c>
      <c r="B23298" s="11">
        <v>44804</v>
      </c>
      <c r="C23298">
        <v>30.466000000000001</v>
      </c>
      <c r="E23298"/>
    </row>
    <row r="23299" spans="1:5" x14ac:dyDescent="0.2">
      <c r="A23299">
        <f t="shared" ref="A23299:A23362" si="364">B23299-DATE(YEAR(B23299),1,1)+1</f>
        <v>243</v>
      </c>
      <c r="B23299" s="11">
        <v>44804</v>
      </c>
      <c r="C23299">
        <v>30.420999999999999</v>
      </c>
      <c r="E23299"/>
    </row>
    <row r="23300" spans="1:5" x14ac:dyDescent="0.2">
      <c r="A23300">
        <f t="shared" si="364"/>
        <v>243</v>
      </c>
      <c r="B23300" s="11">
        <v>44804</v>
      </c>
      <c r="C23300">
        <v>30.364999999999998</v>
      </c>
      <c r="E23300"/>
    </row>
    <row r="23301" spans="1:5" x14ac:dyDescent="0.2">
      <c r="A23301">
        <f t="shared" si="364"/>
        <v>243</v>
      </c>
      <c r="B23301" s="11">
        <v>44804</v>
      </c>
      <c r="C23301">
        <v>30.347000000000001</v>
      </c>
      <c r="E23301"/>
    </row>
    <row r="23302" spans="1:5" x14ac:dyDescent="0.2">
      <c r="A23302">
        <f t="shared" si="364"/>
        <v>243</v>
      </c>
      <c r="B23302" s="11">
        <v>44804</v>
      </c>
      <c r="C23302">
        <v>30.277999999999999</v>
      </c>
      <c r="E23302"/>
    </row>
    <row r="23303" spans="1:5" x14ac:dyDescent="0.2">
      <c r="A23303">
        <f t="shared" si="364"/>
        <v>243</v>
      </c>
      <c r="B23303" s="11">
        <v>44804</v>
      </c>
      <c r="C23303">
        <v>30.233000000000001</v>
      </c>
      <c r="E23303"/>
    </row>
    <row r="23304" spans="1:5" x14ac:dyDescent="0.2">
      <c r="A23304">
        <f t="shared" si="364"/>
        <v>243</v>
      </c>
      <c r="B23304" s="11">
        <v>44804</v>
      </c>
      <c r="C23304">
        <v>30.254000000000001</v>
      </c>
      <c r="E23304"/>
    </row>
    <row r="23305" spans="1:5" x14ac:dyDescent="0.2">
      <c r="A23305">
        <f t="shared" si="364"/>
        <v>243</v>
      </c>
      <c r="B23305" s="11">
        <v>44804</v>
      </c>
      <c r="C23305">
        <v>30.169</v>
      </c>
      <c r="E23305"/>
    </row>
    <row r="23306" spans="1:5" x14ac:dyDescent="0.2">
      <c r="A23306">
        <f t="shared" si="364"/>
        <v>243</v>
      </c>
      <c r="B23306" s="11">
        <v>44804</v>
      </c>
      <c r="C23306">
        <v>30.1</v>
      </c>
      <c r="E23306"/>
    </row>
    <row r="23307" spans="1:5" x14ac:dyDescent="0.2">
      <c r="A23307">
        <f t="shared" si="364"/>
        <v>243</v>
      </c>
      <c r="B23307" s="11">
        <v>44804</v>
      </c>
      <c r="C23307">
        <v>30.068999999999999</v>
      </c>
      <c r="E23307"/>
    </row>
    <row r="23308" spans="1:5" x14ac:dyDescent="0.2">
      <c r="A23308">
        <f t="shared" si="364"/>
        <v>243</v>
      </c>
      <c r="B23308" s="11">
        <v>44804</v>
      </c>
      <c r="C23308">
        <v>30.058</v>
      </c>
      <c r="E23308"/>
    </row>
    <row r="23309" spans="1:5" x14ac:dyDescent="0.2">
      <c r="A23309">
        <f t="shared" si="364"/>
        <v>243</v>
      </c>
      <c r="B23309" s="11">
        <v>44804</v>
      </c>
      <c r="C23309">
        <v>30.018999999999998</v>
      </c>
      <c r="E23309"/>
    </row>
    <row r="23310" spans="1:5" x14ac:dyDescent="0.2">
      <c r="A23310">
        <f t="shared" si="364"/>
        <v>243</v>
      </c>
      <c r="B23310" s="11">
        <v>44804</v>
      </c>
      <c r="C23310">
        <v>29.983000000000001</v>
      </c>
      <c r="E23310"/>
    </row>
    <row r="23311" spans="1:5" x14ac:dyDescent="0.2">
      <c r="A23311">
        <f t="shared" si="364"/>
        <v>244</v>
      </c>
      <c r="B23311" s="11">
        <v>44805</v>
      </c>
      <c r="C23311">
        <v>29.922999999999998</v>
      </c>
      <c r="E23311"/>
    </row>
    <row r="23312" spans="1:5" x14ac:dyDescent="0.2">
      <c r="A23312">
        <f t="shared" si="364"/>
        <v>244</v>
      </c>
      <c r="B23312" s="11">
        <v>44805</v>
      </c>
      <c r="C23312">
        <v>29.815000000000001</v>
      </c>
      <c r="E23312"/>
    </row>
    <row r="23313" spans="1:5" x14ac:dyDescent="0.2">
      <c r="A23313">
        <f t="shared" si="364"/>
        <v>244</v>
      </c>
      <c r="B23313" s="11">
        <v>44805</v>
      </c>
      <c r="C23313">
        <v>29.678000000000001</v>
      </c>
      <c r="E23313"/>
    </row>
    <row r="23314" spans="1:5" x14ac:dyDescent="0.2">
      <c r="A23314">
        <f t="shared" si="364"/>
        <v>244</v>
      </c>
      <c r="B23314" s="11">
        <v>44805</v>
      </c>
      <c r="C23314">
        <v>29.567</v>
      </c>
      <c r="E23314"/>
    </row>
    <row r="23315" spans="1:5" x14ac:dyDescent="0.2">
      <c r="A23315">
        <f t="shared" si="364"/>
        <v>244</v>
      </c>
      <c r="B23315" s="11">
        <v>44805</v>
      </c>
      <c r="C23315">
        <v>29.445</v>
      </c>
      <c r="E23315"/>
    </row>
    <row r="23316" spans="1:5" x14ac:dyDescent="0.2">
      <c r="A23316">
        <f t="shared" si="364"/>
        <v>244</v>
      </c>
      <c r="B23316" s="11">
        <v>44805</v>
      </c>
      <c r="C23316">
        <v>29.369</v>
      </c>
      <c r="E23316"/>
    </row>
    <row r="23317" spans="1:5" x14ac:dyDescent="0.2">
      <c r="A23317">
        <f t="shared" si="364"/>
        <v>244</v>
      </c>
      <c r="B23317" s="11">
        <v>44805</v>
      </c>
      <c r="C23317">
        <v>29.288</v>
      </c>
      <c r="E23317"/>
    </row>
    <row r="23318" spans="1:5" x14ac:dyDescent="0.2">
      <c r="A23318">
        <f t="shared" si="364"/>
        <v>244</v>
      </c>
      <c r="B23318" s="11">
        <v>44805</v>
      </c>
      <c r="C23318">
        <v>29.236999999999998</v>
      </c>
      <c r="E23318"/>
    </row>
    <row r="23319" spans="1:5" x14ac:dyDescent="0.2">
      <c r="A23319">
        <f t="shared" si="364"/>
        <v>244</v>
      </c>
      <c r="B23319" s="11">
        <v>44805</v>
      </c>
      <c r="C23319">
        <v>29.137</v>
      </c>
      <c r="E23319"/>
    </row>
    <row r="23320" spans="1:5" x14ac:dyDescent="0.2">
      <c r="A23320">
        <f t="shared" si="364"/>
        <v>244</v>
      </c>
      <c r="B23320" s="11">
        <v>44805</v>
      </c>
      <c r="C23320">
        <v>29.082000000000001</v>
      </c>
      <c r="E23320"/>
    </row>
    <row r="23321" spans="1:5" x14ac:dyDescent="0.2">
      <c r="A23321">
        <f t="shared" si="364"/>
        <v>244</v>
      </c>
      <c r="B23321" s="11">
        <v>44805</v>
      </c>
      <c r="C23321">
        <v>29.030999999999999</v>
      </c>
      <c r="E23321"/>
    </row>
    <row r="23322" spans="1:5" x14ac:dyDescent="0.2">
      <c r="A23322">
        <f t="shared" si="364"/>
        <v>244</v>
      </c>
      <c r="B23322" s="11">
        <v>44805</v>
      </c>
      <c r="C23322">
        <v>28.984000000000002</v>
      </c>
      <c r="E23322"/>
    </row>
    <row r="23323" spans="1:5" x14ac:dyDescent="0.2">
      <c r="A23323">
        <f t="shared" si="364"/>
        <v>244</v>
      </c>
      <c r="B23323" s="11">
        <v>44805</v>
      </c>
      <c r="C23323">
        <v>28.928999999999998</v>
      </c>
      <c r="E23323"/>
    </row>
    <row r="23324" spans="1:5" x14ac:dyDescent="0.2">
      <c r="A23324">
        <f t="shared" si="364"/>
        <v>244</v>
      </c>
      <c r="B23324" s="11">
        <v>44805</v>
      </c>
      <c r="C23324">
        <v>28.864000000000001</v>
      </c>
      <c r="E23324"/>
    </row>
    <row r="23325" spans="1:5" x14ac:dyDescent="0.2">
      <c r="A23325">
        <f t="shared" si="364"/>
        <v>244</v>
      </c>
      <c r="B23325" s="11">
        <v>44805</v>
      </c>
      <c r="C23325">
        <v>28.815999999999999</v>
      </c>
      <c r="E23325"/>
    </row>
    <row r="23326" spans="1:5" x14ac:dyDescent="0.2">
      <c r="A23326">
        <f t="shared" si="364"/>
        <v>244</v>
      </c>
      <c r="B23326" s="11">
        <v>44805</v>
      </c>
      <c r="C23326">
        <v>28.734999999999999</v>
      </c>
      <c r="E23326"/>
    </row>
    <row r="23327" spans="1:5" x14ac:dyDescent="0.2">
      <c r="A23327">
        <f t="shared" si="364"/>
        <v>244</v>
      </c>
      <c r="B23327" s="11">
        <v>44805</v>
      </c>
      <c r="C23327">
        <v>28.672999999999998</v>
      </c>
      <c r="E23327"/>
    </row>
    <row r="23328" spans="1:5" x14ac:dyDescent="0.2">
      <c r="A23328">
        <f t="shared" si="364"/>
        <v>244</v>
      </c>
      <c r="B23328" s="11">
        <v>44805</v>
      </c>
      <c r="C23328">
        <v>28.616</v>
      </c>
      <c r="E23328"/>
    </row>
    <row r="23329" spans="1:5" x14ac:dyDescent="0.2">
      <c r="A23329">
        <f t="shared" si="364"/>
        <v>244</v>
      </c>
      <c r="B23329" s="11">
        <v>44805</v>
      </c>
      <c r="C23329">
        <v>28.587</v>
      </c>
      <c r="E23329"/>
    </row>
    <row r="23330" spans="1:5" x14ac:dyDescent="0.2">
      <c r="A23330">
        <f t="shared" si="364"/>
        <v>244</v>
      </c>
      <c r="B23330" s="11">
        <v>44805</v>
      </c>
      <c r="C23330">
        <v>28.571000000000002</v>
      </c>
      <c r="E23330"/>
    </row>
    <row r="23331" spans="1:5" x14ac:dyDescent="0.2">
      <c r="A23331">
        <f t="shared" si="364"/>
        <v>244</v>
      </c>
      <c r="B23331" s="11">
        <v>44805</v>
      </c>
      <c r="C23331">
        <v>28.544</v>
      </c>
      <c r="E23331"/>
    </row>
    <row r="23332" spans="1:5" x14ac:dyDescent="0.2">
      <c r="A23332">
        <f t="shared" si="364"/>
        <v>244</v>
      </c>
      <c r="B23332" s="11">
        <v>44805</v>
      </c>
      <c r="C23332">
        <v>28.495999999999999</v>
      </c>
      <c r="E23332"/>
    </row>
    <row r="23333" spans="1:5" x14ac:dyDescent="0.2">
      <c r="A23333">
        <f t="shared" si="364"/>
        <v>244</v>
      </c>
      <c r="B23333" s="11">
        <v>44805</v>
      </c>
      <c r="C23333">
        <v>28.454999999999998</v>
      </c>
      <c r="E23333"/>
    </row>
    <row r="23334" spans="1:5" x14ac:dyDescent="0.2">
      <c r="A23334">
        <f t="shared" si="364"/>
        <v>244</v>
      </c>
      <c r="B23334" s="11">
        <v>44805</v>
      </c>
      <c r="C23334">
        <v>28.384</v>
      </c>
      <c r="E23334"/>
    </row>
    <row r="23335" spans="1:5" x14ac:dyDescent="0.2">
      <c r="A23335">
        <f t="shared" si="364"/>
        <v>244</v>
      </c>
      <c r="B23335" s="11">
        <v>44805</v>
      </c>
      <c r="C23335">
        <v>28.14</v>
      </c>
      <c r="E23335"/>
    </row>
    <row r="23336" spans="1:5" x14ac:dyDescent="0.2">
      <c r="A23336">
        <f t="shared" si="364"/>
        <v>244</v>
      </c>
      <c r="B23336" s="11">
        <v>44805</v>
      </c>
      <c r="C23336">
        <v>28.22</v>
      </c>
      <c r="E23336"/>
    </row>
    <row r="23337" spans="1:5" x14ac:dyDescent="0.2">
      <c r="A23337">
        <f t="shared" si="364"/>
        <v>244</v>
      </c>
      <c r="B23337" s="11">
        <v>44805</v>
      </c>
      <c r="C23337">
        <v>28.09</v>
      </c>
      <c r="E23337"/>
    </row>
    <row r="23338" spans="1:5" x14ac:dyDescent="0.2">
      <c r="A23338">
        <f t="shared" si="364"/>
        <v>244</v>
      </c>
      <c r="B23338" s="11">
        <v>44805</v>
      </c>
      <c r="C23338">
        <v>27.911000000000001</v>
      </c>
      <c r="E23338"/>
    </row>
    <row r="23339" spans="1:5" x14ac:dyDescent="0.2">
      <c r="A23339">
        <f t="shared" si="364"/>
        <v>244</v>
      </c>
      <c r="B23339" s="11">
        <v>44805</v>
      </c>
      <c r="C23339">
        <v>27.748999999999999</v>
      </c>
      <c r="E23339"/>
    </row>
    <row r="23340" spans="1:5" x14ac:dyDescent="0.2">
      <c r="A23340">
        <f t="shared" si="364"/>
        <v>244</v>
      </c>
      <c r="B23340" s="11">
        <v>44805</v>
      </c>
      <c r="C23340">
        <v>27.757999999999999</v>
      </c>
      <c r="E23340"/>
    </row>
    <row r="23341" spans="1:5" x14ac:dyDescent="0.2">
      <c r="A23341">
        <f t="shared" si="364"/>
        <v>244</v>
      </c>
      <c r="B23341" s="11">
        <v>44805</v>
      </c>
      <c r="C23341">
        <v>27.602</v>
      </c>
      <c r="E23341"/>
    </row>
    <row r="23342" spans="1:5" x14ac:dyDescent="0.2">
      <c r="A23342">
        <f t="shared" si="364"/>
        <v>244</v>
      </c>
      <c r="B23342" s="11">
        <v>44805</v>
      </c>
      <c r="C23342">
        <v>27.640999999999998</v>
      </c>
      <c r="E23342"/>
    </row>
    <row r="23343" spans="1:5" x14ac:dyDescent="0.2">
      <c r="A23343">
        <f t="shared" si="364"/>
        <v>244</v>
      </c>
      <c r="B23343" s="11">
        <v>44805</v>
      </c>
      <c r="C23343">
        <v>27.497</v>
      </c>
      <c r="E23343"/>
    </row>
    <row r="23344" spans="1:5" x14ac:dyDescent="0.2">
      <c r="A23344">
        <f t="shared" si="364"/>
        <v>244</v>
      </c>
      <c r="B23344" s="11">
        <v>44805</v>
      </c>
      <c r="C23344">
        <v>27.524000000000001</v>
      </c>
      <c r="E23344"/>
    </row>
    <row r="23345" spans="1:5" x14ac:dyDescent="0.2">
      <c r="A23345">
        <f t="shared" si="364"/>
        <v>244</v>
      </c>
      <c r="B23345" s="11">
        <v>44805</v>
      </c>
      <c r="C23345">
        <v>27.439</v>
      </c>
      <c r="E23345"/>
    </row>
    <row r="23346" spans="1:5" x14ac:dyDescent="0.2">
      <c r="A23346">
        <f t="shared" si="364"/>
        <v>244</v>
      </c>
      <c r="B23346" s="11">
        <v>44805</v>
      </c>
      <c r="C23346">
        <v>27.457000000000001</v>
      </c>
      <c r="E23346"/>
    </row>
    <row r="23347" spans="1:5" x14ac:dyDescent="0.2">
      <c r="A23347">
        <f t="shared" si="364"/>
        <v>244</v>
      </c>
      <c r="B23347" s="11">
        <v>44805</v>
      </c>
      <c r="C23347">
        <v>27.454000000000001</v>
      </c>
      <c r="E23347"/>
    </row>
    <row r="23348" spans="1:5" x14ac:dyDescent="0.2">
      <c r="A23348">
        <f t="shared" si="364"/>
        <v>244</v>
      </c>
      <c r="B23348" s="11">
        <v>44805</v>
      </c>
      <c r="C23348">
        <v>27.381</v>
      </c>
      <c r="E23348"/>
    </row>
    <row r="23349" spans="1:5" x14ac:dyDescent="0.2">
      <c r="A23349">
        <f t="shared" si="364"/>
        <v>244</v>
      </c>
      <c r="B23349" s="11">
        <v>44805</v>
      </c>
      <c r="C23349">
        <v>27.353999999999999</v>
      </c>
      <c r="E23349"/>
    </row>
    <row r="23350" spans="1:5" x14ac:dyDescent="0.2">
      <c r="A23350">
        <f t="shared" si="364"/>
        <v>244</v>
      </c>
      <c r="B23350" s="11">
        <v>44805</v>
      </c>
      <c r="C23350">
        <v>27.370999999999999</v>
      </c>
      <c r="E23350"/>
    </row>
    <row r="23351" spans="1:5" x14ac:dyDescent="0.2">
      <c r="A23351">
        <f t="shared" si="364"/>
        <v>244</v>
      </c>
      <c r="B23351" s="11">
        <v>44805</v>
      </c>
      <c r="C23351">
        <v>27.343</v>
      </c>
      <c r="E23351"/>
    </row>
    <row r="23352" spans="1:5" x14ac:dyDescent="0.2">
      <c r="A23352">
        <f t="shared" si="364"/>
        <v>244</v>
      </c>
      <c r="B23352" s="11">
        <v>44805</v>
      </c>
      <c r="C23352">
        <v>27.297000000000001</v>
      </c>
      <c r="E23352"/>
    </row>
    <row r="23353" spans="1:5" x14ac:dyDescent="0.2">
      <c r="A23353">
        <f t="shared" si="364"/>
        <v>244</v>
      </c>
      <c r="B23353" s="11">
        <v>44805</v>
      </c>
      <c r="C23353">
        <v>27.28</v>
      </c>
      <c r="E23353"/>
    </row>
    <row r="23354" spans="1:5" x14ac:dyDescent="0.2">
      <c r="A23354">
        <f t="shared" si="364"/>
        <v>244</v>
      </c>
      <c r="B23354" s="11">
        <v>44805</v>
      </c>
      <c r="C23354">
        <v>27.315999999999999</v>
      </c>
      <c r="E23354"/>
    </row>
    <row r="23355" spans="1:5" x14ac:dyDescent="0.2">
      <c r="A23355">
        <f t="shared" si="364"/>
        <v>244</v>
      </c>
      <c r="B23355" s="11">
        <v>44805</v>
      </c>
      <c r="C23355">
        <v>27.268000000000001</v>
      </c>
      <c r="E23355"/>
    </row>
    <row r="23356" spans="1:5" x14ac:dyDescent="0.2">
      <c r="A23356">
        <f t="shared" si="364"/>
        <v>244</v>
      </c>
      <c r="B23356" s="11">
        <v>44805</v>
      </c>
      <c r="C23356">
        <v>27.263999999999999</v>
      </c>
      <c r="E23356"/>
    </row>
    <row r="23357" spans="1:5" x14ac:dyDescent="0.2">
      <c r="A23357">
        <f t="shared" si="364"/>
        <v>244</v>
      </c>
      <c r="B23357" s="11">
        <v>44805</v>
      </c>
      <c r="C23357">
        <v>27.265000000000001</v>
      </c>
      <c r="E23357"/>
    </row>
    <row r="23358" spans="1:5" x14ac:dyDescent="0.2">
      <c r="A23358">
        <f t="shared" si="364"/>
        <v>244</v>
      </c>
      <c r="B23358" s="11">
        <v>44805</v>
      </c>
      <c r="C23358">
        <v>27.291</v>
      </c>
      <c r="E23358"/>
    </row>
    <row r="23359" spans="1:5" x14ac:dyDescent="0.2">
      <c r="A23359">
        <f t="shared" si="364"/>
        <v>244</v>
      </c>
      <c r="B23359" s="11">
        <v>44805</v>
      </c>
      <c r="C23359">
        <v>27.294</v>
      </c>
      <c r="E23359"/>
    </row>
    <row r="23360" spans="1:5" x14ac:dyDescent="0.2">
      <c r="A23360">
        <f t="shared" si="364"/>
        <v>244</v>
      </c>
      <c r="B23360" s="11">
        <v>44805</v>
      </c>
      <c r="C23360">
        <v>27.259</v>
      </c>
      <c r="E23360"/>
    </row>
    <row r="23361" spans="1:5" x14ac:dyDescent="0.2">
      <c r="A23361">
        <f t="shared" si="364"/>
        <v>244</v>
      </c>
      <c r="B23361" s="11">
        <v>44805</v>
      </c>
      <c r="C23361">
        <v>27.233000000000001</v>
      </c>
      <c r="E23361"/>
    </row>
    <row r="23362" spans="1:5" x14ac:dyDescent="0.2">
      <c r="A23362">
        <f t="shared" si="364"/>
        <v>244</v>
      </c>
      <c r="B23362" s="11">
        <v>44805</v>
      </c>
      <c r="C23362">
        <v>27.221</v>
      </c>
      <c r="E23362"/>
    </row>
    <row r="23363" spans="1:5" x14ac:dyDescent="0.2">
      <c r="A23363">
        <f t="shared" ref="A23363:A23426" si="365">B23363-DATE(YEAR(B23363),1,1)+1</f>
        <v>244</v>
      </c>
      <c r="B23363" s="11">
        <v>44805</v>
      </c>
      <c r="C23363">
        <v>27.204000000000001</v>
      </c>
      <c r="E23363"/>
    </row>
    <row r="23364" spans="1:5" x14ac:dyDescent="0.2">
      <c r="A23364">
        <f t="shared" si="365"/>
        <v>244</v>
      </c>
      <c r="B23364" s="11">
        <v>44805</v>
      </c>
      <c r="C23364">
        <v>27.216999999999999</v>
      </c>
      <c r="E23364"/>
    </row>
    <row r="23365" spans="1:5" x14ac:dyDescent="0.2">
      <c r="A23365">
        <f t="shared" si="365"/>
        <v>244</v>
      </c>
      <c r="B23365" s="11">
        <v>44805</v>
      </c>
      <c r="C23365">
        <v>27.216999999999999</v>
      </c>
      <c r="E23365"/>
    </row>
    <row r="23366" spans="1:5" x14ac:dyDescent="0.2">
      <c r="A23366">
        <f t="shared" si="365"/>
        <v>244</v>
      </c>
      <c r="B23366" s="11">
        <v>44805</v>
      </c>
      <c r="C23366">
        <v>27.218</v>
      </c>
      <c r="E23366"/>
    </row>
    <row r="23367" spans="1:5" x14ac:dyDescent="0.2">
      <c r="A23367">
        <f t="shared" si="365"/>
        <v>244</v>
      </c>
      <c r="B23367" s="11">
        <v>44805</v>
      </c>
      <c r="C23367">
        <v>27.26</v>
      </c>
      <c r="E23367"/>
    </row>
    <row r="23368" spans="1:5" x14ac:dyDescent="0.2">
      <c r="A23368">
        <f t="shared" si="365"/>
        <v>244</v>
      </c>
      <c r="B23368" s="11">
        <v>44805</v>
      </c>
      <c r="C23368">
        <v>27.317</v>
      </c>
      <c r="E23368"/>
    </row>
    <row r="23369" spans="1:5" x14ac:dyDescent="0.2">
      <c r="A23369">
        <f t="shared" si="365"/>
        <v>244</v>
      </c>
      <c r="B23369" s="11">
        <v>44805</v>
      </c>
      <c r="C23369">
        <v>27.369</v>
      </c>
      <c r="E23369"/>
    </row>
    <row r="23370" spans="1:5" x14ac:dyDescent="0.2">
      <c r="A23370">
        <f t="shared" si="365"/>
        <v>244</v>
      </c>
      <c r="B23370" s="11">
        <v>44805</v>
      </c>
      <c r="C23370">
        <v>27.491</v>
      </c>
      <c r="E23370"/>
    </row>
    <row r="23371" spans="1:5" x14ac:dyDescent="0.2">
      <c r="A23371">
        <f t="shared" si="365"/>
        <v>244</v>
      </c>
      <c r="B23371" s="11">
        <v>44805</v>
      </c>
      <c r="C23371">
        <v>27.643000000000001</v>
      </c>
      <c r="E23371"/>
    </row>
    <row r="23372" spans="1:5" x14ac:dyDescent="0.2">
      <c r="A23372">
        <f t="shared" si="365"/>
        <v>244</v>
      </c>
      <c r="B23372" s="11">
        <v>44805</v>
      </c>
      <c r="C23372">
        <v>27.766999999999999</v>
      </c>
      <c r="E23372"/>
    </row>
    <row r="23373" spans="1:5" x14ac:dyDescent="0.2">
      <c r="A23373">
        <f t="shared" si="365"/>
        <v>244</v>
      </c>
      <c r="B23373" s="11">
        <v>44805</v>
      </c>
      <c r="C23373">
        <v>27.94</v>
      </c>
      <c r="E23373"/>
    </row>
    <row r="23374" spans="1:5" x14ac:dyDescent="0.2">
      <c r="A23374">
        <f t="shared" si="365"/>
        <v>244</v>
      </c>
      <c r="B23374" s="11">
        <v>44805</v>
      </c>
      <c r="C23374">
        <v>28.027999999999999</v>
      </c>
      <c r="E23374"/>
    </row>
    <row r="23375" spans="1:5" x14ac:dyDescent="0.2">
      <c r="A23375">
        <f t="shared" si="365"/>
        <v>244</v>
      </c>
      <c r="B23375" s="11">
        <v>44805</v>
      </c>
      <c r="C23375">
        <v>28.138999999999999</v>
      </c>
      <c r="E23375"/>
    </row>
    <row r="23376" spans="1:5" x14ac:dyDescent="0.2">
      <c r="A23376">
        <f t="shared" si="365"/>
        <v>244</v>
      </c>
      <c r="B23376" s="11">
        <v>44805</v>
      </c>
      <c r="C23376">
        <v>28.265999999999998</v>
      </c>
      <c r="E23376"/>
    </row>
    <row r="23377" spans="1:5" x14ac:dyDescent="0.2">
      <c r="A23377">
        <f t="shared" si="365"/>
        <v>244</v>
      </c>
      <c r="B23377" s="11">
        <v>44805</v>
      </c>
      <c r="C23377">
        <v>28.303999999999998</v>
      </c>
      <c r="E23377"/>
    </row>
    <row r="23378" spans="1:5" x14ac:dyDescent="0.2">
      <c r="A23378">
        <f t="shared" si="365"/>
        <v>244</v>
      </c>
      <c r="B23378" s="11">
        <v>44805</v>
      </c>
      <c r="C23378">
        <v>28.442</v>
      </c>
      <c r="E23378"/>
    </row>
    <row r="23379" spans="1:5" x14ac:dyDescent="0.2">
      <c r="A23379">
        <f t="shared" si="365"/>
        <v>244</v>
      </c>
      <c r="B23379" s="11">
        <v>44805</v>
      </c>
      <c r="C23379">
        <v>28.515000000000001</v>
      </c>
      <c r="E23379"/>
    </row>
    <row r="23380" spans="1:5" x14ac:dyDescent="0.2">
      <c r="A23380">
        <f t="shared" si="365"/>
        <v>244</v>
      </c>
      <c r="B23380" s="11">
        <v>44805</v>
      </c>
      <c r="C23380">
        <v>28.587</v>
      </c>
      <c r="E23380"/>
    </row>
    <row r="23381" spans="1:5" x14ac:dyDescent="0.2">
      <c r="A23381">
        <f t="shared" si="365"/>
        <v>244</v>
      </c>
      <c r="B23381" s="11">
        <v>44805</v>
      </c>
      <c r="C23381">
        <v>28.661000000000001</v>
      </c>
      <c r="E23381"/>
    </row>
    <row r="23382" spans="1:5" x14ac:dyDescent="0.2">
      <c r="A23382">
        <f t="shared" si="365"/>
        <v>244</v>
      </c>
      <c r="B23382" s="11">
        <v>44805</v>
      </c>
      <c r="C23382">
        <v>28.766999999999999</v>
      </c>
      <c r="E23382"/>
    </row>
    <row r="23383" spans="1:5" x14ac:dyDescent="0.2">
      <c r="A23383">
        <f t="shared" si="365"/>
        <v>244</v>
      </c>
      <c r="B23383" s="11">
        <v>44805</v>
      </c>
      <c r="C23383">
        <v>28.866</v>
      </c>
      <c r="E23383"/>
    </row>
    <row r="23384" spans="1:5" x14ac:dyDescent="0.2">
      <c r="A23384">
        <f t="shared" si="365"/>
        <v>244</v>
      </c>
      <c r="B23384" s="11">
        <v>44805</v>
      </c>
      <c r="C23384">
        <v>29.207999999999998</v>
      </c>
      <c r="E23384"/>
    </row>
    <row r="23385" spans="1:5" x14ac:dyDescent="0.2">
      <c r="A23385">
        <f t="shared" si="365"/>
        <v>244</v>
      </c>
      <c r="B23385" s="11">
        <v>44805</v>
      </c>
      <c r="C23385">
        <v>29.239000000000001</v>
      </c>
      <c r="E23385"/>
    </row>
    <row r="23386" spans="1:5" x14ac:dyDescent="0.2">
      <c r="A23386">
        <f t="shared" si="365"/>
        <v>244</v>
      </c>
      <c r="B23386" s="11">
        <v>44805</v>
      </c>
      <c r="C23386">
        <v>29.547000000000001</v>
      </c>
      <c r="E23386"/>
    </row>
    <row r="23387" spans="1:5" x14ac:dyDescent="0.2">
      <c r="A23387">
        <f t="shared" si="365"/>
        <v>244</v>
      </c>
      <c r="B23387" s="11">
        <v>44805</v>
      </c>
      <c r="C23387">
        <v>29.634</v>
      </c>
      <c r="E23387"/>
    </row>
    <row r="23388" spans="1:5" x14ac:dyDescent="0.2">
      <c r="A23388">
        <f t="shared" si="365"/>
        <v>244</v>
      </c>
      <c r="B23388" s="11">
        <v>44805</v>
      </c>
      <c r="C23388">
        <v>29.664000000000001</v>
      </c>
      <c r="E23388"/>
    </row>
    <row r="23389" spans="1:5" x14ac:dyDescent="0.2">
      <c r="A23389">
        <f t="shared" si="365"/>
        <v>244</v>
      </c>
      <c r="B23389" s="11">
        <v>44805</v>
      </c>
      <c r="C23389">
        <v>29.684000000000001</v>
      </c>
      <c r="E23389"/>
    </row>
    <row r="23390" spans="1:5" x14ac:dyDescent="0.2">
      <c r="A23390">
        <f t="shared" si="365"/>
        <v>244</v>
      </c>
      <c r="B23390" s="11">
        <v>44805</v>
      </c>
      <c r="C23390">
        <v>29.823</v>
      </c>
      <c r="E23390"/>
    </row>
    <row r="23391" spans="1:5" x14ac:dyDescent="0.2">
      <c r="A23391">
        <f t="shared" si="365"/>
        <v>244</v>
      </c>
      <c r="B23391" s="11">
        <v>44805</v>
      </c>
      <c r="C23391">
        <v>30.026</v>
      </c>
      <c r="E23391"/>
    </row>
    <row r="23392" spans="1:5" x14ac:dyDescent="0.2">
      <c r="A23392">
        <f t="shared" si="365"/>
        <v>244</v>
      </c>
      <c r="B23392" s="11">
        <v>44805</v>
      </c>
      <c r="C23392">
        <v>30.033999999999999</v>
      </c>
      <c r="E23392"/>
    </row>
    <row r="23393" spans="1:5" x14ac:dyDescent="0.2">
      <c r="A23393">
        <f t="shared" si="365"/>
        <v>244</v>
      </c>
      <c r="B23393" s="11">
        <v>44805</v>
      </c>
      <c r="C23393">
        <v>30.238</v>
      </c>
      <c r="E23393"/>
    </row>
    <row r="23394" spans="1:5" x14ac:dyDescent="0.2">
      <c r="A23394">
        <f t="shared" si="365"/>
        <v>244</v>
      </c>
      <c r="B23394" s="11">
        <v>44805</v>
      </c>
      <c r="C23394">
        <v>30.02</v>
      </c>
      <c r="E23394"/>
    </row>
    <row r="23395" spans="1:5" x14ac:dyDescent="0.2">
      <c r="A23395">
        <f t="shared" si="365"/>
        <v>244</v>
      </c>
      <c r="B23395" s="11">
        <v>44805</v>
      </c>
      <c r="C23395">
        <v>30.088000000000001</v>
      </c>
      <c r="E23395"/>
    </row>
    <row r="23396" spans="1:5" x14ac:dyDescent="0.2">
      <c r="A23396">
        <f t="shared" si="365"/>
        <v>244</v>
      </c>
      <c r="B23396" s="11">
        <v>44805</v>
      </c>
      <c r="C23396">
        <v>30.094999999999999</v>
      </c>
      <c r="E23396"/>
    </row>
    <row r="23397" spans="1:5" x14ac:dyDescent="0.2">
      <c r="A23397">
        <f t="shared" si="365"/>
        <v>244</v>
      </c>
      <c r="B23397" s="11">
        <v>44805</v>
      </c>
      <c r="C23397">
        <v>30.087</v>
      </c>
      <c r="E23397"/>
    </row>
    <row r="23398" spans="1:5" x14ac:dyDescent="0.2">
      <c r="A23398">
        <f t="shared" si="365"/>
        <v>244</v>
      </c>
      <c r="B23398" s="11">
        <v>44805</v>
      </c>
      <c r="C23398">
        <v>30.09</v>
      </c>
      <c r="E23398"/>
    </row>
    <row r="23399" spans="1:5" x14ac:dyDescent="0.2">
      <c r="A23399">
        <f t="shared" si="365"/>
        <v>244</v>
      </c>
      <c r="B23399" s="11">
        <v>44805</v>
      </c>
      <c r="C23399">
        <v>30.073</v>
      </c>
      <c r="E23399"/>
    </row>
    <row r="23400" spans="1:5" x14ac:dyDescent="0.2">
      <c r="A23400">
        <f t="shared" si="365"/>
        <v>244</v>
      </c>
      <c r="B23400" s="11">
        <v>44805</v>
      </c>
      <c r="C23400">
        <v>30.006</v>
      </c>
      <c r="E23400"/>
    </row>
    <row r="23401" spans="1:5" x14ac:dyDescent="0.2">
      <c r="A23401">
        <f t="shared" si="365"/>
        <v>244</v>
      </c>
      <c r="B23401" s="11">
        <v>44805</v>
      </c>
      <c r="C23401">
        <v>29.998999999999999</v>
      </c>
      <c r="E23401"/>
    </row>
    <row r="23402" spans="1:5" x14ac:dyDescent="0.2">
      <c r="A23402">
        <f t="shared" si="365"/>
        <v>244</v>
      </c>
      <c r="B23402" s="11">
        <v>44805</v>
      </c>
      <c r="C23402">
        <v>29.885000000000002</v>
      </c>
      <c r="E23402"/>
    </row>
    <row r="23403" spans="1:5" x14ac:dyDescent="0.2">
      <c r="A23403">
        <f t="shared" si="365"/>
        <v>244</v>
      </c>
      <c r="B23403" s="11">
        <v>44805</v>
      </c>
      <c r="C23403">
        <v>29.85</v>
      </c>
      <c r="E23403"/>
    </row>
    <row r="23404" spans="1:5" x14ac:dyDescent="0.2">
      <c r="A23404">
        <f t="shared" si="365"/>
        <v>244</v>
      </c>
      <c r="B23404" s="11">
        <v>44805</v>
      </c>
      <c r="C23404">
        <v>29.777999999999999</v>
      </c>
      <c r="E23404"/>
    </row>
    <row r="23405" spans="1:5" x14ac:dyDescent="0.2">
      <c r="A23405">
        <f t="shared" si="365"/>
        <v>244</v>
      </c>
      <c r="B23405" s="11">
        <v>44805</v>
      </c>
      <c r="C23405">
        <v>29.754999999999999</v>
      </c>
      <c r="E23405"/>
    </row>
    <row r="23406" spans="1:5" x14ac:dyDescent="0.2">
      <c r="A23406">
        <f t="shared" si="365"/>
        <v>244</v>
      </c>
      <c r="B23406" s="11">
        <v>44805</v>
      </c>
      <c r="C23406">
        <v>29.677</v>
      </c>
      <c r="E23406"/>
    </row>
    <row r="23407" spans="1:5" x14ac:dyDescent="0.2">
      <c r="A23407">
        <f t="shared" si="365"/>
        <v>245</v>
      </c>
      <c r="B23407" s="11">
        <v>44806</v>
      </c>
      <c r="C23407">
        <v>29.683</v>
      </c>
      <c r="E23407"/>
    </row>
    <row r="23408" spans="1:5" x14ac:dyDescent="0.2">
      <c r="A23408">
        <f t="shared" si="365"/>
        <v>245</v>
      </c>
      <c r="B23408" s="11">
        <v>44806</v>
      </c>
      <c r="C23408">
        <v>29.652999999999999</v>
      </c>
      <c r="E23408"/>
    </row>
    <row r="23409" spans="1:5" x14ac:dyDescent="0.2">
      <c r="A23409">
        <f t="shared" si="365"/>
        <v>245</v>
      </c>
      <c r="B23409" s="11">
        <v>44806</v>
      </c>
      <c r="C23409">
        <v>29.62</v>
      </c>
      <c r="E23409"/>
    </row>
    <row r="23410" spans="1:5" x14ac:dyDescent="0.2">
      <c r="A23410">
        <f t="shared" si="365"/>
        <v>245</v>
      </c>
      <c r="B23410" s="11">
        <v>44806</v>
      </c>
      <c r="C23410">
        <v>29.562999999999999</v>
      </c>
      <c r="E23410"/>
    </row>
    <row r="23411" spans="1:5" x14ac:dyDescent="0.2">
      <c r="A23411">
        <f t="shared" si="365"/>
        <v>245</v>
      </c>
      <c r="B23411" s="11">
        <v>44806</v>
      </c>
      <c r="C23411">
        <v>29.507000000000001</v>
      </c>
      <c r="E23411"/>
    </row>
    <row r="23412" spans="1:5" x14ac:dyDescent="0.2">
      <c r="A23412">
        <f t="shared" si="365"/>
        <v>245</v>
      </c>
      <c r="B23412" s="11">
        <v>44806</v>
      </c>
      <c r="C23412">
        <v>29.440999999999999</v>
      </c>
      <c r="E23412"/>
    </row>
    <row r="23413" spans="1:5" x14ac:dyDescent="0.2">
      <c r="A23413">
        <f t="shared" si="365"/>
        <v>245</v>
      </c>
      <c r="B23413" s="11">
        <v>44806</v>
      </c>
      <c r="C23413">
        <v>29.303999999999998</v>
      </c>
      <c r="E23413"/>
    </row>
    <row r="23414" spans="1:5" x14ac:dyDescent="0.2">
      <c r="A23414">
        <f t="shared" si="365"/>
        <v>245</v>
      </c>
      <c r="B23414" s="11">
        <v>44806</v>
      </c>
      <c r="C23414">
        <v>29.215</v>
      </c>
      <c r="E23414"/>
    </row>
    <row r="23415" spans="1:5" x14ac:dyDescent="0.2">
      <c r="A23415">
        <f t="shared" si="365"/>
        <v>245</v>
      </c>
      <c r="B23415" s="11">
        <v>44806</v>
      </c>
      <c r="C23415">
        <v>29.129000000000001</v>
      </c>
      <c r="E23415"/>
    </row>
    <row r="23416" spans="1:5" x14ac:dyDescent="0.2">
      <c r="A23416">
        <f t="shared" si="365"/>
        <v>245</v>
      </c>
      <c r="B23416" s="11">
        <v>44806</v>
      </c>
      <c r="C23416">
        <v>29.079000000000001</v>
      </c>
      <c r="E23416"/>
    </row>
    <row r="23417" spans="1:5" x14ac:dyDescent="0.2">
      <c r="A23417">
        <f t="shared" si="365"/>
        <v>245</v>
      </c>
      <c r="B23417" s="11">
        <v>44806</v>
      </c>
      <c r="C23417">
        <v>28.986999999999998</v>
      </c>
      <c r="E23417"/>
    </row>
    <row r="23418" spans="1:5" x14ac:dyDescent="0.2">
      <c r="A23418">
        <f t="shared" si="365"/>
        <v>245</v>
      </c>
      <c r="B23418" s="11">
        <v>44806</v>
      </c>
      <c r="C23418">
        <v>28.922999999999998</v>
      </c>
      <c r="E23418"/>
    </row>
    <row r="23419" spans="1:5" x14ac:dyDescent="0.2">
      <c r="A23419">
        <f t="shared" si="365"/>
        <v>245</v>
      </c>
      <c r="B23419" s="11">
        <v>44806</v>
      </c>
      <c r="C23419">
        <v>28.850999999999999</v>
      </c>
      <c r="E23419"/>
    </row>
    <row r="23420" spans="1:5" x14ac:dyDescent="0.2">
      <c r="A23420">
        <f t="shared" si="365"/>
        <v>245</v>
      </c>
      <c r="B23420" s="11">
        <v>44806</v>
      </c>
      <c r="C23420">
        <v>28.811</v>
      </c>
      <c r="E23420"/>
    </row>
    <row r="23421" spans="1:5" x14ac:dyDescent="0.2">
      <c r="A23421">
        <f t="shared" si="365"/>
        <v>245</v>
      </c>
      <c r="B23421" s="11">
        <v>44806</v>
      </c>
      <c r="C23421">
        <v>28.774999999999999</v>
      </c>
      <c r="E23421"/>
    </row>
    <row r="23422" spans="1:5" x14ac:dyDescent="0.2">
      <c r="A23422">
        <f t="shared" si="365"/>
        <v>245</v>
      </c>
      <c r="B23422" s="11">
        <v>44806</v>
      </c>
      <c r="C23422">
        <v>28.719000000000001</v>
      </c>
      <c r="E23422"/>
    </row>
    <row r="23423" spans="1:5" x14ac:dyDescent="0.2">
      <c r="A23423">
        <f t="shared" si="365"/>
        <v>245</v>
      </c>
      <c r="B23423" s="11">
        <v>44806</v>
      </c>
      <c r="C23423">
        <v>28.675999999999998</v>
      </c>
      <c r="E23423"/>
    </row>
    <row r="23424" spans="1:5" x14ac:dyDescent="0.2">
      <c r="A23424">
        <f t="shared" si="365"/>
        <v>245</v>
      </c>
      <c r="B23424" s="11">
        <v>44806</v>
      </c>
      <c r="C23424">
        <v>28.620999999999999</v>
      </c>
      <c r="E23424"/>
    </row>
    <row r="23425" spans="1:5" x14ac:dyDescent="0.2">
      <c r="A23425">
        <f t="shared" si="365"/>
        <v>245</v>
      </c>
      <c r="B23425" s="11">
        <v>44806</v>
      </c>
      <c r="C23425">
        <v>28.567</v>
      </c>
      <c r="E23425"/>
    </row>
    <row r="23426" spans="1:5" x14ac:dyDescent="0.2">
      <c r="A23426">
        <f t="shared" si="365"/>
        <v>245</v>
      </c>
      <c r="B23426" s="11">
        <v>44806</v>
      </c>
      <c r="C23426">
        <v>28.533999999999999</v>
      </c>
      <c r="E23426"/>
    </row>
    <row r="23427" spans="1:5" x14ac:dyDescent="0.2">
      <c r="A23427">
        <f t="shared" ref="A23427:A23490" si="366">B23427-DATE(YEAR(B23427),1,1)+1</f>
        <v>245</v>
      </c>
      <c r="B23427" s="11">
        <v>44806</v>
      </c>
      <c r="C23427">
        <v>28.5</v>
      </c>
      <c r="E23427"/>
    </row>
    <row r="23428" spans="1:5" x14ac:dyDescent="0.2">
      <c r="A23428">
        <f t="shared" si="366"/>
        <v>245</v>
      </c>
      <c r="B23428" s="11">
        <v>44806</v>
      </c>
      <c r="C23428">
        <v>28.399000000000001</v>
      </c>
      <c r="E23428"/>
    </row>
    <row r="23429" spans="1:5" x14ac:dyDescent="0.2">
      <c r="A23429">
        <f t="shared" si="366"/>
        <v>245</v>
      </c>
      <c r="B23429" s="11">
        <v>44806</v>
      </c>
      <c r="C23429">
        <v>28.39</v>
      </c>
      <c r="E23429"/>
    </row>
    <row r="23430" spans="1:5" x14ac:dyDescent="0.2">
      <c r="A23430">
        <f t="shared" si="366"/>
        <v>245</v>
      </c>
      <c r="B23430" s="11">
        <v>44806</v>
      </c>
      <c r="C23430">
        <v>28.349</v>
      </c>
      <c r="E23430"/>
    </row>
    <row r="23431" spans="1:5" x14ac:dyDescent="0.2">
      <c r="A23431">
        <f t="shared" si="366"/>
        <v>245</v>
      </c>
      <c r="B23431" s="11">
        <v>44806</v>
      </c>
      <c r="C23431">
        <v>28.334</v>
      </c>
      <c r="E23431"/>
    </row>
    <row r="23432" spans="1:5" x14ac:dyDescent="0.2">
      <c r="A23432">
        <f t="shared" si="366"/>
        <v>245</v>
      </c>
      <c r="B23432" s="11">
        <v>44806</v>
      </c>
      <c r="C23432">
        <v>28.266999999999999</v>
      </c>
      <c r="E23432"/>
    </row>
    <row r="23433" spans="1:5" x14ac:dyDescent="0.2">
      <c r="A23433">
        <f t="shared" si="366"/>
        <v>245</v>
      </c>
      <c r="B23433" s="11">
        <v>44806</v>
      </c>
      <c r="C23433">
        <v>28.12</v>
      </c>
      <c r="E23433"/>
    </row>
    <row r="23434" spans="1:5" x14ac:dyDescent="0.2">
      <c r="A23434">
        <f t="shared" si="366"/>
        <v>245</v>
      </c>
      <c r="B23434" s="11">
        <v>44806</v>
      </c>
      <c r="C23434">
        <v>27.760999999999999</v>
      </c>
      <c r="E23434"/>
    </row>
    <row r="23435" spans="1:5" x14ac:dyDescent="0.2">
      <c r="A23435">
        <f t="shared" si="366"/>
        <v>245</v>
      </c>
      <c r="B23435" s="11">
        <v>44806</v>
      </c>
      <c r="C23435">
        <v>28.03</v>
      </c>
      <c r="E23435"/>
    </row>
    <row r="23436" spans="1:5" x14ac:dyDescent="0.2">
      <c r="A23436">
        <f t="shared" si="366"/>
        <v>245</v>
      </c>
      <c r="B23436" s="11">
        <v>44806</v>
      </c>
      <c r="C23436">
        <v>27.843</v>
      </c>
      <c r="E23436"/>
    </row>
    <row r="23437" spans="1:5" x14ac:dyDescent="0.2">
      <c r="A23437">
        <f t="shared" si="366"/>
        <v>245</v>
      </c>
      <c r="B23437" s="11">
        <v>44806</v>
      </c>
      <c r="C23437">
        <v>27.728000000000002</v>
      </c>
      <c r="E23437"/>
    </row>
    <row r="23438" spans="1:5" x14ac:dyDescent="0.2">
      <c r="A23438">
        <f t="shared" si="366"/>
        <v>245</v>
      </c>
      <c r="B23438" s="11">
        <v>44806</v>
      </c>
      <c r="C23438">
        <v>27.579000000000001</v>
      </c>
      <c r="E23438"/>
    </row>
    <row r="23439" spans="1:5" x14ac:dyDescent="0.2">
      <c r="A23439">
        <f t="shared" si="366"/>
        <v>245</v>
      </c>
      <c r="B23439" s="11">
        <v>44806</v>
      </c>
      <c r="C23439">
        <v>27.55</v>
      </c>
      <c r="E23439"/>
    </row>
    <row r="23440" spans="1:5" x14ac:dyDescent="0.2">
      <c r="A23440">
        <f t="shared" si="366"/>
        <v>245</v>
      </c>
      <c r="B23440" s="11">
        <v>44806</v>
      </c>
      <c r="C23440">
        <v>27.504000000000001</v>
      </c>
      <c r="E23440"/>
    </row>
    <row r="23441" spans="1:5" x14ac:dyDescent="0.2">
      <c r="A23441">
        <f t="shared" si="366"/>
        <v>245</v>
      </c>
      <c r="B23441" s="11">
        <v>44806</v>
      </c>
      <c r="C23441">
        <v>27.431000000000001</v>
      </c>
      <c r="E23441"/>
    </row>
    <row r="23442" spans="1:5" x14ac:dyDescent="0.2">
      <c r="A23442">
        <f t="shared" si="366"/>
        <v>245</v>
      </c>
      <c r="B23442" s="11">
        <v>44806</v>
      </c>
      <c r="C23442">
        <v>27.419</v>
      </c>
      <c r="E23442"/>
    </row>
    <row r="23443" spans="1:5" x14ac:dyDescent="0.2">
      <c r="A23443">
        <f t="shared" si="366"/>
        <v>245</v>
      </c>
      <c r="B23443" s="11">
        <v>44806</v>
      </c>
      <c r="C23443">
        <v>27.295000000000002</v>
      </c>
      <c r="E23443"/>
    </row>
    <row r="23444" spans="1:5" x14ac:dyDescent="0.2">
      <c r="A23444">
        <f t="shared" si="366"/>
        <v>245</v>
      </c>
      <c r="B23444" s="11">
        <v>44806</v>
      </c>
      <c r="C23444">
        <v>27.303999999999998</v>
      </c>
      <c r="E23444"/>
    </row>
    <row r="23445" spans="1:5" x14ac:dyDescent="0.2">
      <c r="A23445">
        <f t="shared" si="366"/>
        <v>245</v>
      </c>
      <c r="B23445" s="11">
        <v>44806</v>
      </c>
      <c r="C23445">
        <v>27.234999999999999</v>
      </c>
      <c r="E23445"/>
    </row>
    <row r="23446" spans="1:5" x14ac:dyDescent="0.2">
      <c r="A23446">
        <f t="shared" si="366"/>
        <v>245</v>
      </c>
      <c r="B23446" s="11">
        <v>44806</v>
      </c>
      <c r="C23446">
        <v>27.221</v>
      </c>
      <c r="E23446"/>
    </row>
    <row r="23447" spans="1:5" x14ac:dyDescent="0.2">
      <c r="A23447">
        <f t="shared" si="366"/>
        <v>245</v>
      </c>
      <c r="B23447" s="11">
        <v>44806</v>
      </c>
      <c r="C23447">
        <v>27.16</v>
      </c>
      <c r="E23447"/>
    </row>
    <row r="23448" spans="1:5" x14ac:dyDescent="0.2">
      <c r="A23448">
        <f t="shared" si="366"/>
        <v>245</v>
      </c>
      <c r="B23448" s="11">
        <v>44806</v>
      </c>
      <c r="C23448">
        <v>27.131</v>
      </c>
      <c r="E23448"/>
    </row>
    <row r="23449" spans="1:5" x14ac:dyDescent="0.2">
      <c r="A23449">
        <f t="shared" si="366"/>
        <v>245</v>
      </c>
      <c r="B23449" s="11">
        <v>44806</v>
      </c>
      <c r="C23449">
        <v>27.11</v>
      </c>
      <c r="E23449"/>
    </row>
    <row r="23450" spans="1:5" x14ac:dyDescent="0.2">
      <c r="A23450">
        <f t="shared" si="366"/>
        <v>245</v>
      </c>
      <c r="B23450" s="11">
        <v>44806</v>
      </c>
      <c r="C23450">
        <v>27.109000000000002</v>
      </c>
      <c r="E23450"/>
    </row>
    <row r="23451" spans="1:5" x14ac:dyDescent="0.2">
      <c r="A23451">
        <f t="shared" si="366"/>
        <v>245</v>
      </c>
      <c r="B23451" s="11">
        <v>44806</v>
      </c>
      <c r="C23451">
        <v>27.047999999999998</v>
      </c>
      <c r="E23451"/>
    </row>
    <row r="23452" spans="1:5" x14ac:dyDescent="0.2">
      <c r="A23452">
        <f t="shared" si="366"/>
        <v>245</v>
      </c>
      <c r="B23452" s="11">
        <v>44806</v>
      </c>
      <c r="C23452">
        <v>27.056000000000001</v>
      </c>
      <c r="E23452"/>
    </row>
    <row r="23453" spans="1:5" x14ac:dyDescent="0.2">
      <c r="A23453">
        <f t="shared" si="366"/>
        <v>245</v>
      </c>
      <c r="B23453" s="11">
        <v>44806</v>
      </c>
      <c r="C23453">
        <v>27.067</v>
      </c>
      <c r="E23453"/>
    </row>
    <row r="23454" spans="1:5" x14ac:dyDescent="0.2">
      <c r="A23454">
        <f t="shared" si="366"/>
        <v>245</v>
      </c>
      <c r="B23454" s="11">
        <v>44806</v>
      </c>
      <c r="C23454">
        <v>27.068999999999999</v>
      </c>
      <c r="E23454"/>
    </row>
    <row r="23455" spans="1:5" x14ac:dyDescent="0.2">
      <c r="A23455">
        <f t="shared" si="366"/>
        <v>245</v>
      </c>
      <c r="B23455" s="11">
        <v>44806</v>
      </c>
      <c r="C23455">
        <v>27.1</v>
      </c>
      <c r="E23455"/>
    </row>
    <row r="23456" spans="1:5" x14ac:dyDescent="0.2">
      <c r="A23456">
        <f t="shared" si="366"/>
        <v>245</v>
      </c>
      <c r="B23456" s="11">
        <v>44806</v>
      </c>
      <c r="C23456">
        <v>27.152000000000001</v>
      </c>
      <c r="E23456"/>
    </row>
    <row r="23457" spans="1:5" x14ac:dyDescent="0.2">
      <c r="A23457">
        <f t="shared" si="366"/>
        <v>245</v>
      </c>
      <c r="B23457" s="11">
        <v>44806</v>
      </c>
      <c r="C23457">
        <v>27.192</v>
      </c>
      <c r="E23457"/>
    </row>
    <row r="23458" spans="1:5" x14ac:dyDescent="0.2">
      <c r="A23458">
        <f t="shared" si="366"/>
        <v>245</v>
      </c>
      <c r="B23458" s="11">
        <v>44806</v>
      </c>
      <c r="C23458">
        <v>27.206</v>
      </c>
      <c r="E23458"/>
    </row>
    <row r="23459" spans="1:5" x14ac:dyDescent="0.2">
      <c r="A23459">
        <f t="shared" si="366"/>
        <v>245</v>
      </c>
      <c r="B23459" s="11">
        <v>44806</v>
      </c>
      <c r="C23459">
        <v>27.222000000000001</v>
      </c>
      <c r="E23459"/>
    </row>
    <row r="23460" spans="1:5" x14ac:dyDescent="0.2">
      <c r="A23460">
        <f t="shared" si="366"/>
        <v>245</v>
      </c>
      <c r="B23460" s="11">
        <v>44806</v>
      </c>
      <c r="C23460">
        <v>27.265000000000001</v>
      </c>
      <c r="E23460"/>
    </row>
    <row r="23461" spans="1:5" x14ac:dyDescent="0.2">
      <c r="A23461">
        <f t="shared" si="366"/>
        <v>245</v>
      </c>
      <c r="B23461" s="11">
        <v>44806</v>
      </c>
      <c r="C23461">
        <v>27.324000000000002</v>
      </c>
      <c r="E23461"/>
    </row>
    <row r="23462" spans="1:5" x14ac:dyDescent="0.2">
      <c r="A23462">
        <f t="shared" si="366"/>
        <v>245</v>
      </c>
      <c r="B23462" s="11">
        <v>44806</v>
      </c>
      <c r="C23462">
        <v>27.396999999999998</v>
      </c>
      <c r="E23462"/>
    </row>
    <row r="23463" spans="1:5" x14ac:dyDescent="0.2">
      <c r="A23463">
        <f t="shared" si="366"/>
        <v>245</v>
      </c>
      <c r="B23463" s="11">
        <v>44806</v>
      </c>
      <c r="C23463">
        <v>27.481000000000002</v>
      </c>
      <c r="E23463"/>
    </row>
    <row r="23464" spans="1:5" x14ac:dyDescent="0.2">
      <c r="A23464">
        <f t="shared" si="366"/>
        <v>245</v>
      </c>
      <c r="B23464" s="11">
        <v>44806</v>
      </c>
      <c r="C23464">
        <v>27.553999999999998</v>
      </c>
      <c r="E23464"/>
    </row>
    <row r="23465" spans="1:5" x14ac:dyDescent="0.2">
      <c r="A23465">
        <f t="shared" si="366"/>
        <v>245</v>
      </c>
      <c r="B23465" s="11">
        <v>44806</v>
      </c>
      <c r="C23465">
        <v>27.646999999999998</v>
      </c>
      <c r="E23465"/>
    </row>
    <row r="23466" spans="1:5" x14ac:dyDescent="0.2">
      <c r="A23466">
        <f t="shared" si="366"/>
        <v>245</v>
      </c>
      <c r="B23466" s="11">
        <v>44806</v>
      </c>
      <c r="C23466">
        <v>27.722999999999999</v>
      </c>
      <c r="E23466"/>
    </row>
    <row r="23467" spans="1:5" x14ac:dyDescent="0.2">
      <c r="A23467">
        <f t="shared" si="366"/>
        <v>245</v>
      </c>
      <c r="B23467" s="11">
        <v>44806</v>
      </c>
      <c r="C23467">
        <v>27.827000000000002</v>
      </c>
      <c r="E23467"/>
    </row>
    <row r="23468" spans="1:5" x14ac:dyDescent="0.2">
      <c r="A23468">
        <f t="shared" si="366"/>
        <v>245</v>
      </c>
      <c r="B23468" s="11">
        <v>44806</v>
      </c>
      <c r="C23468">
        <v>27.917000000000002</v>
      </c>
      <c r="E23468"/>
    </row>
    <row r="23469" spans="1:5" x14ac:dyDescent="0.2">
      <c r="A23469">
        <f t="shared" si="366"/>
        <v>245</v>
      </c>
      <c r="B23469" s="11">
        <v>44806</v>
      </c>
      <c r="C23469">
        <v>28.024999999999999</v>
      </c>
      <c r="E23469"/>
    </row>
    <row r="23470" spans="1:5" x14ac:dyDescent="0.2">
      <c r="A23470">
        <f t="shared" si="366"/>
        <v>245</v>
      </c>
      <c r="B23470" s="11">
        <v>44806</v>
      </c>
      <c r="C23470">
        <v>28.145</v>
      </c>
      <c r="E23470"/>
    </row>
    <row r="23471" spans="1:5" x14ac:dyDescent="0.2">
      <c r="A23471">
        <f t="shared" si="366"/>
        <v>245</v>
      </c>
      <c r="B23471" s="11">
        <v>44806</v>
      </c>
      <c r="C23471">
        <v>28.245999999999999</v>
      </c>
      <c r="E23471"/>
    </row>
    <row r="23472" spans="1:5" x14ac:dyDescent="0.2">
      <c r="A23472">
        <f t="shared" si="366"/>
        <v>245</v>
      </c>
      <c r="B23472" s="11">
        <v>44806</v>
      </c>
      <c r="C23472">
        <v>28.347999999999999</v>
      </c>
      <c r="E23472"/>
    </row>
    <row r="23473" spans="1:5" x14ac:dyDescent="0.2">
      <c r="A23473">
        <f t="shared" si="366"/>
        <v>245</v>
      </c>
      <c r="B23473" s="11">
        <v>44806</v>
      </c>
      <c r="C23473">
        <v>28.454000000000001</v>
      </c>
      <c r="E23473"/>
    </row>
    <row r="23474" spans="1:5" x14ac:dyDescent="0.2">
      <c r="A23474">
        <f t="shared" si="366"/>
        <v>245</v>
      </c>
      <c r="B23474" s="11">
        <v>44806</v>
      </c>
      <c r="C23474">
        <v>28.506</v>
      </c>
      <c r="E23474"/>
    </row>
    <row r="23475" spans="1:5" x14ac:dyDescent="0.2">
      <c r="A23475">
        <f t="shared" si="366"/>
        <v>245</v>
      </c>
      <c r="B23475" s="11">
        <v>44806</v>
      </c>
      <c r="C23475">
        <v>28.582999999999998</v>
      </c>
      <c r="E23475"/>
    </row>
    <row r="23476" spans="1:5" x14ac:dyDescent="0.2">
      <c r="A23476">
        <f t="shared" si="366"/>
        <v>245</v>
      </c>
      <c r="B23476" s="11">
        <v>44806</v>
      </c>
      <c r="C23476">
        <v>28.652999999999999</v>
      </c>
      <c r="E23476"/>
    </row>
    <row r="23477" spans="1:5" x14ac:dyDescent="0.2">
      <c r="A23477">
        <f t="shared" si="366"/>
        <v>245</v>
      </c>
      <c r="B23477" s="11">
        <v>44806</v>
      </c>
      <c r="C23477">
        <v>28.689</v>
      </c>
      <c r="E23477"/>
    </row>
    <row r="23478" spans="1:5" x14ac:dyDescent="0.2">
      <c r="A23478">
        <f t="shared" si="366"/>
        <v>245</v>
      </c>
      <c r="B23478" s="11">
        <v>44806</v>
      </c>
      <c r="C23478">
        <v>28.724</v>
      </c>
      <c r="E23478"/>
    </row>
    <row r="23479" spans="1:5" x14ac:dyDescent="0.2">
      <c r="A23479">
        <f t="shared" si="366"/>
        <v>245</v>
      </c>
      <c r="B23479" s="11">
        <v>44806</v>
      </c>
      <c r="C23479">
        <v>28.765999999999998</v>
      </c>
      <c r="E23479"/>
    </row>
    <row r="23480" spans="1:5" x14ac:dyDescent="0.2">
      <c r="A23480">
        <f t="shared" si="366"/>
        <v>245</v>
      </c>
      <c r="B23480" s="11">
        <v>44806</v>
      </c>
      <c r="C23480">
        <v>28.975999999999999</v>
      </c>
      <c r="E23480"/>
    </row>
    <row r="23481" spans="1:5" x14ac:dyDescent="0.2">
      <c r="A23481">
        <f t="shared" si="366"/>
        <v>245</v>
      </c>
      <c r="B23481" s="11">
        <v>44806</v>
      </c>
      <c r="C23481">
        <v>29.041</v>
      </c>
      <c r="E23481"/>
    </row>
    <row r="23482" spans="1:5" x14ac:dyDescent="0.2">
      <c r="A23482">
        <f t="shared" si="366"/>
        <v>245</v>
      </c>
      <c r="B23482" s="11">
        <v>44806</v>
      </c>
      <c r="C23482">
        <v>29.148</v>
      </c>
      <c r="E23482"/>
    </row>
    <row r="23483" spans="1:5" x14ac:dyDescent="0.2">
      <c r="A23483">
        <f t="shared" si="366"/>
        <v>245</v>
      </c>
      <c r="B23483" s="11">
        <v>44806</v>
      </c>
      <c r="C23483">
        <v>29.395</v>
      </c>
      <c r="E23483"/>
    </row>
    <row r="23484" spans="1:5" x14ac:dyDescent="0.2">
      <c r="A23484">
        <f t="shared" si="366"/>
        <v>245</v>
      </c>
      <c r="B23484" s="11">
        <v>44806</v>
      </c>
      <c r="C23484">
        <v>29.413</v>
      </c>
      <c r="E23484"/>
    </row>
    <row r="23485" spans="1:5" x14ac:dyDescent="0.2">
      <c r="A23485">
        <f t="shared" si="366"/>
        <v>245</v>
      </c>
      <c r="B23485" s="11">
        <v>44806</v>
      </c>
      <c r="C23485">
        <v>29.457999999999998</v>
      </c>
      <c r="E23485"/>
    </row>
    <row r="23486" spans="1:5" x14ac:dyDescent="0.2">
      <c r="A23486">
        <f t="shared" si="366"/>
        <v>245</v>
      </c>
      <c r="B23486" s="11">
        <v>44806</v>
      </c>
      <c r="C23486">
        <v>29.526</v>
      </c>
      <c r="E23486"/>
    </row>
    <row r="23487" spans="1:5" x14ac:dyDescent="0.2">
      <c r="A23487">
        <f t="shared" si="366"/>
        <v>245</v>
      </c>
      <c r="B23487" s="11">
        <v>44806</v>
      </c>
      <c r="C23487">
        <v>29.826000000000001</v>
      </c>
      <c r="E23487"/>
    </row>
    <row r="23488" spans="1:5" x14ac:dyDescent="0.2">
      <c r="A23488">
        <f t="shared" si="366"/>
        <v>245</v>
      </c>
      <c r="B23488" s="11">
        <v>44806</v>
      </c>
      <c r="C23488">
        <v>29.972000000000001</v>
      </c>
      <c r="E23488"/>
    </row>
    <row r="23489" spans="1:5" x14ac:dyDescent="0.2">
      <c r="A23489">
        <f t="shared" si="366"/>
        <v>245</v>
      </c>
      <c r="B23489" s="11">
        <v>44806</v>
      </c>
      <c r="C23489">
        <v>30.256</v>
      </c>
      <c r="E23489"/>
    </row>
    <row r="23490" spans="1:5" x14ac:dyDescent="0.2">
      <c r="A23490">
        <f t="shared" si="366"/>
        <v>245</v>
      </c>
      <c r="B23490" s="11">
        <v>44806</v>
      </c>
      <c r="C23490">
        <v>30.266999999999999</v>
      </c>
      <c r="E23490"/>
    </row>
    <row r="23491" spans="1:5" x14ac:dyDescent="0.2">
      <c r="A23491">
        <f t="shared" ref="A23491:A23554" si="367">B23491-DATE(YEAR(B23491),1,1)+1</f>
        <v>245</v>
      </c>
      <c r="B23491" s="11">
        <v>44806</v>
      </c>
      <c r="C23491">
        <v>30.295999999999999</v>
      </c>
      <c r="E23491"/>
    </row>
    <row r="23492" spans="1:5" x14ac:dyDescent="0.2">
      <c r="A23492">
        <f t="shared" si="367"/>
        <v>245</v>
      </c>
      <c r="B23492" s="11">
        <v>44806</v>
      </c>
      <c r="C23492">
        <v>30.4</v>
      </c>
      <c r="E23492"/>
    </row>
    <row r="23493" spans="1:5" x14ac:dyDescent="0.2">
      <c r="A23493">
        <f t="shared" si="367"/>
        <v>245</v>
      </c>
      <c r="B23493" s="11">
        <v>44806</v>
      </c>
      <c r="C23493">
        <v>30.370999999999999</v>
      </c>
      <c r="E23493"/>
    </row>
    <row r="23494" spans="1:5" x14ac:dyDescent="0.2">
      <c r="A23494">
        <f t="shared" si="367"/>
        <v>245</v>
      </c>
      <c r="B23494" s="11">
        <v>44806</v>
      </c>
      <c r="C23494">
        <v>30.414999999999999</v>
      </c>
      <c r="E23494"/>
    </row>
    <row r="23495" spans="1:5" x14ac:dyDescent="0.2">
      <c r="A23495">
        <f t="shared" si="367"/>
        <v>245</v>
      </c>
      <c r="B23495" s="11">
        <v>44806</v>
      </c>
      <c r="C23495">
        <v>30.488</v>
      </c>
      <c r="E23495"/>
    </row>
    <row r="23496" spans="1:5" x14ac:dyDescent="0.2">
      <c r="A23496">
        <f t="shared" si="367"/>
        <v>245</v>
      </c>
      <c r="B23496" s="11">
        <v>44806</v>
      </c>
      <c r="C23496">
        <v>30.58</v>
      </c>
      <c r="E23496"/>
    </row>
    <row r="23497" spans="1:5" x14ac:dyDescent="0.2">
      <c r="A23497">
        <f t="shared" si="367"/>
        <v>245</v>
      </c>
      <c r="B23497" s="11">
        <v>44806</v>
      </c>
      <c r="C23497">
        <v>30.474</v>
      </c>
      <c r="E23497"/>
    </row>
    <row r="23498" spans="1:5" x14ac:dyDescent="0.2">
      <c r="A23498">
        <f t="shared" si="367"/>
        <v>245</v>
      </c>
      <c r="B23498" s="11">
        <v>44806</v>
      </c>
      <c r="C23498">
        <v>30.291</v>
      </c>
      <c r="E23498"/>
    </row>
    <row r="23499" spans="1:5" x14ac:dyDescent="0.2">
      <c r="A23499">
        <f t="shared" si="367"/>
        <v>245</v>
      </c>
      <c r="B23499" s="11">
        <v>44806</v>
      </c>
      <c r="C23499">
        <v>30.082999999999998</v>
      </c>
      <c r="E23499"/>
    </row>
    <row r="23500" spans="1:5" x14ac:dyDescent="0.2">
      <c r="A23500">
        <f t="shared" si="367"/>
        <v>245</v>
      </c>
      <c r="B23500" s="11">
        <v>44806</v>
      </c>
      <c r="C23500">
        <v>29.946999999999999</v>
      </c>
      <c r="E23500"/>
    </row>
    <row r="23501" spans="1:5" x14ac:dyDescent="0.2">
      <c r="A23501">
        <f t="shared" si="367"/>
        <v>245</v>
      </c>
      <c r="B23501" s="11">
        <v>44806</v>
      </c>
      <c r="C23501">
        <v>29.797999999999998</v>
      </c>
      <c r="E23501"/>
    </row>
    <row r="23502" spans="1:5" x14ac:dyDescent="0.2">
      <c r="A23502">
        <f t="shared" si="367"/>
        <v>245</v>
      </c>
      <c r="B23502" s="11">
        <v>44806</v>
      </c>
      <c r="C23502">
        <v>29.652000000000001</v>
      </c>
      <c r="E23502"/>
    </row>
    <row r="23503" spans="1:5" x14ac:dyDescent="0.2">
      <c r="A23503">
        <f t="shared" si="367"/>
        <v>246</v>
      </c>
      <c r="B23503" s="11">
        <v>44807</v>
      </c>
      <c r="C23503">
        <v>29.492999999999999</v>
      </c>
      <c r="E23503"/>
    </row>
    <row r="23504" spans="1:5" x14ac:dyDescent="0.2">
      <c r="A23504">
        <f t="shared" si="367"/>
        <v>246</v>
      </c>
      <c r="B23504" s="11">
        <v>44807</v>
      </c>
      <c r="C23504">
        <v>29.47</v>
      </c>
      <c r="E23504"/>
    </row>
    <row r="23505" spans="1:5" x14ac:dyDescent="0.2">
      <c r="A23505">
        <f t="shared" si="367"/>
        <v>246</v>
      </c>
      <c r="B23505" s="11">
        <v>44807</v>
      </c>
      <c r="C23505">
        <v>29.465</v>
      </c>
      <c r="E23505"/>
    </row>
    <row r="23506" spans="1:5" x14ac:dyDescent="0.2">
      <c r="A23506">
        <f t="shared" si="367"/>
        <v>246</v>
      </c>
      <c r="B23506" s="11">
        <v>44807</v>
      </c>
      <c r="C23506">
        <v>29.509</v>
      </c>
      <c r="E23506"/>
    </row>
    <row r="23507" spans="1:5" x14ac:dyDescent="0.2">
      <c r="A23507">
        <f t="shared" si="367"/>
        <v>246</v>
      </c>
      <c r="B23507" s="11">
        <v>44807</v>
      </c>
      <c r="C23507">
        <v>29.515000000000001</v>
      </c>
      <c r="E23507"/>
    </row>
    <row r="23508" spans="1:5" x14ac:dyDescent="0.2">
      <c r="A23508">
        <f t="shared" si="367"/>
        <v>246</v>
      </c>
      <c r="B23508" s="11">
        <v>44807</v>
      </c>
      <c r="C23508">
        <v>29.442</v>
      </c>
      <c r="E23508"/>
    </row>
    <row r="23509" spans="1:5" x14ac:dyDescent="0.2">
      <c r="A23509">
        <f t="shared" si="367"/>
        <v>246</v>
      </c>
      <c r="B23509" s="11">
        <v>44807</v>
      </c>
      <c r="C23509">
        <v>29.419</v>
      </c>
      <c r="E23509"/>
    </row>
    <row r="23510" spans="1:5" x14ac:dyDescent="0.2">
      <c r="A23510">
        <f t="shared" si="367"/>
        <v>246</v>
      </c>
      <c r="B23510" s="11">
        <v>44807</v>
      </c>
      <c r="C23510">
        <v>29.353000000000002</v>
      </c>
      <c r="E23510"/>
    </row>
    <row r="23511" spans="1:5" x14ac:dyDescent="0.2">
      <c r="A23511">
        <f t="shared" si="367"/>
        <v>246</v>
      </c>
      <c r="B23511" s="11">
        <v>44807</v>
      </c>
      <c r="C23511">
        <v>29.298999999999999</v>
      </c>
      <c r="E23511"/>
    </row>
    <row r="23512" spans="1:5" x14ac:dyDescent="0.2">
      <c r="A23512">
        <f t="shared" si="367"/>
        <v>246</v>
      </c>
      <c r="B23512" s="11">
        <v>44807</v>
      </c>
      <c r="C23512">
        <v>29.238</v>
      </c>
      <c r="E23512"/>
    </row>
    <row r="23513" spans="1:5" x14ac:dyDescent="0.2">
      <c r="A23513">
        <f t="shared" si="367"/>
        <v>246</v>
      </c>
      <c r="B23513" s="11">
        <v>44807</v>
      </c>
      <c r="C23513">
        <v>29.088000000000001</v>
      </c>
      <c r="E23513"/>
    </row>
    <row r="23514" spans="1:5" x14ac:dyDescent="0.2">
      <c r="A23514">
        <f t="shared" si="367"/>
        <v>246</v>
      </c>
      <c r="B23514" s="11">
        <v>44807</v>
      </c>
      <c r="C23514">
        <v>28.945</v>
      </c>
      <c r="E23514"/>
    </row>
    <row r="23515" spans="1:5" x14ac:dyDescent="0.2">
      <c r="A23515">
        <f t="shared" si="367"/>
        <v>246</v>
      </c>
      <c r="B23515" s="11">
        <v>44807</v>
      </c>
      <c r="C23515">
        <v>28.888999999999999</v>
      </c>
      <c r="E23515"/>
    </row>
    <row r="23516" spans="1:5" x14ac:dyDescent="0.2">
      <c r="A23516">
        <f t="shared" si="367"/>
        <v>246</v>
      </c>
      <c r="B23516" s="11">
        <v>44807</v>
      </c>
      <c r="C23516">
        <v>28.774999999999999</v>
      </c>
      <c r="E23516"/>
    </row>
    <row r="23517" spans="1:5" x14ac:dyDescent="0.2">
      <c r="A23517">
        <f t="shared" si="367"/>
        <v>246</v>
      </c>
      <c r="B23517" s="11">
        <v>44807</v>
      </c>
      <c r="C23517">
        <v>28.760999999999999</v>
      </c>
      <c r="E23517"/>
    </row>
    <row r="23518" spans="1:5" x14ac:dyDescent="0.2">
      <c r="A23518">
        <f t="shared" si="367"/>
        <v>246</v>
      </c>
      <c r="B23518" s="11">
        <v>44807</v>
      </c>
      <c r="C23518">
        <v>28.69</v>
      </c>
      <c r="E23518"/>
    </row>
    <row r="23519" spans="1:5" x14ac:dyDescent="0.2">
      <c r="A23519">
        <f t="shared" si="367"/>
        <v>246</v>
      </c>
      <c r="B23519" s="11">
        <v>44807</v>
      </c>
      <c r="C23519">
        <v>28.632000000000001</v>
      </c>
      <c r="E23519"/>
    </row>
    <row r="23520" spans="1:5" x14ac:dyDescent="0.2">
      <c r="A23520">
        <f t="shared" si="367"/>
        <v>246</v>
      </c>
      <c r="B23520" s="11">
        <v>44807</v>
      </c>
      <c r="C23520">
        <v>28.552</v>
      </c>
      <c r="E23520"/>
    </row>
    <row r="23521" spans="1:5" x14ac:dyDescent="0.2">
      <c r="A23521">
        <f t="shared" si="367"/>
        <v>246</v>
      </c>
      <c r="B23521" s="11">
        <v>44807</v>
      </c>
      <c r="C23521">
        <v>28.456</v>
      </c>
      <c r="E23521"/>
    </row>
    <row r="23522" spans="1:5" x14ac:dyDescent="0.2">
      <c r="A23522">
        <f t="shared" si="367"/>
        <v>246</v>
      </c>
      <c r="B23522" s="11">
        <v>44807</v>
      </c>
      <c r="C23522">
        <v>28.376999999999999</v>
      </c>
      <c r="E23522"/>
    </row>
    <row r="23523" spans="1:5" x14ac:dyDescent="0.2">
      <c r="A23523">
        <f t="shared" si="367"/>
        <v>246</v>
      </c>
      <c r="B23523" s="11">
        <v>44807</v>
      </c>
      <c r="C23523">
        <v>28.305</v>
      </c>
      <c r="E23523"/>
    </row>
    <row r="23524" spans="1:5" x14ac:dyDescent="0.2">
      <c r="A23524">
        <f t="shared" si="367"/>
        <v>246</v>
      </c>
      <c r="B23524" s="11">
        <v>44807</v>
      </c>
      <c r="C23524">
        <v>28.253</v>
      </c>
      <c r="E23524"/>
    </row>
    <row r="23525" spans="1:5" x14ac:dyDescent="0.2">
      <c r="A23525">
        <f t="shared" si="367"/>
        <v>246</v>
      </c>
      <c r="B23525" s="11">
        <v>44807</v>
      </c>
      <c r="C23525">
        <v>28.207999999999998</v>
      </c>
      <c r="E23525"/>
    </row>
    <row r="23526" spans="1:5" x14ac:dyDescent="0.2">
      <c r="A23526">
        <f t="shared" si="367"/>
        <v>246</v>
      </c>
      <c r="B23526" s="11">
        <v>44807</v>
      </c>
      <c r="C23526">
        <v>28.157</v>
      </c>
      <c r="E23526"/>
    </row>
    <row r="23527" spans="1:5" x14ac:dyDescent="0.2">
      <c r="A23527">
        <f t="shared" si="367"/>
        <v>246</v>
      </c>
      <c r="B23527" s="11">
        <v>44807</v>
      </c>
      <c r="C23527">
        <v>28.276</v>
      </c>
      <c r="E23527"/>
    </row>
    <row r="23528" spans="1:5" x14ac:dyDescent="0.2">
      <c r="A23528">
        <f t="shared" si="367"/>
        <v>246</v>
      </c>
      <c r="B23528" s="11">
        <v>44807</v>
      </c>
      <c r="C23528">
        <v>28.234000000000002</v>
      </c>
      <c r="E23528"/>
    </row>
    <row r="23529" spans="1:5" x14ac:dyDescent="0.2">
      <c r="A23529">
        <f t="shared" si="367"/>
        <v>246</v>
      </c>
      <c r="B23529" s="11">
        <v>44807</v>
      </c>
      <c r="C23529">
        <v>28.006</v>
      </c>
      <c r="E23529"/>
    </row>
    <row r="23530" spans="1:5" x14ac:dyDescent="0.2">
      <c r="A23530">
        <f t="shared" si="367"/>
        <v>246</v>
      </c>
      <c r="B23530" s="11">
        <v>44807</v>
      </c>
      <c r="C23530">
        <v>27.977</v>
      </c>
      <c r="E23530"/>
    </row>
    <row r="23531" spans="1:5" x14ac:dyDescent="0.2">
      <c r="A23531">
        <f t="shared" si="367"/>
        <v>246</v>
      </c>
      <c r="B23531" s="11">
        <v>44807</v>
      </c>
      <c r="C23531">
        <v>27.893999999999998</v>
      </c>
      <c r="E23531"/>
    </row>
    <row r="23532" spans="1:5" x14ac:dyDescent="0.2">
      <c r="A23532">
        <f t="shared" si="367"/>
        <v>246</v>
      </c>
      <c r="B23532" s="11">
        <v>44807</v>
      </c>
      <c r="C23532">
        <v>27.891999999999999</v>
      </c>
      <c r="E23532"/>
    </row>
    <row r="23533" spans="1:5" x14ac:dyDescent="0.2">
      <c r="A23533">
        <f t="shared" si="367"/>
        <v>246</v>
      </c>
      <c r="B23533" s="11">
        <v>44807</v>
      </c>
      <c r="C23533">
        <v>27.815000000000001</v>
      </c>
      <c r="E23533"/>
    </row>
    <row r="23534" spans="1:5" x14ac:dyDescent="0.2">
      <c r="A23534">
        <f t="shared" si="367"/>
        <v>246</v>
      </c>
      <c r="B23534" s="11">
        <v>44807</v>
      </c>
      <c r="C23534">
        <v>27.757999999999999</v>
      </c>
      <c r="E23534"/>
    </row>
    <row r="23535" spans="1:5" x14ac:dyDescent="0.2">
      <c r="A23535">
        <f t="shared" si="367"/>
        <v>246</v>
      </c>
      <c r="B23535" s="11">
        <v>44807</v>
      </c>
      <c r="C23535">
        <v>27.751999999999999</v>
      </c>
      <c r="E23535"/>
    </row>
    <row r="23536" spans="1:5" x14ac:dyDescent="0.2">
      <c r="A23536">
        <f t="shared" si="367"/>
        <v>246</v>
      </c>
      <c r="B23536" s="11">
        <v>44807</v>
      </c>
      <c r="C23536">
        <v>27.623000000000001</v>
      </c>
      <c r="E23536"/>
    </row>
    <row r="23537" spans="1:5" x14ac:dyDescent="0.2">
      <c r="A23537">
        <f t="shared" si="367"/>
        <v>246</v>
      </c>
      <c r="B23537" s="11">
        <v>44807</v>
      </c>
      <c r="C23537">
        <v>27.45</v>
      </c>
      <c r="E23537"/>
    </row>
    <row r="23538" spans="1:5" x14ac:dyDescent="0.2">
      <c r="A23538">
        <f t="shared" si="367"/>
        <v>246</v>
      </c>
      <c r="B23538" s="11">
        <v>44807</v>
      </c>
      <c r="C23538">
        <v>27.341999999999999</v>
      </c>
      <c r="E23538"/>
    </row>
    <row r="23539" spans="1:5" x14ac:dyDescent="0.2">
      <c r="A23539">
        <f t="shared" si="367"/>
        <v>246</v>
      </c>
      <c r="B23539" s="11">
        <v>44807</v>
      </c>
      <c r="C23539">
        <v>27.189</v>
      </c>
      <c r="E23539"/>
    </row>
    <row r="23540" spans="1:5" x14ac:dyDescent="0.2">
      <c r="A23540">
        <f t="shared" si="367"/>
        <v>246</v>
      </c>
      <c r="B23540" s="11">
        <v>44807</v>
      </c>
      <c r="C23540">
        <v>27.140999999999998</v>
      </c>
      <c r="E23540"/>
    </row>
    <row r="23541" spans="1:5" x14ac:dyDescent="0.2">
      <c r="A23541">
        <f t="shared" si="367"/>
        <v>246</v>
      </c>
      <c r="B23541" s="11">
        <v>44807</v>
      </c>
      <c r="C23541">
        <v>27.088000000000001</v>
      </c>
      <c r="E23541"/>
    </row>
    <row r="23542" spans="1:5" x14ac:dyDescent="0.2">
      <c r="A23542">
        <f t="shared" si="367"/>
        <v>246</v>
      </c>
      <c r="B23542" s="11">
        <v>44807</v>
      </c>
      <c r="C23542">
        <v>27.018999999999998</v>
      </c>
      <c r="E23542"/>
    </row>
    <row r="23543" spans="1:5" x14ac:dyDescent="0.2">
      <c r="A23543">
        <f t="shared" si="367"/>
        <v>246</v>
      </c>
      <c r="B23543" s="11">
        <v>44807</v>
      </c>
      <c r="C23543">
        <v>26.870999999999999</v>
      </c>
      <c r="E23543"/>
    </row>
    <row r="23544" spans="1:5" x14ac:dyDescent="0.2">
      <c r="A23544">
        <f t="shared" si="367"/>
        <v>246</v>
      </c>
      <c r="B23544" s="11">
        <v>44807</v>
      </c>
      <c r="C23544">
        <v>26.913</v>
      </c>
      <c r="E23544"/>
    </row>
    <row r="23545" spans="1:5" x14ac:dyDescent="0.2">
      <c r="A23545">
        <f t="shared" si="367"/>
        <v>246</v>
      </c>
      <c r="B23545" s="11">
        <v>44807</v>
      </c>
      <c r="C23545">
        <v>27.096</v>
      </c>
      <c r="E23545"/>
    </row>
    <row r="23546" spans="1:5" x14ac:dyDescent="0.2">
      <c r="A23546">
        <f t="shared" si="367"/>
        <v>246</v>
      </c>
      <c r="B23546" s="11">
        <v>44807</v>
      </c>
      <c r="C23546">
        <v>26.754000000000001</v>
      </c>
      <c r="E23546"/>
    </row>
    <row r="23547" spans="1:5" x14ac:dyDescent="0.2">
      <c r="A23547">
        <f t="shared" si="367"/>
        <v>246</v>
      </c>
      <c r="B23547" s="11">
        <v>44807</v>
      </c>
      <c r="C23547">
        <v>26.73</v>
      </c>
      <c r="E23547"/>
    </row>
    <row r="23548" spans="1:5" x14ac:dyDescent="0.2">
      <c r="A23548">
        <f t="shared" si="367"/>
        <v>246</v>
      </c>
      <c r="B23548" s="11">
        <v>44807</v>
      </c>
      <c r="C23548">
        <v>26.684000000000001</v>
      </c>
      <c r="E23548"/>
    </row>
    <row r="23549" spans="1:5" x14ac:dyDescent="0.2">
      <c r="A23549">
        <f t="shared" si="367"/>
        <v>246</v>
      </c>
      <c r="B23549" s="11">
        <v>44807</v>
      </c>
      <c r="C23549">
        <v>26.608000000000001</v>
      </c>
      <c r="E23549"/>
    </row>
    <row r="23550" spans="1:5" x14ac:dyDescent="0.2">
      <c r="A23550">
        <f t="shared" si="367"/>
        <v>246</v>
      </c>
      <c r="B23550" s="11">
        <v>44807</v>
      </c>
      <c r="C23550">
        <v>26.664000000000001</v>
      </c>
      <c r="E23550"/>
    </row>
    <row r="23551" spans="1:5" x14ac:dyDescent="0.2">
      <c r="A23551">
        <f t="shared" si="367"/>
        <v>246</v>
      </c>
      <c r="B23551" s="11">
        <v>44807</v>
      </c>
      <c r="C23551">
        <v>26.632000000000001</v>
      </c>
      <c r="E23551"/>
    </row>
    <row r="23552" spans="1:5" x14ac:dyDescent="0.2">
      <c r="A23552">
        <f t="shared" si="367"/>
        <v>246</v>
      </c>
      <c r="B23552" s="11">
        <v>44807</v>
      </c>
      <c r="C23552">
        <v>26.681000000000001</v>
      </c>
      <c r="E23552"/>
    </row>
    <row r="23553" spans="1:5" x14ac:dyDescent="0.2">
      <c r="A23553">
        <f t="shared" si="367"/>
        <v>246</v>
      </c>
      <c r="B23553" s="11">
        <v>44807</v>
      </c>
      <c r="C23553">
        <v>26.706</v>
      </c>
      <c r="E23553"/>
    </row>
    <row r="23554" spans="1:5" x14ac:dyDescent="0.2">
      <c r="A23554">
        <f t="shared" si="367"/>
        <v>246</v>
      </c>
      <c r="B23554" s="11">
        <v>44807</v>
      </c>
      <c r="C23554">
        <v>26.712</v>
      </c>
      <c r="E23554"/>
    </row>
    <row r="23555" spans="1:5" x14ac:dyDescent="0.2">
      <c r="A23555">
        <f t="shared" ref="A23555:A23618" si="368">B23555-DATE(YEAR(B23555),1,1)+1</f>
        <v>246</v>
      </c>
      <c r="B23555" s="11">
        <v>44807</v>
      </c>
      <c r="C23555">
        <v>26.753</v>
      </c>
      <c r="E23555"/>
    </row>
    <row r="23556" spans="1:5" x14ac:dyDescent="0.2">
      <c r="A23556">
        <f t="shared" si="368"/>
        <v>246</v>
      </c>
      <c r="B23556" s="11">
        <v>44807</v>
      </c>
      <c r="C23556">
        <v>26.754999999999999</v>
      </c>
      <c r="E23556"/>
    </row>
    <row r="23557" spans="1:5" x14ac:dyDescent="0.2">
      <c r="A23557">
        <f t="shared" si="368"/>
        <v>246</v>
      </c>
      <c r="B23557" s="11">
        <v>44807</v>
      </c>
      <c r="C23557">
        <v>26.803999999999998</v>
      </c>
      <c r="E23557"/>
    </row>
    <row r="23558" spans="1:5" x14ac:dyDescent="0.2">
      <c r="A23558">
        <f t="shared" si="368"/>
        <v>246</v>
      </c>
      <c r="B23558" s="11">
        <v>44807</v>
      </c>
      <c r="C23558">
        <v>26.84</v>
      </c>
      <c r="E23558"/>
    </row>
    <row r="23559" spans="1:5" x14ac:dyDescent="0.2">
      <c r="A23559">
        <f t="shared" si="368"/>
        <v>246</v>
      </c>
      <c r="B23559" s="11">
        <v>44807</v>
      </c>
      <c r="C23559">
        <v>26.971</v>
      </c>
      <c r="E23559"/>
    </row>
    <row r="23560" spans="1:5" x14ac:dyDescent="0.2">
      <c r="A23560">
        <f t="shared" si="368"/>
        <v>246</v>
      </c>
      <c r="B23560" s="11">
        <v>44807</v>
      </c>
      <c r="C23560">
        <v>27.068999999999999</v>
      </c>
      <c r="E23560"/>
    </row>
    <row r="23561" spans="1:5" x14ac:dyDescent="0.2">
      <c r="A23561">
        <f t="shared" si="368"/>
        <v>246</v>
      </c>
      <c r="B23561" s="11">
        <v>44807</v>
      </c>
      <c r="C23561">
        <v>27.178000000000001</v>
      </c>
      <c r="E23561"/>
    </row>
    <row r="23562" spans="1:5" x14ac:dyDescent="0.2">
      <c r="A23562">
        <f t="shared" si="368"/>
        <v>246</v>
      </c>
      <c r="B23562" s="11">
        <v>44807</v>
      </c>
      <c r="C23562">
        <v>27.303999999999998</v>
      </c>
      <c r="E23562"/>
    </row>
    <row r="23563" spans="1:5" x14ac:dyDescent="0.2">
      <c r="A23563">
        <f t="shared" si="368"/>
        <v>246</v>
      </c>
      <c r="B23563" s="11">
        <v>44807</v>
      </c>
      <c r="C23563">
        <v>27.364000000000001</v>
      </c>
      <c r="E23563"/>
    </row>
    <row r="23564" spans="1:5" x14ac:dyDescent="0.2">
      <c r="A23564">
        <f t="shared" si="368"/>
        <v>246</v>
      </c>
      <c r="B23564" s="11">
        <v>44807</v>
      </c>
      <c r="C23564">
        <v>27.446999999999999</v>
      </c>
      <c r="E23564"/>
    </row>
    <row r="23565" spans="1:5" x14ac:dyDescent="0.2">
      <c r="A23565">
        <f t="shared" si="368"/>
        <v>246</v>
      </c>
      <c r="B23565" s="11">
        <v>44807</v>
      </c>
      <c r="C23565">
        <v>27.553999999999998</v>
      </c>
      <c r="E23565"/>
    </row>
    <row r="23566" spans="1:5" x14ac:dyDescent="0.2">
      <c r="A23566">
        <f t="shared" si="368"/>
        <v>246</v>
      </c>
      <c r="B23566" s="11">
        <v>44807</v>
      </c>
      <c r="C23566">
        <v>27.672000000000001</v>
      </c>
      <c r="E23566"/>
    </row>
    <row r="23567" spans="1:5" x14ac:dyDescent="0.2">
      <c r="A23567">
        <f t="shared" si="368"/>
        <v>246</v>
      </c>
      <c r="B23567" s="11">
        <v>44807</v>
      </c>
      <c r="C23567">
        <v>27.777999999999999</v>
      </c>
      <c r="E23567"/>
    </row>
    <row r="23568" spans="1:5" x14ac:dyDescent="0.2">
      <c r="A23568">
        <f t="shared" si="368"/>
        <v>246</v>
      </c>
      <c r="B23568" s="11">
        <v>44807</v>
      </c>
      <c r="C23568">
        <v>27.867000000000001</v>
      </c>
      <c r="E23568"/>
    </row>
    <row r="23569" spans="1:5" x14ac:dyDescent="0.2">
      <c r="A23569">
        <f t="shared" si="368"/>
        <v>246</v>
      </c>
      <c r="B23569" s="11">
        <v>44807</v>
      </c>
      <c r="C23569">
        <v>27.960999999999999</v>
      </c>
      <c r="E23569"/>
    </row>
    <row r="23570" spans="1:5" x14ac:dyDescent="0.2">
      <c r="A23570">
        <f t="shared" si="368"/>
        <v>246</v>
      </c>
      <c r="B23570" s="11">
        <v>44807</v>
      </c>
      <c r="C23570">
        <v>28.05</v>
      </c>
      <c r="E23570"/>
    </row>
    <row r="23571" spans="1:5" x14ac:dyDescent="0.2">
      <c r="A23571">
        <f t="shared" si="368"/>
        <v>246</v>
      </c>
      <c r="B23571" s="11">
        <v>44807</v>
      </c>
      <c r="C23571">
        <v>28.091000000000001</v>
      </c>
      <c r="E23571"/>
    </row>
    <row r="23572" spans="1:5" x14ac:dyDescent="0.2">
      <c r="A23572">
        <f t="shared" si="368"/>
        <v>246</v>
      </c>
      <c r="B23572" s="11">
        <v>44807</v>
      </c>
      <c r="C23572">
        <v>28.143000000000001</v>
      </c>
      <c r="E23572"/>
    </row>
    <row r="23573" spans="1:5" x14ac:dyDescent="0.2">
      <c r="A23573">
        <f t="shared" si="368"/>
        <v>246</v>
      </c>
      <c r="B23573" s="11">
        <v>44807</v>
      </c>
      <c r="C23573">
        <v>28.187000000000001</v>
      </c>
      <c r="E23573"/>
    </row>
    <row r="23574" spans="1:5" x14ac:dyDescent="0.2">
      <c r="A23574">
        <f t="shared" si="368"/>
        <v>246</v>
      </c>
      <c r="B23574" s="11">
        <v>44807</v>
      </c>
      <c r="C23574">
        <v>28.242999999999999</v>
      </c>
      <c r="E23574"/>
    </row>
    <row r="23575" spans="1:5" x14ac:dyDescent="0.2">
      <c r="A23575">
        <f t="shared" si="368"/>
        <v>246</v>
      </c>
      <c r="B23575" s="11">
        <v>44807</v>
      </c>
      <c r="C23575">
        <v>28.294</v>
      </c>
      <c r="E23575"/>
    </row>
    <row r="23576" spans="1:5" x14ac:dyDescent="0.2">
      <c r="A23576">
        <f t="shared" si="368"/>
        <v>246</v>
      </c>
      <c r="B23576" s="11">
        <v>44807</v>
      </c>
      <c r="C23576">
        <v>28.347999999999999</v>
      </c>
      <c r="E23576"/>
    </row>
    <row r="23577" spans="1:5" x14ac:dyDescent="0.2">
      <c r="A23577">
        <f t="shared" si="368"/>
        <v>246</v>
      </c>
      <c r="B23577" s="11">
        <v>44807</v>
      </c>
      <c r="C23577">
        <v>28.402999999999999</v>
      </c>
      <c r="E23577"/>
    </row>
    <row r="23578" spans="1:5" x14ac:dyDescent="0.2">
      <c r="A23578">
        <f t="shared" si="368"/>
        <v>246</v>
      </c>
      <c r="B23578" s="11">
        <v>44807</v>
      </c>
      <c r="C23578">
        <v>28.431000000000001</v>
      </c>
      <c r="E23578"/>
    </row>
    <row r="23579" spans="1:5" x14ac:dyDescent="0.2">
      <c r="A23579">
        <f t="shared" si="368"/>
        <v>246</v>
      </c>
      <c r="B23579" s="11">
        <v>44807</v>
      </c>
      <c r="C23579">
        <v>28.475000000000001</v>
      </c>
      <c r="E23579"/>
    </row>
    <row r="23580" spans="1:5" x14ac:dyDescent="0.2">
      <c r="A23580">
        <f t="shared" si="368"/>
        <v>246</v>
      </c>
      <c r="B23580" s="11">
        <v>44807</v>
      </c>
      <c r="C23580">
        <v>28.539000000000001</v>
      </c>
      <c r="E23580"/>
    </row>
    <row r="23581" spans="1:5" x14ac:dyDescent="0.2">
      <c r="A23581">
        <f t="shared" si="368"/>
        <v>246</v>
      </c>
      <c r="B23581" s="11">
        <v>44807</v>
      </c>
      <c r="C23581">
        <v>28.530999999999999</v>
      </c>
      <c r="E23581"/>
    </row>
    <row r="23582" spans="1:5" x14ac:dyDescent="0.2">
      <c r="A23582">
        <f t="shared" si="368"/>
        <v>246</v>
      </c>
      <c r="B23582" s="11">
        <v>44807</v>
      </c>
      <c r="C23582">
        <v>28.888000000000002</v>
      </c>
      <c r="E23582"/>
    </row>
    <row r="23583" spans="1:5" x14ac:dyDescent="0.2">
      <c r="A23583">
        <f t="shared" si="368"/>
        <v>246</v>
      </c>
      <c r="B23583" s="11">
        <v>44807</v>
      </c>
      <c r="C23583">
        <v>29.216000000000001</v>
      </c>
      <c r="E23583"/>
    </row>
    <row r="23584" spans="1:5" x14ac:dyDescent="0.2">
      <c r="A23584">
        <f t="shared" si="368"/>
        <v>246</v>
      </c>
      <c r="B23584" s="11">
        <v>44807</v>
      </c>
      <c r="C23584">
        <v>29.486000000000001</v>
      </c>
      <c r="E23584"/>
    </row>
    <row r="23585" spans="1:5" x14ac:dyDescent="0.2">
      <c r="A23585">
        <f t="shared" si="368"/>
        <v>246</v>
      </c>
      <c r="B23585" s="11">
        <v>44807</v>
      </c>
      <c r="C23585">
        <v>29.648</v>
      </c>
      <c r="E23585"/>
    </row>
    <row r="23586" spans="1:5" x14ac:dyDescent="0.2">
      <c r="A23586">
        <f t="shared" si="368"/>
        <v>246</v>
      </c>
      <c r="B23586" s="11">
        <v>44807</v>
      </c>
      <c r="C23586">
        <v>29.632000000000001</v>
      </c>
      <c r="E23586"/>
    </row>
    <row r="23587" spans="1:5" x14ac:dyDescent="0.2">
      <c r="A23587">
        <f t="shared" si="368"/>
        <v>246</v>
      </c>
      <c r="B23587" s="11">
        <v>44807</v>
      </c>
      <c r="C23587">
        <v>29.716000000000001</v>
      </c>
      <c r="E23587"/>
    </row>
    <row r="23588" spans="1:5" x14ac:dyDescent="0.2">
      <c r="A23588">
        <f t="shared" si="368"/>
        <v>246</v>
      </c>
      <c r="B23588" s="11">
        <v>44807</v>
      </c>
      <c r="C23588">
        <v>29.666</v>
      </c>
      <c r="E23588"/>
    </row>
    <row r="23589" spans="1:5" x14ac:dyDescent="0.2">
      <c r="A23589">
        <f t="shared" si="368"/>
        <v>246</v>
      </c>
      <c r="B23589" s="11">
        <v>44807</v>
      </c>
      <c r="C23589">
        <v>29.747</v>
      </c>
      <c r="E23589"/>
    </row>
    <row r="23590" spans="1:5" x14ac:dyDescent="0.2">
      <c r="A23590">
        <f t="shared" si="368"/>
        <v>246</v>
      </c>
      <c r="B23590" s="11">
        <v>44807</v>
      </c>
      <c r="C23590">
        <v>29.774999999999999</v>
      </c>
      <c r="E23590"/>
    </row>
    <row r="23591" spans="1:5" x14ac:dyDescent="0.2">
      <c r="A23591">
        <f t="shared" si="368"/>
        <v>246</v>
      </c>
      <c r="B23591" s="11">
        <v>44807</v>
      </c>
      <c r="C23591">
        <v>29.74</v>
      </c>
      <c r="E23591"/>
    </row>
    <row r="23592" spans="1:5" x14ac:dyDescent="0.2">
      <c r="A23592">
        <f t="shared" si="368"/>
        <v>246</v>
      </c>
      <c r="B23592" s="11">
        <v>44807</v>
      </c>
      <c r="C23592">
        <v>29.88</v>
      </c>
      <c r="E23592"/>
    </row>
    <row r="23593" spans="1:5" x14ac:dyDescent="0.2">
      <c r="A23593">
        <f t="shared" si="368"/>
        <v>246</v>
      </c>
      <c r="B23593" s="11">
        <v>44807</v>
      </c>
      <c r="C23593">
        <v>29.852</v>
      </c>
      <c r="E23593"/>
    </row>
    <row r="23594" spans="1:5" x14ac:dyDescent="0.2">
      <c r="A23594">
        <f t="shared" si="368"/>
        <v>246</v>
      </c>
      <c r="B23594" s="11">
        <v>44807</v>
      </c>
      <c r="C23594">
        <v>29.678999999999998</v>
      </c>
      <c r="E23594"/>
    </row>
    <row r="23595" spans="1:5" x14ac:dyDescent="0.2">
      <c r="A23595">
        <f t="shared" si="368"/>
        <v>246</v>
      </c>
      <c r="B23595" s="11">
        <v>44807</v>
      </c>
      <c r="C23595">
        <v>29.370999999999999</v>
      </c>
      <c r="E23595"/>
    </row>
    <row r="23596" spans="1:5" x14ac:dyDescent="0.2">
      <c r="A23596">
        <f t="shared" si="368"/>
        <v>246</v>
      </c>
      <c r="B23596" s="11">
        <v>44807</v>
      </c>
      <c r="C23596">
        <v>29.364999999999998</v>
      </c>
      <c r="E23596"/>
    </row>
    <row r="23597" spans="1:5" x14ac:dyDescent="0.2">
      <c r="A23597">
        <f t="shared" si="368"/>
        <v>246</v>
      </c>
      <c r="B23597" s="11">
        <v>44807</v>
      </c>
      <c r="C23597">
        <v>29.254999999999999</v>
      </c>
      <c r="E23597"/>
    </row>
    <row r="23598" spans="1:5" x14ac:dyDescent="0.2">
      <c r="A23598">
        <f t="shared" si="368"/>
        <v>246</v>
      </c>
      <c r="B23598" s="11">
        <v>44807</v>
      </c>
      <c r="C23598">
        <v>29.137</v>
      </c>
      <c r="E23598"/>
    </row>
    <row r="23599" spans="1:5" x14ac:dyDescent="0.2">
      <c r="A23599">
        <f t="shared" si="368"/>
        <v>247</v>
      </c>
      <c r="B23599" s="11">
        <v>44808</v>
      </c>
      <c r="C23599">
        <v>29.026</v>
      </c>
      <c r="E23599"/>
    </row>
    <row r="23600" spans="1:5" x14ac:dyDescent="0.2">
      <c r="A23600">
        <f t="shared" si="368"/>
        <v>247</v>
      </c>
      <c r="B23600" s="11">
        <v>44808</v>
      </c>
      <c r="C23600">
        <v>28.913</v>
      </c>
      <c r="E23600"/>
    </row>
    <row r="23601" spans="1:5" x14ac:dyDescent="0.2">
      <c r="A23601">
        <f t="shared" si="368"/>
        <v>247</v>
      </c>
      <c r="B23601" s="11">
        <v>44808</v>
      </c>
      <c r="C23601">
        <v>28.808</v>
      </c>
      <c r="E23601"/>
    </row>
    <row r="23602" spans="1:5" x14ac:dyDescent="0.2">
      <c r="A23602">
        <f t="shared" si="368"/>
        <v>247</v>
      </c>
      <c r="B23602" s="11">
        <v>44808</v>
      </c>
      <c r="C23602">
        <v>28.727</v>
      </c>
      <c r="E23602"/>
    </row>
    <row r="23603" spans="1:5" x14ac:dyDescent="0.2">
      <c r="A23603">
        <f t="shared" si="368"/>
        <v>247</v>
      </c>
      <c r="B23603" s="11">
        <v>44808</v>
      </c>
      <c r="C23603">
        <v>28.702999999999999</v>
      </c>
      <c r="E23603"/>
    </row>
    <row r="23604" spans="1:5" x14ac:dyDescent="0.2">
      <c r="A23604">
        <f t="shared" si="368"/>
        <v>247</v>
      </c>
      <c r="B23604" s="11">
        <v>44808</v>
      </c>
      <c r="C23604">
        <v>28.658999999999999</v>
      </c>
      <c r="E23604"/>
    </row>
    <row r="23605" spans="1:5" x14ac:dyDescent="0.2">
      <c r="A23605">
        <f t="shared" si="368"/>
        <v>247</v>
      </c>
      <c r="B23605" s="11">
        <v>44808</v>
      </c>
      <c r="C23605">
        <v>28.757000000000001</v>
      </c>
      <c r="E23605"/>
    </row>
    <row r="23606" spans="1:5" x14ac:dyDescent="0.2">
      <c r="A23606">
        <f t="shared" si="368"/>
        <v>247</v>
      </c>
      <c r="B23606" s="11">
        <v>44808</v>
      </c>
      <c r="C23606">
        <v>28.734999999999999</v>
      </c>
      <c r="E23606"/>
    </row>
    <row r="23607" spans="1:5" x14ac:dyDescent="0.2">
      <c r="A23607">
        <f t="shared" si="368"/>
        <v>247</v>
      </c>
      <c r="B23607" s="11">
        <v>44808</v>
      </c>
      <c r="C23607">
        <v>28.721</v>
      </c>
      <c r="E23607"/>
    </row>
    <row r="23608" spans="1:5" x14ac:dyDescent="0.2">
      <c r="A23608">
        <f t="shared" si="368"/>
        <v>247</v>
      </c>
      <c r="B23608" s="11">
        <v>44808</v>
      </c>
      <c r="C23608">
        <v>28.702000000000002</v>
      </c>
      <c r="E23608"/>
    </row>
    <row r="23609" spans="1:5" x14ac:dyDescent="0.2">
      <c r="A23609">
        <f t="shared" si="368"/>
        <v>247</v>
      </c>
      <c r="B23609" s="11">
        <v>44808</v>
      </c>
      <c r="C23609">
        <v>28.702000000000002</v>
      </c>
      <c r="E23609"/>
    </row>
    <row r="23610" spans="1:5" x14ac:dyDescent="0.2">
      <c r="A23610">
        <f t="shared" si="368"/>
        <v>247</v>
      </c>
      <c r="B23610" s="11">
        <v>44808</v>
      </c>
      <c r="C23610">
        <v>28.69</v>
      </c>
      <c r="E23610"/>
    </row>
    <row r="23611" spans="1:5" x14ac:dyDescent="0.2">
      <c r="A23611">
        <f t="shared" si="368"/>
        <v>247</v>
      </c>
      <c r="B23611" s="11">
        <v>44808</v>
      </c>
      <c r="C23611">
        <v>28.623999999999999</v>
      </c>
      <c r="E23611"/>
    </row>
    <row r="23612" spans="1:5" x14ac:dyDescent="0.2">
      <c r="A23612">
        <f t="shared" si="368"/>
        <v>247</v>
      </c>
      <c r="B23612" s="11">
        <v>44808</v>
      </c>
      <c r="C23612">
        <v>28.614000000000001</v>
      </c>
      <c r="E23612"/>
    </row>
    <row r="23613" spans="1:5" x14ac:dyDescent="0.2">
      <c r="A23613">
        <f t="shared" si="368"/>
        <v>247</v>
      </c>
      <c r="B23613" s="11">
        <v>44808</v>
      </c>
      <c r="C23613">
        <v>28.545999999999999</v>
      </c>
      <c r="E23613"/>
    </row>
    <row r="23614" spans="1:5" x14ac:dyDescent="0.2">
      <c r="A23614">
        <f t="shared" si="368"/>
        <v>247</v>
      </c>
      <c r="B23614" s="11">
        <v>44808</v>
      </c>
      <c r="C23614">
        <v>28.396999999999998</v>
      </c>
      <c r="E23614"/>
    </row>
    <row r="23615" spans="1:5" x14ac:dyDescent="0.2">
      <c r="A23615">
        <f t="shared" si="368"/>
        <v>247</v>
      </c>
      <c r="B23615" s="11">
        <v>44808</v>
      </c>
      <c r="C23615">
        <v>28.312999999999999</v>
      </c>
      <c r="E23615"/>
    </row>
    <row r="23616" spans="1:5" x14ac:dyDescent="0.2">
      <c r="A23616">
        <f t="shared" si="368"/>
        <v>247</v>
      </c>
      <c r="B23616" s="11">
        <v>44808</v>
      </c>
      <c r="C23616">
        <v>28.268999999999998</v>
      </c>
      <c r="E23616"/>
    </row>
    <row r="23617" spans="1:5" x14ac:dyDescent="0.2">
      <c r="A23617">
        <f t="shared" si="368"/>
        <v>247</v>
      </c>
      <c r="B23617" s="11">
        <v>44808</v>
      </c>
      <c r="C23617">
        <v>28.212</v>
      </c>
      <c r="E23617"/>
    </row>
    <row r="23618" spans="1:5" x14ac:dyDescent="0.2">
      <c r="A23618">
        <f t="shared" si="368"/>
        <v>247</v>
      </c>
      <c r="B23618" s="11">
        <v>44808</v>
      </c>
      <c r="C23618">
        <v>28.158000000000001</v>
      </c>
      <c r="E23618"/>
    </row>
    <row r="23619" spans="1:5" x14ac:dyDescent="0.2">
      <c r="A23619">
        <f t="shared" ref="A23619:A23682" si="369">B23619-DATE(YEAR(B23619),1,1)+1</f>
        <v>247</v>
      </c>
      <c r="B23619" s="11">
        <v>44808</v>
      </c>
      <c r="C23619">
        <v>28.120999999999999</v>
      </c>
      <c r="E23619"/>
    </row>
    <row r="23620" spans="1:5" x14ac:dyDescent="0.2">
      <c r="A23620">
        <f t="shared" si="369"/>
        <v>247</v>
      </c>
      <c r="B23620" s="11">
        <v>44808</v>
      </c>
      <c r="C23620">
        <v>28.06</v>
      </c>
      <c r="E23620"/>
    </row>
    <row r="23621" spans="1:5" x14ac:dyDescent="0.2">
      <c r="A23621">
        <f t="shared" si="369"/>
        <v>247</v>
      </c>
      <c r="B23621" s="11">
        <v>44808</v>
      </c>
      <c r="C23621">
        <v>27.984999999999999</v>
      </c>
      <c r="E23621"/>
    </row>
    <row r="23622" spans="1:5" x14ac:dyDescent="0.2">
      <c r="A23622">
        <f t="shared" si="369"/>
        <v>247</v>
      </c>
      <c r="B23622" s="11">
        <v>44808</v>
      </c>
      <c r="C23622">
        <v>27.928999999999998</v>
      </c>
      <c r="E23622"/>
    </row>
    <row r="23623" spans="1:5" x14ac:dyDescent="0.2">
      <c r="A23623">
        <f t="shared" si="369"/>
        <v>247</v>
      </c>
      <c r="B23623" s="11">
        <v>44808</v>
      </c>
      <c r="C23623">
        <v>27.893999999999998</v>
      </c>
      <c r="E23623"/>
    </row>
    <row r="23624" spans="1:5" x14ac:dyDescent="0.2">
      <c r="A23624">
        <f t="shared" si="369"/>
        <v>247</v>
      </c>
      <c r="B23624" s="11">
        <v>44808</v>
      </c>
      <c r="C23624">
        <v>27.86</v>
      </c>
      <c r="E23624"/>
    </row>
    <row r="23625" spans="1:5" x14ac:dyDescent="0.2">
      <c r="A23625">
        <f t="shared" si="369"/>
        <v>247</v>
      </c>
      <c r="B23625" s="11">
        <v>44808</v>
      </c>
      <c r="C23625">
        <v>27.832000000000001</v>
      </c>
      <c r="E23625"/>
    </row>
    <row r="23626" spans="1:5" x14ac:dyDescent="0.2">
      <c r="A23626">
        <f t="shared" si="369"/>
        <v>247</v>
      </c>
      <c r="B23626" s="11">
        <v>44808</v>
      </c>
      <c r="C23626">
        <v>27.815000000000001</v>
      </c>
      <c r="E23626"/>
    </row>
    <row r="23627" spans="1:5" x14ac:dyDescent="0.2">
      <c r="A23627">
        <f t="shared" si="369"/>
        <v>247</v>
      </c>
      <c r="B23627" s="11">
        <v>44808</v>
      </c>
      <c r="C23627">
        <v>27.853999999999999</v>
      </c>
      <c r="E23627"/>
    </row>
    <row r="23628" spans="1:5" x14ac:dyDescent="0.2">
      <c r="A23628">
        <f t="shared" si="369"/>
        <v>247</v>
      </c>
      <c r="B23628" s="11">
        <v>44808</v>
      </c>
      <c r="C23628">
        <v>27.724</v>
      </c>
      <c r="E23628"/>
    </row>
    <row r="23629" spans="1:5" x14ac:dyDescent="0.2">
      <c r="A23629">
        <f t="shared" si="369"/>
        <v>247</v>
      </c>
      <c r="B23629" s="11">
        <v>44808</v>
      </c>
      <c r="C23629">
        <v>27.661000000000001</v>
      </c>
      <c r="E23629"/>
    </row>
    <row r="23630" spans="1:5" x14ac:dyDescent="0.2">
      <c r="A23630">
        <f t="shared" si="369"/>
        <v>247</v>
      </c>
      <c r="B23630" s="11">
        <v>44808</v>
      </c>
      <c r="C23630">
        <v>27.61</v>
      </c>
      <c r="E23630"/>
    </row>
    <row r="23631" spans="1:5" x14ac:dyDescent="0.2">
      <c r="A23631">
        <f t="shared" si="369"/>
        <v>247</v>
      </c>
      <c r="B23631" s="11">
        <v>44808</v>
      </c>
      <c r="C23631">
        <v>27.533999999999999</v>
      </c>
      <c r="E23631"/>
    </row>
    <row r="23632" spans="1:5" x14ac:dyDescent="0.2">
      <c r="A23632">
        <f t="shared" si="369"/>
        <v>247</v>
      </c>
      <c r="B23632" s="11">
        <v>44808</v>
      </c>
      <c r="C23632">
        <v>27.457999999999998</v>
      </c>
      <c r="E23632"/>
    </row>
    <row r="23633" spans="1:5" x14ac:dyDescent="0.2">
      <c r="A23633">
        <f t="shared" si="369"/>
        <v>247</v>
      </c>
      <c r="B23633" s="11">
        <v>44808</v>
      </c>
      <c r="C23633">
        <v>27.318999999999999</v>
      </c>
      <c r="E23633"/>
    </row>
    <row r="23634" spans="1:5" x14ac:dyDescent="0.2">
      <c r="A23634">
        <f t="shared" si="369"/>
        <v>247</v>
      </c>
      <c r="B23634" s="11">
        <v>44808</v>
      </c>
      <c r="C23634">
        <v>27.24</v>
      </c>
      <c r="E23634"/>
    </row>
    <row r="23635" spans="1:5" x14ac:dyDescent="0.2">
      <c r="A23635">
        <f t="shared" si="369"/>
        <v>247</v>
      </c>
      <c r="B23635" s="11">
        <v>44808</v>
      </c>
      <c r="C23635">
        <v>27.234000000000002</v>
      </c>
      <c r="E23635"/>
    </row>
    <row r="23636" spans="1:5" x14ac:dyDescent="0.2">
      <c r="A23636">
        <f t="shared" si="369"/>
        <v>247</v>
      </c>
      <c r="B23636" s="11">
        <v>44808</v>
      </c>
      <c r="C23636">
        <v>27.170999999999999</v>
      </c>
      <c r="E23636"/>
    </row>
    <row r="23637" spans="1:5" x14ac:dyDescent="0.2">
      <c r="A23637">
        <f t="shared" si="369"/>
        <v>247</v>
      </c>
      <c r="B23637" s="11">
        <v>44808</v>
      </c>
      <c r="C23637">
        <v>27.012</v>
      </c>
      <c r="E23637"/>
    </row>
    <row r="23638" spans="1:5" x14ac:dyDescent="0.2">
      <c r="A23638">
        <f t="shared" si="369"/>
        <v>247</v>
      </c>
      <c r="B23638" s="11">
        <v>44808</v>
      </c>
      <c r="C23638">
        <v>26.895</v>
      </c>
      <c r="E23638"/>
    </row>
    <row r="23639" spans="1:5" x14ac:dyDescent="0.2">
      <c r="A23639">
        <f t="shared" si="369"/>
        <v>247</v>
      </c>
      <c r="B23639" s="11">
        <v>44808</v>
      </c>
      <c r="C23639">
        <v>26.786000000000001</v>
      </c>
      <c r="E23639"/>
    </row>
    <row r="23640" spans="1:5" x14ac:dyDescent="0.2">
      <c r="A23640">
        <f t="shared" si="369"/>
        <v>247</v>
      </c>
      <c r="B23640" s="11">
        <v>44808</v>
      </c>
      <c r="C23640">
        <v>26.710999999999999</v>
      </c>
      <c r="E23640"/>
    </row>
    <row r="23641" spans="1:5" x14ac:dyDescent="0.2">
      <c r="A23641">
        <f t="shared" si="369"/>
        <v>247</v>
      </c>
      <c r="B23641" s="11">
        <v>44808</v>
      </c>
      <c r="C23641">
        <v>26.614000000000001</v>
      </c>
      <c r="E23641"/>
    </row>
    <row r="23642" spans="1:5" x14ac:dyDescent="0.2">
      <c r="A23642">
        <f t="shared" si="369"/>
        <v>247</v>
      </c>
      <c r="B23642" s="11">
        <v>44808</v>
      </c>
      <c r="C23642">
        <v>26.591999999999999</v>
      </c>
      <c r="E23642"/>
    </row>
    <row r="23643" spans="1:5" x14ac:dyDescent="0.2">
      <c r="A23643">
        <f t="shared" si="369"/>
        <v>247</v>
      </c>
      <c r="B23643" s="11">
        <v>44808</v>
      </c>
      <c r="C23643">
        <v>26.523</v>
      </c>
      <c r="E23643"/>
    </row>
    <row r="23644" spans="1:5" x14ac:dyDescent="0.2">
      <c r="A23644">
        <f t="shared" si="369"/>
        <v>247</v>
      </c>
      <c r="B23644" s="11">
        <v>44808</v>
      </c>
      <c r="C23644">
        <v>26.408999999999999</v>
      </c>
      <c r="E23644"/>
    </row>
    <row r="23645" spans="1:5" x14ac:dyDescent="0.2">
      <c r="A23645">
        <f t="shared" si="369"/>
        <v>247</v>
      </c>
      <c r="B23645" s="11">
        <v>44808</v>
      </c>
      <c r="C23645">
        <v>26.364000000000001</v>
      </c>
      <c r="E23645"/>
    </row>
    <row r="23646" spans="1:5" x14ac:dyDescent="0.2">
      <c r="A23646">
        <f t="shared" si="369"/>
        <v>247</v>
      </c>
      <c r="B23646" s="11">
        <v>44808</v>
      </c>
      <c r="C23646">
        <v>26.331</v>
      </c>
      <c r="E23646"/>
    </row>
    <row r="23647" spans="1:5" x14ac:dyDescent="0.2">
      <c r="A23647">
        <f t="shared" si="369"/>
        <v>247</v>
      </c>
      <c r="B23647" s="11">
        <v>44808</v>
      </c>
      <c r="C23647">
        <v>26.286999999999999</v>
      </c>
      <c r="E23647"/>
    </row>
    <row r="23648" spans="1:5" x14ac:dyDescent="0.2">
      <c r="A23648">
        <f t="shared" si="369"/>
        <v>247</v>
      </c>
      <c r="B23648" s="11">
        <v>44808</v>
      </c>
      <c r="C23648">
        <v>26.366</v>
      </c>
      <c r="E23648"/>
    </row>
    <row r="23649" spans="1:5" x14ac:dyDescent="0.2">
      <c r="A23649">
        <f t="shared" si="369"/>
        <v>247</v>
      </c>
      <c r="B23649" s="11">
        <v>44808</v>
      </c>
      <c r="C23649">
        <v>26.327999999999999</v>
      </c>
      <c r="E23649"/>
    </row>
    <row r="23650" spans="1:5" x14ac:dyDescent="0.2">
      <c r="A23650">
        <f t="shared" si="369"/>
        <v>247</v>
      </c>
      <c r="B23650" s="11">
        <v>44808</v>
      </c>
      <c r="C23650">
        <v>26.34</v>
      </c>
      <c r="E23650"/>
    </row>
    <row r="23651" spans="1:5" x14ac:dyDescent="0.2">
      <c r="A23651">
        <f t="shared" si="369"/>
        <v>247</v>
      </c>
      <c r="B23651" s="11">
        <v>44808</v>
      </c>
      <c r="C23651">
        <v>26.413</v>
      </c>
      <c r="E23651"/>
    </row>
    <row r="23652" spans="1:5" x14ac:dyDescent="0.2">
      <c r="A23652">
        <f t="shared" si="369"/>
        <v>247</v>
      </c>
      <c r="B23652" s="11">
        <v>44808</v>
      </c>
      <c r="C23652">
        <v>26.46</v>
      </c>
      <c r="E23652"/>
    </row>
    <row r="23653" spans="1:5" x14ac:dyDescent="0.2">
      <c r="A23653">
        <f t="shared" si="369"/>
        <v>247</v>
      </c>
      <c r="B23653" s="11">
        <v>44808</v>
      </c>
      <c r="C23653">
        <v>26.498999999999999</v>
      </c>
      <c r="E23653"/>
    </row>
    <row r="23654" spans="1:5" x14ac:dyDescent="0.2">
      <c r="A23654">
        <f t="shared" si="369"/>
        <v>247</v>
      </c>
      <c r="B23654" s="11">
        <v>44808</v>
      </c>
      <c r="C23654">
        <v>26.503</v>
      </c>
      <c r="E23654"/>
    </row>
    <row r="23655" spans="1:5" x14ac:dyDescent="0.2">
      <c r="A23655">
        <f t="shared" si="369"/>
        <v>247</v>
      </c>
      <c r="B23655" s="11">
        <v>44808</v>
      </c>
      <c r="C23655">
        <v>26.611000000000001</v>
      </c>
      <c r="E23655"/>
    </row>
    <row r="23656" spans="1:5" x14ac:dyDescent="0.2">
      <c r="A23656">
        <f t="shared" si="369"/>
        <v>247</v>
      </c>
      <c r="B23656" s="11">
        <v>44808</v>
      </c>
      <c r="C23656">
        <v>26.667999999999999</v>
      </c>
      <c r="E23656"/>
    </row>
    <row r="23657" spans="1:5" x14ac:dyDescent="0.2">
      <c r="A23657">
        <f t="shared" si="369"/>
        <v>247</v>
      </c>
      <c r="B23657" s="11">
        <v>44808</v>
      </c>
      <c r="C23657">
        <v>26.852</v>
      </c>
      <c r="E23657"/>
    </row>
    <row r="23658" spans="1:5" x14ac:dyDescent="0.2">
      <c r="A23658">
        <f t="shared" si="369"/>
        <v>247</v>
      </c>
      <c r="B23658" s="11">
        <v>44808</v>
      </c>
      <c r="C23658">
        <v>26.978000000000002</v>
      </c>
      <c r="E23658"/>
    </row>
    <row r="23659" spans="1:5" x14ac:dyDescent="0.2">
      <c r="A23659">
        <f t="shared" si="369"/>
        <v>247</v>
      </c>
      <c r="B23659" s="11">
        <v>44808</v>
      </c>
      <c r="C23659">
        <v>27.091000000000001</v>
      </c>
      <c r="E23659"/>
    </row>
    <row r="23660" spans="1:5" x14ac:dyDescent="0.2">
      <c r="A23660">
        <f t="shared" si="369"/>
        <v>247</v>
      </c>
      <c r="B23660" s="11">
        <v>44808</v>
      </c>
      <c r="C23660">
        <v>27.268999999999998</v>
      </c>
      <c r="E23660"/>
    </row>
    <row r="23661" spans="1:5" x14ac:dyDescent="0.2">
      <c r="A23661">
        <f t="shared" si="369"/>
        <v>247</v>
      </c>
      <c r="B23661" s="11">
        <v>44808</v>
      </c>
      <c r="C23661">
        <v>27.45</v>
      </c>
      <c r="E23661"/>
    </row>
    <row r="23662" spans="1:5" x14ac:dyDescent="0.2">
      <c r="A23662">
        <f t="shared" si="369"/>
        <v>247</v>
      </c>
      <c r="B23662" s="11">
        <v>44808</v>
      </c>
      <c r="C23662">
        <v>27.635999999999999</v>
      </c>
      <c r="E23662"/>
    </row>
    <row r="23663" spans="1:5" x14ac:dyDescent="0.2">
      <c r="A23663">
        <f t="shared" si="369"/>
        <v>247</v>
      </c>
      <c r="B23663" s="11">
        <v>44808</v>
      </c>
      <c r="C23663">
        <v>27.806000000000001</v>
      </c>
      <c r="E23663"/>
    </row>
    <row r="23664" spans="1:5" x14ac:dyDescent="0.2">
      <c r="A23664">
        <f t="shared" si="369"/>
        <v>247</v>
      </c>
      <c r="B23664" s="11">
        <v>44808</v>
      </c>
      <c r="C23664">
        <v>27.977</v>
      </c>
      <c r="E23664"/>
    </row>
    <row r="23665" spans="1:5" x14ac:dyDescent="0.2">
      <c r="A23665">
        <f t="shared" si="369"/>
        <v>247</v>
      </c>
      <c r="B23665" s="11">
        <v>44808</v>
      </c>
      <c r="C23665">
        <v>28.141999999999999</v>
      </c>
      <c r="E23665"/>
    </row>
    <row r="23666" spans="1:5" x14ac:dyDescent="0.2">
      <c r="A23666">
        <f t="shared" si="369"/>
        <v>247</v>
      </c>
      <c r="B23666" s="11">
        <v>44808</v>
      </c>
      <c r="C23666">
        <v>28.254999999999999</v>
      </c>
      <c r="E23666"/>
    </row>
    <row r="23667" spans="1:5" x14ac:dyDescent="0.2">
      <c r="A23667">
        <f t="shared" si="369"/>
        <v>247</v>
      </c>
      <c r="B23667" s="11">
        <v>44808</v>
      </c>
      <c r="C23667">
        <v>28.376999999999999</v>
      </c>
      <c r="E23667"/>
    </row>
    <row r="23668" spans="1:5" x14ac:dyDescent="0.2">
      <c r="A23668">
        <f t="shared" si="369"/>
        <v>247</v>
      </c>
      <c r="B23668" s="11">
        <v>44808</v>
      </c>
      <c r="C23668">
        <v>28.492000000000001</v>
      </c>
      <c r="E23668"/>
    </row>
    <row r="23669" spans="1:5" x14ac:dyDescent="0.2">
      <c r="A23669">
        <f t="shared" si="369"/>
        <v>247</v>
      </c>
      <c r="B23669" s="11">
        <v>44808</v>
      </c>
      <c r="C23669">
        <v>28.574000000000002</v>
      </c>
      <c r="E23669"/>
    </row>
    <row r="23670" spans="1:5" x14ac:dyDescent="0.2">
      <c r="A23670">
        <f t="shared" si="369"/>
        <v>247</v>
      </c>
      <c r="B23670" s="11">
        <v>44808</v>
      </c>
      <c r="C23670">
        <v>28.62</v>
      </c>
      <c r="E23670"/>
    </row>
    <row r="23671" spans="1:5" x14ac:dyDescent="0.2">
      <c r="A23671">
        <f t="shared" si="369"/>
        <v>247</v>
      </c>
      <c r="B23671" s="11">
        <v>44808</v>
      </c>
      <c r="C23671">
        <v>28.661999999999999</v>
      </c>
      <c r="E23671"/>
    </row>
    <row r="23672" spans="1:5" x14ac:dyDescent="0.2">
      <c r="A23672">
        <f t="shared" si="369"/>
        <v>247</v>
      </c>
      <c r="B23672" s="11">
        <v>44808</v>
      </c>
      <c r="C23672">
        <v>28.695</v>
      </c>
      <c r="E23672"/>
    </row>
    <row r="23673" spans="1:5" x14ac:dyDescent="0.2">
      <c r="A23673">
        <f t="shared" si="369"/>
        <v>247</v>
      </c>
      <c r="B23673" s="11">
        <v>44808</v>
      </c>
      <c r="C23673">
        <v>28.713000000000001</v>
      </c>
      <c r="E23673"/>
    </row>
    <row r="23674" spans="1:5" x14ac:dyDescent="0.2">
      <c r="A23674">
        <f t="shared" si="369"/>
        <v>247</v>
      </c>
      <c r="B23674" s="11">
        <v>44808</v>
      </c>
      <c r="C23674">
        <v>28.74</v>
      </c>
      <c r="E23674"/>
    </row>
    <row r="23675" spans="1:5" x14ac:dyDescent="0.2">
      <c r="A23675">
        <f t="shared" si="369"/>
        <v>247</v>
      </c>
      <c r="B23675" s="11">
        <v>44808</v>
      </c>
      <c r="C23675">
        <v>28.773</v>
      </c>
      <c r="E23675"/>
    </row>
    <row r="23676" spans="1:5" x14ac:dyDescent="0.2">
      <c r="A23676">
        <f t="shared" si="369"/>
        <v>247</v>
      </c>
      <c r="B23676" s="11">
        <v>44808</v>
      </c>
      <c r="C23676">
        <v>28.777000000000001</v>
      </c>
      <c r="E23676"/>
    </row>
    <row r="23677" spans="1:5" x14ac:dyDescent="0.2">
      <c r="A23677">
        <f t="shared" si="369"/>
        <v>247</v>
      </c>
      <c r="B23677" s="11">
        <v>44808</v>
      </c>
      <c r="C23677">
        <v>28.783000000000001</v>
      </c>
      <c r="E23677"/>
    </row>
    <row r="23678" spans="1:5" x14ac:dyDescent="0.2">
      <c r="A23678">
        <f t="shared" si="369"/>
        <v>247</v>
      </c>
      <c r="B23678" s="11">
        <v>44808</v>
      </c>
      <c r="C23678">
        <v>28.798999999999999</v>
      </c>
      <c r="E23678"/>
    </row>
    <row r="23679" spans="1:5" x14ac:dyDescent="0.2">
      <c r="A23679">
        <f t="shared" si="369"/>
        <v>247</v>
      </c>
      <c r="B23679" s="11">
        <v>44808</v>
      </c>
      <c r="C23679">
        <v>28.834</v>
      </c>
      <c r="E23679"/>
    </row>
    <row r="23680" spans="1:5" x14ac:dyDescent="0.2">
      <c r="A23680">
        <f t="shared" si="369"/>
        <v>247</v>
      </c>
      <c r="B23680" s="11">
        <v>44808</v>
      </c>
      <c r="C23680">
        <v>28.85</v>
      </c>
      <c r="E23680"/>
    </row>
    <row r="23681" spans="1:5" x14ac:dyDescent="0.2">
      <c r="A23681">
        <f t="shared" si="369"/>
        <v>247</v>
      </c>
      <c r="B23681" s="11">
        <v>44808</v>
      </c>
      <c r="C23681">
        <v>28.937000000000001</v>
      </c>
      <c r="E23681"/>
    </row>
    <row r="23682" spans="1:5" x14ac:dyDescent="0.2">
      <c r="A23682">
        <f t="shared" si="369"/>
        <v>247</v>
      </c>
      <c r="B23682" s="11">
        <v>44808</v>
      </c>
      <c r="C23682">
        <v>28.984000000000002</v>
      </c>
      <c r="E23682"/>
    </row>
    <row r="23683" spans="1:5" x14ac:dyDescent="0.2">
      <c r="A23683">
        <f t="shared" ref="A23683:A23746" si="370">B23683-DATE(YEAR(B23683),1,1)+1</f>
        <v>247</v>
      </c>
      <c r="B23683" s="11">
        <v>44808</v>
      </c>
      <c r="C23683">
        <v>29.465</v>
      </c>
      <c r="E23683"/>
    </row>
    <row r="23684" spans="1:5" x14ac:dyDescent="0.2">
      <c r="A23684">
        <f t="shared" si="370"/>
        <v>247</v>
      </c>
      <c r="B23684" s="11">
        <v>44808</v>
      </c>
      <c r="C23684">
        <v>29.375</v>
      </c>
      <c r="E23684"/>
    </row>
    <row r="23685" spans="1:5" x14ac:dyDescent="0.2">
      <c r="A23685">
        <f t="shared" si="370"/>
        <v>247</v>
      </c>
      <c r="B23685" s="11">
        <v>44808</v>
      </c>
      <c r="C23685">
        <v>29.683</v>
      </c>
      <c r="E23685"/>
    </row>
    <row r="23686" spans="1:5" x14ac:dyDescent="0.2">
      <c r="A23686">
        <f t="shared" si="370"/>
        <v>247</v>
      </c>
      <c r="B23686" s="11">
        <v>44808</v>
      </c>
      <c r="C23686">
        <v>29.890999999999998</v>
      </c>
      <c r="E23686"/>
    </row>
    <row r="23687" spans="1:5" x14ac:dyDescent="0.2">
      <c r="A23687">
        <f t="shared" si="370"/>
        <v>247</v>
      </c>
      <c r="B23687" s="11">
        <v>44808</v>
      </c>
      <c r="C23687">
        <v>29.931999999999999</v>
      </c>
      <c r="E23687"/>
    </row>
    <row r="23688" spans="1:5" x14ac:dyDescent="0.2">
      <c r="A23688">
        <f t="shared" si="370"/>
        <v>247</v>
      </c>
      <c r="B23688" s="11">
        <v>44808</v>
      </c>
      <c r="C23688">
        <v>29.754999999999999</v>
      </c>
      <c r="E23688"/>
    </row>
    <row r="23689" spans="1:5" x14ac:dyDescent="0.2">
      <c r="A23689">
        <f t="shared" si="370"/>
        <v>247</v>
      </c>
      <c r="B23689" s="11">
        <v>44808</v>
      </c>
      <c r="C23689">
        <v>29.898</v>
      </c>
      <c r="E23689"/>
    </row>
    <row r="23690" spans="1:5" x14ac:dyDescent="0.2">
      <c r="A23690">
        <f t="shared" si="370"/>
        <v>247</v>
      </c>
      <c r="B23690" s="11">
        <v>44808</v>
      </c>
      <c r="C23690">
        <v>29.956</v>
      </c>
      <c r="E23690"/>
    </row>
    <row r="23691" spans="1:5" x14ac:dyDescent="0.2">
      <c r="A23691">
        <f t="shared" si="370"/>
        <v>247</v>
      </c>
      <c r="B23691" s="11">
        <v>44808</v>
      </c>
      <c r="C23691">
        <v>30.001000000000001</v>
      </c>
      <c r="E23691"/>
    </row>
    <row r="23692" spans="1:5" x14ac:dyDescent="0.2">
      <c r="A23692">
        <f t="shared" si="370"/>
        <v>247</v>
      </c>
      <c r="B23692" s="11">
        <v>44808</v>
      </c>
      <c r="C23692">
        <v>29.835000000000001</v>
      </c>
      <c r="E23692"/>
    </row>
    <row r="23693" spans="1:5" x14ac:dyDescent="0.2">
      <c r="A23693">
        <f t="shared" si="370"/>
        <v>247</v>
      </c>
      <c r="B23693" s="11">
        <v>44808</v>
      </c>
      <c r="C23693">
        <v>29.626000000000001</v>
      </c>
      <c r="E23693"/>
    </row>
    <row r="23694" spans="1:5" x14ac:dyDescent="0.2">
      <c r="A23694">
        <f t="shared" si="370"/>
        <v>247</v>
      </c>
      <c r="B23694" s="11">
        <v>44808</v>
      </c>
      <c r="C23694">
        <v>29.396999999999998</v>
      </c>
      <c r="E23694"/>
    </row>
    <row r="23695" spans="1:5" x14ac:dyDescent="0.2">
      <c r="A23695">
        <f t="shared" si="370"/>
        <v>248</v>
      </c>
      <c r="B23695" s="11">
        <v>44809</v>
      </c>
      <c r="C23695">
        <v>29.239000000000001</v>
      </c>
      <c r="E23695"/>
    </row>
    <row r="23696" spans="1:5" x14ac:dyDescent="0.2">
      <c r="A23696">
        <f t="shared" si="370"/>
        <v>248</v>
      </c>
      <c r="B23696" s="11">
        <v>44809</v>
      </c>
      <c r="C23696">
        <v>29.132999999999999</v>
      </c>
      <c r="E23696"/>
    </row>
    <row r="23697" spans="1:5" x14ac:dyDescent="0.2">
      <c r="A23697">
        <f t="shared" si="370"/>
        <v>248</v>
      </c>
      <c r="B23697" s="11">
        <v>44809</v>
      </c>
      <c r="C23697">
        <v>29.065999999999999</v>
      </c>
      <c r="E23697"/>
    </row>
    <row r="23698" spans="1:5" x14ac:dyDescent="0.2">
      <c r="A23698">
        <f t="shared" si="370"/>
        <v>248</v>
      </c>
      <c r="B23698" s="11">
        <v>44809</v>
      </c>
      <c r="C23698">
        <v>28.951000000000001</v>
      </c>
      <c r="E23698"/>
    </row>
    <row r="23699" spans="1:5" x14ac:dyDescent="0.2">
      <c r="A23699">
        <f t="shared" si="370"/>
        <v>248</v>
      </c>
      <c r="B23699" s="11">
        <v>44809</v>
      </c>
      <c r="C23699">
        <v>28.832000000000001</v>
      </c>
      <c r="E23699"/>
    </row>
    <row r="23700" spans="1:5" x14ac:dyDescent="0.2">
      <c r="A23700">
        <f t="shared" si="370"/>
        <v>248</v>
      </c>
      <c r="B23700" s="11">
        <v>44809</v>
      </c>
      <c r="C23700">
        <v>28.713999999999999</v>
      </c>
      <c r="E23700"/>
    </row>
    <row r="23701" spans="1:5" x14ac:dyDescent="0.2">
      <c r="A23701">
        <f t="shared" si="370"/>
        <v>248</v>
      </c>
      <c r="B23701" s="11">
        <v>44809</v>
      </c>
      <c r="C23701">
        <v>28.587</v>
      </c>
      <c r="E23701"/>
    </row>
    <row r="23702" spans="1:5" x14ac:dyDescent="0.2">
      <c r="A23702">
        <f t="shared" si="370"/>
        <v>248</v>
      </c>
      <c r="B23702" s="11">
        <v>44809</v>
      </c>
      <c r="C23702">
        <v>28.504999999999999</v>
      </c>
      <c r="E23702"/>
    </row>
    <row r="23703" spans="1:5" x14ac:dyDescent="0.2">
      <c r="A23703">
        <f t="shared" si="370"/>
        <v>248</v>
      </c>
      <c r="B23703" s="11">
        <v>44809</v>
      </c>
      <c r="C23703">
        <v>28.407</v>
      </c>
      <c r="E23703"/>
    </row>
    <row r="23704" spans="1:5" x14ac:dyDescent="0.2">
      <c r="A23704">
        <f t="shared" si="370"/>
        <v>248</v>
      </c>
      <c r="B23704" s="11">
        <v>44809</v>
      </c>
      <c r="C23704">
        <v>28.390999999999998</v>
      </c>
      <c r="E23704"/>
    </row>
    <row r="23705" spans="1:5" x14ac:dyDescent="0.2">
      <c r="A23705">
        <f t="shared" si="370"/>
        <v>248</v>
      </c>
      <c r="B23705" s="11">
        <v>44809</v>
      </c>
      <c r="C23705">
        <v>28.378</v>
      </c>
      <c r="E23705"/>
    </row>
    <row r="23706" spans="1:5" x14ac:dyDescent="0.2">
      <c r="A23706">
        <f t="shared" si="370"/>
        <v>248</v>
      </c>
      <c r="B23706" s="11">
        <v>44809</v>
      </c>
      <c r="C23706">
        <v>28.477</v>
      </c>
      <c r="E23706"/>
    </row>
    <row r="23707" spans="1:5" x14ac:dyDescent="0.2">
      <c r="A23707">
        <f t="shared" si="370"/>
        <v>248</v>
      </c>
      <c r="B23707" s="11">
        <v>44809</v>
      </c>
      <c r="C23707">
        <v>28.466000000000001</v>
      </c>
      <c r="E23707"/>
    </row>
    <row r="23708" spans="1:5" x14ac:dyDescent="0.2">
      <c r="A23708">
        <f t="shared" si="370"/>
        <v>248</v>
      </c>
      <c r="B23708" s="11">
        <v>44809</v>
      </c>
      <c r="C23708">
        <v>28.44</v>
      </c>
      <c r="E23708"/>
    </row>
    <row r="23709" spans="1:5" x14ac:dyDescent="0.2">
      <c r="A23709">
        <f t="shared" si="370"/>
        <v>248</v>
      </c>
      <c r="B23709" s="11">
        <v>44809</v>
      </c>
      <c r="C23709">
        <v>28.416</v>
      </c>
      <c r="E23709"/>
    </row>
    <row r="23710" spans="1:5" x14ac:dyDescent="0.2">
      <c r="A23710">
        <f t="shared" si="370"/>
        <v>248</v>
      </c>
      <c r="B23710" s="11">
        <v>44809</v>
      </c>
      <c r="C23710">
        <v>28.373000000000001</v>
      </c>
      <c r="E23710"/>
    </row>
    <row r="23711" spans="1:5" x14ac:dyDescent="0.2">
      <c r="A23711">
        <f t="shared" si="370"/>
        <v>248</v>
      </c>
      <c r="B23711" s="11">
        <v>44809</v>
      </c>
      <c r="C23711">
        <v>28.332999999999998</v>
      </c>
      <c r="E23711"/>
    </row>
    <row r="23712" spans="1:5" x14ac:dyDescent="0.2">
      <c r="A23712">
        <f t="shared" si="370"/>
        <v>248</v>
      </c>
      <c r="B23712" s="11">
        <v>44809</v>
      </c>
      <c r="C23712">
        <v>28.262</v>
      </c>
      <c r="E23712"/>
    </row>
    <row r="23713" spans="1:5" x14ac:dyDescent="0.2">
      <c r="A23713">
        <f t="shared" si="370"/>
        <v>248</v>
      </c>
      <c r="B23713" s="11">
        <v>44809</v>
      </c>
      <c r="C23713">
        <v>28.132999999999999</v>
      </c>
      <c r="E23713"/>
    </row>
    <row r="23714" spans="1:5" x14ac:dyDescent="0.2">
      <c r="A23714">
        <f t="shared" si="370"/>
        <v>248</v>
      </c>
      <c r="B23714" s="11">
        <v>44809</v>
      </c>
      <c r="C23714">
        <v>28.113</v>
      </c>
      <c r="E23714"/>
    </row>
    <row r="23715" spans="1:5" x14ac:dyDescent="0.2">
      <c r="A23715">
        <f t="shared" si="370"/>
        <v>248</v>
      </c>
      <c r="B23715" s="11">
        <v>44809</v>
      </c>
      <c r="C23715">
        <v>28.079000000000001</v>
      </c>
      <c r="E23715"/>
    </row>
    <row r="23716" spans="1:5" x14ac:dyDescent="0.2">
      <c r="A23716">
        <f t="shared" si="370"/>
        <v>248</v>
      </c>
      <c r="B23716" s="11">
        <v>44809</v>
      </c>
      <c r="C23716">
        <v>28.032</v>
      </c>
      <c r="E23716"/>
    </row>
    <row r="23717" spans="1:5" x14ac:dyDescent="0.2">
      <c r="A23717">
        <f t="shared" si="370"/>
        <v>248</v>
      </c>
      <c r="B23717" s="11">
        <v>44809</v>
      </c>
      <c r="C23717">
        <v>27.992000000000001</v>
      </c>
      <c r="E23717"/>
    </row>
    <row r="23718" spans="1:5" x14ac:dyDescent="0.2">
      <c r="A23718">
        <f t="shared" si="370"/>
        <v>248</v>
      </c>
      <c r="B23718" s="11">
        <v>44809</v>
      </c>
      <c r="C23718">
        <v>27.963999999999999</v>
      </c>
      <c r="E23718"/>
    </row>
    <row r="23719" spans="1:5" x14ac:dyDescent="0.2">
      <c r="A23719">
        <f t="shared" si="370"/>
        <v>248</v>
      </c>
      <c r="B23719" s="11">
        <v>44809</v>
      </c>
      <c r="C23719">
        <v>27.925999999999998</v>
      </c>
      <c r="E23719"/>
    </row>
    <row r="23720" spans="1:5" x14ac:dyDescent="0.2">
      <c r="A23720">
        <f t="shared" si="370"/>
        <v>248</v>
      </c>
      <c r="B23720" s="11">
        <v>44809</v>
      </c>
      <c r="C23720">
        <v>27.873999999999999</v>
      </c>
      <c r="E23720"/>
    </row>
    <row r="23721" spans="1:5" x14ac:dyDescent="0.2">
      <c r="A23721">
        <f t="shared" si="370"/>
        <v>248</v>
      </c>
      <c r="B23721" s="11">
        <v>44809</v>
      </c>
      <c r="C23721">
        <v>27.829000000000001</v>
      </c>
      <c r="E23721"/>
    </row>
    <row r="23722" spans="1:5" x14ac:dyDescent="0.2">
      <c r="A23722">
        <f t="shared" si="370"/>
        <v>248</v>
      </c>
      <c r="B23722" s="11">
        <v>44809</v>
      </c>
      <c r="C23722">
        <v>27.788</v>
      </c>
      <c r="E23722"/>
    </row>
    <row r="23723" spans="1:5" x14ac:dyDescent="0.2">
      <c r="A23723">
        <f t="shared" si="370"/>
        <v>248</v>
      </c>
      <c r="B23723" s="11">
        <v>44809</v>
      </c>
      <c r="C23723">
        <v>27.774000000000001</v>
      </c>
      <c r="E23723"/>
    </row>
    <row r="23724" spans="1:5" x14ac:dyDescent="0.2">
      <c r="A23724">
        <f t="shared" si="370"/>
        <v>248</v>
      </c>
      <c r="B23724" s="11">
        <v>44809</v>
      </c>
      <c r="C23724">
        <v>27.72</v>
      </c>
      <c r="E23724"/>
    </row>
    <row r="23725" spans="1:5" x14ac:dyDescent="0.2">
      <c r="A23725">
        <f t="shared" si="370"/>
        <v>248</v>
      </c>
      <c r="B23725" s="11">
        <v>44809</v>
      </c>
      <c r="C23725">
        <v>27.687999999999999</v>
      </c>
      <c r="E23725"/>
    </row>
    <row r="23726" spans="1:5" x14ac:dyDescent="0.2">
      <c r="A23726">
        <f t="shared" si="370"/>
        <v>248</v>
      </c>
      <c r="B23726" s="11">
        <v>44809</v>
      </c>
      <c r="C23726">
        <v>27.652999999999999</v>
      </c>
      <c r="E23726"/>
    </row>
    <row r="23727" spans="1:5" x14ac:dyDescent="0.2">
      <c r="A23727">
        <f t="shared" si="370"/>
        <v>248</v>
      </c>
      <c r="B23727" s="11">
        <v>44809</v>
      </c>
      <c r="C23727">
        <v>27.658000000000001</v>
      </c>
      <c r="E23727"/>
    </row>
    <row r="23728" spans="1:5" x14ac:dyDescent="0.2">
      <c r="A23728">
        <f t="shared" si="370"/>
        <v>248</v>
      </c>
      <c r="B23728" s="11">
        <v>44809</v>
      </c>
      <c r="C23728">
        <v>27.635000000000002</v>
      </c>
      <c r="E23728"/>
    </row>
    <row r="23729" spans="1:5" x14ac:dyDescent="0.2">
      <c r="A23729">
        <f t="shared" si="370"/>
        <v>248</v>
      </c>
      <c r="B23729" s="11">
        <v>44809</v>
      </c>
      <c r="C23729">
        <v>27.56</v>
      </c>
      <c r="E23729"/>
    </row>
    <row r="23730" spans="1:5" x14ac:dyDescent="0.2">
      <c r="A23730">
        <f t="shared" si="370"/>
        <v>248</v>
      </c>
      <c r="B23730" s="11">
        <v>44809</v>
      </c>
      <c r="C23730">
        <v>27.523</v>
      </c>
      <c r="E23730"/>
    </row>
    <row r="23731" spans="1:5" x14ac:dyDescent="0.2">
      <c r="A23731">
        <f t="shared" si="370"/>
        <v>248</v>
      </c>
      <c r="B23731" s="11">
        <v>44809</v>
      </c>
      <c r="C23731">
        <v>27.452000000000002</v>
      </c>
      <c r="E23731"/>
    </row>
    <row r="23732" spans="1:5" x14ac:dyDescent="0.2">
      <c r="A23732">
        <f t="shared" si="370"/>
        <v>248</v>
      </c>
      <c r="B23732" s="11">
        <v>44809</v>
      </c>
      <c r="C23732">
        <v>27.425999999999998</v>
      </c>
      <c r="E23732"/>
    </row>
    <row r="23733" spans="1:5" x14ac:dyDescent="0.2">
      <c r="A23733">
        <f t="shared" si="370"/>
        <v>248</v>
      </c>
      <c r="B23733" s="11">
        <v>44809</v>
      </c>
      <c r="C23733">
        <v>27.428000000000001</v>
      </c>
      <c r="E23733"/>
    </row>
    <row r="23734" spans="1:5" x14ac:dyDescent="0.2">
      <c r="A23734">
        <f t="shared" si="370"/>
        <v>248</v>
      </c>
      <c r="B23734" s="11">
        <v>44809</v>
      </c>
      <c r="C23734">
        <v>27.358000000000001</v>
      </c>
      <c r="E23734"/>
    </row>
    <row r="23735" spans="1:5" x14ac:dyDescent="0.2">
      <c r="A23735">
        <f t="shared" si="370"/>
        <v>248</v>
      </c>
      <c r="B23735" s="11">
        <v>44809</v>
      </c>
      <c r="C23735">
        <v>27.236000000000001</v>
      </c>
      <c r="E23735"/>
    </row>
    <row r="23736" spans="1:5" x14ac:dyDescent="0.2">
      <c r="A23736">
        <f t="shared" si="370"/>
        <v>248</v>
      </c>
      <c r="B23736" s="11">
        <v>44809</v>
      </c>
      <c r="C23736">
        <v>27.141999999999999</v>
      </c>
      <c r="E23736"/>
    </row>
    <row r="23737" spans="1:5" x14ac:dyDescent="0.2">
      <c r="A23737">
        <f t="shared" si="370"/>
        <v>248</v>
      </c>
      <c r="B23737" s="11">
        <v>44809</v>
      </c>
      <c r="C23737">
        <v>27.195</v>
      </c>
      <c r="E23737"/>
    </row>
    <row r="23738" spans="1:5" x14ac:dyDescent="0.2">
      <c r="A23738">
        <f t="shared" si="370"/>
        <v>248</v>
      </c>
      <c r="B23738" s="11">
        <v>44809</v>
      </c>
      <c r="C23738">
        <v>26.989000000000001</v>
      </c>
      <c r="E23738"/>
    </row>
    <row r="23739" spans="1:5" x14ac:dyDescent="0.2">
      <c r="A23739">
        <f t="shared" si="370"/>
        <v>248</v>
      </c>
      <c r="B23739" s="11">
        <v>44809</v>
      </c>
      <c r="C23739">
        <v>26.861000000000001</v>
      </c>
      <c r="E23739"/>
    </row>
    <row r="23740" spans="1:5" x14ac:dyDescent="0.2">
      <c r="A23740">
        <f t="shared" si="370"/>
        <v>248</v>
      </c>
      <c r="B23740" s="11">
        <v>44809</v>
      </c>
      <c r="C23740">
        <v>26.806999999999999</v>
      </c>
      <c r="E23740"/>
    </row>
    <row r="23741" spans="1:5" x14ac:dyDescent="0.2">
      <c r="A23741">
        <f t="shared" si="370"/>
        <v>248</v>
      </c>
      <c r="B23741" s="11">
        <v>44809</v>
      </c>
      <c r="C23741">
        <v>26.684999999999999</v>
      </c>
      <c r="E23741"/>
    </row>
    <row r="23742" spans="1:5" x14ac:dyDescent="0.2">
      <c r="A23742">
        <f t="shared" si="370"/>
        <v>248</v>
      </c>
      <c r="B23742" s="11">
        <v>44809</v>
      </c>
      <c r="C23742">
        <v>26.559000000000001</v>
      </c>
      <c r="E23742"/>
    </row>
    <row r="23743" spans="1:5" x14ac:dyDescent="0.2">
      <c r="A23743">
        <f t="shared" si="370"/>
        <v>248</v>
      </c>
      <c r="B23743" s="11">
        <v>44809</v>
      </c>
      <c r="C23743">
        <v>26.626999999999999</v>
      </c>
      <c r="E23743"/>
    </row>
    <row r="23744" spans="1:5" x14ac:dyDescent="0.2">
      <c r="A23744">
        <f t="shared" si="370"/>
        <v>248</v>
      </c>
      <c r="B23744" s="11">
        <v>44809</v>
      </c>
      <c r="C23744">
        <v>26.562000000000001</v>
      </c>
      <c r="E23744"/>
    </row>
    <row r="23745" spans="1:5" x14ac:dyDescent="0.2">
      <c r="A23745">
        <f t="shared" si="370"/>
        <v>248</v>
      </c>
      <c r="B23745" s="11">
        <v>44809</v>
      </c>
      <c r="C23745">
        <v>26.614999999999998</v>
      </c>
      <c r="E23745"/>
    </row>
    <row r="23746" spans="1:5" x14ac:dyDescent="0.2">
      <c r="A23746">
        <f t="shared" si="370"/>
        <v>248</v>
      </c>
      <c r="B23746" s="11">
        <v>44809</v>
      </c>
      <c r="C23746">
        <v>26.576000000000001</v>
      </c>
      <c r="E23746"/>
    </row>
    <row r="23747" spans="1:5" x14ac:dyDescent="0.2">
      <c r="A23747">
        <f t="shared" ref="A23747:A23810" si="371">B23747-DATE(YEAR(B23747),1,1)+1</f>
        <v>248</v>
      </c>
      <c r="B23747" s="11">
        <v>44809</v>
      </c>
      <c r="C23747">
        <v>26.56</v>
      </c>
      <c r="E23747"/>
    </row>
    <row r="23748" spans="1:5" x14ac:dyDescent="0.2">
      <c r="A23748">
        <f t="shared" si="371"/>
        <v>248</v>
      </c>
      <c r="B23748" s="11">
        <v>44809</v>
      </c>
      <c r="C23748">
        <v>26.62</v>
      </c>
      <c r="E23748"/>
    </row>
    <row r="23749" spans="1:5" x14ac:dyDescent="0.2">
      <c r="A23749">
        <f t="shared" si="371"/>
        <v>248</v>
      </c>
      <c r="B23749" s="11">
        <v>44809</v>
      </c>
      <c r="C23749">
        <v>26.678999999999998</v>
      </c>
      <c r="E23749"/>
    </row>
    <row r="23750" spans="1:5" x14ac:dyDescent="0.2">
      <c r="A23750">
        <f t="shared" si="371"/>
        <v>248</v>
      </c>
      <c r="B23750" s="11">
        <v>44809</v>
      </c>
      <c r="C23750">
        <v>26.693000000000001</v>
      </c>
      <c r="E23750"/>
    </row>
    <row r="23751" spans="1:5" x14ac:dyDescent="0.2">
      <c r="A23751">
        <f t="shared" si="371"/>
        <v>248</v>
      </c>
      <c r="B23751" s="11">
        <v>44809</v>
      </c>
      <c r="C23751">
        <v>26.789000000000001</v>
      </c>
      <c r="E23751"/>
    </row>
    <row r="23752" spans="1:5" x14ac:dyDescent="0.2">
      <c r="A23752">
        <f t="shared" si="371"/>
        <v>248</v>
      </c>
      <c r="B23752" s="11">
        <v>44809</v>
      </c>
      <c r="C23752">
        <v>26.731000000000002</v>
      </c>
      <c r="E23752"/>
    </row>
    <row r="23753" spans="1:5" x14ac:dyDescent="0.2">
      <c r="A23753">
        <f t="shared" si="371"/>
        <v>248</v>
      </c>
      <c r="B23753" s="11">
        <v>44809</v>
      </c>
      <c r="C23753">
        <v>26.783999999999999</v>
      </c>
      <c r="E23753"/>
    </row>
    <row r="23754" spans="1:5" x14ac:dyDescent="0.2">
      <c r="A23754">
        <f t="shared" si="371"/>
        <v>248</v>
      </c>
      <c r="B23754" s="11">
        <v>44809</v>
      </c>
      <c r="C23754">
        <v>26.783999999999999</v>
      </c>
      <c r="E23754"/>
    </row>
    <row r="23755" spans="1:5" x14ac:dyDescent="0.2">
      <c r="A23755">
        <f t="shared" si="371"/>
        <v>248</v>
      </c>
      <c r="B23755" s="11">
        <v>44809</v>
      </c>
      <c r="C23755">
        <v>26.780999999999999</v>
      </c>
      <c r="E23755"/>
    </row>
    <row r="23756" spans="1:5" x14ac:dyDescent="0.2">
      <c r="A23756">
        <f t="shared" si="371"/>
        <v>248</v>
      </c>
      <c r="B23756" s="11">
        <v>44809</v>
      </c>
      <c r="C23756">
        <v>26.917999999999999</v>
      </c>
      <c r="E23756"/>
    </row>
    <row r="23757" spans="1:5" x14ac:dyDescent="0.2">
      <c r="A23757">
        <f t="shared" si="371"/>
        <v>248</v>
      </c>
      <c r="B23757" s="11">
        <v>44809</v>
      </c>
      <c r="C23757">
        <v>27.052</v>
      </c>
      <c r="E23757"/>
    </row>
    <row r="23758" spans="1:5" x14ac:dyDescent="0.2">
      <c r="A23758">
        <f t="shared" si="371"/>
        <v>248</v>
      </c>
      <c r="B23758" s="11">
        <v>44809</v>
      </c>
      <c r="C23758">
        <v>27.198</v>
      </c>
      <c r="E23758"/>
    </row>
    <row r="23759" spans="1:5" x14ac:dyDescent="0.2">
      <c r="A23759">
        <f t="shared" si="371"/>
        <v>248</v>
      </c>
      <c r="B23759" s="11">
        <v>44809</v>
      </c>
      <c r="C23759">
        <v>27.381</v>
      </c>
      <c r="E23759"/>
    </row>
    <row r="23760" spans="1:5" x14ac:dyDescent="0.2">
      <c r="A23760">
        <f t="shared" si="371"/>
        <v>248</v>
      </c>
      <c r="B23760" s="11">
        <v>44809</v>
      </c>
      <c r="C23760">
        <v>27.501999999999999</v>
      </c>
      <c r="E23760"/>
    </row>
    <row r="23761" spans="1:5" x14ac:dyDescent="0.2">
      <c r="A23761">
        <f t="shared" si="371"/>
        <v>248</v>
      </c>
      <c r="B23761" s="11">
        <v>44809</v>
      </c>
      <c r="C23761">
        <v>27.675000000000001</v>
      </c>
      <c r="E23761"/>
    </row>
    <row r="23762" spans="1:5" x14ac:dyDescent="0.2">
      <c r="A23762">
        <f t="shared" si="371"/>
        <v>248</v>
      </c>
      <c r="B23762" s="11">
        <v>44809</v>
      </c>
      <c r="C23762">
        <v>27.815999999999999</v>
      </c>
      <c r="E23762"/>
    </row>
    <row r="23763" spans="1:5" x14ac:dyDescent="0.2">
      <c r="A23763">
        <f t="shared" si="371"/>
        <v>248</v>
      </c>
      <c r="B23763" s="11">
        <v>44809</v>
      </c>
      <c r="C23763">
        <v>28.053000000000001</v>
      </c>
      <c r="E23763"/>
    </row>
    <row r="23764" spans="1:5" x14ac:dyDescent="0.2">
      <c r="A23764">
        <f t="shared" si="371"/>
        <v>248</v>
      </c>
      <c r="B23764" s="11">
        <v>44809</v>
      </c>
      <c r="C23764">
        <v>28.193999999999999</v>
      </c>
      <c r="E23764"/>
    </row>
    <row r="23765" spans="1:5" x14ac:dyDescent="0.2">
      <c r="A23765">
        <f t="shared" si="371"/>
        <v>248</v>
      </c>
      <c r="B23765" s="11">
        <v>44809</v>
      </c>
      <c r="C23765">
        <v>28.373999999999999</v>
      </c>
      <c r="E23765"/>
    </row>
    <row r="23766" spans="1:5" x14ac:dyDescent="0.2">
      <c r="A23766">
        <f t="shared" si="371"/>
        <v>248</v>
      </c>
      <c r="B23766" s="11">
        <v>44809</v>
      </c>
      <c r="C23766">
        <v>28.501999999999999</v>
      </c>
      <c r="E23766"/>
    </row>
    <row r="23767" spans="1:5" x14ac:dyDescent="0.2">
      <c r="A23767">
        <f t="shared" si="371"/>
        <v>248</v>
      </c>
      <c r="B23767" s="11">
        <v>44809</v>
      </c>
      <c r="C23767">
        <v>28.582000000000001</v>
      </c>
      <c r="E23767"/>
    </row>
    <row r="23768" spans="1:5" x14ac:dyDescent="0.2">
      <c r="A23768">
        <f t="shared" si="371"/>
        <v>248</v>
      </c>
      <c r="B23768" s="11">
        <v>44809</v>
      </c>
      <c r="C23768">
        <v>28.622</v>
      </c>
      <c r="E23768"/>
    </row>
    <row r="23769" spans="1:5" x14ac:dyDescent="0.2">
      <c r="A23769">
        <f t="shared" si="371"/>
        <v>248</v>
      </c>
      <c r="B23769" s="11">
        <v>44809</v>
      </c>
      <c r="C23769">
        <v>28.657</v>
      </c>
      <c r="E23769"/>
    </row>
    <row r="23770" spans="1:5" x14ac:dyDescent="0.2">
      <c r="A23770">
        <f t="shared" si="371"/>
        <v>248</v>
      </c>
      <c r="B23770" s="11">
        <v>44809</v>
      </c>
      <c r="C23770">
        <v>28.65</v>
      </c>
      <c r="E23770"/>
    </row>
    <row r="23771" spans="1:5" x14ac:dyDescent="0.2">
      <c r="A23771">
        <f t="shared" si="371"/>
        <v>248</v>
      </c>
      <c r="B23771" s="11">
        <v>44809</v>
      </c>
      <c r="C23771">
        <v>28.611000000000001</v>
      </c>
      <c r="E23771"/>
    </row>
    <row r="23772" spans="1:5" x14ac:dyDescent="0.2">
      <c r="A23772">
        <f t="shared" si="371"/>
        <v>248</v>
      </c>
      <c r="B23772" s="11">
        <v>44809</v>
      </c>
      <c r="C23772">
        <v>28.602</v>
      </c>
      <c r="E23772"/>
    </row>
    <row r="23773" spans="1:5" x14ac:dyDescent="0.2">
      <c r="A23773">
        <f t="shared" si="371"/>
        <v>248</v>
      </c>
      <c r="B23773" s="11">
        <v>44809</v>
      </c>
      <c r="C23773">
        <v>28.541</v>
      </c>
      <c r="E23773"/>
    </row>
    <row r="23774" spans="1:5" x14ac:dyDescent="0.2">
      <c r="A23774">
        <f t="shared" si="371"/>
        <v>248</v>
      </c>
      <c r="B23774" s="11">
        <v>44809</v>
      </c>
      <c r="C23774">
        <v>28.521999999999998</v>
      </c>
      <c r="E23774"/>
    </row>
    <row r="23775" spans="1:5" x14ac:dyDescent="0.2">
      <c r="A23775">
        <f t="shared" si="371"/>
        <v>248</v>
      </c>
      <c r="B23775" s="11">
        <v>44809</v>
      </c>
      <c r="C23775">
        <v>28.498999999999999</v>
      </c>
      <c r="E23775"/>
    </row>
    <row r="23776" spans="1:5" x14ac:dyDescent="0.2">
      <c r="A23776">
        <f t="shared" si="371"/>
        <v>248</v>
      </c>
      <c r="B23776" s="11">
        <v>44809</v>
      </c>
      <c r="C23776">
        <v>28.507999999999999</v>
      </c>
      <c r="E23776"/>
    </row>
    <row r="23777" spans="1:5" x14ac:dyDescent="0.2">
      <c r="A23777">
        <f t="shared" si="371"/>
        <v>248</v>
      </c>
      <c r="B23777" s="11">
        <v>44809</v>
      </c>
      <c r="C23777">
        <v>28.486999999999998</v>
      </c>
      <c r="E23777"/>
    </row>
    <row r="23778" spans="1:5" x14ac:dyDescent="0.2">
      <c r="A23778">
        <f t="shared" si="371"/>
        <v>248</v>
      </c>
      <c r="B23778" s="11">
        <v>44809</v>
      </c>
      <c r="C23778">
        <v>28.474</v>
      </c>
      <c r="E23778"/>
    </row>
    <row r="23779" spans="1:5" x14ac:dyDescent="0.2">
      <c r="A23779">
        <f t="shared" si="371"/>
        <v>248</v>
      </c>
      <c r="B23779" s="11">
        <v>44809</v>
      </c>
      <c r="C23779">
        <v>28.457000000000001</v>
      </c>
      <c r="E23779"/>
    </row>
    <row r="23780" spans="1:5" x14ac:dyDescent="0.2">
      <c r="A23780">
        <f t="shared" si="371"/>
        <v>248</v>
      </c>
      <c r="B23780" s="11">
        <v>44809</v>
      </c>
      <c r="C23780">
        <v>28.472999999999999</v>
      </c>
      <c r="E23780"/>
    </row>
    <row r="23781" spans="1:5" x14ac:dyDescent="0.2">
      <c r="A23781">
        <f t="shared" si="371"/>
        <v>248</v>
      </c>
      <c r="B23781" s="11">
        <v>44809</v>
      </c>
      <c r="C23781">
        <v>28.468</v>
      </c>
      <c r="E23781"/>
    </row>
    <row r="23782" spans="1:5" x14ac:dyDescent="0.2">
      <c r="A23782">
        <f t="shared" si="371"/>
        <v>248</v>
      </c>
      <c r="B23782" s="11">
        <v>44809</v>
      </c>
      <c r="C23782">
        <v>28.533000000000001</v>
      </c>
      <c r="E23782"/>
    </row>
    <row r="23783" spans="1:5" x14ac:dyDescent="0.2">
      <c r="A23783">
        <f t="shared" si="371"/>
        <v>248</v>
      </c>
      <c r="B23783" s="11">
        <v>44809</v>
      </c>
      <c r="C23783">
        <v>28.390999999999998</v>
      </c>
      <c r="E23783"/>
    </row>
    <row r="23784" spans="1:5" x14ac:dyDescent="0.2">
      <c r="A23784">
        <f t="shared" si="371"/>
        <v>248</v>
      </c>
      <c r="B23784" s="11">
        <v>44809</v>
      </c>
      <c r="C23784">
        <v>28.445</v>
      </c>
      <c r="E23784"/>
    </row>
    <row r="23785" spans="1:5" x14ac:dyDescent="0.2">
      <c r="A23785">
        <f t="shared" si="371"/>
        <v>248</v>
      </c>
      <c r="B23785" s="11">
        <v>44809</v>
      </c>
      <c r="C23785">
        <v>28.567</v>
      </c>
      <c r="E23785"/>
    </row>
    <row r="23786" spans="1:5" x14ac:dyDescent="0.2">
      <c r="A23786">
        <f t="shared" si="371"/>
        <v>248</v>
      </c>
      <c r="B23786" s="11">
        <v>44809</v>
      </c>
      <c r="C23786">
        <v>28.603000000000002</v>
      </c>
      <c r="E23786"/>
    </row>
    <row r="23787" spans="1:5" x14ac:dyDescent="0.2">
      <c r="A23787">
        <f t="shared" si="371"/>
        <v>248</v>
      </c>
      <c r="B23787" s="11">
        <v>44809</v>
      </c>
      <c r="C23787">
        <v>28.555</v>
      </c>
      <c r="E23787"/>
    </row>
    <row r="23788" spans="1:5" x14ac:dyDescent="0.2">
      <c r="A23788">
        <f t="shared" si="371"/>
        <v>248</v>
      </c>
      <c r="B23788" s="11">
        <v>44809</v>
      </c>
      <c r="C23788">
        <v>28.536000000000001</v>
      </c>
      <c r="E23788"/>
    </row>
    <row r="23789" spans="1:5" x14ac:dyDescent="0.2">
      <c r="A23789">
        <f t="shared" si="371"/>
        <v>248</v>
      </c>
      <c r="B23789" s="11">
        <v>44809</v>
      </c>
      <c r="C23789">
        <v>28.602</v>
      </c>
      <c r="E23789"/>
    </row>
    <row r="23790" spans="1:5" x14ac:dyDescent="0.2">
      <c r="A23790">
        <f t="shared" si="371"/>
        <v>248</v>
      </c>
      <c r="B23790" s="11">
        <v>44809</v>
      </c>
      <c r="C23790">
        <v>28.486999999999998</v>
      </c>
      <c r="E23790"/>
    </row>
    <row r="23791" spans="1:5" x14ac:dyDescent="0.2">
      <c r="A23791">
        <f t="shared" si="371"/>
        <v>249</v>
      </c>
      <c r="B23791" s="11">
        <v>44810</v>
      </c>
      <c r="C23791">
        <v>28.494</v>
      </c>
      <c r="E23791"/>
    </row>
    <row r="23792" spans="1:5" x14ac:dyDescent="0.2">
      <c r="A23792">
        <f t="shared" si="371"/>
        <v>249</v>
      </c>
      <c r="B23792" s="11">
        <v>44810</v>
      </c>
      <c r="C23792">
        <v>28.495000000000001</v>
      </c>
      <c r="E23792"/>
    </row>
    <row r="23793" spans="1:5" x14ac:dyDescent="0.2">
      <c r="A23793">
        <f t="shared" si="371"/>
        <v>249</v>
      </c>
      <c r="B23793" s="11">
        <v>44810</v>
      </c>
      <c r="C23793">
        <v>28.405000000000001</v>
      </c>
      <c r="E23793"/>
    </row>
    <row r="23794" spans="1:5" x14ac:dyDescent="0.2">
      <c r="A23794">
        <f t="shared" si="371"/>
        <v>249</v>
      </c>
      <c r="B23794" s="11">
        <v>44810</v>
      </c>
      <c r="C23794">
        <v>28.324999999999999</v>
      </c>
      <c r="E23794"/>
    </row>
    <row r="23795" spans="1:5" x14ac:dyDescent="0.2">
      <c r="A23795">
        <f t="shared" si="371"/>
        <v>249</v>
      </c>
      <c r="B23795" s="11">
        <v>44810</v>
      </c>
      <c r="C23795">
        <v>28.285</v>
      </c>
      <c r="E23795"/>
    </row>
    <row r="23796" spans="1:5" x14ac:dyDescent="0.2">
      <c r="A23796">
        <f t="shared" si="371"/>
        <v>249</v>
      </c>
      <c r="B23796" s="11">
        <v>44810</v>
      </c>
      <c r="C23796">
        <v>28.216999999999999</v>
      </c>
      <c r="E23796"/>
    </row>
    <row r="23797" spans="1:5" x14ac:dyDescent="0.2">
      <c r="A23797">
        <f t="shared" si="371"/>
        <v>249</v>
      </c>
      <c r="B23797" s="11">
        <v>44810</v>
      </c>
      <c r="C23797">
        <v>28.149000000000001</v>
      </c>
      <c r="E23797"/>
    </row>
    <row r="23798" spans="1:5" x14ac:dyDescent="0.2">
      <c r="A23798">
        <f t="shared" si="371"/>
        <v>249</v>
      </c>
      <c r="B23798" s="11">
        <v>44810</v>
      </c>
      <c r="C23798">
        <v>28.026</v>
      </c>
      <c r="E23798"/>
    </row>
    <row r="23799" spans="1:5" x14ac:dyDescent="0.2">
      <c r="A23799">
        <f t="shared" si="371"/>
        <v>249</v>
      </c>
      <c r="B23799" s="11">
        <v>44810</v>
      </c>
      <c r="C23799">
        <v>27.959</v>
      </c>
      <c r="E23799"/>
    </row>
    <row r="23800" spans="1:5" x14ac:dyDescent="0.2">
      <c r="A23800">
        <f t="shared" si="371"/>
        <v>249</v>
      </c>
      <c r="B23800" s="11">
        <v>44810</v>
      </c>
      <c r="C23800">
        <v>27.879000000000001</v>
      </c>
      <c r="E23800"/>
    </row>
    <row r="23801" spans="1:5" x14ac:dyDescent="0.2">
      <c r="A23801">
        <f t="shared" si="371"/>
        <v>249</v>
      </c>
      <c r="B23801" s="11">
        <v>44810</v>
      </c>
      <c r="C23801">
        <v>27.795999999999999</v>
      </c>
      <c r="E23801"/>
    </row>
    <row r="23802" spans="1:5" x14ac:dyDescent="0.2">
      <c r="A23802">
        <f t="shared" si="371"/>
        <v>249</v>
      </c>
      <c r="B23802" s="11">
        <v>44810</v>
      </c>
      <c r="C23802">
        <v>27.741</v>
      </c>
      <c r="E23802"/>
    </row>
    <row r="23803" spans="1:5" x14ac:dyDescent="0.2">
      <c r="A23803">
        <f t="shared" si="371"/>
        <v>249</v>
      </c>
      <c r="B23803" s="11">
        <v>44810</v>
      </c>
      <c r="C23803">
        <v>27.701000000000001</v>
      </c>
      <c r="E23803"/>
    </row>
    <row r="23804" spans="1:5" x14ac:dyDescent="0.2">
      <c r="A23804">
        <f t="shared" si="371"/>
        <v>249</v>
      </c>
      <c r="B23804" s="11">
        <v>44810</v>
      </c>
      <c r="C23804">
        <v>27.652000000000001</v>
      </c>
      <c r="E23804"/>
    </row>
    <row r="23805" spans="1:5" x14ac:dyDescent="0.2">
      <c r="A23805">
        <f t="shared" si="371"/>
        <v>249</v>
      </c>
      <c r="B23805" s="11">
        <v>44810</v>
      </c>
      <c r="C23805">
        <v>27.72</v>
      </c>
      <c r="E23805"/>
    </row>
    <row r="23806" spans="1:5" x14ac:dyDescent="0.2">
      <c r="A23806">
        <f t="shared" si="371"/>
        <v>249</v>
      </c>
      <c r="B23806" s="11">
        <v>44810</v>
      </c>
      <c r="C23806">
        <v>27.731000000000002</v>
      </c>
      <c r="E23806"/>
    </row>
    <row r="23807" spans="1:5" x14ac:dyDescent="0.2">
      <c r="A23807">
        <f t="shared" si="371"/>
        <v>249</v>
      </c>
      <c r="B23807" s="11">
        <v>44810</v>
      </c>
      <c r="C23807">
        <v>27.712</v>
      </c>
      <c r="E23807"/>
    </row>
    <row r="23808" spans="1:5" x14ac:dyDescent="0.2">
      <c r="A23808">
        <f t="shared" si="371"/>
        <v>249</v>
      </c>
      <c r="B23808" s="11">
        <v>44810</v>
      </c>
      <c r="C23808">
        <v>27.675999999999998</v>
      </c>
      <c r="E23808"/>
    </row>
    <row r="23809" spans="1:5" x14ac:dyDescent="0.2">
      <c r="A23809">
        <f t="shared" si="371"/>
        <v>249</v>
      </c>
      <c r="B23809" s="11">
        <v>44810</v>
      </c>
      <c r="C23809">
        <v>27.678999999999998</v>
      </c>
      <c r="E23809"/>
    </row>
    <row r="23810" spans="1:5" x14ac:dyDescent="0.2">
      <c r="A23810">
        <f t="shared" si="371"/>
        <v>249</v>
      </c>
      <c r="B23810" s="11">
        <v>44810</v>
      </c>
      <c r="C23810">
        <v>27.68</v>
      </c>
      <c r="E23810"/>
    </row>
    <row r="23811" spans="1:5" x14ac:dyDescent="0.2">
      <c r="A23811">
        <f t="shared" ref="A23811:A23874" si="372">B23811-DATE(YEAR(B23811),1,1)+1</f>
        <v>249</v>
      </c>
      <c r="B23811" s="11">
        <v>44810</v>
      </c>
      <c r="C23811">
        <v>27.628</v>
      </c>
      <c r="E23811"/>
    </row>
    <row r="23812" spans="1:5" x14ac:dyDescent="0.2">
      <c r="A23812">
        <f t="shared" si="372"/>
        <v>249</v>
      </c>
      <c r="B23812" s="11">
        <v>44810</v>
      </c>
      <c r="C23812">
        <v>27.597999999999999</v>
      </c>
      <c r="E23812"/>
    </row>
    <row r="23813" spans="1:5" x14ac:dyDescent="0.2">
      <c r="A23813">
        <f t="shared" si="372"/>
        <v>249</v>
      </c>
      <c r="B23813" s="11">
        <v>44810</v>
      </c>
      <c r="C23813">
        <v>27.475999999999999</v>
      </c>
      <c r="E23813"/>
    </row>
    <row r="23814" spans="1:5" x14ac:dyDescent="0.2">
      <c r="A23814">
        <f t="shared" si="372"/>
        <v>249</v>
      </c>
      <c r="B23814" s="11">
        <v>44810</v>
      </c>
      <c r="C23814">
        <v>27.452999999999999</v>
      </c>
      <c r="E23814"/>
    </row>
    <row r="23815" spans="1:5" x14ac:dyDescent="0.2">
      <c r="A23815">
        <f t="shared" si="372"/>
        <v>249</v>
      </c>
      <c r="B23815" s="11">
        <v>44810</v>
      </c>
      <c r="C23815">
        <v>27.434000000000001</v>
      </c>
      <c r="E23815"/>
    </row>
    <row r="23816" spans="1:5" x14ac:dyDescent="0.2">
      <c r="A23816">
        <f t="shared" si="372"/>
        <v>249</v>
      </c>
      <c r="B23816" s="11">
        <v>44810</v>
      </c>
      <c r="C23816">
        <v>27.411000000000001</v>
      </c>
      <c r="E23816"/>
    </row>
    <row r="23817" spans="1:5" x14ac:dyDescent="0.2">
      <c r="A23817">
        <f t="shared" si="372"/>
        <v>249</v>
      </c>
      <c r="B23817" s="11">
        <v>44810</v>
      </c>
      <c r="C23817">
        <v>27.396000000000001</v>
      </c>
      <c r="E23817"/>
    </row>
    <row r="23818" spans="1:5" x14ac:dyDescent="0.2">
      <c r="A23818">
        <f t="shared" si="372"/>
        <v>249</v>
      </c>
      <c r="B23818" s="11">
        <v>44810</v>
      </c>
      <c r="C23818">
        <v>27.370999999999999</v>
      </c>
      <c r="E23818"/>
    </row>
    <row r="23819" spans="1:5" x14ac:dyDescent="0.2">
      <c r="A23819">
        <f t="shared" si="372"/>
        <v>249</v>
      </c>
      <c r="B23819" s="11">
        <v>44810</v>
      </c>
      <c r="C23819">
        <v>27.344999999999999</v>
      </c>
      <c r="E23819"/>
    </row>
    <row r="23820" spans="1:5" x14ac:dyDescent="0.2">
      <c r="A23820">
        <f t="shared" si="372"/>
        <v>249</v>
      </c>
      <c r="B23820" s="11">
        <v>44810</v>
      </c>
      <c r="C23820">
        <v>27.308</v>
      </c>
      <c r="E23820"/>
    </row>
    <row r="23821" spans="1:5" x14ac:dyDescent="0.2">
      <c r="A23821">
        <f t="shared" si="372"/>
        <v>249</v>
      </c>
      <c r="B23821" s="11">
        <v>44810</v>
      </c>
      <c r="C23821">
        <v>27.294</v>
      </c>
      <c r="E23821"/>
    </row>
    <row r="23822" spans="1:5" x14ac:dyDescent="0.2">
      <c r="A23822">
        <f t="shared" si="372"/>
        <v>249</v>
      </c>
      <c r="B23822" s="11">
        <v>44810</v>
      </c>
      <c r="C23822">
        <v>27.26</v>
      </c>
      <c r="E23822"/>
    </row>
    <row r="23823" spans="1:5" x14ac:dyDescent="0.2">
      <c r="A23823">
        <f t="shared" si="372"/>
        <v>249</v>
      </c>
      <c r="B23823" s="11">
        <v>44810</v>
      </c>
      <c r="C23823">
        <v>27.228999999999999</v>
      </c>
      <c r="E23823"/>
    </row>
    <row r="23824" spans="1:5" x14ac:dyDescent="0.2">
      <c r="A23824">
        <f t="shared" si="372"/>
        <v>249</v>
      </c>
      <c r="B23824" s="11">
        <v>44810</v>
      </c>
      <c r="C23824">
        <v>27.193999999999999</v>
      </c>
      <c r="E23824"/>
    </row>
    <row r="23825" spans="1:5" x14ac:dyDescent="0.2">
      <c r="A23825">
        <f t="shared" si="372"/>
        <v>249</v>
      </c>
      <c r="B23825" s="11">
        <v>44810</v>
      </c>
      <c r="C23825">
        <v>27.135999999999999</v>
      </c>
      <c r="E23825"/>
    </row>
    <row r="23826" spans="1:5" x14ac:dyDescent="0.2">
      <c r="A23826">
        <f t="shared" si="372"/>
        <v>249</v>
      </c>
      <c r="B23826" s="11">
        <v>44810</v>
      </c>
      <c r="C23826">
        <v>27.11</v>
      </c>
      <c r="E23826"/>
    </row>
    <row r="23827" spans="1:5" x14ac:dyDescent="0.2">
      <c r="A23827">
        <f t="shared" si="372"/>
        <v>249</v>
      </c>
      <c r="B23827" s="11">
        <v>44810</v>
      </c>
      <c r="C23827">
        <v>27.081</v>
      </c>
      <c r="E23827"/>
    </row>
    <row r="23828" spans="1:5" x14ac:dyDescent="0.2">
      <c r="A23828">
        <f t="shared" si="372"/>
        <v>249</v>
      </c>
      <c r="B23828" s="11">
        <v>44810</v>
      </c>
      <c r="C23828">
        <v>27.088999999999999</v>
      </c>
      <c r="E23828"/>
    </row>
    <row r="23829" spans="1:5" x14ac:dyDescent="0.2">
      <c r="A23829">
        <f t="shared" si="372"/>
        <v>249</v>
      </c>
      <c r="B23829" s="11">
        <v>44810</v>
      </c>
      <c r="C23829">
        <v>27.071999999999999</v>
      </c>
      <c r="E23829"/>
    </row>
    <row r="23830" spans="1:5" x14ac:dyDescent="0.2">
      <c r="A23830">
        <f t="shared" si="372"/>
        <v>249</v>
      </c>
      <c r="B23830" s="11">
        <v>44810</v>
      </c>
      <c r="C23830">
        <v>27.102</v>
      </c>
      <c r="E23830"/>
    </row>
    <row r="23831" spans="1:5" x14ac:dyDescent="0.2">
      <c r="A23831">
        <f t="shared" si="372"/>
        <v>249</v>
      </c>
      <c r="B23831" s="11">
        <v>44810</v>
      </c>
      <c r="C23831">
        <v>27.096</v>
      </c>
      <c r="E23831"/>
    </row>
    <row r="23832" spans="1:5" x14ac:dyDescent="0.2">
      <c r="A23832">
        <f t="shared" si="372"/>
        <v>249</v>
      </c>
      <c r="B23832" s="11">
        <v>44810</v>
      </c>
      <c r="C23832">
        <v>26.905000000000001</v>
      </c>
      <c r="E23832"/>
    </row>
    <row r="23833" spans="1:5" x14ac:dyDescent="0.2">
      <c r="A23833">
        <f t="shared" si="372"/>
        <v>249</v>
      </c>
      <c r="B23833" s="11">
        <v>44810</v>
      </c>
      <c r="C23833">
        <v>26.896999999999998</v>
      </c>
      <c r="E23833"/>
    </row>
    <row r="23834" spans="1:5" x14ac:dyDescent="0.2">
      <c r="A23834">
        <f t="shared" si="372"/>
        <v>249</v>
      </c>
      <c r="B23834" s="11">
        <v>44810</v>
      </c>
      <c r="C23834">
        <v>26.747</v>
      </c>
      <c r="E23834"/>
    </row>
    <row r="23835" spans="1:5" x14ac:dyDescent="0.2">
      <c r="A23835">
        <f t="shared" si="372"/>
        <v>249</v>
      </c>
      <c r="B23835" s="11">
        <v>44810</v>
      </c>
      <c r="C23835">
        <v>26.768999999999998</v>
      </c>
      <c r="E23835"/>
    </row>
    <row r="23836" spans="1:5" x14ac:dyDescent="0.2">
      <c r="A23836">
        <f t="shared" si="372"/>
        <v>249</v>
      </c>
      <c r="B23836" s="11">
        <v>44810</v>
      </c>
      <c r="C23836">
        <v>26.744</v>
      </c>
      <c r="E23836"/>
    </row>
    <row r="23837" spans="1:5" x14ac:dyDescent="0.2">
      <c r="A23837">
        <f t="shared" si="372"/>
        <v>249</v>
      </c>
      <c r="B23837" s="11">
        <v>44810</v>
      </c>
      <c r="C23837">
        <v>26.760999999999999</v>
      </c>
      <c r="E23837"/>
    </row>
    <row r="23838" spans="1:5" x14ac:dyDescent="0.2">
      <c r="A23838">
        <f t="shared" si="372"/>
        <v>249</v>
      </c>
      <c r="B23838" s="11">
        <v>44810</v>
      </c>
      <c r="C23838">
        <v>26.759</v>
      </c>
      <c r="E23838"/>
    </row>
    <row r="23839" spans="1:5" x14ac:dyDescent="0.2">
      <c r="A23839">
        <f t="shared" si="372"/>
        <v>249</v>
      </c>
      <c r="B23839" s="11">
        <v>44810</v>
      </c>
      <c r="C23839">
        <v>26.806000000000001</v>
      </c>
      <c r="E23839"/>
    </row>
    <row r="23840" spans="1:5" x14ac:dyDescent="0.2">
      <c r="A23840">
        <f t="shared" si="372"/>
        <v>249</v>
      </c>
      <c r="B23840" s="11">
        <v>44810</v>
      </c>
      <c r="C23840">
        <v>26.655999999999999</v>
      </c>
      <c r="E23840"/>
    </row>
    <row r="23841" spans="1:5" x14ac:dyDescent="0.2">
      <c r="A23841">
        <f t="shared" si="372"/>
        <v>249</v>
      </c>
      <c r="B23841" s="11">
        <v>44810</v>
      </c>
      <c r="C23841">
        <v>26.632999999999999</v>
      </c>
      <c r="E23841"/>
    </row>
    <row r="23842" spans="1:5" x14ac:dyDescent="0.2">
      <c r="A23842">
        <f t="shared" si="372"/>
        <v>249</v>
      </c>
      <c r="B23842" s="11">
        <v>44810</v>
      </c>
      <c r="C23842">
        <v>26.501000000000001</v>
      </c>
      <c r="E23842"/>
    </row>
    <row r="23843" spans="1:5" x14ac:dyDescent="0.2">
      <c r="A23843">
        <f t="shared" si="372"/>
        <v>249</v>
      </c>
      <c r="B23843" s="11">
        <v>44810</v>
      </c>
      <c r="C23843">
        <v>26.507999999999999</v>
      </c>
      <c r="E23843"/>
    </row>
    <row r="23844" spans="1:5" x14ac:dyDescent="0.2">
      <c r="A23844">
        <f t="shared" si="372"/>
        <v>249</v>
      </c>
      <c r="B23844" s="11">
        <v>44810</v>
      </c>
      <c r="C23844">
        <v>26.471</v>
      </c>
      <c r="E23844"/>
    </row>
    <row r="23845" spans="1:5" x14ac:dyDescent="0.2">
      <c r="A23845">
        <f t="shared" si="372"/>
        <v>249</v>
      </c>
      <c r="B23845" s="11">
        <v>44810</v>
      </c>
      <c r="C23845">
        <v>26.49</v>
      </c>
      <c r="E23845"/>
    </row>
    <row r="23846" spans="1:5" x14ac:dyDescent="0.2">
      <c r="A23846">
        <f t="shared" si="372"/>
        <v>249</v>
      </c>
      <c r="B23846" s="11">
        <v>44810</v>
      </c>
      <c r="C23846">
        <v>26.474</v>
      </c>
      <c r="E23846"/>
    </row>
    <row r="23847" spans="1:5" x14ac:dyDescent="0.2">
      <c r="A23847">
        <f t="shared" si="372"/>
        <v>249</v>
      </c>
      <c r="B23847" s="11">
        <v>44810</v>
      </c>
      <c r="C23847">
        <v>26.404</v>
      </c>
      <c r="E23847"/>
    </row>
    <row r="23848" spans="1:5" x14ac:dyDescent="0.2">
      <c r="A23848">
        <f t="shared" si="372"/>
        <v>249</v>
      </c>
      <c r="B23848" s="11">
        <v>44810</v>
      </c>
      <c r="C23848">
        <v>26.396000000000001</v>
      </c>
      <c r="E23848"/>
    </row>
    <row r="23849" spans="1:5" x14ac:dyDescent="0.2">
      <c r="A23849">
        <f t="shared" si="372"/>
        <v>249</v>
      </c>
      <c r="B23849" s="11">
        <v>44810</v>
      </c>
      <c r="C23849">
        <v>26.405999999999999</v>
      </c>
      <c r="E23849"/>
    </row>
    <row r="23850" spans="1:5" x14ac:dyDescent="0.2">
      <c r="A23850">
        <f t="shared" si="372"/>
        <v>249</v>
      </c>
      <c r="B23850" s="11">
        <v>44810</v>
      </c>
      <c r="C23850">
        <v>26.431999999999999</v>
      </c>
      <c r="E23850"/>
    </row>
    <row r="23851" spans="1:5" x14ac:dyDescent="0.2">
      <c r="A23851">
        <f t="shared" si="372"/>
        <v>249</v>
      </c>
      <c r="B23851" s="11">
        <v>44810</v>
      </c>
      <c r="C23851">
        <v>26.431999999999999</v>
      </c>
      <c r="E23851"/>
    </row>
    <row r="23852" spans="1:5" x14ac:dyDescent="0.2">
      <c r="A23852">
        <f t="shared" si="372"/>
        <v>249</v>
      </c>
      <c r="B23852" s="11">
        <v>44810</v>
      </c>
      <c r="C23852">
        <v>26.454999999999998</v>
      </c>
      <c r="E23852"/>
    </row>
    <row r="23853" spans="1:5" x14ac:dyDescent="0.2">
      <c r="A23853">
        <f t="shared" si="372"/>
        <v>249</v>
      </c>
      <c r="B23853" s="11">
        <v>44810</v>
      </c>
      <c r="C23853">
        <v>26.51</v>
      </c>
      <c r="E23853"/>
    </row>
    <row r="23854" spans="1:5" x14ac:dyDescent="0.2">
      <c r="A23854">
        <f t="shared" si="372"/>
        <v>249</v>
      </c>
      <c r="B23854" s="11">
        <v>44810</v>
      </c>
      <c r="C23854">
        <v>26.54</v>
      </c>
      <c r="E23854"/>
    </row>
    <row r="23855" spans="1:5" x14ac:dyDescent="0.2">
      <c r="A23855">
        <f t="shared" si="372"/>
        <v>249</v>
      </c>
      <c r="B23855" s="11">
        <v>44810</v>
      </c>
      <c r="C23855">
        <v>26.591999999999999</v>
      </c>
      <c r="E23855"/>
    </row>
    <row r="23856" spans="1:5" x14ac:dyDescent="0.2">
      <c r="A23856">
        <f t="shared" si="372"/>
        <v>249</v>
      </c>
      <c r="B23856" s="11">
        <v>44810</v>
      </c>
      <c r="C23856">
        <v>26.655999999999999</v>
      </c>
      <c r="E23856"/>
    </row>
    <row r="23857" spans="1:5" x14ac:dyDescent="0.2">
      <c r="A23857">
        <f t="shared" si="372"/>
        <v>249</v>
      </c>
      <c r="B23857" s="11">
        <v>44810</v>
      </c>
      <c r="C23857">
        <v>26.701000000000001</v>
      </c>
      <c r="E23857"/>
    </row>
    <row r="23858" spans="1:5" x14ac:dyDescent="0.2">
      <c r="A23858">
        <f t="shared" si="372"/>
        <v>249</v>
      </c>
      <c r="B23858" s="11">
        <v>44810</v>
      </c>
      <c r="C23858">
        <v>26.719000000000001</v>
      </c>
      <c r="E23858"/>
    </row>
    <row r="23859" spans="1:5" x14ac:dyDescent="0.2">
      <c r="A23859">
        <f t="shared" si="372"/>
        <v>249</v>
      </c>
      <c r="B23859" s="11">
        <v>44810</v>
      </c>
      <c r="C23859">
        <v>26.806000000000001</v>
      </c>
      <c r="E23859"/>
    </row>
    <row r="23860" spans="1:5" x14ac:dyDescent="0.2">
      <c r="A23860">
        <f t="shared" si="372"/>
        <v>249</v>
      </c>
      <c r="B23860" s="11">
        <v>44810</v>
      </c>
      <c r="C23860">
        <v>26.945</v>
      </c>
      <c r="E23860"/>
    </row>
    <row r="23861" spans="1:5" x14ac:dyDescent="0.2">
      <c r="A23861">
        <f t="shared" si="372"/>
        <v>249</v>
      </c>
      <c r="B23861" s="11">
        <v>44810</v>
      </c>
      <c r="C23861">
        <v>27.058</v>
      </c>
      <c r="E23861"/>
    </row>
    <row r="23862" spans="1:5" x14ac:dyDescent="0.2">
      <c r="A23862">
        <f t="shared" si="372"/>
        <v>249</v>
      </c>
      <c r="B23862" s="11">
        <v>44810</v>
      </c>
      <c r="C23862">
        <v>27.201000000000001</v>
      </c>
      <c r="E23862"/>
    </row>
    <row r="23863" spans="1:5" x14ac:dyDescent="0.2">
      <c r="A23863">
        <f t="shared" si="372"/>
        <v>249</v>
      </c>
      <c r="B23863" s="11">
        <v>44810</v>
      </c>
      <c r="C23863">
        <v>27.32</v>
      </c>
      <c r="E23863"/>
    </row>
    <row r="23864" spans="1:5" x14ac:dyDescent="0.2">
      <c r="A23864">
        <f t="shared" si="372"/>
        <v>249</v>
      </c>
      <c r="B23864" s="11">
        <v>44810</v>
      </c>
      <c r="C23864">
        <v>27.402000000000001</v>
      </c>
      <c r="E23864"/>
    </row>
    <row r="23865" spans="1:5" x14ac:dyDescent="0.2">
      <c r="A23865">
        <f t="shared" si="372"/>
        <v>249</v>
      </c>
      <c r="B23865" s="11">
        <v>44810</v>
      </c>
      <c r="C23865">
        <v>27.561</v>
      </c>
      <c r="E23865"/>
    </row>
    <row r="23866" spans="1:5" x14ac:dyDescent="0.2">
      <c r="A23866">
        <f t="shared" si="372"/>
        <v>249</v>
      </c>
      <c r="B23866" s="11">
        <v>44810</v>
      </c>
      <c r="C23866">
        <v>27.67</v>
      </c>
      <c r="E23866"/>
    </row>
    <row r="23867" spans="1:5" x14ac:dyDescent="0.2">
      <c r="A23867">
        <f t="shared" si="372"/>
        <v>249</v>
      </c>
      <c r="B23867" s="11">
        <v>44810</v>
      </c>
      <c r="C23867">
        <v>27.777999999999999</v>
      </c>
      <c r="E23867"/>
    </row>
    <row r="23868" spans="1:5" x14ac:dyDescent="0.2">
      <c r="A23868">
        <f t="shared" si="372"/>
        <v>249</v>
      </c>
      <c r="B23868" s="11">
        <v>44810</v>
      </c>
      <c r="C23868">
        <v>27.870999999999999</v>
      </c>
      <c r="E23868"/>
    </row>
    <row r="23869" spans="1:5" x14ac:dyDescent="0.2">
      <c r="A23869">
        <f t="shared" si="372"/>
        <v>249</v>
      </c>
      <c r="B23869" s="11">
        <v>44810</v>
      </c>
      <c r="C23869">
        <v>27.946999999999999</v>
      </c>
      <c r="E23869"/>
    </row>
    <row r="23870" spans="1:5" x14ac:dyDescent="0.2">
      <c r="A23870">
        <f t="shared" si="372"/>
        <v>249</v>
      </c>
      <c r="B23870" s="11">
        <v>44810</v>
      </c>
      <c r="C23870">
        <v>28.004000000000001</v>
      </c>
      <c r="E23870"/>
    </row>
    <row r="23871" spans="1:5" x14ac:dyDescent="0.2">
      <c r="A23871">
        <f t="shared" si="372"/>
        <v>249</v>
      </c>
      <c r="B23871" s="11">
        <v>44810</v>
      </c>
      <c r="C23871">
        <v>28.032</v>
      </c>
      <c r="E23871"/>
    </row>
    <row r="23872" spans="1:5" x14ac:dyDescent="0.2">
      <c r="A23872">
        <f t="shared" si="372"/>
        <v>249</v>
      </c>
      <c r="B23872" s="11">
        <v>44810</v>
      </c>
      <c r="C23872">
        <v>28.027000000000001</v>
      </c>
      <c r="E23872"/>
    </row>
    <row r="23873" spans="1:5" x14ac:dyDescent="0.2">
      <c r="A23873">
        <f t="shared" si="372"/>
        <v>249</v>
      </c>
      <c r="B23873" s="11">
        <v>44810</v>
      </c>
      <c r="C23873">
        <v>28.03</v>
      </c>
      <c r="E23873"/>
    </row>
    <row r="23874" spans="1:5" x14ac:dyDescent="0.2">
      <c r="A23874">
        <f t="shared" si="372"/>
        <v>249</v>
      </c>
      <c r="B23874" s="11">
        <v>44810</v>
      </c>
      <c r="C23874">
        <v>28.013999999999999</v>
      </c>
      <c r="E23874"/>
    </row>
    <row r="23875" spans="1:5" x14ac:dyDescent="0.2">
      <c r="A23875">
        <f t="shared" ref="A23875:A23938" si="373">B23875-DATE(YEAR(B23875),1,1)+1</f>
        <v>249</v>
      </c>
      <c r="B23875" s="11">
        <v>44810</v>
      </c>
      <c r="C23875">
        <v>27.984000000000002</v>
      </c>
      <c r="E23875"/>
    </row>
    <row r="23876" spans="1:5" x14ac:dyDescent="0.2">
      <c r="A23876">
        <f t="shared" si="373"/>
        <v>249</v>
      </c>
      <c r="B23876" s="11">
        <v>44810</v>
      </c>
      <c r="C23876">
        <v>27.96</v>
      </c>
      <c r="E23876"/>
    </row>
    <row r="23877" spans="1:5" x14ac:dyDescent="0.2">
      <c r="A23877">
        <f t="shared" si="373"/>
        <v>249</v>
      </c>
      <c r="B23877" s="11">
        <v>44810</v>
      </c>
      <c r="C23877">
        <v>27.940999999999999</v>
      </c>
      <c r="E23877"/>
    </row>
    <row r="23878" spans="1:5" x14ac:dyDescent="0.2">
      <c r="A23878">
        <f t="shared" si="373"/>
        <v>249</v>
      </c>
      <c r="B23878" s="11">
        <v>44810</v>
      </c>
      <c r="C23878">
        <v>27.896999999999998</v>
      </c>
      <c r="E23878"/>
    </row>
    <row r="23879" spans="1:5" x14ac:dyDescent="0.2">
      <c r="A23879">
        <f t="shared" si="373"/>
        <v>249</v>
      </c>
      <c r="B23879" s="11">
        <v>44810</v>
      </c>
      <c r="C23879">
        <v>27.881</v>
      </c>
      <c r="E23879"/>
    </row>
    <row r="23880" spans="1:5" x14ac:dyDescent="0.2">
      <c r="A23880">
        <f t="shared" si="373"/>
        <v>249</v>
      </c>
      <c r="B23880" s="11">
        <v>44810</v>
      </c>
      <c r="C23880">
        <v>27.867000000000001</v>
      </c>
      <c r="E23880"/>
    </row>
    <row r="23881" spans="1:5" x14ac:dyDescent="0.2">
      <c r="A23881">
        <f t="shared" si="373"/>
        <v>249</v>
      </c>
      <c r="B23881" s="11">
        <v>44810</v>
      </c>
      <c r="C23881">
        <v>27.847999999999999</v>
      </c>
      <c r="E23881"/>
    </row>
    <row r="23882" spans="1:5" x14ac:dyDescent="0.2">
      <c r="A23882">
        <f t="shared" si="373"/>
        <v>249</v>
      </c>
      <c r="B23882" s="11">
        <v>44810</v>
      </c>
      <c r="C23882">
        <v>27.855</v>
      </c>
      <c r="E23882"/>
    </row>
    <row r="23883" spans="1:5" x14ac:dyDescent="0.2">
      <c r="A23883">
        <f t="shared" si="373"/>
        <v>249</v>
      </c>
      <c r="B23883" s="11">
        <v>44810</v>
      </c>
      <c r="C23883">
        <v>27.88</v>
      </c>
      <c r="E23883"/>
    </row>
    <row r="23884" spans="1:5" x14ac:dyDescent="0.2">
      <c r="A23884">
        <f t="shared" si="373"/>
        <v>249</v>
      </c>
      <c r="B23884" s="11">
        <v>44810</v>
      </c>
      <c r="C23884">
        <v>27.864000000000001</v>
      </c>
      <c r="E23884"/>
    </row>
    <row r="23885" spans="1:5" x14ac:dyDescent="0.2">
      <c r="A23885">
        <f t="shared" si="373"/>
        <v>249</v>
      </c>
      <c r="B23885" s="11">
        <v>44810</v>
      </c>
      <c r="C23885">
        <v>27.866</v>
      </c>
      <c r="E23885"/>
    </row>
    <row r="23886" spans="1:5" x14ac:dyDescent="0.2">
      <c r="A23886">
        <f t="shared" si="373"/>
        <v>249</v>
      </c>
      <c r="B23886" s="11">
        <v>44810</v>
      </c>
      <c r="C23886">
        <v>27.93</v>
      </c>
      <c r="E23886"/>
    </row>
    <row r="23887" spans="1:5" x14ac:dyDescent="0.2">
      <c r="A23887">
        <f t="shared" si="373"/>
        <v>250</v>
      </c>
      <c r="B23887" s="11">
        <v>44811</v>
      </c>
      <c r="C23887">
        <v>28.04</v>
      </c>
      <c r="E23887"/>
    </row>
    <row r="23888" spans="1:5" x14ac:dyDescent="0.2">
      <c r="A23888">
        <f t="shared" si="373"/>
        <v>250</v>
      </c>
      <c r="B23888" s="11">
        <v>44811</v>
      </c>
      <c r="C23888">
        <v>28.082999999999998</v>
      </c>
      <c r="E23888"/>
    </row>
    <row r="23889" spans="1:5" x14ac:dyDescent="0.2">
      <c r="A23889">
        <f t="shared" si="373"/>
        <v>250</v>
      </c>
      <c r="B23889" s="11">
        <v>44811</v>
      </c>
      <c r="C23889">
        <v>28.07</v>
      </c>
      <c r="E23889"/>
    </row>
    <row r="23890" spans="1:5" x14ac:dyDescent="0.2">
      <c r="A23890">
        <f t="shared" si="373"/>
        <v>250</v>
      </c>
      <c r="B23890" s="11">
        <v>44811</v>
      </c>
      <c r="C23890">
        <v>27.957000000000001</v>
      </c>
      <c r="E23890"/>
    </row>
    <row r="23891" spans="1:5" x14ac:dyDescent="0.2">
      <c r="A23891">
        <f t="shared" si="373"/>
        <v>250</v>
      </c>
      <c r="B23891" s="11">
        <v>44811</v>
      </c>
      <c r="C23891">
        <v>27.978999999999999</v>
      </c>
      <c r="E23891"/>
    </row>
    <row r="23892" spans="1:5" x14ac:dyDescent="0.2">
      <c r="A23892">
        <f t="shared" si="373"/>
        <v>250</v>
      </c>
      <c r="B23892" s="11">
        <v>44811</v>
      </c>
      <c r="C23892">
        <v>28.006</v>
      </c>
      <c r="E23892"/>
    </row>
    <row r="23893" spans="1:5" x14ac:dyDescent="0.2">
      <c r="A23893">
        <f t="shared" si="373"/>
        <v>250</v>
      </c>
      <c r="B23893" s="11">
        <v>44811</v>
      </c>
      <c r="C23893">
        <v>27.949000000000002</v>
      </c>
      <c r="E23893"/>
    </row>
    <row r="23894" spans="1:5" x14ac:dyDescent="0.2">
      <c r="A23894">
        <f t="shared" si="373"/>
        <v>250</v>
      </c>
      <c r="B23894" s="11">
        <v>44811</v>
      </c>
      <c r="C23894">
        <v>27.838000000000001</v>
      </c>
      <c r="E23894"/>
    </row>
    <row r="23895" spans="1:5" x14ac:dyDescent="0.2">
      <c r="A23895">
        <f t="shared" si="373"/>
        <v>250</v>
      </c>
      <c r="B23895" s="11">
        <v>44811</v>
      </c>
      <c r="C23895">
        <v>27.76</v>
      </c>
      <c r="E23895"/>
    </row>
    <row r="23896" spans="1:5" x14ac:dyDescent="0.2">
      <c r="A23896">
        <f t="shared" si="373"/>
        <v>250</v>
      </c>
      <c r="B23896" s="11">
        <v>44811</v>
      </c>
      <c r="C23896">
        <v>27.651</v>
      </c>
      <c r="E23896"/>
    </row>
    <row r="23897" spans="1:5" x14ac:dyDescent="0.2">
      <c r="A23897">
        <f t="shared" si="373"/>
        <v>250</v>
      </c>
      <c r="B23897" s="11">
        <v>44811</v>
      </c>
      <c r="C23897">
        <v>27.619</v>
      </c>
      <c r="E23897"/>
    </row>
    <row r="23898" spans="1:5" x14ac:dyDescent="0.2">
      <c r="A23898">
        <f t="shared" si="373"/>
        <v>250</v>
      </c>
      <c r="B23898" s="11">
        <v>44811</v>
      </c>
      <c r="C23898">
        <v>27.486999999999998</v>
      </c>
      <c r="E23898"/>
    </row>
    <row r="23899" spans="1:5" x14ac:dyDescent="0.2">
      <c r="A23899">
        <f t="shared" si="373"/>
        <v>250</v>
      </c>
      <c r="B23899" s="11">
        <v>44811</v>
      </c>
      <c r="C23899">
        <v>27.475999999999999</v>
      </c>
      <c r="E23899"/>
    </row>
    <row r="23900" spans="1:5" x14ac:dyDescent="0.2">
      <c r="A23900">
        <f t="shared" si="373"/>
        <v>250</v>
      </c>
      <c r="B23900" s="11">
        <v>44811</v>
      </c>
      <c r="C23900">
        <v>27.395</v>
      </c>
      <c r="E23900"/>
    </row>
    <row r="23901" spans="1:5" x14ac:dyDescent="0.2">
      <c r="A23901">
        <f t="shared" si="373"/>
        <v>250</v>
      </c>
      <c r="B23901" s="11">
        <v>44811</v>
      </c>
      <c r="C23901">
        <v>27.315000000000001</v>
      </c>
      <c r="E23901"/>
    </row>
    <row r="23902" spans="1:5" x14ac:dyDescent="0.2">
      <c r="A23902">
        <f t="shared" si="373"/>
        <v>250</v>
      </c>
      <c r="B23902" s="11">
        <v>44811</v>
      </c>
      <c r="C23902">
        <v>27.254000000000001</v>
      </c>
      <c r="E23902"/>
    </row>
    <row r="23903" spans="1:5" x14ac:dyDescent="0.2">
      <c r="A23903">
        <f t="shared" si="373"/>
        <v>250</v>
      </c>
      <c r="B23903" s="11">
        <v>44811</v>
      </c>
      <c r="C23903">
        <v>27.225999999999999</v>
      </c>
      <c r="E23903"/>
    </row>
    <row r="23904" spans="1:5" x14ac:dyDescent="0.2">
      <c r="A23904">
        <f t="shared" si="373"/>
        <v>250</v>
      </c>
      <c r="B23904" s="11">
        <v>44811</v>
      </c>
      <c r="C23904">
        <v>27.190999999999999</v>
      </c>
      <c r="E23904"/>
    </row>
    <row r="23905" spans="1:5" x14ac:dyDescent="0.2">
      <c r="A23905">
        <f t="shared" si="373"/>
        <v>250</v>
      </c>
      <c r="B23905" s="11">
        <v>44811</v>
      </c>
      <c r="C23905">
        <v>27.236999999999998</v>
      </c>
      <c r="E23905"/>
    </row>
    <row r="23906" spans="1:5" x14ac:dyDescent="0.2">
      <c r="A23906">
        <f t="shared" si="373"/>
        <v>250</v>
      </c>
      <c r="B23906" s="11">
        <v>44811</v>
      </c>
      <c r="C23906">
        <v>27.209</v>
      </c>
      <c r="E23906"/>
    </row>
    <row r="23907" spans="1:5" x14ac:dyDescent="0.2">
      <c r="A23907">
        <f t="shared" si="373"/>
        <v>250</v>
      </c>
      <c r="B23907" s="11">
        <v>44811</v>
      </c>
      <c r="C23907">
        <v>27.257999999999999</v>
      </c>
      <c r="E23907"/>
    </row>
    <row r="23908" spans="1:5" x14ac:dyDescent="0.2">
      <c r="A23908">
        <f t="shared" si="373"/>
        <v>250</v>
      </c>
      <c r="B23908" s="11">
        <v>44811</v>
      </c>
      <c r="C23908">
        <v>27.201000000000001</v>
      </c>
      <c r="E23908"/>
    </row>
    <row r="23909" spans="1:5" x14ac:dyDescent="0.2">
      <c r="A23909">
        <f t="shared" si="373"/>
        <v>250</v>
      </c>
      <c r="B23909" s="11">
        <v>44811</v>
      </c>
      <c r="C23909">
        <v>27.2</v>
      </c>
      <c r="E23909"/>
    </row>
    <row r="23910" spans="1:5" x14ac:dyDescent="0.2">
      <c r="A23910">
        <f t="shared" si="373"/>
        <v>250</v>
      </c>
      <c r="B23910" s="11">
        <v>44811</v>
      </c>
      <c r="C23910">
        <v>27.193000000000001</v>
      </c>
      <c r="E23910"/>
    </row>
    <row r="23911" spans="1:5" x14ac:dyDescent="0.2">
      <c r="A23911">
        <f t="shared" si="373"/>
        <v>250</v>
      </c>
      <c r="B23911" s="11">
        <v>44811</v>
      </c>
      <c r="C23911">
        <v>27.158000000000001</v>
      </c>
      <c r="E23911"/>
    </row>
    <row r="23912" spans="1:5" x14ac:dyDescent="0.2">
      <c r="A23912">
        <f t="shared" si="373"/>
        <v>250</v>
      </c>
      <c r="B23912" s="11">
        <v>44811</v>
      </c>
      <c r="C23912">
        <v>27.149000000000001</v>
      </c>
      <c r="E23912"/>
    </row>
    <row r="23913" spans="1:5" x14ac:dyDescent="0.2">
      <c r="A23913">
        <f t="shared" si="373"/>
        <v>250</v>
      </c>
      <c r="B23913" s="11">
        <v>44811</v>
      </c>
      <c r="C23913">
        <v>27.08</v>
      </c>
      <c r="E23913"/>
    </row>
    <row r="23914" spans="1:5" x14ac:dyDescent="0.2">
      <c r="A23914">
        <f t="shared" si="373"/>
        <v>250</v>
      </c>
      <c r="B23914" s="11">
        <v>44811</v>
      </c>
      <c r="C23914">
        <v>26.989000000000001</v>
      </c>
      <c r="E23914"/>
    </row>
    <row r="23915" spans="1:5" x14ac:dyDescent="0.2">
      <c r="A23915">
        <f t="shared" si="373"/>
        <v>250</v>
      </c>
      <c r="B23915" s="11">
        <v>44811</v>
      </c>
      <c r="C23915">
        <v>26.922999999999998</v>
      </c>
      <c r="E23915"/>
    </row>
    <row r="23916" spans="1:5" x14ac:dyDescent="0.2">
      <c r="A23916">
        <f t="shared" si="373"/>
        <v>250</v>
      </c>
      <c r="B23916" s="11">
        <v>44811</v>
      </c>
      <c r="C23916">
        <v>26.917000000000002</v>
      </c>
      <c r="E23916"/>
    </row>
    <row r="23917" spans="1:5" x14ac:dyDescent="0.2">
      <c r="A23917">
        <f t="shared" si="373"/>
        <v>250</v>
      </c>
      <c r="B23917" s="11">
        <v>44811</v>
      </c>
      <c r="C23917">
        <v>26.885000000000002</v>
      </c>
      <c r="E23917"/>
    </row>
    <row r="23918" spans="1:5" x14ac:dyDescent="0.2">
      <c r="A23918">
        <f t="shared" si="373"/>
        <v>250</v>
      </c>
      <c r="B23918" s="11">
        <v>44811</v>
      </c>
      <c r="C23918">
        <v>26.815999999999999</v>
      </c>
      <c r="E23918"/>
    </row>
    <row r="23919" spans="1:5" x14ac:dyDescent="0.2">
      <c r="A23919">
        <f t="shared" si="373"/>
        <v>250</v>
      </c>
      <c r="B23919" s="11">
        <v>44811</v>
      </c>
      <c r="C23919">
        <v>26.763999999999999</v>
      </c>
      <c r="E23919"/>
    </row>
    <row r="23920" spans="1:5" x14ac:dyDescent="0.2">
      <c r="A23920">
        <f t="shared" si="373"/>
        <v>250</v>
      </c>
      <c r="B23920" s="11">
        <v>44811</v>
      </c>
      <c r="C23920">
        <v>26.709</v>
      </c>
      <c r="E23920"/>
    </row>
    <row r="23921" spans="1:5" x14ac:dyDescent="0.2">
      <c r="A23921">
        <f t="shared" si="373"/>
        <v>250</v>
      </c>
      <c r="B23921" s="11">
        <v>44811</v>
      </c>
      <c r="C23921">
        <v>26.675000000000001</v>
      </c>
      <c r="E23921"/>
    </row>
    <row r="23922" spans="1:5" x14ac:dyDescent="0.2">
      <c r="A23922">
        <f t="shared" si="373"/>
        <v>250</v>
      </c>
      <c r="B23922" s="11">
        <v>44811</v>
      </c>
      <c r="C23922">
        <v>26.649000000000001</v>
      </c>
      <c r="E23922"/>
    </row>
    <row r="23923" spans="1:5" x14ac:dyDescent="0.2">
      <c r="A23923">
        <f t="shared" si="373"/>
        <v>250</v>
      </c>
      <c r="B23923" s="11">
        <v>44811</v>
      </c>
      <c r="C23923">
        <v>26.600999999999999</v>
      </c>
      <c r="E23923"/>
    </row>
    <row r="23924" spans="1:5" x14ac:dyDescent="0.2">
      <c r="A23924">
        <f t="shared" si="373"/>
        <v>250</v>
      </c>
      <c r="B23924" s="11">
        <v>44811</v>
      </c>
      <c r="C23924">
        <v>26.559000000000001</v>
      </c>
      <c r="E23924"/>
    </row>
    <row r="23925" spans="1:5" x14ac:dyDescent="0.2">
      <c r="A23925">
        <f t="shared" si="373"/>
        <v>250</v>
      </c>
      <c r="B23925" s="11">
        <v>44811</v>
      </c>
      <c r="C23925">
        <v>26.478000000000002</v>
      </c>
      <c r="E23925"/>
    </row>
    <row r="23926" spans="1:5" x14ac:dyDescent="0.2">
      <c r="A23926">
        <f t="shared" si="373"/>
        <v>250</v>
      </c>
      <c r="B23926" s="11">
        <v>44811</v>
      </c>
      <c r="C23926">
        <v>26.416</v>
      </c>
      <c r="E23926"/>
    </row>
    <row r="23927" spans="1:5" x14ac:dyDescent="0.2">
      <c r="A23927">
        <f t="shared" si="373"/>
        <v>250</v>
      </c>
      <c r="B23927" s="11">
        <v>44811</v>
      </c>
      <c r="C23927">
        <v>26.364000000000001</v>
      </c>
      <c r="E23927"/>
    </row>
    <row r="23928" spans="1:5" x14ac:dyDescent="0.2">
      <c r="A23928">
        <f t="shared" si="373"/>
        <v>250</v>
      </c>
      <c r="B23928" s="11">
        <v>44811</v>
      </c>
      <c r="C23928">
        <v>26.346</v>
      </c>
      <c r="E23928"/>
    </row>
    <row r="23929" spans="1:5" x14ac:dyDescent="0.2">
      <c r="A23929">
        <f t="shared" si="373"/>
        <v>250</v>
      </c>
      <c r="B23929" s="11">
        <v>44811</v>
      </c>
      <c r="C23929">
        <v>26.34</v>
      </c>
      <c r="E23929"/>
    </row>
    <row r="23930" spans="1:5" x14ac:dyDescent="0.2">
      <c r="A23930">
        <f t="shared" si="373"/>
        <v>250</v>
      </c>
      <c r="B23930" s="11">
        <v>44811</v>
      </c>
      <c r="C23930">
        <v>26.34</v>
      </c>
      <c r="E23930"/>
    </row>
    <row r="23931" spans="1:5" x14ac:dyDescent="0.2">
      <c r="A23931">
        <f t="shared" si="373"/>
        <v>250</v>
      </c>
      <c r="B23931" s="11">
        <v>44811</v>
      </c>
      <c r="C23931">
        <v>26.34</v>
      </c>
      <c r="E23931"/>
    </row>
    <row r="23932" spans="1:5" x14ac:dyDescent="0.2">
      <c r="A23932">
        <f t="shared" si="373"/>
        <v>250</v>
      </c>
      <c r="B23932" s="11">
        <v>44811</v>
      </c>
      <c r="C23932">
        <v>26.338000000000001</v>
      </c>
      <c r="E23932"/>
    </row>
    <row r="23933" spans="1:5" x14ac:dyDescent="0.2">
      <c r="A23933">
        <f t="shared" si="373"/>
        <v>250</v>
      </c>
      <c r="B23933" s="11">
        <v>44811</v>
      </c>
      <c r="C23933">
        <v>26.331</v>
      </c>
      <c r="E23933"/>
    </row>
    <row r="23934" spans="1:5" x14ac:dyDescent="0.2">
      <c r="A23934">
        <f t="shared" si="373"/>
        <v>250</v>
      </c>
      <c r="B23934" s="11">
        <v>44811</v>
      </c>
      <c r="C23934">
        <v>26.315000000000001</v>
      </c>
      <c r="E23934"/>
    </row>
    <row r="23935" spans="1:5" x14ac:dyDescent="0.2">
      <c r="A23935">
        <f t="shared" si="373"/>
        <v>250</v>
      </c>
      <c r="B23935" s="11">
        <v>44811</v>
      </c>
      <c r="C23935">
        <v>26.291</v>
      </c>
      <c r="E23935"/>
    </row>
    <row r="23936" spans="1:5" x14ac:dyDescent="0.2">
      <c r="A23936">
        <f t="shared" si="373"/>
        <v>250</v>
      </c>
      <c r="B23936" s="11">
        <v>44811</v>
      </c>
      <c r="C23936">
        <v>26.286999999999999</v>
      </c>
      <c r="E23936"/>
    </row>
    <row r="23937" spans="1:5" x14ac:dyDescent="0.2">
      <c r="A23937">
        <f t="shared" si="373"/>
        <v>250</v>
      </c>
      <c r="B23937" s="11">
        <v>44811</v>
      </c>
      <c r="C23937">
        <v>26.169</v>
      </c>
      <c r="E23937"/>
    </row>
    <row r="23938" spans="1:5" x14ac:dyDescent="0.2">
      <c r="A23938">
        <f t="shared" si="373"/>
        <v>250</v>
      </c>
      <c r="B23938" s="11">
        <v>44811</v>
      </c>
      <c r="C23938">
        <v>26.138999999999999</v>
      </c>
      <c r="E23938"/>
    </row>
    <row r="23939" spans="1:5" x14ac:dyDescent="0.2">
      <c r="A23939">
        <f t="shared" ref="A23939:A24002" si="374">B23939-DATE(YEAR(B23939),1,1)+1</f>
        <v>250</v>
      </c>
      <c r="B23939" s="11">
        <v>44811</v>
      </c>
      <c r="C23939">
        <v>26.195</v>
      </c>
      <c r="E23939"/>
    </row>
    <row r="23940" spans="1:5" x14ac:dyDescent="0.2">
      <c r="A23940">
        <f t="shared" si="374"/>
        <v>250</v>
      </c>
      <c r="B23940" s="11">
        <v>44811</v>
      </c>
      <c r="C23940">
        <v>26.132999999999999</v>
      </c>
      <c r="E23940"/>
    </row>
    <row r="23941" spans="1:5" x14ac:dyDescent="0.2">
      <c r="A23941">
        <f t="shared" si="374"/>
        <v>250</v>
      </c>
      <c r="B23941" s="11">
        <v>44811</v>
      </c>
      <c r="C23941">
        <v>26.11</v>
      </c>
      <c r="E23941"/>
    </row>
    <row r="23942" spans="1:5" x14ac:dyDescent="0.2">
      <c r="A23942">
        <f t="shared" si="374"/>
        <v>250</v>
      </c>
      <c r="B23942" s="11">
        <v>44811</v>
      </c>
      <c r="C23942">
        <v>26.087</v>
      </c>
      <c r="E23942"/>
    </row>
    <row r="23943" spans="1:5" x14ac:dyDescent="0.2">
      <c r="A23943">
        <f t="shared" si="374"/>
        <v>250</v>
      </c>
      <c r="B23943" s="11">
        <v>44811</v>
      </c>
      <c r="C23943">
        <v>26.077000000000002</v>
      </c>
      <c r="E23943"/>
    </row>
    <row r="23944" spans="1:5" x14ac:dyDescent="0.2">
      <c r="A23944">
        <f t="shared" si="374"/>
        <v>250</v>
      </c>
      <c r="B23944" s="11">
        <v>44811</v>
      </c>
      <c r="C23944">
        <v>26.085999999999999</v>
      </c>
      <c r="E23944"/>
    </row>
    <row r="23945" spans="1:5" x14ac:dyDescent="0.2">
      <c r="A23945">
        <f t="shared" si="374"/>
        <v>250</v>
      </c>
      <c r="B23945" s="11">
        <v>44811</v>
      </c>
      <c r="C23945">
        <v>26.164999999999999</v>
      </c>
      <c r="E23945"/>
    </row>
    <row r="23946" spans="1:5" x14ac:dyDescent="0.2">
      <c r="A23946">
        <f t="shared" si="374"/>
        <v>250</v>
      </c>
      <c r="B23946" s="11">
        <v>44811</v>
      </c>
      <c r="C23946">
        <v>26.468</v>
      </c>
      <c r="E23946"/>
    </row>
    <row r="23947" spans="1:5" x14ac:dyDescent="0.2">
      <c r="A23947">
        <f t="shared" si="374"/>
        <v>250</v>
      </c>
      <c r="B23947" s="11">
        <v>44811</v>
      </c>
      <c r="C23947">
        <v>26.538</v>
      </c>
      <c r="E23947"/>
    </row>
    <row r="23948" spans="1:5" x14ac:dyDescent="0.2">
      <c r="A23948">
        <f t="shared" si="374"/>
        <v>250</v>
      </c>
      <c r="B23948" s="11">
        <v>44811</v>
      </c>
      <c r="C23948">
        <v>26.535</v>
      </c>
      <c r="E23948"/>
    </row>
    <row r="23949" spans="1:5" x14ac:dyDescent="0.2">
      <c r="A23949">
        <f t="shared" si="374"/>
        <v>250</v>
      </c>
      <c r="B23949" s="11">
        <v>44811</v>
      </c>
      <c r="C23949">
        <v>26.667000000000002</v>
      </c>
      <c r="E23949"/>
    </row>
    <row r="23950" spans="1:5" x14ac:dyDescent="0.2">
      <c r="A23950">
        <f t="shared" si="374"/>
        <v>250</v>
      </c>
      <c r="B23950" s="11">
        <v>44811</v>
      </c>
      <c r="C23950">
        <v>26.64</v>
      </c>
      <c r="E23950"/>
    </row>
    <row r="23951" spans="1:5" x14ac:dyDescent="0.2">
      <c r="A23951">
        <f t="shared" si="374"/>
        <v>250</v>
      </c>
      <c r="B23951" s="11">
        <v>44811</v>
      </c>
      <c r="C23951">
        <v>26.693999999999999</v>
      </c>
      <c r="E23951"/>
    </row>
    <row r="23952" spans="1:5" x14ac:dyDescent="0.2">
      <c r="A23952">
        <f t="shared" si="374"/>
        <v>250</v>
      </c>
      <c r="B23952" s="11">
        <v>44811</v>
      </c>
      <c r="C23952">
        <v>26.64</v>
      </c>
      <c r="E23952"/>
    </row>
    <row r="23953" spans="1:5" x14ac:dyDescent="0.2">
      <c r="A23953">
        <f t="shared" si="374"/>
        <v>250</v>
      </c>
      <c r="B23953" s="11">
        <v>44811</v>
      </c>
      <c r="C23953">
        <v>26.596</v>
      </c>
      <c r="E23953"/>
    </row>
    <row r="23954" spans="1:5" x14ac:dyDescent="0.2">
      <c r="A23954">
        <f t="shared" si="374"/>
        <v>250</v>
      </c>
      <c r="B23954" s="11">
        <v>44811</v>
      </c>
      <c r="C23954">
        <v>26.571999999999999</v>
      </c>
      <c r="E23954"/>
    </row>
    <row r="23955" spans="1:5" x14ac:dyDescent="0.2">
      <c r="A23955">
        <f t="shared" si="374"/>
        <v>250</v>
      </c>
      <c r="B23955" s="11">
        <v>44811</v>
      </c>
      <c r="C23955">
        <v>26.611000000000001</v>
      </c>
      <c r="E23955"/>
    </row>
    <row r="23956" spans="1:5" x14ac:dyDescent="0.2">
      <c r="A23956">
        <f t="shared" si="374"/>
        <v>250</v>
      </c>
      <c r="B23956" s="11">
        <v>44811</v>
      </c>
      <c r="C23956">
        <v>26.558</v>
      </c>
      <c r="E23956"/>
    </row>
    <row r="23957" spans="1:5" x14ac:dyDescent="0.2">
      <c r="A23957">
        <f t="shared" si="374"/>
        <v>250</v>
      </c>
      <c r="B23957" s="11">
        <v>44811</v>
      </c>
      <c r="C23957">
        <v>26.51</v>
      </c>
      <c r="E23957"/>
    </row>
    <row r="23958" spans="1:5" x14ac:dyDescent="0.2">
      <c r="A23958">
        <f t="shared" si="374"/>
        <v>250</v>
      </c>
      <c r="B23958" s="11">
        <v>44811</v>
      </c>
      <c r="C23958">
        <v>26.532</v>
      </c>
      <c r="E23958"/>
    </row>
    <row r="23959" spans="1:5" x14ac:dyDescent="0.2">
      <c r="A23959">
        <f t="shared" si="374"/>
        <v>250</v>
      </c>
      <c r="B23959" s="11">
        <v>44811</v>
      </c>
      <c r="C23959">
        <v>26.504000000000001</v>
      </c>
      <c r="E23959"/>
    </row>
    <row r="23960" spans="1:5" x14ac:dyDescent="0.2">
      <c r="A23960">
        <f t="shared" si="374"/>
        <v>250</v>
      </c>
      <c r="B23960" s="11">
        <v>44811</v>
      </c>
      <c r="C23960">
        <v>26.536000000000001</v>
      </c>
      <c r="E23960"/>
    </row>
    <row r="23961" spans="1:5" x14ac:dyDescent="0.2">
      <c r="A23961">
        <f t="shared" si="374"/>
        <v>250</v>
      </c>
      <c r="B23961" s="11">
        <v>44811</v>
      </c>
      <c r="C23961">
        <v>26.619</v>
      </c>
      <c r="E23961"/>
    </row>
    <row r="23962" spans="1:5" x14ac:dyDescent="0.2">
      <c r="A23962">
        <f t="shared" si="374"/>
        <v>250</v>
      </c>
      <c r="B23962" s="11">
        <v>44811</v>
      </c>
      <c r="C23962">
        <v>26.725999999999999</v>
      </c>
      <c r="E23962"/>
    </row>
    <row r="23963" spans="1:5" x14ac:dyDescent="0.2">
      <c r="A23963">
        <f t="shared" si="374"/>
        <v>250</v>
      </c>
      <c r="B23963" s="11">
        <v>44811</v>
      </c>
      <c r="C23963">
        <v>26.72</v>
      </c>
      <c r="E23963"/>
    </row>
    <row r="23964" spans="1:5" x14ac:dyDescent="0.2">
      <c r="A23964">
        <f t="shared" si="374"/>
        <v>250</v>
      </c>
      <c r="B23964" s="11">
        <v>44811</v>
      </c>
      <c r="C23964">
        <v>26.669</v>
      </c>
      <c r="E23964"/>
    </row>
    <row r="23965" spans="1:5" x14ac:dyDescent="0.2">
      <c r="A23965">
        <f t="shared" si="374"/>
        <v>250</v>
      </c>
      <c r="B23965" s="11">
        <v>44811</v>
      </c>
      <c r="C23965">
        <v>26.657</v>
      </c>
      <c r="E23965"/>
    </row>
    <row r="23966" spans="1:5" x14ac:dyDescent="0.2">
      <c r="A23966">
        <f t="shared" si="374"/>
        <v>250</v>
      </c>
      <c r="B23966" s="11">
        <v>44811</v>
      </c>
      <c r="C23966">
        <v>26.678999999999998</v>
      </c>
      <c r="E23966"/>
    </row>
    <row r="23967" spans="1:5" x14ac:dyDescent="0.2">
      <c r="A23967">
        <f t="shared" si="374"/>
        <v>250</v>
      </c>
      <c r="B23967" s="11">
        <v>44811</v>
      </c>
      <c r="C23967">
        <v>26.704000000000001</v>
      </c>
      <c r="E23967"/>
    </row>
    <row r="23968" spans="1:5" x14ac:dyDescent="0.2">
      <c r="A23968">
        <f t="shared" si="374"/>
        <v>250</v>
      </c>
      <c r="B23968" s="11">
        <v>44811</v>
      </c>
      <c r="C23968">
        <v>26.716000000000001</v>
      </c>
      <c r="E23968"/>
    </row>
    <row r="23969" spans="1:5" x14ac:dyDescent="0.2">
      <c r="A23969">
        <f t="shared" si="374"/>
        <v>250</v>
      </c>
      <c r="B23969" s="11">
        <v>44811</v>
      </c>
      <c r="C23969">
        <v>26.702000000000002</v>
      </c>
      <c r="E23969"/>
    </row>
    <row r="23970" spans="1:5" x14ac:dyDescent="0.2">
      <c r="A23970">
        <f t="shared" si="374"/>
        <v>250</v>
      </c>
      <c r="B23970" s="11">
        <v>44811</v>
      </c>
      <c r="C23970">
        <v>26.701000000000001</v>
      </c>
      <c r="E23970"/>
    </row>
    <row r="23971" spans="1:5" x14ac:dyDescent="0.2">
      <c r="A23971">
        <f t="shared" si="374"/>
        <v>250</v>
      </c>
      <c r="B23971" s="11">
        <v>44811</v>
      </c>
      <c r="C23971">
        <v>26.684000000000001</v>
      </c>
      <c r="E23971"/>
    </row>
    <row r="23972" spans="1:5" x14ac:dyDescent="0.2">
      <c r="A23972">
        <f t="shared" si="374"/>
        <v>250</v>
      </c>
      <c r="B23972" s="11">
        <v>44811</v>
      </c>
      <c r="C23972">
        <v>26.640999999999998</v>
      </c>
      <c r="E23972"/>
    </row>
    <row r="23973" spans="1:5" x14ac:dyDescent="0.2">
      <c r="A23973">
        <f t="shared" si="374"/>
        <v>250</v>
      </c>
      <c r="B23973" s="11">
        <v>44811</v>
      </c>
      <c r="C23973">
        <v>26.594999999999999</v>
      </c>
      <c r="E23973"/>
    </row>
    <row r="23974" spans="1:5" x14ac:dyDescent="0.2">
      <c r="A23974">
        <f t="shared" si="374"/>
        <v>250</v>
      </c>
      <c r="B23974" s="11">
        <v>44811</v>
      </c>
      <c r="C23974">
        <v>26.53</v>
      </c>
      <c r="E23974"/>
    </row>
    <row r="23975" spans="1:5" x14ac:dyDescent="0.2">
      <c r="A23975">
        <f t="shared" si="374"/>
        <v>250</v>
      </c>
      <c r="B23975" s="11">
        <v>44811</v>
      </c>
      <c r="C23975">
        <v>26.478999999999999</v>
      </c>
      <c r="E23975"/>
    </row>
    <row r="23976" spans="1:5" x14ac:dyDescent="0.2">
      <c r="A23976">
        <f t="shared" si="374"/>
        <v>250</v>
      </c>
      <c r="B23976" s="11">
        <v>44811</v>
      </c>
      <c r="C23976">
        <v>26.433</v>
      </c>
      <c r="E23976"/>
    </row>
    <row r="23977" spans="1:5" x14ac:dyDescent="0.2">
      <c r="A23977">
        <f t="shared" si="374"/>
        <v>250</v>
      </c>
      <c r="B23977" s="11">
        <v>44811</v>
      </c>
      <c r="C23977">
        <v>26.401</v>
      </c>
      <c r="E23977"/>
    </row>
    <row r="23978" spans="1:5" x14ac:dyDescent="0.2">
      <c r="A23978">
        <f t="shared" si="374"/>
        <v>250</v>
      </c>
      <c r="B23978" s="11">
        <v>44811</v>
      </c>
      <c r="C23978">
        <v>26.38</v>
      </c>
      <c r="E23978"/>
    </row>
    <row r="23979" spans="1:5" x14ac:dyDescent="0.2">
      <c r="A23979">
        <f t="shared" si="374"/>
        <v>250</v>
      </c>
      <c r="B23979" s="11">
        <v>44811</v>
      </c>
      <c r="C23979">
        <v>26.363</v>
      </c>
      <c r="E23979"/>
    </row>
    <row r="23980" spans="1:5" x14ac:dyDescent="0.2">
      <c r="A23980">
        <f t="shared" si="374"/>
        <v>250</v>
      </c>
      <c r="B23980" s="11">
        <v>44811</v>
      </c>
      <c r="C23980">
        <v>26.321000000000002</v>
      </c>
      <c r="E23980"/>
    </row>
    <row r="23981" spans="1:5" x14ac:dyDescent="0.2">
      <c r="A23981">
        <f t="shared" si="374"/>
        <v>250</v>
      </c>
      <c r="B23981" s="11">
        <v>44811</v>
      </c>
      <c r="C23981">
        <v>26.314</v>
      </c>
      <c r="E23981"/>
    </row>
    <row r="23982" spans="1:5" x14ac:dyDescent="0.2">
      <c r="A23982">
        <f t="shared" si="374"/>
        <v>250</v>
      </c>
      <c r="B23982" s="11">
        <v>44811</v>
      </c>
      <c r="C23982">
        <v>26.297999999999998</v>
      </c>
      <c r="E23982"/>
    </row>
    <row r="23983" spans="1:5" x14ac:dyDescent="0.2">
      <c r="A23983">
        <f t="shared" si="374"/>
        <v>251</v>
      </c>
      <c r="B23983" s="11">
        <v>44812</v>
      </c>
      <c r="C23983">
        <v>26.265999999999998</v>
      </c>
      <c r="E23983"/>
    </row>
    <row r="23984" spans="1:5" x14ac:dyDescent="0.2">
      <c r="A23984">
        <f t="shared" si="374"/>
        <v>251</v>
      </c>
      <c r="B23984" s="11">
        <v>44812</v>
      </c>
      <c r="C23984">
        <v>26.265000000000001</v>
      </c>
      <c r="E23984"/>
    </row>
    <row r="23985" spans="1:5" x14ac:dyDescent="0.2">
      <c r="A23985">
        <f t="shared" si="374"/>
        <v>251</v>
      </c>
      <c r="B23985" s="11">
        <v>44812</v>
      </c>
      <c r="C23985">
        <v>26.257999999999999</v>
      </c>
      <c r="E23985"/>
    </row>
    <row r="23986" spans="1:5" x14ac:dyDescent="0.2">
      <c r="A23986">
        <f t="shared" si="374"/>
        <v>251</v>
      </c>
      <c r="B23986" s="11">
        <v>44812</v>
      </c>
      <c r="C23986">
        <v>26.199000000000002</v>
      </c>
      <c r="E23986"/>
    </row>
    <row r="23987" spans="1:5" x14ac:dyDescent="0.2">
      <c r="A23987">
        <f t="shared" si="374"/>
        <v>251</v>
      </c>
      <c r="B23987" s="11">
        <v>44812</v>
      </c>
      <c r="C23987">
        <v>26.172000000000001</v>
      </c>
      <c r="E23987"/>
    </row>
    <row r="23988" spans="1:5" x14ac:dyDescent="0.2">
      <c r="A23988">
        <f t="shared" si="374"/>
        <v>251</v>
      </c>
      <c r="B23988" s="11">
        <v>44812</v>
      </c>
      <c r="C23988">
        <v>26.173999999999999</v>
      </c>
      <c r="E23988"/>
    </row>
    <row r="23989" spans="1:5" x14ac:dyDescent="0.2">
      <c r="A23989">
        <f t="shared" si="374"/>
        <v>251</v>
      </c>
      <c r="B23989" s="11">
        <v>44812</v>
      </c>
      <c r="C23989">
        <v>26.146000000000001</v>
      </c>
      <c r="E23989"/>
    </row>
    <row r="23990" spans="1:5" x14ac:dyDescent="0.2">
      <c r="A23990">
        <f t="shared" si="374"/>
        <v>251</v>
      </c>
      <c r="B23990" s="11">
        <v>44812</v>
      </c>
      <c r="C23990">
        <v>26.094999999999999</v>
      </c>
      <c r="E23990"/>
    </row>
    <row r="23991" spans="1:5" x14ac:dyDescent="0.2">
      <c r="A23991">
        <f t="shared" si="374"/>
        <v>251</v>
      </c>
      <c r="B23991" s="11">
        <v>44812</v>
      </c>
      <c r="C23991">
        <v>26.05</v>
      </c>
      <c r="E23991"/>
    </row>
    <row r="23992" spans="1:5" x14ac:dyDescent="0.2">
      <c r="A23992">
        <f t="shared" si="374"/>
        <v>251</v>
      </c>
      <c r="B23992" s="11">
        <v>44812</v>
      </c>
      <c r="C23992">
        <v>26.003</v>
      </c>
      <c r="E23992"/>
    </row>
    <row r="23993" spans="1:5" x14ac:dyDescent="0.2">
      <c r="A23993">
        <f t="shared" si="374"/>
        <v>251</v>
      </c>
      <c r="B23993" s="11">
        <v>44812</v>
      </c>
      <c r="C23993">
        <v>26.033999999999999</v>
      </c>
      <c r="E23993"/>
    </row>
    <row r="23994" spans="1:5" x14ac:dyDescent="0.2">
      <c r="A23994">
        <f t="shared" si="374"/>
        <v>251</v>
      </c>
      <c r="B23994" s="11">
        <v>44812</v>
      </c>
      <c r="C23994">
        <v>25.96</v>
      </c>
      <c r="E23994"/>
    </row>
    <row r="23995" spans="1:5" x14ac:dyDescent="0.2">
      <c r="A23995">
        <f t="shared" si="374"/>
        <v>251</v>
      </c>
      <c r="B23995" s="11">
        <v>44812</v>
      </c>
      <c r="C23995">
        <v>25.956</v>
      </c>
      <c r="E23995"/>
    </row>
    <row r="23996" spans="1:5" x14ac:dyDescent="0.2">
      <c r="A23996">
        <f t="shared" si="374"/>
        <v>251</v>
      </c>
      <c r="B23996" s="11">
        <v>44812</v>
      </c>
      <c r="C23996">
        <v>25.815000000000001</v>
      </c>
      <c r="E23996"/>
    </row>
    <row r="23997" spans="1:5" x14ac:dyDescent="0.2">
      <c r="A23997">
        <f t="shared" si="374"/>
        <v>251</v>
      </c>
      <c r="B23997" s="11">
        <v>44812</v>
      </c>
      <c r="C23997">
        <v>25.774999999999999</v>
      </c>
      <c r="E23997"/>
    </row>
    <row r="23998" spans="1:5" x14ac:dyDescent="0.2">
      <c r="A23998">
        <f t="shared" si="374"/>
        <v>251</v>
      </c>
      <c r="B23998" s="11">
        <v>44812</v>
      </c>
      <c r="C23998">
        <v>25.786000000000001</v>
      </c>
      <c r="E23998"/>
    </row>
    <row r="23999" spans="1:5" x14ac:dyDescent="0.2">
      <c r="A23999">
        <f t="shared" si="374"/>
        <v>251</v>
      </c>
      <c r="B23999" s="11">
        <v>44812</v>
      </c>
      <c r="C23999">
        <v>25.693999999999999</v>
      </c>
      <c r="E23999"/>
    </row>
    <row r="24000" spans="1:5" x14ac:dyDescent="0.2">
      <c r="A24000">
        <f t="shared" si="374"/>
        <v>251</v>
      </c>
      <c r="B24000" s="11">
        <v>44812</v>
      </c>
      <c r="C24000">
        <v>25.753</v>
      </c>
      <c r="E24000"/>
    </row>
    <row r="24001" spans="1:5" x14ac:dyDescent="0.2">
      <c r="A24001">
        <f t="shared" si="374"/>
        <v>251</v>
      </c>
      <c r="B24001" s="11">
        <v>44812</v>
      </c>
      <c r="C24001">
        <v>25.518999999999998</v>
      </c>
      <c r="E24001"/>
    </row>
    <row r="24002" spans="1:5" x14ac:dyDescent="0.2">
      <c r="A24002">
        <f t="shared" si="374"/>
        <v>251</v>
      </c>
      <c r="B24002" s="11">
        <v>44812</v>
      </c>
      <c r="C24002">
        <v>25.465</v>
      </c>
      <c r="E24002"/>
    </row>
    <row r="24003" spans="1:5" x14ac:dyDescent="0.2">
      <c r="A24003">
        <f t="shared" ref="A24003:A24066" si="375">B24003-DATE(YEAR(B24003),1,1)+1</f>
        <v>251</v>
      </c>
      <c r="B24003" s="11">
        <v>44812</v>
      </c>
      <c r="C24003">
        <v>25.465</v>
      </c>
      <c r="E24003"/>
    </row>
    <row r="24004" spans="1:5" x14ac:dyDescent="0.2">
      <c r="A24004">
        <f t="shared" si="375"/>
        <v>251</v>
      </c>
      <c r="B24004" s="11">
        <v>44812</v>
      </c>
      <c r="C24004">
        <v>25.37</v>
      </c>
      <c r="E24004"/>
    </row>
    <row r="24005" spans="1:5" x14ac:dyDescent="0.2">
      <c r="A24005">
        <f t="shared" si="375"/>
        <v>251</v>
      </c>
      <c r="B24005" s="11">
        <v>44812</v>
      </c>
      <c r="C24005">
        <v>25.32</v>
      </c>
      <c r="E24005"/>
    </row>
    <row r="24006" spans="1:5" x14ac:dyDescent="0.2">
      <c r="A24006">
        <f t="shared" si="375"/>
        <v>251</v>
      </c>
      <c r="B24006" s="11">
        <v>44812</v>
      </c>
      <c r="C24006">
        <v>25.321999999999999</v>
      </c>
      <c r="E24006"/>
    </row>
    <row r="24007" spans="1:5" x14ac:dyDescent="0.2">
      <c r="A24007">
        <f t="shared" si="375"/>
        <v>251</v>
      </c>
      <c r="B24007" s="11">
        <v>44812</v>
      </c>
      <c r="C24007">
        <v>25.321999999999999</v>
      </c>
      <c r="E24007"/>
    </row>
    <row r="24008" spans="1:5" x14ac:dyDescent="0.2">
      <c r="A24008">
        <f t="shared" si="375"/>
        <v>251</v>
      </c>
      <c r="B24008" s="11">
        <v>44812</v>
      </c>
      <c r="C24008">
        <v>25.335999999999999</v>
      </c>
      <c r="E24008"/>
    </row>
    <row r="24009" spans="1:5" x14ac:dyDescent="0.2">
      <c r="A24009">
        <f t="shared" si="375"/>
        <v>251</v>
      </c>
      <c r="B24009" s="11">
        <v>44812</v>
      </c>
      <c r="C24009">
        <v>25.364000000000001</v>
      </c>
      <c r="E24009"/>
    </row>
    <row r="24010" spans="1:5" x14ac:dyDescent="0.2">
      <c r="A24010">
        <f t="shared" si="375"/>
        <v>251</v>
      </c>
      <c r="B24010" s="11">
        <v>44812</v>
      </c>
      <c r="C24010">
        <v>25.361000000000001</v>
      </c>
      <c r="E24010"/>
    </row>
    <row r="24011" spans="1:5" x14ac:dyDescent="0.2">
      <c r="A24011">
        <f t="shared" si="375"/>
        <v>251</v>
      </c>
      <c r="B24011" s="11">
        <v>44812</v>
      </c>
      <c r="C24011">
        <v>25.350999999999999</v>
      </c>
      <c r="E24011"/>
    </row>
    <row r="24012" spans="1:5" x14ac:dyDescent="0.2">
      <c r="A24012">
        <f t="shared" si="375"/>
        <v>251</v>
      </c>
      <c r="B24012" s="11">
        <v>44812</v>
      </c>
      <c r="C24012">
        <v>25.344999999999999</v>
      </c>
      <c r="E24012"/>
    </row>
    <row r="24013" spans="1:5" x14ac:dyDescent="0.2">
      <c r="A24013">
        <f t="shared" si="375"/>
        <v>251</v>
      </c>
      <c r="B24013" s="11">
        <v>44812</v>
      </c>
      <c r="C24013">
        <v>25.318000000000001</v>
      </c>
      <c r="E24013"/>
    </row>
    <row r="24014" spans="1:5" x14ac:dyDescent="0.2">
      <c r="A24014">
        <f t="shared" si="375"/>
        <v>251</v>
      </c>
      <c r="B24014" s="11">
        <v>44812</v>
      </c>
      <c r="C24014">
        <v>25.295000000000002</v>
      </c>
      <c r="E24014"/>
    </row>
    <row r="24015" spans="1:5" x14ac:dyDescent="0.2">
      <c r="A24015">
        <f t="shared" si="375"/>
        <v>251</v>
      </c>
      <c r="B24015" s="11">
        <v>44812</v>
      </c>
      <c r="C24015">
        <v>25.251000000000001</v>
      </c>
      <c r="E24015"/>
    </row>
    <row r="24016" spans="1:5" x14ac:dyDescent="0.2">
      <c r="A24016">
        <f t="shared" si="375"/>
        <v>251</v>
      </c>
      <c r="B24016" s="11">
        <v>44812</v>
      </c>
      <c r="C24016">
        <v>25.199000000000002</v>
      </c>
      <c r="E24016"/>
    </row>
    <row r="24017" spans="1:5" x14ac:dyDescent="0.2">
      <c r="A24017">
        <f t="shared" si="375"/>
        <v>251</v>
      </c>
      <c r="B24017" s="11">
        <v>44812</v>
      </c>
      <c r="C24017">
        <v>25.146000000000001</v>
      </c>
      <c r="E24017"/>
    </row>
    <row r="24018" spans="1:5" x14ac:dyDescent="0.2">
      <c r="A24018">
        <f t="shared" si="375"/>
        <v>251</v>
      </c>
      <c r="B24018" s="11">
        <v>44812</v>
      </c>
      <c r="C24018">
        <v>25.163</v>
      </c>
      <c r="E24018"/>
    </row>
    <row r="24019" spans="1:5" x14ac:dyDescent="0.2">
      <c r="A24019">
        <f t="shared" si="375"/>
        <v>251</v>
      </c>
      <c r="B24019" s="11">
        <v>44812</v>
      </c>
      <c r="C24019">
        <v>25.079000000000001</v>
      </c>
      <c r="E24019"/>
    </row>
    <row r="24020" spans="1:5" x14ac:dyDescent="0.2">
      <c r="A24020">
        <f t="shared" si="375"/>
        <v>251</v>
      </c>
      <c r="B24020" s="11">
        <v>44812</v>
      </c>
      <c r="C24020">
        <v>25.045000000000002</v>
      </c>
      <c r="E24020"/>
    </row>
    <row r="24021" spans="1:5" x14ac:dyDescent="0.2">
      <c r="A24021">
        <f t="shared" si="375"/>
        <v>251</v>
      </c>
      <c r="B24021" s="11">
        <v>44812</v>
      </c>
      <c r="C24021">
        <v>25.026</v>
      </c>
      <c r="E24021"/>
    </row>
    <row r="24022" spans="1:5" x14ac:dyDescent="0.2">
      <c r="A24022">
        <f t="shared" si="375"/>
        <v>251</v>
      </c>
      <c r="B24022" s="11">
        <v>44812</v>
      </c>
      <c r="C24022">
        <v>25.018999999999998</v>
      </c>
      <c r="E24022"/>
    </row>
    <row r="24023" spans="1:5" x14ac:dyDescent="0.2">
      <c r="A24023">
        <f t="shared" si="375"/>
        <v>251</v>
      </c>
      <c r="B24023" s="11">
        <v>44812</v>
      </c>
      <c r="C24023">
        <v>25.015000000000001</v>
      </c>
      <c r="E24023"/>
    </row>
    <row r="24024" spans="1:5" x14ac:dyDescent="0.2">
      <c r="A24024">
        <f t="shared" si="375"/>
        <v>251</v>
      </c>
      <c r="B24024" s="11">
        <v>44812</v>
      </c>
      <c r="C24024">
        <v>25.007000000000001</v>
      </c>
      <c r="E24024"/>
    </row>
    <row r="24025" spans="1:5" x14ac:dyDescent="0.2">
      <c r="A24025">
        <f t="shared" si="375"/>
        <v>251</v>
      </c>
      <c r="B24025" s="11">
        <v>44812</v>
      </c>
      <c r="C24025">
        <v>25.001000000000001</v>
      </c>
      <c r="E24025"/>
    </row>
    <row r="24026" spans="1:5" x14ac:dyDescent="0.2">
      <c r="A24026">
        <f t="shared" si="375"/>
        <v>251</v>
      </c>
      <c r="B24026" s="11">
        <v>44812</v>
      </c>
      <c r="C24026">
        <v>24.994</v>
      </c>
      <c r="E24026"/>
    </row>
    <row r="24027" spans="1:5" x14ac:dyDescent="0.2">
      <c r="A24027">
        <f t="shared" si="375"/>
        <v>251</v>
      </c>
      <c r="B24027" s="11">
        <v>44812</v>
      </c>
      <c r="C24027">
        <v>24.984999999999999</v>
      </c>
      <c r="E24027"/>
    </row>
    <row r="24028" spans="1:5" x14ac:dyDescent="0.2">
      <c r="A24028">
        <f t="shared" si="375"/>
        <v>251</v>
      </c>
      <c r="B24028" s="11">
        <v>44812</v>
      </c>
      <c r="C24028">
        <v>24.981999999999999</v>
      </c>
      <c r="E24028"/>
    </row>
    <row r="24029" spans="1:5" x14ac:dyDescent="0.2">
      <c r="A24029">
        <f t="shared" si="375"/>
        <v>251</v>
      </c>
      <c r="B24029" s="11">
        <v>44812</v>
      </c>
      <c r="C24029">
        <v>24.97</v>
      </c>
      <c r="E24029"/>
    </row>
    <row r="24030" spans="1:5" x14ac:dyDescent="0.2">
      <c r="A24030">
        <f t="shared" si="375"/>
        <v>251</v>
      </c>
      <c r="B24030" s="11">
        <v>44812</v>
      </c>
      <c r="C24030">
        <v>24.966999999999999</v>
      </c>
      <c r="E24030"/>
    </row>
    <row r="24031" spans="1:5" x14ac:dyDescent="0.2">
      <c r="A24031">
        <f t="shared" si="375"/>
        <v>251</v>
      </c>
      <c r="B24031" s="11">
        <v>44812</v>
      </c>
      <c r="C24031">
        <v>25.015000000000001</v>
      </c>
      <c r="E24031"/>
    </row>
    <row r="24032" spans="1:5" x14ac:dyDescent="0.2">
      <c r="A24032">
        <f t="shared" si="375"/>
        <v>251</v>
      </c>
      <c r="B24032" s="11">
        <v>44812</v>
      </c>
      <c r="C24032">
        <v>24.952999999999999</v>
      </c>
      <c r="E24032"/>
    </row>
    <row r="24033" spans="1:5" x14ac:dyDescent="0.2">
      <c r="A24033">
        <f t="shared" si="375"/>
        <v>251</v>
      </c>
      <c r="B24033" s="11">
        <v>44812</v>
      </c>
      <c r="C24033">
        <v>24.891999999999999</v>
      </c>
      <c r="E24033"/>
    </row>
    <row r="24034" spans="1:5" x14ac:dyDescent="0.2">
      <c r="A24034">
        <f t="shared" si="375"/>
        <v>251</v>
      </c>
      <c r="B24034" s="11">
        <v>44812</v>
      </c>
      <c r="C24034">
        <v>24.832999999999998</v>
      </c>
      <c r="E24034"/>
    </row>
    <row r="24035" spans="1:5" x14ac:dyDescent="0.2">
      <c r="A24035">
        <f t="shared" si="375"/>
        <v>251</v>
      </c>
      <c r="B24035" s="11">
        <v>44812</v>
      </c>
      <c r="C24035">
        <v>24.751999999999999</v>
      </c>
      <c r="E24035"/>
    </row>
    <row r="24036" spans="1:5" x14ac:dyDescent="0.2">
      <c r="A24036">
        <f t="shared" si="375"/>
        <v>251</v>
      </c>
      <c r="B24036" s="11">
        <v>44812</v>
      </c>
      <c r="C24036">
        <v>24.74</v>
      </c>
      <c r="E24036"/>
    </row>
    <row r="24037" spans="1:5" x14ac:dyDescent="0.2">
      <c r="A24037">
        <f t="shared" si="375"/>
        <v>251</v>
      </c>
      <c r="B24037" s="11">
        <v>44812</v>
      </c>
      <c r="C24037">
        <v>24.67</v>
      </c>
      <c r="E24037"/>
    </row>
    <row r="24038" spans="1:5" x14ac:dyDescent="0.2">
      <c r="A24038">
        <f t="shared" si="375"/>
        <v>251</v>
      </c>
      <c r="B24038" s="11">
        <v>44812</v>
      </c>
      <c r="C24038">
        <v>24.725999999999999</v>
      </c>
      <c r="E24038"/>
    </row>
    <row r="24039" spans="1:5" x14ac:dyDescent="0.2">
      <c r="A24039">
        <f t="shared" si="375"/>
        <v>251</v>
      </c>
      <c r="B24039" s="11">
        <v>44812</v>
      </c>
      <c r="C24039">
        <v>24.786999999999999</v>
      </c>
      <c r="E24039"/>
    </row>
    <row r="24040" spans="1:5" x14ac:dyDescent="0.2">
      <c r="A24040">
        <f t="shared" si="375"/>
        <v>251</v>
      </c>
      <c r="B24040" s="11">
        <v>44812</v>
      </c>
      <c r="C24040">
        <v>24.858000000000001</v>
      </c>
      <c r="E24040"/>
    </row>
    <row r="24041" spans="1:5" x14ac:dyDescent="0.2">
      <c r="A24041">
        <f t="shared" si="375"/>
        <v>251</v>
      </c>
      <c r="B24041" s="11">
        <v>44812</v>
      </c>
      <c r="C24041">
        <v>24.824000000000002</v>
      </c>
      <c r="E24041"/>
    </row>
    <row r="24042" spans="1:5" x14ac:dyDescent="0.2">
      <c r="A24042">
        <f t="shared" si="375"/>
        <v>251</v>
      </c>
      <c r="B24042" s="11">
        <v>44812</v>
      </c>
      <c r="C24042">
        <v>25.024999999999999</v>
      </c>
      <c r="E24042"/>
    </row>
    <row r="24043" spans="1:5" x14ac:dyDescent="0.2">
      <c r="A24043">
        <f t="shared" si="375"/>
        <v>251</v>
      </c>
      <c r="B24043" s="11">
        <v>44812</v>
      </c>
      <c r="C24043">
        <v>25.193999999999999</v>
      </c>
      <c r="E24043"/>
    </row>
    <row r="24044" spans="1:5" x14ac:dyDescent="0.2">
      <c r="A24044">
        <f t="shared" si="375"/>
        <v>251</v>
      </c>
      <c r="B24044" s="11">
        <v>44812</v>
      </c>
      <c r="C24044">
        <v>25.228000000000002</v>
      </c>
      <c r="E24044"/>
    </row>
    <row r="24045" spans="1:5" x14ac:dyDescent="0.2">
      <c r="A24045">
        <f t="shared" si="375"/>
        <v>251</v>
      </c>
      <c r="B24045" s="11">
        <v>44812</v>
      </c>
      <c r="C24045">
        <v>25.292000000000002</v>
      </c>
      <c r="E24045"/>
    </row>
    <row r="24046" spans="1:5" x14ac:dyDescent="0.2">
      <c r="A24046">
        <f t="shared" si="375"/>
        <v>251</v>
      </c>
      <c r="B24046" s="11">
        <v>44812</v>
      </c>
      <c r="C24046">
        <v>25.431000000000001</v>
      </c>
      <c r="E24046"/>
    </row>
    <row r="24047" spans="1:5" x14ac:dyDescent="0.2">
      <c r="A24047">
        <f t="shared" si="375"/>
        <v>251</v>
      </c>
      <c r="B24047" s="11">
        <v>44812</v>
      </c>
      <c r="C24047">
        <v>25.38</v>
      </c>
      <c r="E24047"/>
    </row>
    <row r="24048" spans="1:5" x14ac:dyDescent="0.2">
      <c r="A24048">
        <f t="shared" si="375"/>
        <v>251</v>
      </c>
      <c r="B24048" s="11">
        <v>44812</v>
      </c>
      <c r="C24048">
        <v>25.347000000000001</v>
      </c>
      <c r="E24048"/>
    </row>
    <row r="24049" spans="1:5" x14ac:dyDescent="0.2">
      <c r="A24049">
        <f t="shared" si="375"/>
        <v>251</v>
      </c>
      <c r="B24049" s="11">
        <v>44812</v>
      </c>
      <c r="C24049">
        <v>25.337</v>
      </c>
      <c r="E24049"/>
    </row>
    <row r="24050" spans="1:5" x14ac:dyDescent="0.2">
      <c r="A24050">
        <f t="shared" si="375"/>
        <v>251</v>
      </c>
      <c r="B24050" s="11">
        <v>44812</v>
      </c>
      <c r="C24050">
        <v>25.289000000000001</v>
      </c>
      <c r="E24050"/>
    </row>
    <row r="24051" spans="1:5" x14ac:dyDescent="0.2">
      <c r="A24051">
        <f t="shared" si="375"/>
        <v>251</v>
      </c>
      <c r="B24051" s="11">
        <v>44812</v>
      </c>
      <c r="C24051">
        <v>25.315999999999999</v>
      </c>
      <c r="E24051"/>
    </row>
    <row r="24052" spans="1:5" x14ac:dyDescent="0.2">
      <c r="A24052">
        <f t="shared" si="375"/>
        <v>251</v>
      </c>
      <c r="B24052" s="11">
        <v>44812</v>
      </c>
      <c r="C24052">
        <v>25.27</v>
      </c>
      <c r="E24052"/>
    </row>
    <row r="24053" spans="1:5" x14ac:dyDescent="0.2">
      <c r="A24053">
        <f t="shared" si="375"/>
        <v>251</v>
      </c>
      <c r="B24053" s="11">
        <v>44812</v>
      </c>
      <c r="C24053">
        <v>25.297000000000001</v>
      </c>
      <c r="E24053"/>
    </row>
    <row r="24054" spans="1:5" x14ac:dyDescent="0.2">
      <c r="A24054">
        <f t="shared" si="375"/>
        <v>251</v>
      </c>
      <c r="B24054" s="11">
        <v>44812</v>
      </c>
      <c r="C24054">
        <v>25.204000000000001</v>
      </c>
      <c r="E24054"/>
    </row>
    <row r="24055" spans="1:5" x14ac:dyDescent="0.2">
      <c r="A24055">
        <f t="shared" si="375"/>
        <v>251</v>
      </c>
      <c r="B24055" s="11">
        <v>44812</v>
      </c>
      <c r="C24055">
        <v>25.352</v>
      </c>
      <c r="E24055"/>
    </row>
    <row r="24056" spans="1:5" x14ac:dyDescent="0.2">
      <c r="A24056">
        <f t="shared" si="375"/>
        <v>251</v>
      </c>
      <c r="B24056" s="11">
        <v>44812</v>
      </c>
      <c r="C24056">
        <v>25.274000000000001</v>
      </c>
      <c r="E24056"/>
    </row>
    <row r="24057" spans="1:5" x14ac:dyDescent="0.2">
      <c r="A24057">
        <f t="shared" si="375"/>
        <v>251</v>
      </c>
      <c r="B24057" s="11">
        <v>44812</v>
      </c>
      <c r="C24057">
        <v>25.207999999999998</v>
      </c>
      <c r="E24057"/>
    </row>
    <row r="24058" spans="1:5" x14ac:dyDescent="0.2">
      <c r="A24058">
        <f t="shared" si="375"/>
        <v>251</v>
      </c>
      <c r="B24058" s="11">
        <v>44812</v>
      </c>
      <c r="C24058">
        <v>25.204000000000001</v>
      </c>
      <c r="E24058"/>
    </row>
    <row r="24059" spans="1:5" x14ac:dyDescent="0.2">
      <c r="A24059">
        <f t="shared" si="375"/>
        <v>251</v>
      </c>
      <c r="B24059" s="11">
        <v>44812</v>
      </c>
      <c r="C24059">
        <v>25.192</v>
      </c>
      <c r="E24059"/>
    </row>
    <row r="24060" spans="1:5" x14ac:dyDescent="0.2">
      <c r="A24060">
        <f t="shared" si="375"/>
        <v>251</v>
      </c>
      <c r="B24060" s="11">
        <v>44812</v>
      </c>
      <c r="C24060">
        <v>25.189</v>
      </c>
      <c r="E24060"/>
    </row>
    <row r="24061" spans="1:5" x14ac:dyDescent="0.2">
      <c r="A24061">
        <f t="shared" si="375"/>
        <v>251</v>
      </c>
      <c r="B24061" s="11">
        <v>44812</v>
      </c>
      <c r="C24061">
        <v>25.202000000000002</v>
      </c>
      <c r="E24061"/>
    </row>
    <row r="24062" spans="1:5" x14ac:dyDescent="0.2">
      <c r="A24062">
        <f t="shared" si="375"/>
        <v>251</v>
      </c>
      <c r="B24062" s="11">
        <v>44812</v>
      </c>
      <c r="C24062">
        <v>25.254999999999999</v>
      </c>
      <c r="E24062"/>
    </row>
    <row r="24063" spans="1:5" x14ac:dyDescent="0.2">
      <c r="A24063">
        <f t="shared" si="375"/>
        <v>251</v>
      </c>
      <c r="B24063" s="11">
        <v>44812</v>
      </c>
      <c r="C24063">
        <v>25.228999999999999</v>
      </c>
      <c r="E24063"/>
    </row>
    <row r="24064" spans="1:5" x14ac:dyDescent="0.2">
      <c r="A24064">
        <f t="shared" si="375"/>
        <v>251</v>
      </c>
      <c r="B24064" s="11">
        <v>44812</v>
      </c>
      <c r="C24064">
        <v>25.212</v>
      </c>
      <c r="E24064"/>
    </row>
    <row r="24065" spans="1:5" x14ac:dyDescent="0.2">
      <c r="A24065">
        <f t="shared" si="375"/>
        <v>251</v>
      </c>
      <c r="B24065" s="11">
        <v>44812</v>
      </c>
      <c r="C24065">
        <v>25.164000000000001</v>
      </c>
      <c r="E24065"/>
    </row>
    <row r="24066" spans="1:5" x14ac:dyDescent="0.2">
      <c r="A24066">
        <f t="shared" si="375"/>
        <v>251</v>
      </c>
      <c r="B24066" s="11">
        <v>44812</v>
      </c>
      <c r="C24066">
        <v>25.166</v>
      </c>
      <c r="E24066"/>
    </row>
    <row r="24067" spans="1:5" x14ac:dyDescent="0.2">
      <c r="A24067">
        <f t="shared" ref="A24067:A24130" si="376">B24067-DATE(YEAR(B24067),1,1)+1</f>
        <v>251</v>
      </c>
      <c r="B24067" s="11">
        <v>44812</v>
      </c>
      <c r="C24067">
        <v>25.195</v>
      </c>
      <c r="E24067"/>
    </row>
    <row r="24068" spans="1:5" x14ac:dyDescent="0.2">
      <c r="A24068">
        <f t="shared" si="376"/>
        <v>251</v>
      </c>
      <c r="B24068" s="11">
        <v>44812</v>
      </c>
      <c r="C24068">
        <v>25.202000000000002</v>
      </c>
      <c r="E24068"/>
    </row>
    <row r="24069" spans="1:5" x14ac:dyDescent="0.2">
      <c r="A24069">
        <f t="shared" si="376"/>
        <v>251</v>
      </c>
      <c r="B24069" s="11">
        <v>44812</v>
      </c>
      <c r="C24069">
        <v>25.202000000000002</v>
      </c>
      <c r="E24069"/>
    </row>
    <row r="24070" spans="1:5" x14ac:dyDescent="0.2">
      <c r="A24070">
        <f t="shared" si="376"/>
        <v>251</v>
      </c>
      <c r="B24070" s="11">
        <v>44812</v>
      </c>
      <c r="C24070">
        <v>25.210999999999999</v>
      </c>
      <c r="E24070"/>
    </row>
    <row r="24071" spans="1:5" x14ac:dyDescent="0.2">
      <c r="A24071">
        <f t="shared" si="376"/>
        <v>251</v>
      </c>
      <c r="B24071" s="11">
        <v>44812</v>
      </c>
      <c r="C24071">
        <v>25.210999999999999</v>
      </c>
      <c r="E24071"/>
    </row>
    <row r="24072" spans="1:5" x14ac:dyDescent="0.2">
      <c r="A24072">
        <f t="shared" si="376"/>
        <v>251</v>
      </c>
      <c r="B24072" s="11">
        <v>44812</v>
      </c>
      <c r="C24072">
        <v>25.196999999999999</v>
      </c>
      <c r="E24072"/>
    </row>
    <row r="24073" spans="1:5" x14ac:dyDescent="0.2">
      <c r="A24073">
        <f t="shared" si="376"/>
        <v>251</v>
      </c>
      <c r="B24073" s="11">
        <v>44812</v>
      </c>
      <c r="C24073">
        <v>25.155000000000001</v>
      </c>
      <c r="E24073"/>
    </row>
    <row r="24074" spans="1:5" x14ac:dyDescent="0.2">
      <c r="A24074">
        <f t="shared" si="376"/>
        <v>251</v>
      </c>
      <c r="B24074" s="11">
        <v>44812</v>
      </c>
      <c r="C24074">
        <v>25.111000000000001</v>
      </c>
      <c r="E24074"/>
    </row>
    <row r="24075" spans="1:5" x14ac:dyDescent="0.2">
      <c r="A24075">
        <f t="shared" si="376"/>
        <v>251</v>
      </c>
      <c r="B24075" s="11">
        <v>44812</v>
      </c>
      <c r="C24075">
        <v>25.048999999999999</v>
      </c>
      <c r="E24075"/>
    </row>
    <row r="24076" spans="1:5" x14ac:dyDescent="0.2">
      <c r="A24076">
        <f t="shared" si="376"/>
        <v>251</v>
      </c>
      <c r="B24076" s="11">
        <v>44812</v>
      </c>
      <c r="C24076">
        <v>25.009</v>
      </c>
      <c r="E24076"/>
    </row>
    <row r="24077" spans="1:5" x14ac:dyDescent="0.2">
      <c r="A24077">
        <f t="shared" si="376"/>
        <v>251</v>
      </c>
      <c r="B24077" s="11">
        <v>44812</v>
      </c>
      <c r="C24077">
        <v>24.972999999999999</v>
      </c>
      <c r="E24077"/>
    </row>
    <row r="24078" spans="1:5" x14ac:dyDescent="0.2">
      <c r="A24078">
        <f t="shared" si="376"/>
        <v>251</v>
      </c>
      <c r="B24078" s="11">
        <v>44812</v>
      </c>
      <c r="C24078">
        <v>24.936</v>
      </c>
      <c r="E24078"/>
    </row>
    <row r="24079" spans="1:5" x14ac:dyDescent="0.2">
      <c r="A24079">
        <f t="shared" si="376"/>
        <v>252</v>
      </c>
      <c r="B24079" s="11">
        <v>44813</v>
      </c>
      <c r="C24079">
        <v>24.91</v>
      </c>
      <c r="E24079"/>
    </row>
    <row r="24080" spans="1:5" x14ac:dyDescent="0.2">
      <c r="A24080">
        <f t="shared" si="376"/>
        <v>252</v>
      </c>
      <c r="B24080" s="11">
        <v>44813</v>
      </c>
      <c r="C24080">
        <v>24.870999999999999</v>
      </c>
      <c r="E24080"/>
    </row>
    <row r="24081" spans="1:5" x14ac:dyDescent="0.2">
      <c r="A24081">
        <f t="shared" si="376"/>
        <v>252</v>
      </c>
      <c r="B24081" s="11">
        <v>44813</v>
      </c>
      <c r="C24081">
        <v>24.847999999999999</v>
      </c>
      <c r="E24081"/>
    </row>
    <row r="24082" spans="1:5" x14ac:dyDescent="0.2">
      <c r="A24082">
        <f t="shared" si="376"/>
        <v>252</v>
      </c>
      <c r="B24082" s="11">
        <v>44813</v>
      </c>
      <c r="C24082">
        <v>24.844999999999999</v>
      </c>
      <c r="E24082"/>
    </row>
    <row r="24083" spans="1:5" x14ac:dyDescent="0.2">
      <c r="A24083">
        <f t="shared" si="376"/>
        <v>252</v>
      </c>
      <c r="B24083" s="11">
        <v>44813</v>
      </c>
      <c r="C24083">
        <v>24.753</v>
      </c>
      <c r="E24083"/>
    </row>
    <row r="24084" spans="1:5" x14ac:dyDescent="0.2">
      <c r="A24084">
        <f t="shared" si="376"/>
        <v>252</v>
      </c>
      <c r="B24084" s="11">
        <v>44813</v>
      </c>
      <c r="C24084">
        <v>24.728999999999999</v>
      </c>
      <c r="E24084"/>
    </row>
    <row r="24085" spans="1:5" x14ac:dyDescent="0.2">
      <c r="A24085">
        <f t="shared" si="376"/>
        <v>252</v>
      </c>
      <c r="B24085" s="11">
        <v>44813</v>
      </c>
      <c r="C24085">
        <v>24.673999999999999</v>
      </c>
      <c r="E24085"/>
    </row>
    <row r="24086" spans="1:5" x14ac:dyDescent="0.2">
      <c r="A24086">
        <f t="shared" si="376"/>
        <v>252</v>
      </c>
      <c r="B24086" s="11">
        <v>44813</v>
      </c>
      <c r="C24086">
        <v>24.678000000000001</v>
      </c>
      <c r="E24086"/>
    </row>
    <row r="24087" spans="1:5" x14ac:dyDescent="0.2">
      <c r="A24087">
        <f t="shared" si="376"/>
        <v>252</v>
      </c>
      <c r="B24087" s="11">
        <v>44813</v>
      </c>
      <c r="C24087">
        <v>24.6</v>
      </c>
      <c r="E24087"/>
    </row>
    <row r="24088" spans="1:5" x14ac:dyDescent="0.2">
      <c r="A24088">
        <f t="shared" si="376"/>
        <v>252</v>
      </c>
      <c r="B24088" s="11">
        <v>44813</v>
      </c>
      <c r="C24088">
        <v>24.55</v>
      </c>
      <c r="E24088"/>
    </row>
    <row r="24089" spans="1:5" x14ac:dyDescent="0.2">
      <c r="A24089">
        <f t="shared" si="376"/>
        <v>252</v>
      </c>
      <c r="B24089" s="11">
        <v>44813</v>
      </c>
      <c r="C24089">
        <v>24.539000000000001</v>
      </c>
      <c r="E24089"/>
    </row>
    <row r="24090" spans="1:5" x14ac:dyDescent="0.2">
      <c r="A24090">
        <f t="shared" si="376"/>
        <v>252</v>
      </c>
      <c r="B24090" s="11">
        <v>44813</v>
      </c>
      <c r="C24090">
        <v>24.544</v>
      </c>
      <c r="E24090"/>
    </row>
    <row r="24091" spans="1:5" x14ac:dyDescent="0.2">
      <c r="A24091">
        <f t="shared" si="376"/>
        <v>252</v>
      </c>
      <c r="B24091" s="11">
        <v>44813</v>
      </c>
      <c r="C24091">
        <v>24.411999999999999</v>
      </c>
      <c r="E24091"/>
    </row>
    <row r="24092" spans="1:5" x14ac:dyDescent="0.2">
      <c r="A24092">
        <f t="shared" si="376"/>
        <v>252</v>
      </c>
      <c r="B24092" s="11">
        <v>44813</v>
      </c>
      <c r="C24092">
        <v>24.347999999999999</v>
      </c>
      <c r="E24092"/>
    </row>
    <row r="24093" spans="1:5" x14ac:dyDescent="0.2">
      <c r="A24093">
        <f t="shared" si="376"/>
        <v>252</v>
      </c>
      <c r="B24093" s="11">
        <v>44813</v>
      </c>
      <c r="C24093">
        <v>24.343</v>
      </c>
      <c r="E24093"/>
    </row>
    <row r="24094" spans="1:5" x14ac:dyDescent="0.2">
      <c r="A24094">
        <f t="shared" si="376"/>
        <v>252</v>
      </c>
      <c r="B24094" s="11">
        <v>44813</v>
      </c>
      <c r="C24094">
        <v>24.268000000000001</v>
      </c>
      <c r="E24094"/>
    </row>
    <row r="24095" spans="1:5" x14ac:dyDescent="0.2">
      <c r="A24095">
        <f t="shared" si="376"/>
        <v>252</v>
      </c>
      <c r="B24095" s="11">
        <v>44813</v>
      </c>
      <c r="C24095">
        <v>24.215</v>
      </c>
      <c r="E24095"/>
    </row>
    <row r="24096" spans="1:5" x14ac:dyDescent="0.2">
      <c r="A24096">
        <f t="shared" si="376"/>
        <v>252</v>
      </c>
      <c r="B24096" s="11">
        <v>44813</v>
      </c>
      <c r="C24096">
        <v>24.096</v>
      </c>
      <c r="E24096"/>
    </row>
    <row r="24097" spans="1:5" x14ac:dyDescent="0.2">
      <c r="A24097">
        <f t="shared" si="376"/>
        <v>252</v>
      </c>
      <c r="B24097" s="11">
        <v>44813</v>
      </c>
      <c r="C24097">
        <v>24.097000000000001</v>
      </c>
      <c r="E24097"/>
    </row>
    <row r="24098" spans="1:5" x14ac:dyDescent="0.2">
      <c r="A24098">
        <f t="shared" si="376"/>
        <v>252</v>
      </c>
      <c r="B24098" s="11">
        <v>44813</v>
      </c>
      <c r="C24098">
        <v>24.018000000000001</v>
      </c>
      <c r="E24098"/>
    </row>
    <row r="24099" spans="1:5" x14ac:dyDescent="0.2">
      <c r="A24099">
        <f t="shared" si="376"/>
        <v>252</v>
      </c>
      <c r="B24099" s="11">
        <v>44813</v>
      </c>
      <c r="C24099">
        <v>23.946999999999999</v>
      </c>
      <c r="E24099"/>
    </row>
    <row r="24100" spans="1:5" x14ac:dyDescent="0.2">
      <c r="A24100">
        <f t="shared" si="376"/>
        <v>252</v>
      </c>
      <c r="B24100" s="11">
        <v>44813</v>
      </c>
      <c r="C24100">
        <v>23.945</v>
      </c>
      <c r="E24100"/>
    </row>
    <row r="24101" spans="1:5" x14ac:dyDescent="0.2">
      <c r="A24101">
        <f t="shared" si="376"/>
        <v>252</v>
      </c>
      <c r="B24101" s="11">
        <v>44813</v>
      </c>
      <c r="C24101">
        <v>23.850999999999999</v>
      </c>
      <c r="E24101"/>
    </row>
    <row r="24102" spans="1:5" x14ac:dyDescent="0.2">
      <c r="A24102">
        <f t="shared" si="376"/>
        <v>252</v>
      </c>
      <c r="B24102" s="11">
        <v>44813</v>
      </c>
      <c r="C24102">
        <v>23.853000000000002</v>
      </c>
      <c r="E24102"/>
    </row>
    <row r="24103" spans="1:5" x14ac:dyDescent="0.2">
      <c r="A24103">
        <f t="shared" si="376"/>
        <v>252</v>
      </c>
      <c r="B24103" s="11">
        <v>44813</v>
      </c>
      <c r="C24103">
        <v>23.858000000000001</v>
      </c>
      <c r="E24103"/>
    </row>
    <row r="24104" spans="1:5" x14ac:dyDescent="0.2">
      <c r="A24104">
        <f t="shared" si="376"/>
        <v>252</v>
      </c>
      <c r="B24104" s="11">
        <v>44813</v>
      </c>
      <c r="C24104">
        <v>23.792000000000002</v>
      </c>
      <c r="E24104"/>
    </row>
    <row r="24105" spans="1:5" x14ac:dyDescent="0.2">
      <c r="A24105">
        <f t="shared" si="376"/>
        <v>252</v>
      </c>
      <c r="B24105" s="11">
        <v>44813</v>
      </c>
      <c r="C24105">
        <v>23.84</v>
      </c>
      <c r="E24105"/>
    </row>
    <row r="24106" spans="1:5" x14ac:dyDescent="0.2">
      <c r="A24106">
        <f t="shared" si="376"/>
        <v>252</v>
      </c>
      <c r="B24106" s="11">
        <v>44813</v>
      </c>
      <c r="C24106">
        <v>23.821000000000002</v>
      </c>
      <c r="E24106"/>
    </row>
    <row r="24107" spans="1:5" x14ac:dyDescent="0.2">
      <c r="A24107">
        <f t="shared" si="376"/>
        <v>252</v>
      </c>
      <c r="B24107" s="11">
        <v>44813</v>
      </c>
      <c r="C24107">
        <v>23.86</v>
      </c>
      <c r="E24107"/>
    </row>
    <row r="24108" spans="1:5" x14ac:dyDescent="0.2">
      <c r="A24108">
        <f t="shared" si="376"/>
        <v>252</v>
      </c>
      <c r="B24108" s="11">
        <v>44813</v>
      </c>
      <c r="C24108">
        <v>23.844999999999999</v>
      </c>
      <c r="E24108"/>
    </row>
    <row r="24109" spans="1:5" x14ac:dyDescent="0.2">
      <c r="A24109">
        <f t="shared" si="376"/>
        <v>252</v>
      </c>
      <c r="B24109" s="11">
        <v>44813</v>
      </c>
      <c r="C24109">
        <v>23.855</v>
      </c>
      <c r="E24109"/>
    </row>
    <row r="24110" spans="1:5" x14ac:dyDescent="0.2">
      <c r="A24110">
        <f t="shared" si="376"/>
        <v>252</v>
      </c>
      <c r="B24110" s="11">
        <v>44813</v>
      </c>
      <c r="C24110">
        <v>23.869</v>
      </c>
      <c r="E24110"/>
    </row>
    <row r="24111" spans="1:5" x14ac:dyDescent="0.2">
      <c r="A24111">
        <f t="shared" si="376"/>
        <v>252</v>
      </c>
      <c r="B24111" s="11">
        <v>44813</v>
      </c>
      <c r="C24111">
        <v>23.873999999999999</v>
      </c>
      <c r="E24111"/>
    </row>
    <row r="24112" spans="1:5" x14ac:dyDescent="0.2">
      <c r="A24112">
        <f t="shared" si="376"/>
        <v>252</v>
      </c>
      <c r="B24112" s="11">
        <v>44813</v>
      </c>
      <c r="C24112">
        <v>23.838000000000001</v>
      </c>
      <c r="E24112"/>
    </row>
    <row r="24113" spans="1:5" x14ac:dyDescent="0.2">
      <c r="A24113">
        <f t="shared" si="376"/>
        <v>252</v>
      </c>
      <c r="B24113" s="11">
        <v>44813</v>
      </c>
      <c r="C24113">
        <v>23.815999999999999</v>
      </c>
      <c r="E24113"/>
    </row>
    <row r="24114" spans="1:5" x14ac:dyDescent="0.2">
      <c r="A24114">
        <f t="shared" si="376"/>
        <v>252</v>
      </c>
      <c r="B24114" s="11">
        <v>44813</v>
      </c>
      <c r="C24114">
        <v>23.731000000000002</v>
      </c>
      <c r="E24114"/>
    </row>
    <row r="24115" spans="1:5" x14ac:dyDescent="0.2">
      <c r="A24115">
        <f t="shared" si="376"/>
        <v>252</v>
      </c>
      <c r="B24115" s="11">
        <v>44813</v>
      </c>
      <c r="C24115">
        <v>23.707000000000001</v>
      </c>
      <c r="E24115"/>
    </row>
    <row r="24116" spans="1:5" x14ac:dyDescent="0.2">
      <c r="A24116">
        <f t="shared" si="376"/>
        <v>252</v>
      </c>
      <c r="B24116" s="11">
        <v>44813</v>
      </c>
      <c r="C24116">
        <v>23.657</v>
      </c>
      <c r="E24116"/>
    </row>
    <row r="24117" spans="1:5" x14ac:dyDescent="0.2">
      <c r="A24117">
        <f t="shared" si="376"/>
        <v>252</v>
      </c>
      <c r="B24117" s="11">
        <v>44813</v>
      </c>
      <c r="C24117">
        <v>23.631</v>
      </c>
      <c r="E24117"/>
    </row>
    <row r="24118" spans="1:5" x14ac:dyDescent="0.2">
      <c r="A24118">
        <f t="shared" si="376"/>
        <v>252</v>
      </c>
      <c r="B24118" s="11">
        <v>44813</v>
      </c>
      <c r="C24118">
        <v>23.596</v>
      </c>
      <c r="E24118"/>
    </row>
    <row r="24119" spans="1:5" x14ac:dyDescent="0.2">
      <c r="A24119">
        <f t="shared" si="376"/>
        <v>252</v>
      </c>
      <c r="B24119" s="11">
        <v>44813</v>
      </c>
      <c r="C24119">
        <v>23.571999999999999</v>
      </c>
      <c r="E24119"/>
    </row>
    <row r="24120" spans="1:5" x14ac:dyDescent="0.2">
      <c r="A24120">
        <f t="shared" si="376"/>
        <v>252</v>
      </c>
      <c r="B24120" s="11">
        <v>44813</v>
      </c>
      <c r="C24120">
        <v>23.547999999999998</v>
      </c>
      <c r="E24120"/>
    </row>
    <row r="24121" spans="1:5" x14ac:dyDescent="0.2">
      <c r="A24121">
        <f t="shared" si="376"/>
        <v>252</v>
      </c>
      <c r="B24121" s="11">
        <v>44813</v>
      </c>
      <c r="C24121">
        <v>23.53</v>
      </c>
      <c r="E24121"/>
    </row>
    <row r="24122" spans="1:5" x14ac:dyDescent="0.2">
      <c r="A24122">
        <f t="shared" si="376"/>
        <v>252</v>
      </c>
      <c r="B24122" s="11">
        <v>44813</v>
      </c>
      <c r="C24122">
        <v>23.521999999999998</v>
      </c>
      <c r="E24122"/>
    </row>
    <row r="24123" spans="1:5" x14ac:dyDescent="0.2">
      <c r="A24123">
        <f t="shared" si="376"/>
        <v>252</v>
      </c>
      <c r="B24123" s="11">
        <v>44813</v>
      </c>
      <c r="C24123">
        <v>23.51</v>
      </c>
      <c r="E24123"/>
    </row>
    <row r="24124" spans="1:5" x14ac:dyDescent="0.2">
      <c r="A24124">
        <f t="shared" si="376"/>
        <v>252</v>
      </c>
      <c r="B24124" s="11">
        <v>44813</v>
      </c>
      <c r="C24124">
        <v>23.504000000000001</v>
      </c>
      <c r="E24124"/>
    </row>
    <row r="24125" spans="1:5" x14ac:dyDescent="0.2">
      <c r="A24125">
        <f t="shared" si="376"/>
        <v>252</v>
      </c>
      <c r="B24125" s="11">
        <v>44813</v>
      </c>
      <c r="C24125">
        <v>23.504000000000001</v>
      </c>
      <c r="E24125"/>
    </row>
    <row r="24126" spans="1:5" x14ac:dyDescent="0.2">
      <c r="A24126">
        <f t="shared" si="376"/>
        <v>252</v>
      </c>
      <c r="B24126" s="11">
        <v>44813</v>
      </c>
      <c r="C24126">
        <v>23.507000000000001</v>
      </c>
      <c r="E24126"/>
    </row>
    <row r="24127" spans="1:5" x14ac:dyDescent="0.2">
      <c r="A24127">
        <f t="shared" si="376"/>
        <v>252</v>
      </c>
      <c r="B24127" s="11">
        <v>44813</v>
      </c>
      <c r="C24127">
        <v>23.503</v>
      </c>
      <c r="E24127"/>
    </row>
    <row r="24128" spans="1:5" x14ac:dyDescent="0.2">
      <c r="A24128">
        <f t="shared" si="376"/>
        <v>252</v>
      </c>
      <c r="B24128" s="11">
        <v>44813</v>
      </c>
      <c r="C24128">
        <v>23.507999999999999</v>
      </c>
      <c r="E24128"/>
    </row>
    <row r="24129" spans="1:5" x14ac:dyDescent="0.2">
      <c r="A24129">
        <f t="shared" si="376"/>
        <v>252</v>
      </c>
      <c r="B24129" s="11">
        <v>44813</v>
      </c>
      <c r="C24129">
        <v>23.521999999999998</v>
      </c>
      <c r="E24129"/>
    </row>
    <row r="24130" spans="1:5" x14ac:dyDescent="0.2">
      <c r="A24130">
        <f t="shared" si="376"/>
        <v>252</v>
      </c>
      <c r="B24130" s="11">
        <v>44813</v>
      </c>
      <c r="C24130">
        <v>23.539000000000001</v>
      </c>
      <c r="E24130"/>
    </row>
    <row r="24131" spans="1:5" x14ac:dyDescent="0.2">
      <c r="A24131">
        <f t="shared" ref="A24131:A24194" si="377">B24131-DATE(YEAR(B24131),1,1)+1</f>
        <v>252</v>
      </c>
      <c r="B24131" s="11">
        <v>44813</v>
      </c>
      <c r="C24131">
        <v>23.571999999999999</v>
      </c>
      <c r="E24131"/>
    </row>
    <row r="24132" spans="1:5" x14ac:dyDescent="0.2">
      <c r="A24132">
        <f t="shared" si="377"/>
        <v>252</v>
      </c>
      <c r="B24132" s="11">
        <v>44813</v>
      </c>
      <c r="C24132">
        <v>23.584</v>
      </c>
      <c r="E24132"/>
    </row>
    <row r="24133" spans="1:5" x14ac:dyDescent="0.2">
      <c r="A24133">
        <f t="shared" si="377"/>
        <v>252</v>
      </c>
      <c r="B24133" s="11">
        <v>44813</v>
      </c>
      <c r="C24133">
        <v>23.593</v>
      </c>
      <c r="E24133"/>
    </row>
    <row r="24134" spans="1:5" x14ac:dyDescent="0.2">
      <c r="A24134">
        <f t="shared" si="377"/>
        <v>252</v>
      </c>
      <c r="B24134" s="11">
        <v>44813</v>
      </c>
      <c r="C24134">
        <v>23.591999999999999</v>
      </c>
      <c r="E24134"/>
    </row>
    <row r="24135" spans="1:5" x14ac:dyDescent="0.2">
      <c r="A24135">
        <f t="shared" si="377"/>
        <v>252</v>
      </c>
      <c r="B24135" s="11">
        <v>44813</v>
      </c>
      <c r="C24135">
        <v>23.655000000000001</v>
      </c>
      <c r="E24135"/>
    </row>
    <row r="24136" spans="1:5" x14ac:dyDescent="0.2">
      <c r="A24136">
        <f t="shared" si="377"/>
        <v>252</v>
      </c>
      <c r="B24136" s="11">
        <v>44813</v>
      </c>
      <c r="C24136">
        <v>23.68</v>
      </c>
      <c r="E24136"/>
    </row>
    <row r="24137" spans="1:5" x14ac:dyDescent="0.2">
      <c r="A24137">
        <f t="shared" si="377"/>
        <v>252</v>
      </c>
      <c r="B24137" s="11">
        <v>44813</v>
      </c>
      <c r="C24137">
        <v>23.818999999999999</v>
      </c>
      <c r="E24137"/>
    </row>
    <row r="24138" spans="1:5" x14ac:dyDescent="0.2">
      <c r="A24138">
        <f t="shared" si="377"/>
        <v>252</v>
      </c>
      <c r="B24138" s="11">
        <v>44813</v>
      </c>
      <c r="C24138">
        <v>23.77</v>
      </c>
      <c r="E24138"/>
    </row>
    <row r="24139" spans="1:5" x14ac:dyDescent="0.2">
      <c r="A24139">
        <f t="shared" si="377"/>
        <v>252</v>
      </c>
      <c r="B24139" s="11">
        <v>44813</v>
      </c>
      <c r="C24139">
        <v>23.809000000000001</v>
      </c>
      <c r="E24139"/>
    </row>
    <row r="24140" spans="1:5" x14ac:dyDescent="0.2">
      <c r="A24140">
        <f t="shared" si="377"/>
        <v>252</v>
      </c>
      <c r="B24140" s="11">
        <v>44813</v>
      </c>
      <c r="C24140">
        <v>23.937000000000001</v>
      </c>
      <c r="E24140"/>
    </row>
    <row r="24141" spans="1:5" x14ac:dyDescent="0.2">
      <c r="A24141">
        <f t="shared" si="377"/>
        <v>252</v>
      </c>
      <c r="B24141" s="11">
        <v>44813</v>
      </c>
      <c r="C24141">
        <v>23.98</v>
      </c>
      <c r="E24141"/>
    </row>
    <row r="24142" spans="1:5" x14ac:dyDescent="0.2">
      <c r="A24142">
        <f t="shared" si="377"/>
        <v>252</v>
      </c>
      <c r="B24142" s="11">
        <v>44813</v>
      </c>
      <c r="C24142">
        <v>24.146999999999998</v>
      </c>
      <c r="E24142"/>
    </row>
    <row r="24143" spans="1:5" x14ac:dyDescent="0.2">
      <c r="A24143">
        <f t="shared" si="377"/>
        <v>252</v>
      </c>
      <c r="B24143" s="11">
        <v>44813</v>
      </c>
      <c r="C24143">
        <v>24.263999999999999</v>
      </c>
      <c r="E24143"/>
    </row>
    <row r="24144" spans="1:5" x14ac:dyDescent="0.2">
      <c r="A24144">
        <f t="shared" si="377"/>
        <v>252</v>
      </c>
      <c r="B24144" s="11">
        <v>44813</v>
      </c>
      <c r="C24144">
        <v>24.614000000000001</v>
      </c>
      <c r="E24144"/>
    </row>
    <row r="24145" spans="1:5" x14ac:dyDescent="0.2">
      <c r="A24145">
        <f t="shared" si="377"/>
        <v>252</v>
      </c>
      <c r="B24145" s="11">
        <v>44813</v>
      </c>
      <c r="C24145">
        <v>24.797999999999998</v>
      </c>
      <c r="E24145"/>
    </row>
    <row r="24146" spans="1:5" x14ac:dyDescent="0.2">
      <c r="A24146">
        <f t="shared" si="377"/>
        <v>252</v>
      </c>
      <c r="B24146" s="11">
        <v>44813</v>
      </c>
      <c r="C24146">
        <v>24.827000000000002</v>
      </c>
      <c r="E24146"/>
    </row>
    <row r="24147" spans="1:5" x14ac:dyDescent="0.2">
      <c r="A24147">
        <f t="shared" si="377"/>
        <v>252</v>
      </c>
      <c r="B24147" s="11">
        <v>44813</v>
      </c>
      <c r="C24147">
        <v>25.14</v>
      </c>
      <c r="E24147"/>
    </row>
    <row r="24148" spans="1:5" x14ac:dyDescent="0.2">
      <c r="A24148">
        <f t="shared" si="377"/>
        <v>252</v>
      </c>
      <c r="B24148" s="11">
        <v>44813</v>
      </c>
      <c r="C24148">
        <v>25.228000000000002</v>
      </c>
      <c r="E24148"/>
    </row>
    <row r="24149" spans="1:5" x14ac:dyDescent="0.2">
      <c r="A24149">
        <f t="shared" si="377"/>
        <v>252</v>
      </c>
      <c r="B24149" s="11">
        <v>44813</v>
      </c>
      <c r="C24149">
        <v>25.164999999999999</v>
      </c>
      <c r="E24149"/>
    </row>
    <row r="24150" spans="1:5" x14ac:dyDescent="0.2">
      <c r="A24150">
        <f t="shared" si="377"/>
        <v>252</v>
      </c>
      <c r="B24150" s="11">
        <v>44813</v>
      </c>
      <c r="C24150">
        <v>25.196999999999999</v>
      </c>
      <c r="E24150"/>
    </row>
    <row r="24151" spans="1:5" x14ac:dyDescent="0.2">
      <c r="A24151">
        <f t="shared" si="377"/>
        <v>252</v>
      </c>
      <c r="B24151" s="11">
        <v>44813</v>
      </c>
      <c r="C24151">
        <v>25.300999999999998</v>
      </c>
      <c r="E24151"/>
    </row>
    <row r="24152" spans="1:5" x14ac:dyDescent="0.2">
      <c r="A24152">
        <f t="shared" si="377"/>
        <v>252</v>
      </c>
      <c r="B24152" s="11">
        <v>44813</v>
      </c>
      <c r="C24152">
        <v>25.364000000000001</v>
      </c>
      <c r="E24152"/>
    </row>
    <row r="24153" spans="1:5" x14ac:dyDescent="0.2">
      <c r="A24153">
        <f t="shared" si="377"/>
        <v>252</v>
      </c>
      <c r="B24153" s="11">
        <v>44813</v>
      </c>
      <c r="C24153">
        <v>25.602</v>
      </c>
      <c r="E24153"/>
    </row>
    <row r="24154" spans="1:5" x14ac:dyDescent="0.2">
      <c r="A24154">
        <f t="shared" si="377"/>
        <v>252</v>
      </c>
      <c r="B24154" s="11">
        <v>44813</v>
      </c>
      <c r="C24154">
        <v>25.419</v>
      </c>
      <c r="E24154"/>
    </row>
    <row r="24155" spans="1:5" x14ac:dyDescent="0.2">
      <c r="A24155">
        <f t="shared" si="377"/>
        <v>252</v>
      </c>
      <c r="B24155" s="11">
        <v>44813</v>
      </c>
      <c r="C24155">
        <v>25.484999999999999</v>
      </c>
      <c r="E24155"/>
    </row>
    <row r="24156" spans="1:5" x14ac:dyDescent="0.2">
      <c r="A24156">
        <f t="shared" si="377"/>
        <v>252</v>
      </c>
      <c r="B24156" s="11">
        <v>44813</v>
      </c>
      <c r="C24156">
        <v>25.43</v>
      </c>
      <c r="E24156"/>
    </row>
    <row r="24157" spans="1:5" x14ac:dyDescent="0.2">
      <c r="A24157">
        <f t="shared" si="377"/>
        <v>252</v>
      </c>
      <c r="B24157" s="11">
        <v>44813</v>
      </c>
      <c r="C24157">
        <v>25.451000000000001</v>
      </c>
      <c r="E24157"/>
    </row>
    <row r="24158" spans="1:5" x14ac:dyDescent="0.2">
      <c r="A24158">
        <f t="shared" si="377"/>
        <v>252</v>
      </c>
      <c r="B24158" s="11">
        <v>44813</v>
      </c>
      <c r="C24158">
        <v>25.419</v>
      </c>
      <c r="E24158"/>
    </row>
    <row r="24159" spans="1:5" x14ac:dyDescent="0.2">
      <c r="A24159">
        <f t="shared" si="377"/>
        <v>252</v>
      </c>
      <c r="B24159" s="11">
        <v>44813</v>
      </c>
      <c r="C24159">
        <v>25.428000000000001</v>
      </c>
      <c r="E24159"/>
    </row>
    <row r="24160" spans="1:5" x14ac:dyDescent="0.2">
      <c r="A24160">
        <f t="shared" si="377"/>
        <v>252</v>
      </c>
      <c r="B24160" s="11">
        <v>44813</v>
      </c>
      <c r="C24160">
        <v>25.393000000000001</v>
      </c>
      <c r="E24160"/>
    </row>
    <row r="24161" spans="1:5" x14ac:dyDescent="0.2">
      <c r="A24161">
        <f t="shared" si="377"/>
        <v>252</v>
      </c>
      <c r="B24161" s="11">
        <v>44813</v>
      </c>
      <c r="C24161">
        <v>25.37</v>
      </c>
      <c r="E24161"/>
    </row>
    <row r="24162" spans="1:5" x14ac:dyDescent="0.2">
      <c r="A24162">
        <f t="shared" si="377"/>
        <v>252</v>
      </c>
      <c r="B24162" s="11">
        <v>44813</v>
      </c>
      <c r="C24162">
        <v>25.382999999999999</v>
      </c>
      <c r="E24162"/>
    </row>
    <row r="24163" spans="1:5" x14ac:dyDescent="0.2">
      <c r="A24163">
        <f t="shared" si="377"/>
        <v>252</v>
      </c>
      <c r="B24163" s="11">
        <v>44813</v>
      </c>
      <c r="C24163">
        <v>25.395</v>
      </c>
      <c r="E24163"/>
    </row>
    <row r="24164" spans="1:5" x14ac:dyDescent="0.2">
      <c r="A24164">
        <f t="shared" si="377"/>
        <v>252</v>
      </c>
      <c r="B24164" s="11">
        <v>44813</v>
      </c>
      <c r="C24164">
        <v>25.39</v>
      </c>
      <c r="E24164"/>
    </row>
    <row r="24165" spans="1:5" x14ac:dyDescent="0.2">
      <c r="A24165">
        <f t="shared" si="377"/>
        <v>252</v>
      </c>
      <c r="B24165" s="11">
        <v>44813</v>
      </c>
      <c r="C24165">
        <v>25.366</v>
      </c>
      <c r="E24165"/>
    </row>
    <row r="24166" spans="1:5" x14ac:dyDescent="0.2">
      <c r="A24166">
        <f t="shared" si="377"/>
        <v>252</v>
      </c>
      <c r="B24166" s="11">
        <v>44813</v>
      </c>
      <c r="C24166">
        <v>25.315000000000001</v>
      </c>
      <c r="E24166"/>
    </row>
    <row r="24167" spans="1:5" x14ac:dyDescent="0.2">
      <c r="A24167">
        <f t="shared" si="377"/>
        <v>252</v>
      </c>
      <c r="B24167" s="11">
        <v>44813</v>
      </c>
      <c r="C24167">
        <v>25.294</v>
      </c>
      <c r="E24167"/>
    </row>
    <row r="24168" spans="1:5" x14ac:dyDescent="0.2">
      <c r="A24168">
        <f t="shared" si="377"/>
        <v>252</v>
      </c>
      <c r="B24168" s="11">
        <v>44813</v>
      </c>
      <c r="C24168">
        <v>25.266999999999999</v>
      </c>
      <c r="E24168"/>
    </row>
    <row r="24169" spans="1:5" x14ac:dyDescent="0.2">
      <c r="A24169">
        <f t="shared" si="377"/>
        <v>252</v>
      </c>
      <c r="B24169" s="11">
        <v>44813</v>
      </c>
      <c r="C24169">
        <v>25.231999999999999</v>
      </c>
      <c r="E24169"/>
    </row>
    <row r="24170" spans="1:5" x14ac:dyDescent="0.2">
      <c r="A24170">
        <f t="shared" si="377"/>
        <v>252</v>
      </c>
      <c r="B24170" s="11">
        <v>44813</v>
      </c>
      <c r="C24170">
        <v>25.187000000000001</v>
      </c>
      <c r="E24170"/>
    </row>
    <row r="24171" spans="1:5" x14ac:dyDescent="0.2">
      <c r="A24171">
        <f t="shared" si="377"/>
        <v>252</v>
      </c>
      <c r="B24171" s="11">
        <v>44813</v>
      </c>
      <c r="C24171">
        <v>25.113</v>
      </c>
      <c r="E24171"/>
    </row>
    <row r="24172" spans="1:5" x14ac:dyDescent="0.2">
      <c r="A24172">
        <f t="shared" si="377"/>
        <v>252</v>
      </c>
      <c r="B24172" s="11">
        <v>44813</v>
      </c>
      <c r="C24172">
        <v>25.001000000000001</v>
      </c>
      <c r="E24172"/>
    </row>
    <row r="24173" spans="1:5" x14ac:dyDescent="0.2">
      <c r="A24173">
        <f t="shared" si="377"/>
        <v>252</v>
      </c>
      <c r="B24173" s="11">
        <v>44813</v>
      </c>
      <c r="C24173">
        <v>24.905999999999999</v>
      </c>
      <c r="E24173"/>
    </row>
    <row r="24174" spans="1:5" x14ac:dyDescent="0.2">
      <c r="A24174">
        <f t="shared" si="377"/>
        <v>252</v>
      </c>
      <c r="B24174" s="11">
        <v>44813</v>
      </c>
      <c r="C24174">
        <v>24.850999999999999</v>
      </c>
      <c r="E24174"/>
    </row>
    <row r="24175" spans="1:5" x14ac:dyDescent="0.2">
      <c r="A24175">
        <f t="shared" si="377"/>
        <v>253</v>
      </c>
      <c r="B24175" s="11">
        <v>44814</v>
      </c>
      <c r="C24175">
        <v>24.765999999999998</v>
      </c>
      <c r="E24175"/>
    </row>
    <row r="24176" spans="1:5" x14ac:dyDescent="0.2">
      <c r="A24176">
        <f t="shared" si="377"/>
        <v>253</v>
      </c>
      <c r="B24176" s="11">
        <v>44814</v>
      </c>
      <c r="C24176">
        <v>24.715</v>
      </c>
      <c r="E24176"/>
    </row>
    <row r="24177" spans="1:5" x14ac:dyDescent="0.2">
      <c r="A24177">
        <f t="shared" si="377"/>
        <v>253</v>
      </c>
      <c r="B24177" s="11">
        <v>44814</v>
      </c>
      <c r="C24177">
        <v>24.664999999999999</v>
      </c>
      <c r="E24177"/>
    </row>
    <row r="24178" spans="1:5" x14ac:dyDescent="0.2">
      <c r="A24178">
        <f t="shared" si="377"/>
        <v>253</v>
      </c>
      <c r="B24178" s="11">
        <v>44814</v>
      </c>
      <c r="C24178">
        <v>24.564</v>
      </c>
      <c r="E24178"/>
    </row>
    <row r="24179" spans="1:5" x14ac:dyDescent="0.2">
      <c r="A24179">
        <f t="shared" si="377"/>
        <v>253</v>
      </c>
      <c r="B24179" s="11">
        <v>44814</v>
      </c>
      <c r="C24179">
        <v>24.553000000000001</v>
      </c>
      <c r="E24179"/>
    </row>
    <row r="24180" spans="1:5" x14ac:dyDescent="0.2">
      <c r="A24180">
        <f t="shared" si="377"/>
        <v>253</v>
      </c>
      <c r="B24180" s="11">
        <v>44814</v>
      </c>
      <c r="C24180">
        <v>24.477</v>
      </c>
      <c r="E24180"/>
    </row>
    <row r="24181" spans="1:5" x14ac:dyDescent="0.2">
      <c r="A24181">
        <f t="shared" si="377"/>
        <v>253</v>
      </c>
      <c r="B24181" s="11">
        <v>44814</v>
      </c>
      <c r="C24181">
        <v>24.433</v>
      </c>
      <c r="E24181"/>
    </row>
    <row r="24182" spans="1:5" x14ac:dyDescent="0.2">
      <c r="A24182">
        <f t="shared" si="377"/>
        <v>253</v>
      </c>
      <c r="B24182" s="11">
        <v>44814</v>
      </c>
      <c r="C24182">
        <v>24.405000000000001</v>
      </c>
      <c r="E24182"/>
    </row>
    <row r="24183" spans="1:5" x14ac:dyDescent="0.2">
      <c r="A24183">
        <f t="shared" si="377"/>
        <v>253</v>
      </c>
      <c r="B24183" s="11">
        <v>44814</v>
      </c>
      <c r="C24183">
        <v>24.419</v>
      </c>
      <c r="E24183"/>
    </row>
    <row r="24184" spans="1:5" x14ac:dyDescent="0.2">
      <c r="A24184">
        <f t="shared" si="377"/>
        <v>253</v>
      </c>
      <c r="B24184" s="11">
        <v>44814</v>
      </c>
      <c r="C24184">
        <v>24.4</v>
      </c>
      <c r="E24184"/>
    </row>
    <row r="24185" spans="1:5" x14ac:dyDescent="0.2">
      <c r="A24185">
        <f t="shared" si="377"/>
        <v>253</v>
      </c>
      <c r="B24185" s="11">
        <v>44814</v>
      </c>
      <c r="C24185">
        <v>24.434000000000001</v>
      </c>
      <c r="E24185"/>
    </row>
    <row r="24186" spans="1:5" x14ac:dyDescent="0.2">
      <c r="A24186">
        <f t="shared" si="377"/>
        <v>253</v>
      </c>
      <c r="B24186" s="11">
        <v>44814</v>
      </c>
      <c r="C24186">
        <v>24.408999999999999</v>
      </c>
      <c r="E24186"/>
    </row>
    <row r="24187" spans="1:5" x14ac:dyDescent="0.2">
      <c r="A24187">
        <f t="shared" si="377"/>
        <v>253</v>
      </c>
      <c r="B24187" s="11">
        <v>44814</v>
      </c>
      <c r="C24187">
        <v>24.379000000000001</v>
      </c>
      <c r="E24187"/>
    </row>
    <row r="24188" spans="1:5" x14ac:dyDescent="0.2">
      <c r="A24188">
        <f t="shared" si="377"/>
        <v>253</v>
      </c>
      <c r="B24188" s="11">
        <v>44814</v>
      </c>
      <c r="C24188">
        <v>24.315999999999999</v>
      </c>
      <c r="E24188"/>
    </row>
    <row r="24189" spans="1:5" x14ac:dyDescent="0.2">
      <c r="A24189">
        <f t="shared" si="377"/>
        <v>253</v>
      </c>
      <c r="B24189" s="11">
        <v>44814</v>
      </c>
      <c r="C24189">
        <v>24.318999999999999</v>
      </c>
      <c r="E24189"/>
    </row>
    <row r="24190" spans="1:5" x14ac:dyDescent="0.2">
      <c r="A24190">
        <f t="shared" si="377"/>
        <v>253</v>
      </c>
      <c r="B24190" s="11">
        <v>44814</v>
      </c>
      <c r="C24190">
        <v>24.241</v>
      </c>
      <c r="E24190"/>
    </row>
    <row r="24191" spans="1:5" x14ac:dyDescent="0.2">
      <c r="A24191">
        <f t="shared" si="377"/>
        <v>253</v>
      </c>
      <c r="B24191" s="11">
        <v>44814</v>
      </c>
      <c r="C24191">
        <v>24.213000000000001</v>
      </c>
      <c r="E24191"/>
    </row>
    <row r="24192" spans="1:5" x14ac:dyDescent="0.2">
      <c r="A24192">
        <f t="shared" si="377"/>
        <v>253</v>
      </c>
      <c r="B24192" s="11">
        <v>44814</v>
      </c>
      <c r="C24192">
        <v>24.148</v>
      </c>
      <c r="E24192"/>
    </row>
    <row r="24193" spans="1:5" x14ac:dyDescent="0.2">
      <c r="A24193">
        <f t="shared" si="377"/>
        <v>253</v>
      </c>
      <c r="B24193" s="11">
        <v>44814</v>
      </c>
      <c r="C24193">
        <v>24.073</v>
      </c>
      <c r="E24193"/>
    </row>
    <row r="24194" spans="1:5" x14ac:dyDescent="0.2">
      <c r="A24194">
        <f t="shared" si="377"/>
        <v>253</v>
      </c>
      <c r="B24194" s="11">
        <v>44814</v>
      </c>
      <c r="C24194">
        <v>24.056999999999999</v>
      </c>
      <c r="E24194"/>
    </row>
    <row r="24195" spans="1:5" x14ac:dyDescent="0.2">
      <c r="A24195">
        <f t="shared" ref="A24195:A24258" si="378">B24195-DATE(YEAR(B24195),1,1)+1</f>
        <v>253</v>
      </c>
      <c r="B24195" s="11">
        <v>44814</v>
      </c>
      <c r="C24195">
        <v>23.983000000000001</v>
      </c>
      <c r="E24195"/>
    </row>
    <row r="24196" spans="1:5" x14ac:dyDescent="0.2">
      <c r="A24196">
        <f t="shared" si="378"/>
        <v>253</v>
      </c>
      <c r="B24196" s="11">
        <v>44814</v>
      </c>
      <c r="C24196">
        <v>23.974</v>
      </c>
      <c r="E24196"/>
    </row>
    <row r="24197" spans="1:5" x14ac:dyDescent="0.2">
      <c r="A24197">
        <f t="shared" si="378"/>
        <v>253</v>
      </c>
      <c r="B24197" s="11">
        <v>44814</v>
      </c>
      <c r="C24197">
        <v>23.931000000000001</v>
      </c>
      <c r="E24197"/>
    </row>
    <row r="24198" spans="1:5" x14ac:dyDescent="0.2">
      <c r="A24198">
        <f t="shared" si="378"/>
        <v>253</v>
      </c>
      <c r="B24198" s="11">
        <v>44814</v>
      </c>
      <c r="C24198">
        <v>23.931999999999999</v>
      </c>
      <c r="E24198"/>
    </row>
    <row r="24199" spans="1:5" x14ac:dyDescent="0.2">
      <c r="A24199">
        <f t="shared" si="378"/>
        <v>253</v>
      </c>
      <c r="B24199" s="11">
        <v>44814</v>
      </c>
      <c r="C24199">
        <v>23.879000000000001</v>
      </c>
      <c r="E24199"/>
    </row>
    <row r="24200" spans="1:5" x14ac:dyDescent="0.2">
      <c r="A24200">
        <f t="shared" si="378"/>
        <v>253</v>
      </c>
      <c r="B24200" s="11">
        <v>44814</v>
      </c>
      <c r="C24200">
        <v>23.873999999999999</v>
      </c>
      <c r="E24200"/>
    </row>
    <row r="24201" spans="1:5" x14ac:dyDescent="0.2">
      <c r="A24201">
        <f t="shared" si="378"/>
        <v>253</v>
      </c>
      <c r="B24201" s="11">
        <v>44814</v>
      </c>
      <c r="C24201">
        <v>23.948</v>
      </c>
      <c r="E24201"/>
    </row>
    <row r="24202" spans="1:5" x14ac:dyDescent="0.2">
      <c r="A24202">
        <f t="shared" si="378"/>
        <v>253</v>
      </c>
      <c r="B24202" s="11">
        <v>44814</v>
      </c>
      <c r="C24202">
        <v>24.04</v>
      </c>
      <c r="E24202"/>
    </row>
    <row r="24203" spans="1:5" x14ac:dyDescent="0.2">
      <c r="A24203">
        <f t="shared" si="378"/>
        <v>253</v>
      </c>
      <c r="B24203" s="11">
        <v>44814</v>
      </c>
      <c r="C24203">
        <v>24.027000000000001</v>
      </c>
      <c r="E24203"/>
    </row>
    <row r="24204" spans="1:5" x14ac:dyDescent="0.2">
      <c r="A24204">
        <f t="shared" si="378"/>
        <v>253</v>
      </c>
      <c r="B24204" s="11">
        <v>44814</v>
      </c>
      <c r="C24204">
        <v>23.962</v>
      </c>
      <c r="E24204"/>
    </row>
    <row r="24205" spans="1:5" x14ac:dyDescent="0.2">
      <c r="A24205">
        <f t="shared" si="378"/>
        <v>253</v>
      </c>
      <c r="B24205" s="11">
        <v>44814</v>
      </c>
      <c r="C24205">
        <v>24.029</v>
      </c>
      <c r="E24205"/>
    </row>
    <row r="24206" spans="1:5" x14ac:dyDescent="0.2">
      <c r="A24206">
        <f t="shared" si="378"/>
        <v>253</v>
      </c>
      <c r="B24206" s="11">
        <v>44814</v>
      </c>
      <c r="C24206">
        <v>24.003</v>
      </c>
      <c r="E24206"/>
    </row>
    <row r="24207" spans="1:5" x14ac:dyDescent="0.2">
      <c r="A24207">
        <f t="shared" si="378"/>
        <v>253</v>
      </c>
      <c r="B24207" s="11">
        <v>44814</v>
      </c>
      <c r="C24207">
        <v>23.937000000000001</v>
      </c>
      <c r="E24207"/>
    </row>
    <row r="24208" spans="1:5" x14ac:dyDescent="0.2">
      <c r="A24208">
        <f t="shared" si="378"/>
        <v>253</v>
      </c>
      <c r="B24208" s="11">
        <v>44814</v>
      </c>
      <c r="C24208">
        <v>23.945</v>
      </c>
      <c r="E24208"/>
    </row>
    <row r="24209" spans="1:5" x14ac:dyDescent="0.2">
      <c r="A24209">
        <f t="shared" si="378"/>
        <v>253</v>
      </c>
      <c r="B24209" s="11">
        <v>44814</v>
      </c>
      <c r="C24209">
        <v>23.988</v>
      </c>
      <c r="E24209"/>
    </row>
    <row r="24210" spans="1:5" x14ac:dyDescent="0.2">
      <c r="A24210">
        <f t="shared" si="378"/>
        <v>253</v>
      </c>
      <c r="B24210" s="11">
        <v>44814</v>
      </c>
      <c r="C24210">
        <v>23.968</v>
      </c>
      <c r="E24210"/>
    </row>
    <row r="24211" spans="1:5" x14ac:dyDescent="0.2">
      <c r="A24211">
        <f t="shared" si="378"/>
        <v>253</v>
      </c>
      <c r="B24211" s="11">
        <v>44814</v>
      </c>
      <c r="C24211">
        <v>23.904</v>
      </c>
      <c r="E24211"/>
    </row>
    <row r="24212" spans="1:5" x14ac:dyDescent="0.2">
      <c r="A24212">
        <f t="shared" si="378"/>
        <v>253</v>
      </c>
      <c r="B24212" s="11">
        <v>44814</v>
      </c>
      <c r="C24212">
        <v>23.872</v>
      </c>
      <c r="E24212"/>
    </row>
    <row r="24213" spans="1:5" x14ac:dyDescent="0.2">
      <c r="A24213">
        <f t="shared" si="378"/>
        <v>253</v>
      </c>
      <c r="B24213" s="11">
        <v>44814</v>
      </c>
      <c r="C24213">
        <v>23.677</v>
      </c>
      <c r="E24213"/>
    </row>
    <row r="24214" spans="1:5" x14ac:dyDescent="0.2">
      <c r="A24214">
        <f t="shared" si="378"/>
        <v>253</v>
      </c>
      <c r="B24214" s="11">
        <v>44814</v>
      </c>
      <c r="C24214">
        <v>23.593</v>
      </c>
      <c r="E24214"/>
    </row>
    <row r="24215" spans="1:5" x14ac:dyDescent="0.2">
      <c r="A24215">
        <f t="shared" si="378"/>
        <v>253</v>
      </c>
      <c r="B24215" s="11">
        <v>44814</v>
      </c>
      <c r="C24215">
        <v>23.602</v>
      </c>
      <c r="E24215"/>
    </row>
    <row r="24216" spans="1:5" x14ac:dyDescent="0.2">
      <c r="A24216">
        <f t="shared" si="378"/>
        <v>253</v>
      </c>
      <c r="B24216" s="11">
        <v>44814</v>
      </c>
      <c r="C24216">
        <v>23.526</v>
      </c>
      <c r="E24216"/>
    </row>
    <row r="24217" spans="1:5" x14ac:dyDescent="0.2">
      <c r="A24217">
        <f t="shared" si="378"/>
        <v>253</v>
      </c>
      <c r="B24217" s="11">
        <v>44814</v>
      </c>
      <c r="C24217">
        <v>23.495999999999999</v>
      </c>
      <c r="E24217"/>
    </row>
    <row r="24218" spans="1:5" x14ac:dyDescent="0.2">
      <c r="A24218">
        <f t="shared" si="378"/>
        <v>253</v>
      </c>
      <c r="B24218" s="11">
        <v>44814</v>
      </c>
      <c r="C24218">
        <v>23.465</v>
      </c>
      <c r="E24218"/>
    </row>
    <row r="24219" spans="1:5" x14ac:dyDescent="0.2">
      <c r="A24219">
        <f t="shared" si="378"/>
        <v>253</v>
      </c>
      <c r="B24219" s="11">
        <v>44814</v>
      </c>
      <c r="C24219">
        <v>23.439</v>
      </c>
      <c r="E24219"/>
    </row>
    <row r="24220" spans="1:5" x14ac:dyDescent="0.2">
      <c r="A24220">
        <f t="shared" si="378"/>
        <v>253</v>
      </c>
      <c r="B24220" s="11">
        <v>44814</v>
      </c>
      <c r="C24220">
        <v>23.425999999999998</v>
      </c>
      <c r="E24220"/>
    </row>
    <row r="24221" spans="1:5" x14ac:dyDescent="0.2">
      <c r="A24221">
        <f t="shared" si="378"/>
        <v>253</v>
      </c>
      <c r="B24221" s="11">
        <v>44814</v>
      </c>
      <c r="C24221">
        <v>23.416</v>
      </c>
      <c r="E24221"/>
    </row>
    <row r="24222" spans="1:5" x14ac:dyDescent="0.2">
      <c r="A24222">
        <f t="shared" si="378"/>
        <v>253</v>
      </c>
      <c r="B24222" s="11">
        <v>44814</v>
      </c>
      <c r="C24222">
        <v>23.407</v>
      </c>
      <c r="E24222"/>
    </row>
    <row r="24223" spans="1:5" x14ac:dyDescent="0.2">
      <c r="A24223">
        <f t="shared" si="378"/>
        <v>253</v>
      </c>
      <c r="B24223" s="11">
        <v>44814</v>
      </c>
      <c r="C24223">
        <v>23.417000000000002</v>
      </c>
      <c r="E24223"/>
    </row>
    <row r="24224" spans="1:5" x14ac:dyDescent="0.2">
      <c r="A24224">
        <f t="shared" si="378"/>
        <v>253</v>
      </c>
      <c r="B24224" s="11">
        <v>44814</v>
      </c>
      <c r="C24224">
        <v>23.44</v>
      </c>
      <c r="E24224"/>
    </row>
    <row r="24225" spans="1:5" x14ac:dyDescent="0.2">
      <c r="A24225">
        <f t="shared" si="378"/>
        <v>253</v>
      </c>
      <c r="B24225" s="11">
        <v>44814</v>
      </c>
      <c r="C24225">
        <v>23.452000000000002</v>
      </c>
      <c r="E24225"/>
    </row>
    <row r="24226" spans="1:5" x14ac:dyDescent="0.2">
      <c r="A24226">
        <f t="shared" si="378"/>
        <v>253</v>
      </c>
      <c r="B24226" s="11">
        <v>44814</v>
      </c>
      <c r="C24226">
        <v>23.466000000000001</v>
      </c>
      <c r="E24226"/>
    </row>
    <row r="24227" spans="1:5" x14ac:dyDescent="0.2">
      <c r="A24227">
        <f t="shared" si="378"/>
        <v>253</v>
      </c>
      <c r="B24227" s="11">
        <v>44814</v>
      </c>
      <c r="C24227">
        <v>23.481000000000002</v>
      </c>
      <c r="E24227"/>
    </row>
    <row r="24228" spans="1:5" x14ac:dyDescent="0.2">
      <c r="A24228">
        <f t="shared" si="378"/>
        <v>253</v>
      </c>
      <c r="B24228" s="11">
        <v>44814</v>
      </c>
      <c r="C24228">
        <v>23.501999999999999</v>
      </c>
      <c r="E24228"/>
    </row>
    <row r="24229" spans="1:5" x14ac:dyDescent="0.2">
      <c r="A24229">
        <f t="shared" si="378"/>
        <v>253</v>
      </c>
      <c r="B24229" s="11">
        <v>44814</v>
      </c>
      <c r="C24229">
        <v>23.535</v>
      </c>
      <c r="E24229"/>
    </row>
    <row r="24230" spans="1:5" x14ac:dyDescent="0.2">
      <c r="A24230">
        <f t="shared" si="378"/>
        <v>253</v>
      </c>
      <c r="B24230" s="11">
        <v>44814</v>
      </c>
      <c r="C24230">
        <v>23.568999999999999</v>
      </c>
      <c r="E24230"/>
    </row>
    <row r="24231" spans="1:5" x14ac:dyDescent="0.2">
      <c r="A24231">
        <f t="shared" si="378"/>
        <v>253</v>
      </c>
      <c r="B24231" s="11">
        <v>44814</v>
      </c>
      <c r="C24231">
        <v>23.646999999999998</v>
      </c>
      <c r="E24231"/>
    </row>
    <row r="24232" spans="1:5" x14ac:dyDescent="0.2">
      <c r="A24232">
        <f t="shared" si="378"/>
        <v>253</v>
      </c>
      <c r="B24232" s="11">
        <v>44814</v>
      </c>
      <c r="C24232">
        <v>23.704000000000001</v>
      </c>
      <c r="E24232"/>
    </row>
    <row r="24233" spans="1:5" x14ac:dyDescent="0.2">
      <c r="A24233">
        <f t="shared" si="378"/>
        <v>253</v>
      </c>
      <c r="B24233" s="11">
        <v>44814</v>
      </c>
      <c r="C24233">
        <v>23.815999999999999</v>
      </c>
      <c r="E24233"/>
    </row>
    <row r="24234" spans="1:5" x14ac:dyDescent="0.2">
      <c r="A24234">
        <f t="shared" si="378"/>
        <v>253</v>
      </c>
      <c r="B24234" s="11">
        <v>44814</v>
      </c>
      <c r="C24234">
        <v>23.936</v>
      </c>
      <c r="E24234"/>
    </row>
    <row r="24235" spans="1:5" x14ac:dyDescent="0.2">
      <c r="A24235">
        <f t="shared" si="378"/>
        <v>253</v>
      </c>
      <c r="B24235" s="11">
        <v>44814</v>
      </c>
      <c r="C24235">
        <v>24.03</v>
      </c>
      <c r="E24235"/>
    </row>
    <row r="24236" spans="1:5" x14ac:dyDescent="0.2">
      <c r="A24236">
        <f t="shared" si="378"/>
        <v>253</v>
      </c>
      <c r="B24236" s="11">
        <v>44814</v>
      </c>
      <c r="C24236">
        <v>24.106999999999999</v>
      </c>
      <c r="E24236"/>
    </row>
    <row r="24237" spans="1:5" x14ac:dyDescent="0.2">
      <c r="A24237">
        <f t="shared" si="378"/>
        <v>253</v>
      </c>
      <c r="B24237" s="11">
        <v>44814</v>
      </c>
      <c r="C24237">
        <v>24.24</v>
      </c>
      <c r="E24237"/>
    </row>
    <row r="24238" spans="1:5" x14ac:dyDescent="0.2">
      <c r="A24238">
        <f t="shared" si="378"/>
        <v>253</v>
      </c>
      <c r="B24238" s="11">
        <v>44814</v>
      </c>
      <c r="C24238">
        <v>24.463000000000001</v>
      </c>
      <c r="E24238"/>
    </row>
    <row r="24239" spans="1:5" x14ac:dyDescent="0.2">
      <c r="A24239">
        <f t="shared" si="378"/>
        <v>253</v>
      </c>
      <c r="B24239" s="11">
        <v>44814</v>
      </c>
      <c r="C24239">
        <v>24.657</v>
      </c>
      <c r="E24239"/>
    </row>
    <row r="24240" spans="1:5" x14ac:dyDescent="0.2">
      <c r="A24240">
        <f t="shared" si="378"/>
        <v>253</v>
      </c>
      <c r="B24240" s="11">
        <v>44814</v>
      </c>
      <c r="C24240">
        <v>24.757000000000001</v>
      </c>
      <c r="E24240"/>
    </row>
    <row r="24241" spans="1:5" x14ac:dyDescent="0.2">
      <c r="A24241">
        <f t="shared" si="378"/>
        <v>253</v>
      </c>
      <c r="B24241" s="11">
        <v>44814</v>
      </c>
      <c r="C24241">
        <v>25.2</v>
      </c>
      <c r="E24241"/>
    </row>
    <row r="24242" spans="1:5" x14ac:dyDescent="0.2">
      <c r="A24242">
        <f t="shared" si="378"/>
        <v>253</v>
      </c>
      <c r="B24242" s="11">
        <v>44814</v>
      </c>
      <c r="C24242">
        <v>25.576000000000001</v>
      </c>
      <c r="E24242"/>
    </row>
    <row r="24243" spans="1:5" x14ac:dyDescent="0.2">
      <c r="A24243">
        <f t="shared" si="378"/>
        <v>253</v>
      </c>
      <c r="B24243" s="11">
        <v>44814</v>
      </c>
      <c r="C24243">
        <v>25.553999999999998</v>
      </c>
      <c r="E24243"/>
    </row>
    <row r="24244" spans="1:5" x14ac:dyDescent="0.2">
      <c r="A24244">
        <f t="shared" si="378"/>
        <v>253</v>
      </c>
      <c r="B24244" s="11">
        <v>44814</v>
      </c>
      <c r="C24244">
        <v>25.420999999999999</v>
      </c>
      <c r="E24244"/>
    </row>
    <row r="24245" spans="1:5" x14ac:dyDescent="0.2">
      <c r="A24245">
        <f t="shared" si="378"/>
        <v>253</v>
      </c>
      <c r="B24245" s="11">
        <v>44814</v>
      </c>
      <c r="C24245">
        <v>25.724</v>
      </c>
      <c r="E24245"/>
    </row>
    <row r="24246" spans="1:5" x14ac:dyDescent="0.2">
      <c r="A24246">
        <f t="shared" si="378"/>
        <v>253</v>
      </c>
      <c r="B24246" s="11">
        <v>44814</v>
      </c>
      <c r="C24246">
        <v>25.713000000000001</v>
      </c>
      <c r="E24246"/>
    </row>
    <row r="24247" spans="1:5" x14ac:dyDescent="0.2">
      <c r="A24247">
        <f t="shared" si="378"/>
        <v>253</v>
      </c>
      <c r="B24247" s="11">
        <v>44814</v>
      </c>
      <c r="C24247">
        <v>25.824000000000002</v>
      </c>
      <c r="E24247"/>
    </row>
    <row r="24248" spans="1:5" x14ac:dyDescent="0.2">
      <c r="A24248">
        <f t="shared" si="378"/>
        <v>253</v>
      </c>
      <c r="B24248" s="11">
        <v>44814</v>
      </c>
      <c r="C24248">
        <v>25.88</v>
      </c>
      <c r="E24248"/>
    </row>
    <row r="24249" spans="1:5" x14ac:dyDescent="0.2">
      <c r="A24249">
        <f t="shared" si="378"/>
        <v>253</v>
      </c>
      <c r="B24249" s="11">
        <v>44814</v>
      </c>
      <c r="C24249">
        <v>26.003</v>
      </c>
      <c r="E24249"/>
    </row>
    <row r="24250" spans="1:5" x14ac:dyDescent="0.2">
      <c r="A24250">
        <f t="shared" si="378"/>
        <v>253</v>
      </c>
      <c r="B24250" s="11">
        <v>44814</v>
      </c>
      <c r="C24250">
        <v>26.082000000000001</v>
      </c>
      <c r="E24250"/>
    </row>
    <row r="24251" spans="1:5" x14ac:dyDescent="0.2">
      <c r="A24251">
        <f t="shared" si="378"/>
        <v>253</v>
      </c>
      <c r="B24251" s="11">
        <v>44814</v>
      </c>
      <c r="C24251">
        <v>26</v>
      </c>
      <c r="E24251"/>
    </row>
    <row r="24252" spans="1:5" x14ac:dyDescent="0.2">
      <c r="A24252">
        <f t="shared" si="378"/>
        <v>253</v>
      </c>
      <c r="B24252" s="11">
        <v>44814</v>
      </c>
      <c r="C24252">
        <v>26.027999999999999</v>
      </c>
      <c r="E24252"/>
    </row>
    <row r="24253" spans="1:5" x14ac:dyDescent="0.2">
      <c r="A24253">
        <f t="shared" si="378"/>
        <v>253</v>
      </c>
      <c r="B24253" s="11">
        <v>44814</v>
      </c>
      <c r="C24253">
        <v>26.116</v>
      </c>
      <c r="E24253"/>
    </row>
    <row r="24254" spans="1:5" x14ac:dyDescent="0.2">
      <c r="A24254">
        <f t="shared" si="378"/>
        <v>253</v>
      </c>
      <c r="B24254" s="11">
        <v>44814</v>
      </c>
      <c r="C24254">
        <v>26.154</v>
      </c>
      <c r="E24254"/>
    </row>
    <row r="24255" spans="1:5" x14ac:dyDescent="0.2">
      <c r="A24255">
        <f t="shared" si="378"/>
        <v>253</v>
      </c>
      <c r="B24255" s="11">
        <v>44814</v>
      </c>
      <c r="C24255">
        <v>26.117000000000001</v>
      </c>
      <c r="E24255"/>
    </row>
    <row r="24256" spans="1:5" x14ac:dyDescent="0.2">
      <c r="A24256">
        <f t="shared" si="378"/>
        <v>253</v>
      </c>
      <c r="B24256" s="11">
        <v>44814</v>
      </c>
      <c r="C24256">
        <v>26.116</v>
      </c>
      <c r="E24256"/>
    </row>
    <row r="24257" spans="1:5" x14ac:dyDescent="0.2">
      <c r="A24257">
        <f t="shared" si="378"/>
        <v>253</v>
      </c>
      <c r="B24257" s="11">
        <v>44814</v>
      </c>
      <c r="C24257">
        <v>26.071000000000002</v>
      </c>
      <c r="E24257"/>
    </row>
    <row r="24258" spans="1:5" x14ac:dyDescent="0.2">
      <c r="A24258">
        <f t="shared" si="378"/>
        <v>253</v>
      </c>
      <c r="B24258" s="11">
        <v>44814</v>
      </c>
      <c r="C24258">
        <v>26.044</v>
      </c>
      <c r="E24258"/>
    </row>
    <row r="24259" spans="1:5" x14ac:dyDescent="0.2">
      <c r="A24259">
        <f t="shared" ref="A24259:A24322" si="379">B24259-DATE(YEAR(B24259),1,1)+1</f>
        <v>253</v>
      </c>
      <c r="B24259" s="11">
        <v>44814</v>
      </c>
      <c r="C24259">
        <v>26.065999999999999</v>
      </c>
      <c r="E24259"/>
    </row>
    <row r="24260" spans="1:5" x14ac:dyDescent="0.2">
      <c r="A24260">
        <f t="shared" si="379"/>
        <v>253</v>
      </c>
      <c r="B24260" s="11">
        <v>44814</v>
      </c>
      <c r="C24260">
        <v>26.030999999999999</v>
      </c>
      <c r="E24260"/>
    </row>
    <row r="24261" spans="1:5" x14ac:dyDescent="0.2">
      <c r="A24261">
        <f t="shared" si="379"/>
        <v>253</v>
      </c>
      <c r="B24261" s="11">
        <v>44814</v>
      </c>
      <c r="C24261">
        <v>26.013000000000002</v>
      </c>
      <c r="E24261"/>
    </row>
    <row r="24262" spans="1:5" x14ac:dyDescent="0.2">
      <c r="A24262">
        <f t="shared" si="379"/>
        <v>253</v>
      </c>
      <c r="B24262" s="11">
        <v>44814</v>
      </c>
      <c r="C24262">
        <v>26</v>
      </c>
      <c r="E24262"/>
    </row>
    <row r="24263" spans="1:5" x14ac:dyDescent="0.2">
      <c r="A24263">
        <f t="shared" si="379"/>
        <v>253</v>
      </c>
      <c r="B24263" s="11">
        <v>44814</v>
      </c>
      <c r="C24263">
        <v>25.984000000000002</v>
      </c>
      <c r="E24263"/>
    </row>
    <row r="24264" spans="1:5" x14ac:dyDescent="0.2">
      <c r="A24264">
        <f t="shared" si="379"/>
        <v>253</v>
      </c>
      <c r="B24264" s="11">
        <v>44814</v>
      </c>
      <c r="C24264">
        <v>25.984000000000002</v>
      </c>
      <c r="E24264"/>
    </row>
    <row r="24265" spans="1:5" x14ac:dyDescent="0.2">
      <c r="A24265">
        <f t="shared" si="379"/>
        <v>253</v>
      </c>
      <c r="B24265" s="11">
        <v>44814</v>
      </c>
      <c r="C24265">
        <v>25.972999999999999</v>
      </c>
      <c r="E24265"/>
    </row>
    <row r="24266" spans="1:5" x14ac:dyDescent="0.2">
      <c r="A24266">
        <f t="shared" si="379"/>
        <v>253</v>
      </c>
      <c r="B24266" s="11">
        <v>44814</v>
      </c>
      <c r="C24266">
        <v>25.93</v>
      </c>
      <c r="E24266"/>
    </row>
    <row r="24267" spans="1:5" x14ac:dyDescent="0.2">
      <c r="A24267">
        <f t="shared" si="379"/>
        <v>253</v>
      </c>
      <c r="B24267" s="11">
        <v>44814</v>
      </c>
      <c r="C24267">
        <v>25.885999999999999</v>
      </c>
      <c r="E24267"/>
    </row>
    <row r="24268" spans="1:5" x14ac:dyDescent="0.2">
      <c r="A24268">
        <f t="shared" si="379"/>
        <v>253</v>
      </c>
      <c r="B24268" s="11">
        <v>44814</v>
      </c>
      <c r="C24268">
        <v>25.802</v>
      </c>
      <c r="E24268"/>
    </row>
    <row r="24269" spans="1:5" x14ac:dyDescent="0.2">
      <c r="A24269">
        <f t="shared" si="379"/>
        <v>253</v>
      </c>
      <c r="B24269" s="11">
        <v>44814</v>
      </c>
      <c r="C24269">
        <v>25.718</v>
      </c>
      <c r="E24269"/>
    </row>
    <row r="24270" spans="1:5" x14ac:dyDescent="0.2">
      <c r="A24270">
        <f t="shared" si="379"/>
        <v>253</v>
      </c>
      <c r="B24270" s="11">
        <v>44814</v>
      </c>
      <c r="C24270">
        <v>25.62</v>
      </c>
      <c r="E24270"/>
    </row>
    <row r="24271" spans="1:5" x14ac:dyDescent="0.2">
      <c r="A24271">
        <f t="shared" si="379"/>
        <v>254</v>
      </c>
      <c r="B24271" s="11">
        <v>44815</v>
      </c>
      <c r="C24271">
        <v>25.509</v>
      </c>
      <c r="E24271"/>
    </row>
    <row r="24272" spans="1:5" x14ac:dyDescent="0.2">
      <c r="A24272">
        <f t="shared" si="379"/>
        <v>254</v>
      </c>
      <c r="B24272" s="11">
        <v>44815</v>
      </c>
      <c r="C24272">
        <v>25.401</v>
      </c>
      <c r="E24272"/>
    </row>
    <row r="24273" spans="1:5" x14ac:dyDescent="0.2">
      <c r="A24273">
        <f t="shared" si="379"/>
        <v>254</v>
      </c>
      <c r="B24273" s="11">
        <v>44815</v>
      </c>
      <c r="C24273">
        <v>25.305</v>
      </c>
      <c r="E24273"/>
    </row>
    <row r="24274" spans="1:5" x14ac:dyDescent="0.2">
      <c r="A24274">
        <f t="shared" si="379"/>
        <v>254</v>
      </c>
      <c r="B24274" s="11">
        <v>44815</v>
      </c>
      <c r="C24274">
        <v>25.213999999999999</v>
      </c>
      <c r="E24274"/>
    </row>
    <row r="24275" spans="1:5" x14ac:dyDescent="0.2">
      <c r="A24275">
        <f t="shared" si="379"/>
        <v>254</v>
      </c>
      <c r="B24275" s="11">
        <v>44815</v>
      </c>
      <c r="C24275">
        <v>25.117999999999999</v>
      </c>
      <c r="E24275"/>
    </row>
    <row r="24276" spans="1:5" x14ac:dyDescent="0.2">
      <c r="A24276">
        <f t="shared" si="379"/>
        <v>254</v>
      </c>
      <c r="B24276" s="11">
        <v>44815</v>
      </c>
      <c r="C24276">
        <v>25.073</v>
      </c>
      <c r="E24276"/>
    </row>
    <row r="24277" spans="1:5" x14ac:dyDescent="0.2">
      <c r="A24277">
        <f t="shared" si="379"/>
        <v>254</v>
      </c>
      <c r="B24277" s="11">
        <v>44815</v>
      </c>
      <c r="C24277">
        <v>25.042000000000002</v>
      </c>
      <c r="E24277"/>
    </row>
    <row r="24278" spans="1:5" x14ac:dyDescent="0.2">
      <c r="A24278">
        <f t="shared" si="379"/>
        <v>254</v>
      </c>
      <c r="B24278" s="11">
        <v>44815</v>
      </c>
      <c r="C24278">
        <v>25.015999999999998</v>
      </c>
      <c r="E24278"/>
    </row>
    <row r="24279" spans="1:5" x14ac:dyDescent="0.2">
      <c r="A24279">
        <f t="shared" si="379"/>
        <v>254</v>
      </c>
      <c r="B24279" s="11">
        <v>44815</v>
      </c>
      <c r="C24279">
        <v>25.059000000000001</v>
      </c>
      <c r="E24279"/>
    </row>
    <row r="24280" spans="1:5" x14ac:dyDescent="0.2">
      <c r="A24280">
        <f t="shared" si="379"/>
        <v>254</v>
      </c>
      <c r="B24280" s="11">
        <v>44815</v>
      </c>
      <c r="C24280">
        <v>25.207000000000001</v>
      </c>
      <c r="E24280"/>
    </row>
    <row r="24281" spans="1:5" x14ac:dyDescent="0.2">
      <c r="A24281">
        <f t="shared" si="379"/>
        <v>254</v>
      </c>
      <c r="B24281" s="11">
        <v>44815</v>
      </c>
      <c r="C24281">
        <v>25.245999999999999</v>
      </c>
      <c r="E24281"/>
    </row>
    <row r="24282" spans="1:5" x14ac:dyDescent="0.2">
      <c r="A24282">
        <f t="shared" si="379"/>
        <v>254</v>
      </c>
      <c r="B24282" s="11">
        <v>44815</v>
      </c>
      <c r="C24282">
        <v>25.242000000000001</v>
      </c>
      <c r="E24282"/>
    </row>
    <row r="24283" spans="1:5" x14ac:dyDescent="0.2">
      <c r="A24283">
        <f t="shared" si="379"/>
        <v>254</v>
      </c>
      <c r="B24283" s="11">
        <v>44815</v>
      </c>
      <c r="C24283">
        <v>25.053000000000001</v>
      </c>
      <c r="E24283"/>
    </row>
    <row r="24284" spans="1:5" x14ac:dyDescent="0.2">
      <c r="A24284">
        <f t="shared" si="379"/>
        <v>254</v>
      </c>
      <c r="B24284" s="11">
        <v>44815</v>
      </c>
      <c r="C24284">
        <v>25.073</v>
      </c>
      <c r="E24284"/>
    </row>
    <row r="24285" spans="1:5" x14ac:dyDescent="0.2">
      <c r="A24285">
        <f t="shared" si="379"/>
        <v>254</v>
      </c>
      <c r="B24285" s="11">
        <v>44815</v>
      </c>
      <c r="C24285">
        <v>25.120999999999999</v>
      </c>
      <c r="E24285"/>
    </row>
    <row r="24286" spans="1:5" x14ac:dyDescent="0.2">
      <c r="A24286">
        <f t="shared" si="379"/>
        <v>254</v>
      </c>
      <c r="B24286" s="11">
        <v>44815</v>
      </c>
      <c r="C24286">
        <v>25.141999999999999</v>
      </c>
      <c r="E24286"/>
    </row>
    <row r="24287" spans="1:5" x14ac:dyDescent="0.2">
      <c r="A24287">
        <f t="shared" si="379"/>
        <v>254</v>
      </c>
      <c r="B24287" s="11">
        <v>44815</v>
      </c>
      <c r="C24287">
        <v>25.122</v>
      </c>
      <c r="E24287"/>
    </row>
    <row r="24288" spans="1:5" x14ac:dyDescent="0.2">
      <c r="A24288">
        <f t="shared" si="379"/>
        <v>254</v>
      </c>
      <c r="B24288" s="11">
        <v>44815</v>
      </c>
      <c r="C24288">
        <v>25.117999999999999</v>
      </c>
      <c r="E24288"/>
    </row>
    <row r="24289" spans="1:5" x14ac:dyDescent="0.2">
      <c r="A24289">
        <f t="shared" si="379"/>
        <v>254</v>
      </c>
      <c r="B24289" s="11">
        <v>44815</v>
      </c>
      <c r="C24289">
        <v>25.157</v>
      </c>
      <c r="E24289"/>
    </row>
    <row r="24290" spans="1:5" x14ac:dyDescent="0.2">
      <c r="A24290">
        <f t="shared" si="379"/>
        <v>254</v>
      </c>
      <c r="B24290" s="11">
        <v>44815</v>
      </c>
      <c r="C24290">
        <v>25.155000000000001</v>
      </c>
      <c r="E24290"/>
    </row>
    <row r="24291" spans="1:5" x14ac:dyDescent="0.2">
      <c r="A24291">
        <f t="shared" si="379"/>
        <v>254</v>
      </c>
      <c r="B24291" s="11">
        <v>44815</v>
      </c>
      <c r="C24291">
        <v>25.085999999999999</v>
      </c>
      <c r="E24291"/>
    </row>
    <row r="24292" spans="1:5" x14ac:dyDescent="0.2">
      <c r="A24292">
        <f t="shared" si="379"/>
        <v>254</v>
      </c>
      <c r="B24292" s="11">
        <v>44815</v>
      </c>
      <c r="C24292">
        <v>25.07</v>
      </c>
      <c r="E24292"/>
    </row>
    <row r="24293" spans="1:5" x14ac:dyDescent="0.2">
      <c r="A24293">
        <f t="shared" si="379"/>
        <v>254</v>
      </c>
      <c r="B24293" s="11">
        <v>44815</v>
      </c>
      <c r="C24293">
        <v>25.042000000000002</v>
      </c>
      <c r="E24293"/>
    </row>
    <row r="24294" spans="1:5" x14ac:dyDescent="0.2">
      <c r="A24294">
        <f t="shared" si="379"/>
        <v>254</v>
      </c>
      <c r="B24294" s="11">
        <v>44815</v>
      </c>
      <c r="C24294">
        <v>25.048999999999999</v>
      </c>
      <c r="E24294"/>
    </row>
    <row r="24295" spans="1:5" x14ac:dyDescent="0.2">
      <c r="A24295">
        <f t="shared" si="379"/>
        <v>254</v>
      </c>
      <c r="B24295" s="11">
        <v>44815</v>
      </c>
      <c r="C24295">
        <v>25.055</v>
      </c>
      <c r="E24295"/>
    </row>
    <row r="24296" spans="1:5" x14ac:dyDescent="0.2">
      <c r="A24296">
        <f t="shared" si="379"/>
        <v>254</v>
      </c>
      <c r="B24296" s="11">
        <v>44815</v>
      </c>
      <c r="C24296">
        <v>25.082999999999998</v>
      </c>
      <c r="E24296"/>
    </row>
    <row r="24297" spans="1:5" x14ac:dyDescent="0.2">
      <c r="A24297">
        <f t="shared" si="379"/>
        <v>254</v>
      </c>
      <c r="B24297" s="11">
        <v>44815</v>
      </c>
      <c r="C24297">
        <v>25.097000000000001</v>
      </c>
      <c r="E24297"/>
    </row>
    <row r="24298" spans="1:5" x14ac:dyDescent="0.2">
      <c r="A24298">
        <f t="shared" si="379"/>
        <v>254</v>
      </c>
      <c r="B24298" s="11">
        <v>44815</v>
      </c>
      <c r="C24298">
        <v>25.102</v>
      </c>
      <c r="E24298"/>
    </row>
    <row r="24299" spans="1:5" x14ac:dyDescent="0.2">
      <c r="A24299">
        <f t="shared" si="379"/>
        <v>254</v>
      </c>
      <c r="B24299" s="11">
        <v>44815</v>
      </c>
      <c r="C24299">
        <v>25.164000000000001</v>
      </c>
      <c r="E24299"/>
    </row>
    <row r="24300" spans="1:5" x14ac:dyDescent="0.2">
      <c r="A24300">
        <f t="shared" si="379"/>
        <v>254</v>
      </c>
      <c r="B24300" s="11">
        <v>44815</v>
      </c>
      <c r="C24300">
        <v>25.143000000000001</v>
      </c>
      <c r="E24300"/>
    </row>
    <row r="24301" spans="1:5" x14ac:dyDescent="0.2">
      <c r="A24301">
        <f t="shared" si="379"/>
        <v>254</v>
      </c>
      <c r="B24301" s="11">
        <v>44815</v>
      </c>
      <c r="C24301">
        <v>25.106999999999999</v>
      </c>
      <c r="E24301"/>
    </row>
    <row r="24302" spans="1:5" x14ac:dyDescent="0.2">
      <c r="A24302">
        <f t="shared" si="379"/>
        <v>254</v>
      </c>
      <c r="B24302" s="11">
        <v>44815</v>
      </c>
      <c r="C24302">
        <v>25.158000000000001</v>
      </c>
      <c r="E24302"/>
    </row>
    <row r="24303" spans="1:5" x14ac:dyDescent="0.2">
      <c r="A24303">
        <f t="shared" si="379"/>
        <v>254</v>
      </c>
      <c r="B24303" s="11">
        <v>44815</v>
      </c>
      <c r="C24303">
        <v>25.164999999999999</v>
      </c>
      <c r="E24303"/>
    </row>
    <row r="24304" spans="1:5" x14ac:dyDescent="0.2">
      <c r="A24304">
        <f t="shared" si="379"/>
        <v>254</v>
      </c>
      <c r="B24304" s="11">
        <v>44815</v>
      </c>
      <c r="C24304">
        <v>25.167999999999999</v>
      </c>
      <c r="E24304"/>
    </row>
    <row r="24305" spans="1:5" x14ac:dyDescent="0.2">
      <c r="A24305">
        <f t="shared" si="379"/>
        <v>254</v>
      </c>
      <c r="B24305" s="11">
        <v>44815</v>
      </c>
      <c r="C24305">
        <v>25.091000000000001</v>
      </c>
      <c r="E24305"/>
    </row>
    <row r="24306" spans="1:5" x14ac:dyDescent="0.2">
      <c r="A24306">
        <f t="shared" si="379"/>
        <v>254</v>
      </c>
      <c r="B24306" s="11">
        <v>44815</v>
      </c>
      <c r="C24306">
        <v>25.096</v>
      </c>
      <c r="E24306"/>
    </row>
    <row r="24307" spans="1:5" x14ac:dyDescent="0.2">
      <c r="A24307">
        <f t="shared" si="379"/>
        <v>254</v>
      </c>
      <c r="B24307" s="11">
        <v>44815</v>
      </c>
      <c r="C24307">
        <v>25.128</v>
      </c>
      <c r="E24307"/>
    </row>
    <row r="24308" spans="1:5" x14ac:dyDescent="0.2">
      <c r="A24308">
        <f t="shared" si="379"/>
        <v>254</v>
      </c>
      <c r="B24308" s="11">
        <v>44815</v>
      </c>
      <c r="C24308">
        <v>25.084</v>
      </c>
      <c r="E24308"/>
    </row>
    <row r="24309" spans="1:5" x14ac:dyDescent="0.2">
      <c r="A24309">
        <f t="shared" si="379"/>
        <v>254</v>
      </c>
      <c r="B24309" s="11">
        <v>44815</v>
      </c>
      <c r="C24309">
        <v>25.036999999999999</v>
      </c>
      <c r="E24309"/>
    </row>
    <row r="24310" spans="1:5" x14ac:dyDescent="0.2">
      <c r="A24310">
        <f t="shared" si="379"/>
        <v>254</v>
      </c>
      <c r="B24310" s="11">
        <v>44815</v>
      </c>
      <c r="C24310">
        <v>24.939</v>
      </c>
      <c r="E24310"/>
    </row>
    <row r="24311" spans="1:5" x14ac:dyDescent="0.2">
      <c r="A24311">
        <f t="shared" si="379"/>
        <v>254</v>
      </c>
      <c r="B24311" s="11">
        <v>44815</v>
      </c>
      <c r="C24311">
        <v>24.864999999999998</v>
      </c>
      <c r="E24311"/>
    </row>
    <row r="24312" spans="1:5" x14ac:dyDescent="0.2">
      <c r="A24312">
        <f t="shared" si="379"/>
        <v>254</v>
      </c>
      <c r="B24312" s="11">
        <v>44815</v>
      </c>
      <c r="C24312">
        <v>24.777999999999999</v>
      </c>
      <c r="E24312"/>
    </row>
    <row r="24313" spans="1:5" x14ac:dyDescent="0.2">
      <c r="A24313">
        <f t="shared" si="379"/>
        <v>254</v>
      </c>
      <c r="B24313" s="11">
        <v>44815</v>
      </c>
      <c r="C24313">
        <v>24.725000000000001</v>
      </c>
      <c r="E24313"/>
    </row>
    <row r="24314" spans="1:5" x14ac:dyDescent="0.2">
      <c r="A24314">
        <f t="shared" si="379"/>
        <v>254</v>
      </c>
      <c r="B24314" s="11">
        <v>44815</v>
      </c>
      <c r="C24314">
        <v>24.702999999999999</v>
      </c>
      <c r="E24314"/>
    </row>
    <row r="24315" spans="1:5" x14ac:dyDescent="0.2">
      <c r="A24315">
        <f t="shared" si="379"/>
        <v>254</v>
      </c>
      <c r="B24315" s="11">
        <v>44815</v>
      </c>
      <c r="C24315">
        <v>24.661999999999999</v>
      </c>
      <c r="E24315"/>
    </row>
    <row r="24316" spans="1:5" x14ac:dyDescent="0.2">
      <c r="A24316">
        <f t="shared" si="379"/>
        <v>254</v>
      </c>
      <c r="B24316" s="11">
        <v>44815</v>
      </c>
      <c r="C24316">
        <v>24.620999999999999</v>
      </c>
      <c r="E24316"/>
    </row>
    <row r="24317" spans="1:5" x14ac:dyDescent="0.2">
      <c r="A24317">
        <f t="shared" si="379"/>
        <v>254</v>
      </c>
      <c r="B24317" s="11">
        <v>44815</v>
      </c>
      <c r="C24317">
        <v>24.602</v>
      </c>
      <c r="E24317"/>
    </row>
    <row r="24318" spans="1:5" x14ac:dyDescent="0.2">
      <c r="A24318">
        <f t="shared" si="379"/>
        <v>254</v>
      </c>
      <c r="B24318" s="11">
        <v>44815</v>
      </c>
      <c r="C24318">
        <v>24.568000000000001</v>
      </c>
      <c r="E24318"/>
    </row>
    <row r="24319" spans="1:5" x14ac:dyDescent="0.2">
      <c r="A24319">
        <f t="shared" si="379"/>
        <v>254</v>
      </c>
      <c r="B24319" s="11">
        <v>44815</v>
      </c>
      <c r="C24319">
        <v>24.538</v>
      </c>
      <c r="E24319"/>
    </row>
    <row r="24320" spans="1:5" x14ac:dyDescent="0.2">
      <c r="A24320">
        <f t="shared" si="379"/>
        <v>254</v>
      </c>
      <c r="B24320" s="11">
        <v>44815</v>
      </c>
      <c r="C24320">
        <v>24.52</v>
      </c>
      <c r="E24320"/>
    </row>
    <row r="24321" spans="1:5" x14ac:dyDescent="0.2">
      <c r="A24321">
        <f t="shared" si="379"/>
        <v>254</v>
      </c>
      <c r="B24321" s="11">
        <v>44815</v>
      </c>
      <c r="C24321">
        <v>24.498999999999999</v>
      </c>
      <c r="E24321"/>
    </row>
    <row r="24322" spans="1:5" x14ac:dyDescent="0.2">
      <c r="A24322">
        <f t="shared" si="379"/>
        <v>254</v>
      </c>
      <c r="B24322" s="11">
        <v>44815</v>
      </c>
      <c r="C24322">
        <v>24.439</v>
      </c>
      <c r="E24322"/>
    </row>
    <row r="24323" spans="1:5" x14ac:dyDescent="0.2">
      <c r="A24323">
        <f t="shared" ref="A24323:A24386" si="380">B24323-DATE(YEAR(B24323),1,1)+1</f>
        <v>254</v>
      </c>
      <c r="B24323" s="11">
        <v>44815</v>
      </c>
      <c r="C24323">
        <v>24.436</v>
      </c>
      <c r="E24323"/>
    </row>
    <row r="24324" spans="1:5" x14ac:dyDescent="0.2">
      <c r="A24324">
        <f t="shared" si="380"/>
        <v>254</v>
      </c>
      <c r="B24324" s="11">
        <v>44815</v>
      </c>
      <c r="C24324">
        <v>24.408999999999999</v>
      </c>
      <c r="E24324"/>
    </row>
    <row r="24325" spans="1:5" x14ac:dyDescent="0.2">
      <c r="A24325">
        <f t="shared" si="380"/>
        <v>254</v>
      </c>
      <c r="B24325" s="11">
        <v>44815</v>
      </c>
      <c r="C24325">
        <v>24.414999999999999</v>
      </c>
      <c r="E24325"/>
    </row>
    <row r="24326" spans="1:5" x14ac:dyDescent="0.2">
      <c r="A24326">
        <f t="shared" si="380"/>
        <v>254</v>
      </c>
      <c r="B24326" s="11">
        <v>44815</v>
      </c>
      <c r="C24326">
        <v>24.419</v>
      </c>
      <c r="E24326"/>
    </row>
    <row r="24327" spans="1:5" x14ac:dyDescent="0.2">
      <c r="A24327">
        <f t="shared" si="380"/>
        <v>254</v>
      </c>
      <c r="B24327" s="11">
        <v>44815</v>
      </c>
      <c r="C24327">
        <v>24.425999999999998</v>
      </c>
      <c r="E24327"/>
    </row>
    <row r="24328" spans="1:5" x14ac:dyDescent="0.2">
      <c r="A24328">
        <f t="shared" si="380"/>
        <v>254</v>
      </c>
      <c r="B24328" s="11">
        <v>44815</v>
      </c>
      <c r="C24328">
        <v>24.443000000000001</v>
      </c>
      <c r="E24328"/>
    </row>
    <row r="24329" spans="1:5" x14ac:dyDescent="0.2">
      <c r="A24329">
        <f t="shared" si="380"/>
        <v>254</v>
      </c>
      <c r="B24329" s="11">
        <v>44815</v>
      </c>
      <c r="C24329">
        <v>24.46</v>
      </c>
      <c r="E24329"/>
    </row>
    <row r="24330" spans="1:5" x14ac:dyDescent="0.2">
      <c r="A24330">
        <f t="shared" si="380"/>
        <v>254</v>
      </c>
      <c r="B24330" s="11">
        <v>44815</v>
      </c>
      <c r="C24330">
        <v>24.593</v>
      </c>
      <c r="E24330"/>
    </row>
    <row r="24331" spans="1:5" x14ac:dyDescent="0.2">
      <c r="A24331">
        <f t="shared" si="380"/>
        <v>254</v>
      </c>
      <c r="B24331" s="11">
        <v>44815</v>
      </c>
      <c r="C24331">
        <v>24.617000000000001</v>
      </c>
      <c r="E24331"/>
    </row>
    <row r="24332" spans="1:5" x14ac:dyDescent="0.2">
      <c r="A24332">
        <f t="shared" si="380"/>
        <v>254</v>
      </c>
      <c r="B24332" s="11">
        <v>44815</v>
      </c>
      <c r="C24332">
        <v>24.58</v>
      </c>
      <c r="E24332"/>
    </row>
    <row r="24333" spans="1:5" x14ac:dyDescent="0.2">
      <c r="A24333">
        <f t="shared" si="380"/>
        <v>254</v>
      </c>
      <c r="B24333" s="11">
        <v>44815</v>
      </c>
      <c r="C24333">
        <v>24.625</v>
      </c>
      <c r="E24333"/>
    </row>
    <row r="24334" spans="1:5" x14ac:dyDescent="0.2">
      <c r="A24334">
        <f t="shared" si="380"/>
        <v>254</v>
      </c>
      <c r="B24334" s="11">
        <v>44815</v>
      </c>
      <c r="C24334">
        <v>24.724</v>
      </c>
      <c r="E24334"/>
    </row>
    <row r="24335" spans="1:5" x14ac:dyDescent="0.2">
      <c r="A24335">
        <f t="shared" si="380"/>
        <v>254</v>
      </c>
      <c r="B24335" s="11">
        <v>44815</v>
      </c>
      <c r="C24335">
        <v>24.821000000000002</v>
      </c>
      <c r="E24335"/>
    </row>
    <row r="24336" spans="1:5" x14ac:dyDescent="0.2">
      <c r="A24336">
        <f t="shared" si="380"/>
        <v>254</v>
      </c>
      <c r="B24336" s="11">
        <v>44815</v>
      </c>
      <c r="C24336">
        <v>24.943000000000001</v>
      </c>
      <c r="E24336"/>
    </row>
    <row r="24337" spans="1:5" x14ac:dyDescent="0.2">
      <c r="A24337">
        <f t="shared" si="380"/>
        <v>254</v>
      </c>
      <c r="B24337" s="11">
        <v>44815</v>
      </c>
      <c r="C24337">
        <v>25.053000000000001</v>
      </c>
      <c r="E24337"/>
    </row>
    <row r="24338" spans="1:5" x14ac:dyDescent="0.2">
      <c r="A24338">
        <f t="shared" si="380"/>
        <v>254</v>
      </c>
      <c r="B24338" s="11">
        <v>44815</v>
      </c>
      <c r="C24338">
        <v>25.163</v>
      </c>
      <c r="E24338"/>
    </row>
    <row r="24339" spans="1:5" x14ac:dyDescent="0.2">
      <c r="A24339">
        <f t="shared" si="380"/>
        <v>254</v>
      </c>
      <c r="B24339" s="11">
        <v>44815</v>
      </c>
      <c r="C24339">
        <v>25.352</v>
      </c>
      <c r="E24339"/>
    </row>
    <row r="24340" spans="1:5" x14ac:dyDescent="0.2">
      <c r="A24340">
        <f t="shared" si="380"/>
        <v>254</v>
      </c>
      <c r="B24340" s="11">
        <v>44815</v>
      </c>
      <c r="C24340">
        <v>25.625</v>
      </c>
      <c r="E24340"/>
    </row>
    <row r="24341" spans="1:5" x14ac:dyDescent="0.2">
      <c r="A24341">
        <f t="shared" si="380"/>
        <v>254</v>
      </c>
      <c r="B24341" s="11">
        <v>44815</v>
      </c>
      <c r="C24341">
        <v>25.905000000000001</v>
      </c>
      <c r="E24341"/>
    </row>
    <row r="24342" spans="1:5" x14ac:dyDescent="0.2">
      <c r="A24342">
        <f t="shared" si="380"/>
        <v>254</v>
      </c>
      <c r="B24342" s="11">
        <v>44815</v>
      </c>
      <c r="C24342">
        <v>26.19</v>
      </c>
      <c r="E24342"/>
    </row>
    <row r="24343" spans="1:5" x14ac:dyDescent="0.2">
      <c r="A24343">
        <f t="shared" si="380"/>
        <v>254</v>
      </c>
      <c r="B24343" s="11">
        <v>44815</v>
      </c>
      <c r="C24343">
        <v>26.414999999999999</v>
      </c>
      <c r="E24343"/>
    </row>
    <row r="24344" spans="1:5" x14ac:dyDescent="0.2">
      <c r="A24344">
        <f t="shared" si="380"/>
        <v>254</v>
      </c>
      <c r="B24344" s="11">
        <v>44815</v>
      </c>
      <c r="C24344">
        <v>26.536000000000001</v>
      </c>
      <c r="E24344"/>
    </row>
    <row r="24345" spans="1:5" x14ac:dyDescent="0.2">
      <c r="A24345">
        <f t="shared" si="380"/>
        <v>254</v>
      </c>
      <c r="B24345" s="11">
        <v>44815</v>
      </c>
      <c r="C24345">
        <v>26.443999999999999</v>
      </c>
      <c r="E24345"/>
    </row>
    <row r="24346" spans="1:5" x14ac:dyDescent="0.2">
      <c r="A24346">
        <f t="shared" si="380"/>
        <v>254</v>
      </c>
      <c r="B24346" s="11">
        <v>44815</v>
      </c>
      <c r="C24346">
        <v>26.422999999999998</v>
      </c>
      <c r="E24346"/>
    </row>
    <row r="24347" spans="1:5" x14ac:dyDescent="0.2">
      <c r="A24347">
        <f t="shared" si="380"/>
        <v>254</v>
      </c>
      <c r="B24347" s="11">
        <v>44815</v>
      </c>
      <c r="C24347">
        <v>26.34</v>
      </c>
      <c r="E24347"/>
    </row>
    <row r="24348" spans="1:5" x14ac:dyDescent="0.2">
      <c r="A24348">
        <f t="shared" si="380"/>
        <v>254</v>
      </c>
      <c r="B24348" s="11">
        <v>44815</v>
      </c>
      <c r="C24348">
        <v>26.391999999999999</v>
      </c>
      <c r="E24348"/>
    </row>
    <row r="24349" spans="1:5" x14ac:dyDescent="0.2">
      <c r="A24349">
        <f t="shared" si="380"/>
        <v>254</v>
      </c>
      <c r="B24349" s="11">
        <v>44815</v>
      </c>
      <c r="C24349">
        <v>26.31</v>
      </c>
      <c r="E24349"/>
    </row>
    <row r="24350" spans="1:5" x14ac:dyDescent="0.2">
      <c r="A24350">
        <f t="shared" si="380"/>
        <v>254</v>
      </c>
      <c r="B24350" s="11">
        <v>44815</v>
      </c>
      <c r="C24350">
        <v>26.283000000000001</v>
      </c>
      <c r="E24350"/>
    </row>
    <row r="24351" spans="1:5" x14ac:dyDescent="0.2">
      <c r="A24351">
        <f t="shared" si="380"/>
        <v>254</v>
      </c>
      <c r="B24351" s="11">
        <v>44815</v>
      </c>
      <c r="C24351">
        <v>26.24</v>
      </c>
      <c r="E24351"/>
    </row>
    <row r="24352" spans="1:5" x14ac:dyDescent="0.2">
      <c r="A24352">
        <f t="shared" si="380"/>
        <v>254</v>
      </c>
      <c r="B24352" s="11">
        <v>44815</v>
      </c>
      <c r="C24352">
        <v>26.21</v>
      </c>
      <c r="E24352"/>
    </row>
    <row r="24353" spans="1:5" x14ac:dyDescent="0.2">
      <c r="A24353">
        <f t="shared" si="380"/>
        <v>254</v>
      </c>
      <c r="B24353" s="11">
        <v>44815</v>
      </c>
      <c r="C24353">
        <v>26.187999999999999</v>
      </c>
      <c r="E24353"/>
    </row>
    <row r="24354" spans="1:5" x14ac:dyDescent="0.2">
      <c r="A24354">
        <f t="shared" si="380"/>
        <v>254</v>
      </c>
      <c r="B24354" s="11">
        <v>44815</v>
      </c>
      <c r="C24354">
        <v>26.221</v>
      </c>
      <c r="E24354"/>
    </row>
    <row r="24355" spans="1:5" x14ac:dyDescent="0.2">
      <c r="A24355">
        <f t="shared" si="380"/>
        <v>254</v>
      </c>
      <c r="B24355" s="11">
        <v>44815</v>
      </c>
      <c r="C24355">
        <v>26.207000000000001</v>
      </c>
      <c r="E24355"/>
    </row>
    <row r="24356" spans="1:5" x14ac:dyDescent="0.2">
      <c r="A24356">
        <f t="shared" si="380"/>
        <v>254</v>
      </c>
      <c r="B24356" s="11">
        <v>44815</v>
      </c>
      <c r="C24356">
        <v>26.154</v>
      </c>
      <c r="E24356"/>
    </row>
    <row r="24357" spans="1:5" x14ac:dyDescent="0.2">
      <c r="A24357">
        <f t="shared" si="380"/>
        <v>254</v>
      </c>
      <c r="B24357" s="11">
        <v>44815</v>
      </c>
      <c r="C24357">
        <v>26.102</v>
      </c>
      <c r="E24357"/>
    </row>
    <row r="24358" spans="1:5" x14ac:dyDescent="0.2">
      <c r="A24358">
        <f t="shared" si="380"/>
        <v>254</v>
      </c>
      <c r="B24358" s="11">
        <v>44815</v>
      </c>
      <c r="C24358">
        <v>26.02</v>
      </c>
      <c r="E24358"/>
    </row>
    <row r="24359" spans="1:5" x14ac:dyDescent="0.2">
      <c r="A24359">
        <f t="shared" si="380"/>
        <v>254</v>
      </c>
      <c r="B24359" s="11">
        <v>44815</v>
      </c>
      <c r="C24359">
        <v>25.896000000000001</v>
      </c>
      <c r="E24359"/>
    </row>
    <row r="24360" spans="1:5" x14ac:dyDescent="0.2">
      <c r="A24360">
        <f t="shared" si="380"/>
        <v>254</v>
      </c>
      <c r="B24360" s="11">
        <v>44815</v>
      </c>
      <c r="C24360">
        <v>25.812999999999999</v>
      </c>
      <c r="E24360"/>
    </row>
    <row r="24361" spans="1:5" x14ac:dyDescent="0.2">
      <c r="A24361">
        <f t="shared" si="380"/>
        <v>254</v>
      </c>
      <c r="B24361" s="11">
        <v>44815</v>
      </c>
      <c r="C24361">
        <v>25.779</v>
      </c>
      <c r="E24361"/>
    </row>
    <row r="24362" spans="1:5" x14ac:dyDescent="0.2">
      <c r="A24362">
        <f t="shared" si="380"/>
        <v>254</v>
      </c>
      <c r="B24362" s="11">
        <v>44815</v>
      </c>
      <c r="C24362">
        <v>25.765999999999998</v>
      </c>
      <c r="E24362"/>
    </row>
    <row r="24363" spans="1:5" x14ac:dyDescent="0.2">
      <c r="A24363">
        <f t="shared" si="380"/>
        <v>254</v>
      </c>
      <c r="B24363" s="11">
        <v>44815</v>
      </c>
      <c r="C24363">
        <v>25.733000000000001</v>
      </c>
      <c r="E24363"/>
    </row>
    <row r="24364" spans="1:5" x14ac:dyDescent="0.2">
      <c r="A24364">
        <f t="shared" si="380"/>
        <v>254</v>
      </c>
      <c r="B24364" s="11">
        <v>44815</v>
      </c>
      <c r="C24364">
        <v>25.669</v>
      </c>
      <c r="E24364"/>
    </row>
    <row r="24365" spans="1:5" x14ac:dyDescent="0.2">
      <c r="A24365">
        <f t="shared" si="380"/>
        <v>254</v>
      </c>
      <c r="B24365" s="11">
        <v>44815</v>
      </c>
      <c r="C24365">
        <v>25.652999999999999</v>
      </c>
      <c r="E24365"/>
    </row>
    <row r="24366" spans="1:5" x14ac:dyDescent="0.2">
      <c r="A24366">
        <f t="shared" si="380"/>
        <v>254</v>
      </c>
      <c r="B24366" s="11">
        <v>44815</v>
      </c>
      <c r="C24366">
        <v>25.643999999999998</v>
      </c>
      <c r="E24366"/>
    </row>
    <row r="24367" spans="1:5" x14ac:dyDescent="0.2">
      <c r="A24367">
        <f t="shared" si="380"/>
        <v>255</v>
      </c>
      <c r="B24367" s="11">
        <v>44816</v>
      </c>
      <c r="C24367">
        <v>25.591000000000001</v>
      </c>
      <c r="E24367"/>
    </row>
    <row r="24368" spans="1:5" x14ac:dyDescent="0.2">
      <c r="A24368">
        <f t="shared" si="380"/>
        <v>255</v>
      </c>
      <c r="B24368" s="11">
        <v>44816</v>
      </c>
      <c r="C24368">
        <v>25.539000000000001</v>
      </c>
      <c r="E24368"/>
    </row>
    <row r="24369" spans="1:5" x14ac:dyDescent="0.2">
      <c r="A24369">
        <f t="shared" si="380"/>
        <v>255</v>
      </c>
      <c r="B24369" s="11">
        <v>44816</v>
      </c>
      <c r="C24369">
        <v>25.512</v>
      </c>
      <c r="E24369"/>
    </row>
    <row r="24370" spans="1:5" x14ac:dyDescent="0.2">
      <c r="A24370">
        <f t="shared" si="380"/>
        <v>255</v>
      </c>
      <c r="B24370" s="11">
        <v>44816</v>
      </c>
      <c r="C24370">
        <v>25.474</v>
      </c>
      <c r="E24370"/>
    </row>
    <row r="24371" spans="1:5" x14ac:dyDescent="0.2">
      <c r="A24371">
        <f t="shared" si="380"/>
        <v>255</v>
      </c>
      <c r="B24371" s="11">
        <v>44816</v>
      </c>
      <c r="C24371">
        <v>25.43</v>
      </c>
      <c r="E24371"/>
    </row>
    <row r="24372" spans="1:5" x14ac:dyDescent="0.2">
      <c r="A24372">
        <f t="shared" si="380"/>
        <v>255</v>
      </c>
      <c r="B24372" s="11">
        <v>44816</v>
      </c>
      <c r="C24372">
        <v>25.385999999999999</v>
      </c>
      <c r="E24372"/>
    </row>
    <row r="24373" spans="1:5" x14ac:dyDescent="0.2">
      <c r="A24373">
        <f t="shared" si="380"/>
        <v>255</v>
      </c>
      <c r="B24373" s="11">
        <v>44816</v>
      </c>
      <c r="C24373">
        <v>25.356000000000002</v>
      </c>
      <c r="E24373"/>
    </row>
    <row r="24374" spans="1:5" x14ac:dyDescent="0.2">
      <c r="A24374">
        <f t="shared" si="380"/>
        <v>255</v>
      </c>
      <c r="B24374" s="11">
        <v>44816</v>
      </c>
      <c r="C24374">
        <v>25.353999999999999</v>
      </c>
      <c r="E24374"/>
    </row>
    <row r="24375" spans="1:5" x14ac:dyDescent="0.2">
      <c r="A24375">
        <f t="shared" si="380"/>
        <v>255</v>
      </c>
      <c r="B24375" s="11">
        <v>44816</v>
      </c>
      <c r="C24375">
        <v>25.344999999999999</v>
      </c>
      <c r="E24375"/>
    </row>
    <row r="24376" spans="1:5" x14ac:dyDescent="0.2">
      <c r="A24376">
        <f t="shared" si="380"/>
        <v>255</v>
      </c>
      <c r="B24376" s="11">
        <v>44816</v>
      </c>
      <c r="C24376">
        <v>25.338999999999999</v>
      </c>
      <c r="E24376"/>
    </row>
    <row r="24377" spans="1:5" x14ac:dyDescent="0.2">
      <c r="A24377">
        <f t="shared" si="380"/>
        <v>255</v>
      </c>
      <c r="B24377" s="11">
        <v>44816</v>
      </c>
      <c r="C24377">
        <v>25.344999999999999</v>
      </c>
      <c r="E24377"/>
    </row>
    <row r="24378" spans="1:5" x14ac:dyDescent="0.2">
      <c r="A24378">
        <f t="shared" si="380"/>
        <v>255</v>
      </c>
      <c r="B24378" s="11">
        <v>44816</v>
      </c>
      <c r="C24378">
        <v>25.34</v>
      </c>
      <c r="E24378"/>
    </row>
    <row r="24379" spans="1:5" x14ac:dyDescent="0.2">
      <c r="A24379">
        <f t="shared" si="380"/>
        <v>255</v>
      </c>
      <c r="B24379" s="11">
        <v>44816</v>
      </c>
      <c r="C24379">
        <v>25.334</v>
      </c>
      <c r="E24379"/>
    </row>
    <row r="24380" spans="1:5" x14ac:dyDescent="0.2">
      <c r="A24380">
        <f t="shared" si="380"/>
        <v>255</v>
      </c>
      <c r="B24380" s="11">
        <v>44816</v>
      </c>
      <c r="C24380">
        <v>25.411999999999999</v>
      </c>
      <c r="E24380"/>
    </row>
    <row r="24381" spans="1:5" x14ac:dyDescent="0.2">
      <c r="A24381">
        <f t="shared" si="380"/>
        <v>255</v>
      </c>
      <c r="B24381" s="11">
        <v>44816</v>
      </c>
      <c r="C24381">
        <v>25.349</v>
      </c>
      <c r="E24381"/>
    </row>
    <row r="24382" spans="1:5" x14ac:dyDescent="0.2">
      <c r="A24382">
        <f t="shared" si="380"/>
        <v>255</v>
      </c>
      <c r="B24382" s="11">
        <v>44816</v>
      </c>
      <c r="C24382">
        <v>25.338000000000001</v>
      </c>
      <c r="E24382"/>
    </row>
    <row r="24383" spans="1:5" x14ac:dyDescent="0.2">
      <c r="A24383">
        <f t="shared" si="380"/>
        <v>255</v>
      </c>
      <c r="B24383" s="11">
        <v>44816</v>
      </c>
      <c r="C24383">
        <v>25.268999999999998</v>
      </c>
      <c r="E24383"/>
    </row>
    <row r="24384" spans="1:5" x14ac:dyDescent="0.2">
      <c r="A24384">
        <f t="shared" si="380"/>
        <v>255</v>
      </c>
      <c r="B24384" s="11">
        <v>44816</v>
      </c>
      <c r="C24384">
        <v>25.253</v>
      </c>
      <c r="E24384"/>
    </row>
    <row r="24385" spans="1:5" x14ac:dyDescent="0.2">
      <c r="A24385">
        <f t="shared" si="380"/>
        <v>255</v>
      </c>
      <c r="B24385" s="11">
        <v>44816</v>
      </c>
      <c r="C24385">
        <v>25.260999999999999</v>
      </c>
      <c r="E24385"/>
    </row>
    <row r="24386" spans="1:5" x14ac:dyDescent="0.2">
      <c r="A24386">
        <f t="shared" si="380"/>
        <v>255</v>
      </c>
      <c r="B24386" s="11">
        <v>44816</v>
      </c>
      <c r="C24386">
        <v>25.259</v>
      </c>
      <c r="E24386"/>
    </row>
    <row r="24387" spans="1:5" x14ac:dyDescent="0.2">
      <c r="A24387">
        <f t="shared" ref="A24387:A24450" si="381">B24387-DATE(YEAR(B24387),1,1)+1</f>
        <v>255</v>
      </c>
      <c r="B24387" s="11">
        <v>44816</v>
      </c>
      <c r="C24387">
        <v>25.273</v>
      </c>
      <c r="E24387"/>
    </row>
    <row r="24388" spans="1:5" x14ac:dyDescent="0.2">
      <c r="A24388">
        <f t="shared" si="381"/>
        <v>255</v>
      </c>
      <c r="B24388" s="11">
        <v>44816</v>
      </c>
      <c r="C24388">
        <v>25.283000000000001</v>
      </c>
      <c r="E24388"/>
    </row>
    <row r="24389" spans="1:5" x14ac:dyDescent="0.2">
      <c r="A24389">
        <f t="shared" si="381"/>
        <v>255</v>
      </c>
      <c r="B24389" s="11">
        <v>44816</v>
      </c>
      <c r="C24389">
        <v>25.245000000000001</v>
      </c>
      <c r="E24389"/>
    </row>
    <row r="24390" spans="1:5" x14ac:dyDescent="0.2">
      <c r="A24390">
        <f t="shared" si="381"/>
        <v>255</v>
      </c>
      <c r="B24390" s="11">
        <v>44816</v>
      </c>
      <c r="C24390">
        <v>25.199000000000002</v>
      </c>
      <c r="E24390"/>
    </row>
    <row r="24391" spans="1:5" x14ac:dyDescent="0.2">
      <c r="A24391">
        <f t="shared" si="381"/>
        <v>255</v>
      </c>
      <c r="B24391" s="11">
        <v>44816</v>
      </c>
      <c r="C24391">
        <v>25.193999999999999</v>
      </c>
      <c r="E24391"/>
    </row>
    <row r="24392" spans="1:5" x14ac:dyDescent="0.2">
      <c r="A24392">
        <f t="shared" si="381"/>
        <v>255</v>
      </c>
      <c r="B24392" s="11">
        <v>44816</v>
      </c>
      <c r="C24392">
        <v>25.172999999999998</v>
      </c>
      <c r="E24392"/>
    </row>
    <row r="24393" spans="1:5" x14ac:dyDescent="0.2">
      <c r="A24393">
        <f t="shared" si="381"/>
        <v>255</v>
      </c>
      <c r="B24393" s="11">
        <v>44816</v>
      </c>
      <c r="C24393">
        <v>25.181000000000001</v>
      </c>
      <c r="E24393"/>
    </row>
    <row r="24394" spans="1:5" x14ac:dyDescent="0.2">
      <c r="A24394">
        <f t="shared" si="381"/>
        <v>255</v>
      </c>
      <c r="B24394" s="11">
        <v>44816</v>
      </c>
      <c r="C24394">
        <v>25.184999999999999</v>
      </c>
      <c r="E24394"/>
    </row>
    <row r="24395" spans="1:5" x14ac:dyDescent="0.2">
      <c r="A24395">
        <f t="shared" si="381"/>
        <v>255</v>
      </c>
      <c r="B24395" s="11">
        <v>44816</v>
      </c>
      <c r="C24395">
        <v>25.161000000000001</v>
      </c>
      <c r="E24395"/>
    </row>
    <row r="24396" spans="1:5" x14ac:dyDescent="0.2">
      <c r="A24396">
        <f t="shared" si="381"/>
        <v>255</v>
      </c>
      <c r="B24396" s="11">
        <v>44816</v>
      </c>
      <c r="C24396">
        <v>25.192</v>
      </c>
      <c r="E24396"/>
    </row>
    <row r="24397" spans="1:5" x14ac:dyDescent="0.2">
      <c r="A24397">
        <f t="shared" si="381"/>
        <v>255</v>
      </c>
      <c r="B24397" s="11">
        <v>44816</v>
      </c>
      <c r="C24397">
        <v>25.199000000000002</v>
      </c>
      <c r="E24397"/>
    </row>
    <row r="24398" spans="1:5" x14ac:dyDescent="0.2">
      <c r="A24398">
        <f t="shared" si="381"/>
        <v>255</v>
      </c>
      <c r="B24398" s="11">
        <v>44816</v>
      </c>
      <c r="C24398">
        <v>25.17</v>
      </c>
      <c r="E24398"/>
    </row>
    <row r="24399" spans="1:5" x14ac:dyDescent="0.2">
      <c r="A24399">
        <f t="shared" si="381"/>
        <v>255</v>
      </c>
      <c r="B24399" s="11">
        <v>44816</v>
      </c>
      <c r="C24399">
        <v>25.239000000000001</v>
      </c>
      <c r="E24399"/>
    </row>
    <row r="24400" spans="1:5" x14ac:dyDescent="0.2">
      <c r="A24400">
        <f t="shared" si="381"/>
        <v>255</v>
      </c>
      <c r="B24400" s="11">
        <v>44816</v>
      </c>
      <c r="C24400">
        <v>25.251999999999999</v>
      </c>
      <c r="E24400"/>
    </row>
    <row r="24401" spans="1:5" x14ac:dyDescent="0.2">
      <c r="A24401">
        <f t="shared" si="381"/>
        <v>255</v>
      </c>
      <c r="B24401" s="11">
        <v>44816</v>
      </c>
      <c r="C24401">
        <v>25.321000000000002</v>
      </c>
      <c r="E24401"/>
    </row>
    <row r="24402" spans="1:5" x14ac:dyDescent="0.2">
      <c r="A24402">
        <f t="shared" si="381"/>
        <v>255</v>
      </c>
      <c r="B24402" s="11">
        <v>44816</v>
      </c>
      <c r="C24402">
        <v>25.311</v>
      </c>
      <c r="E24402"/>
    </row>
    <row r="24403" spans="1:5" x14ac:dyDescent="0.2">
      <c r="A24403">
        <f t="shared" si="381"/>
        <v>255</v>
      </c>
      <c r="B24403" s="11">
        <v>44816</v>
      </c>
      <c r="C24403">
        <v>25.327999999999999</v>
      </c>
      <c r="E24403"/>
    </row>
    <row r="24404" spans="1:5" x14ac:dyDescent="0.2">
      <c r="A24404">
        <f t="shared" si="381"/>
        <v>255</v>
      </c>
      <c r="B24404" s="11">
        <v>44816</v>
      </c>
      <c r="C24404">
        <v>25.233000000000001</v>
      </c>
      <c r="E24404"/>
    </row>
    <row r="24405" spans="1:5" x14ac:dyDescent="0.2">
      <c r="A24405">
        <f t="shared" si="381"/>
        <v>255</v>
      </c>
      <c r="B24405" s="11">
        <v>44816</v>
      </c>
      <c r="C24405">
        <v>25.292000000000002</v>
      </c>
      <c r="E24405"/>
    </row>
    <row r="24406" spans="1:5" x14ac:dyDescent="0.2">
      <c r="A24406">
        <f t="shared" si="381"/>
        <v>255</v>
      </c>
      <c r="B24406" s="11">
        <v>44816</v>
      </c>
      <c r="C24406">
        <v>25.297000000000001</v>
      </c>
      <c r="E24406"/>
    </row>
    <row r="24407" spans="1:5" x14ac:dyDescent="0.2">
      <c r="A24407">
        <f t="shared" si="381"/>
        <v>255</v>
      </c>
      <c r="B24407" s="11">
        <v>44816</v>
      </c>
      <c r="C24407">
        <v>25.241</v>
      </c>
      <c r="E24407"/>
    </row>
    <row r="24408" spans="1:5" x14ac:dyDescent="0.2">
      <c r="A24408">
        <f t="shared" si="381"/>
        <v>255</v>
      </c>
      <c r="B24408" s="11">
        <v>44816</v>
      </c>
      <c r="C24408">
        <v>25.221</v>
      </c>
      <c r="E24408"/>
    </row>
    <row r="24409" spans="1:5" x14ac:dyDescent="0.2">
      <c r="A24409">
        <f t="shared" si="381"/>
        <v>255</v>
      </c>
      <c r="B24409" s="11">
        <v>44816</v>
      </c>
      <c r="C24409">
        <v>25.178999999999998</v>
      </c>
      <c r="E24409"/>
    </row>
    <row r="24410" spans="1:5" x14ac:dyDescent="0.2">
      <c r="A24410">
        <f t="shared" si="381"/>
        <v>255</v>
      </c>
      <c r="B24410" s="11">
        <v>44816</v>
      </c>
      <c r="C24410">
        <v>25.1</v>
      </c>
      <c r="E24410"/>
    </row>
    <row r="24411" spans="1:5" x14ac:dyDescent="0.2">
      <c r="A24411">
        <f t="shared" si="381"/>
        <v>255</v>
      </c>
      <c r="B24411" s="11">
        <v>44816</v>
      </c>
      <c r="C24411">
        <v>25.071000000000002</v>
      </c>
      <c r="E24411"/>
    </row>
    <row r="24412" spans="1:5" x14ac:dyDescent="0.2">
      <c r="A24412">
        <f t="shared" si="381"/>
        <v>255</v>
      </c>
      <c r="B24412" s="11">
        <v>44816</v>
      </c>
      <c r="C24412">
        <v>25.067</v>
      </c>
      <c r="E24412"/>
    </row>
    <row r="24413" spans="1:5" x14ac:dyDescent="0.2">
      <c r="A24413">
        <f t="shared" si="381"/>
        <v>255</v>
      </c>
      <c r="B24413" s="11">
        <v>44816</v>
      </c>
      <c r="C24413">
        <v>25.041</v>
      </c>
      <c r="E24413"/>
    </row>
    <row r="24414" spans="1:5" x14ac:dyDescent="0.2">
      <c r="A24414">
        <f t="shared" si="381"/>
        <v>255</v>
      </c>
      <c r="B24414" s="11">
        <v>44816</v>
      </c>
      <c r="C24414">
        <v>25.024999999999999</v>
      </c>
      <c r="E24414"/>
    </row>
    <row r="24415" spans="1:5" x14ac:dyDescent="0.2">
      <c r="A24415">
        <f t="shared" si="381"/>
        <v>255</v>
      </c>
      <c r="B24415" s="11">
        <v>44816</v>
      </c>
      <c r="C24415">
        <v>25.013000000000002</v>
      </c>
      <c r="E24415"/>
    </row>
    <row r="24416" spans="1:5" x14ac:dyDescent="0.2">
      <c r="A24416">
        <f t="shared" si="381"/>
        <v>255</v>
      </c>
      <c r="B24416" s="11">
        <v>44816</v>
      </c>
      <c r="C24416">
        <v>25.004000000000001</v>
      </c>
      <c r="E24416"/>
    </row>
    <row r="24417" spans="1:5" x14ac:dyDescent="0.2">
      <c r="A24417">
        <f t="shared" si="381"/>
        <v>255</v>
      </c>
      <c r="B24417" s="11">
        <v>44816</v>
      </c>
      <c r="C24417">
        <v>25.01</v>
      </c>
      <c r="E24417"/>
    </row>
    <row r="24418" spans="1:5" x14ac:dyDescent="0.2">
      <c r="A24418">
        <f t="shared" si="381"/>
        <v>255</v>
      </c>
      <c r="B24418" s="11">
        <v>44816</v>
      </c>
      <c r="C24418">
        <v>25.02</v>
      </c>
      <c r="E24418"/>
    </row>
    <row r="24419" spans="1:5" x14ac:dyDescent="0.2">
      <c r="A24419">
        <f t="shared" si="381"/>
        <v>255</v>
      </c>
      <c r="B24419" s="11">
        <v>44816</v>
      </c>
      <c r="C24419">
        <v>25.042000000000002</v>
      </c>
      <c r="E24419"/>
    </row>
    <row r="24420" spans="1:5" x14ac:dyDescent="0.2">
      <c r="A24420">
        <f t="shared" si="381"/>
        <v>255</v>
      </c>
      <c r="B24420" s="11">
        <v>44816</v>
      </c>
      <c r="C24420">
        <v>25.059000000000001</v>
      </c>
      <c r="E24420"/>
    </row>
    <row r="24421" spans="1:5" x14ac:dyDescent="0.2">
      <c r="A24421">
        <f t="shared" si="381"/>
        <v>255</v>
      </c>
      <c r="B24421" s="11">
        <v>44816</v>
      </c>
      <c r="C24421">
        <v>25.081</v>
      </c>
      <c r="E24421"/>
    </row>
    <row r="24422" spans="1:5" x14ac:dyDescent="0.2">
      <c r="A24422">
        <f t="shared" si="381"/>
        <v>255</v>
      </c>
      <c r="B24422" s="11">
        <v>44816</v>
      </c>
      <c r="C24422">
        <v>25.094000000000001</v>
      </c>
      <c r="E24422"/>
    </row>
    <row r="24423" spans="1:5" x14ac:dyDescent="0.2">
      <c r="A24423">
        <f t="shared" si="381"/>
        <v>255</v>
      </c>
      <c r="B24423" s="11">
        <v>44816</v>
      </c>
      <c r="C24423">
        <v>25.122</v>
      </c>
      <c r="E24423"/>
    </row>
    <row r="24424" spans="1:5" x14ac:dyDescent="0.2">
      <c r="A24424">
        <f t="shared" si="381"/>
        <v>255</v>
      </c>
      <c r="B24424" s="11">
        <v>44816</v>
      </c>
      <c r="C24424">
        <v>25.170999999999999</v>
      </c>
      <c r="E24424"/>
    </row>
    <row r="24425" spans="1:5" x14ac:dyDescent="0.2">
      <c r="A24425">
        <f t="shared" si="381"/>
        <v>255</v>
      </c>
      <c r="B24425" s="11">
        <v>44816</v>
      </c>
      <c r="C24425">
        <v>25.219000000000001</v>
      </c>
      <c r="E24425"/>
    </row>
    <row r="24426" spans="1:5" x14ac:dyDescent="0.2">
      <c r="A24426">
        <f t="shared" si="381"/>
        <v>255</v>
      </c>
      <c r="B24426" s="11">
        <v>44816</v>
      </c>
      <c r="C24426">
        <v>25.274999999999999</v>
      </c>
      <c r="E24426"/>
    </row>
    <row r="24427" spans="1:5" x14ac:dyDescent="0.2">
      <c r="A24427">
        <f t="shared" si="381"/>
        <v>255</v>
      </c>
      <c r="B24427" s="11">
        <v>44816</v>
      </c>
      <c r="C24427">
        <v>25.355</v>
      </c>
      <c r="E24427"/>
    </row>
    <row r="24428" spans="1:5" x14ac:dyDescent="0.2">
      <c r="A24428">
        <f t="shared" si="381"/>
        <v>255</v>
      </c>
      <c r="B24428" s="11">
        <v>44816</v>
      </c>
      <c r="C24428">
        <v>25.393000000000001</v>
      </c>
      <c r="E24428"/>
    </row>
    <row r="24429" spans="1:5" x14ac:dyDescent="0.2">
      <c r="A24429">
        <f t="shared" si="381"/>
        <v>255</v>
      </c>
      <c r="B24429" s="11">
        <v>44816</v>
      </c>
      <c r="C24429">
        <v>25.527999999999999</v>
      </c>
      <c r="E24429"/>
    </row>
    <row r="24430" spans="1:5" x14ac:dyDescent="0.2">
      <c r="A24430">
        <f t="shared" si="381"/>
        <v>255</v>
      </c>
      <c r="B24430" s="11">
        <v>44816</v>
      </c>
      <c r="C24430">
        <v>25.79</v>
      </c>
      <c r="E24430"/>
    </row>
    <row r="24431" spans="1:5" x14ac:dyDescent="0.2">
      <c r="A24431">
        <f t="shared" si="381"/>
        <v>255</v>
      </c>
      <c r="B24431" s="11">
        <v>44816</v>
      </c>
      <c r="C24431">
        <v>25.911000000000001</v>
      </c>
      <c r="E24431"/>
    </row>
    <row r="24432" spans="1:5" x14ac:dyDescent="0.2">
      <c r="A24432">
        <f t="shared" si="381"/>
        <v>255</v>
      </c>
      <c r="B24432" s="11">
        <v>44816</v>
      </c>
      <c r="C24432">
        <v>26.170999999999999</v>
      </c>
      <c r="E24432"/>
    </row>
    <row r="24433" spans="1:5" x14ac:dyDescent="0.2">
      <c r="A24433">
        <f t="shared" si="381"/>
        <v>255</v>
      </c>
      <c r="B24433" s="11">
        <v>44816</v>
      </c>
      <c r="C24433">
        <v>26.452000000000002</v>
      </c>
      <c r="E24433"/>
    </row>
    <row r="24434" spans="1:5" x14ac:dyDescent="0.2">
      <c r="A24434">
        <f t="shared" si="381"/>
        <v>255</v>
      </c>
      <c r="B24434" s="11">
        <v>44816</v>
      </c>
      <c r="C24434">
        <v>26.481000000000002</v>
      </c>
      <c r="E24434"/>
    </row>
    <row r="24435" spans="1:5" x14ac:dyDescent="0.2">
      <c r="A24435">
        <f t="shared" si="381"/>
        <v>255</v>
      </c>
      <c r="B24435" s="11">
        <v>44816</v>
      </c>
      <c r="C24435">
        <v>26.616</v>
      </c>
      <c r="E24435"/>
    </row>
    <row r="24436" spans="1:5" x14ac:dyDescent="0.2">
      <c r="A24436">
        <f t="shared" si="381"/>
        <v>255</v>
      </c>
      <c r="B24436" s="11">
        <v>44816</v>
      </c>
      <c r="C24436">
        <v>26.712</v>
      </c>
      <c r="E24436"/>
    </row>
    <row r="24437" spans="1:5" x14ac:dyDescent="0.2">
      <c r="A24437">
        <f t="shared" si="381"/>
        <v>255</v>
      </c>
      <c r="B24437" s="11">
        <v>44816</v>
      </c>
      <c r="C24437">
        <v>26.981000000000002</v>
      </c>
      <c r="E24437"/>
    </row>
    <row r="24438" spans="1:5" x14ac:dyDescent="0.2">
      <c r="A24438">
        <f t="shared" si="381"/>
        <v>255</v>
      </c>
      <c r="B24438" s="11">
        <v>44816</v>
      </c>
      <c r="C24438">
        <v>27.012</v>
      </c>
      <c r="E24438"/>
    </row>
    <row r="24439" spans="1:5" x14ac:dyDescent="0.2">
      <c r="A24439">
        <f t="shared" si="381"/>
        <v>255</v>
      </c>
      <c r="B24439" s="11">
        <v>44816</v>
      </c>
      <c r="C24439">
        <v>27.399000000000001</v>
      </c>
      <c r="E24439"/>
    </row>
    <row r="24440" spans="1:5" x14ac:dyDescent="0.2">
      <c r="A24440">
        <f t="shared" si="381"/>
        <v>255</v>
      </c>
      <c r="B24440" s="11">
        <v>44816</v>
      </c>
      <c r="C24440">
        <v>27.498999999999999</v>
      </c>
      <c r="E24440"/>
    </row>
    <row r="24441" spans="1:5" x14ac:dyDescent="0.2">
      <c r="A24441">
        <f t="shared" si="381"/>
        <v>255</v>
      </c>
      <c r="B24441" s="11">
        <v>44816</v>
      </c>
      <c r="C24441">
        <v>27.556999999999999</v>
      </c>
      <c r="E24441"/>
    </row>
    <row r="24442" spans="1:5" x14ac:dyDescent="0.2">
      <c r="A24442">
        <f t="shared" si="381"/>
        <v>255</v>
      </c>
      <c r="B24442" s="11">
        <v>44816</v>
      </c>
      <c r="C24442">
        <v>27.585000000000001</v>
      </c>
      <c r="E24442"/>
    </row>
    <row r="24443" spans="1:5" x14ac:dyDescent="0.2">
      <c r="A24443">
        <f t="shared" si="381"/>
        <v>255</v>
      </c>
      <c r="B24443" s="11">
        <v>44816</v>
      </c>
      <c r="C24443">
        <v>28.084</v>
      </c>
      <c r="E24443"/>
    </row>
    <row r="24444" spans="1:5" x14ac:dyDescent="0.2">
      <c r="A24444">
        <f t="shared" si="381"/>
        <v>255</v>
      </c>
      <c r="B24444" s="11">
        <v>44816</v>
      </c>
      <c r="C24444">
        <v>28.158000000000001</v>
      </c>
      <c r="E24444"/>
    </row>
    <row r="24445" spans="1:5" x14ac:dyDescent="0.2">
      <c r="A24445">
        <f t="shared" si="381"/>
        <v>255</v>
      </c>
      <c r="B24445" s="11">
        <v>44816</v>
      </c>
      <c r="C24445">
        <v>28.007000000000001</v>
      </c>
      <c r="E24445"/>
    </row>
    <row r="24446" spans="1:5" x14ac:dyDescent="0.2">
      <c r="A24446">
        <f t="shared" si="381"/>
        <v>255</v>
      </c>
      <c r="B24446" s="11">
        <v>44816</v>
      </c>
      <c r="C24446">
        <v>28.242999999999999</v>
      </c>
      <c r="E24446"/>
    </row>
    <row r="24447" spans="1:5" x14ac:dyDescent="0.2">
      <c r="A24447">
        <f t="shared" si="381"/>
        <v>255</v>
      </c>
      <c r="B24447" s="11">
        <v>44816</v>
      </c>
      <c r="C24447">
        <v>28.216999999999999</v>
      </c>
      <c r="E24447"/>
    </row>
    <row r="24448" spans="1:5" x14ac:dyDescent="0.2">
      <c r="A24448">
        <f t="shared" si="381"/>
        <v>255</v>
      </c>
      <c r="B24448" s="11">
        <v>44816</v>
      </c>
      <c r="C24448">
        <v>28.405000000000001</v>
      </c>
      <c r="E24448"/>
    </row>
    <row r="24449" spans="1:5" x14ac:dyDescent="0.2">
      <c r="A24449">
        <f t="shared" si="381"/>
        <v>255</v>
      </c>
      <c r="B24449" s="11">
        <v>44816</v>
      </c>
      <c r="C24449">
        <v>28.489000000000001</v>
      </c>
      <c r="E24449"/>
    </row>
    <row r="24450" spans="1:5" x14ac:dyDescent="0.2">
      <c r="A24450">
        <f t="shared" si="381"/>
        <v>255</v>
      </c>
      <c r="B24450" s="11">
        <v>44816</v>
      </c>
      <c r="C24450">
        <v>28.494</v>
      </c>
      <c r="E24450"/>
    </row>
    <row r="24451" spans="1:5" x14ac:dyDescent="0.2">
      <c r="A24451">
        <f t="shared" ref="A24451:A24514" si="382">B24451-DATE(YEAR(B24451),1,1)+1</f>
        <v>255</v>
      </c>
      <c r="B24451" s="11">
        <v>44816</v>
      </c>
      <c r="C24451">
        <v>28.463000000000001</v>
      </c>
      <c r="E24451"/>
    </row>
    <row r="24452" spans="1:5" x14ac:dyDescent="0.2">
      <c r="A24452">
        <f t="shared" si="382"/>
        <v>255</v>
      </c>
      <c r="B24452" s="11">
        <v>44816</v>
      </c>
      <c r="C24452">
        <v>28.408000000000001</v>
      </c>
      <c r="E24452"/>
    </row>
    <row r="24453" spans="1:5" x14ac:dyDescent="0.2">
      <c r="A24453">
        <f t="shared" si="382"/>
        <v>255</v>
      </c>
      <c r="B24453" s="11">
        <v>44816</v>
      </c>
      <c r="C24453">
        <v>28.448</v>
      </c>
      <c r="E24453"/>
    </row>
    <row r="24454" spans="1:5" x14ac:dyDescent="0.2">
      <c r="A24454">
        <f t="shared" si="382"/>
        <v>255</v>
      </c>
      <c r="B24454" s="11">
        <v>44816</v>
      </c>
      <c r="C24454">
        <v>28.334</v>
      </c>
      <c r="E24454"/>
    </row>
    <row r="24455" spans="1:5" x14ac:dyDescent="0.2">
      <c r="A24455">
        <f t="shared" si="382"/>
        <v>255</v>
      </c>
      <c r="B24455" s="11">
        <v>44816</v>
      </c>
      <c r="C24455">
        <v>28.25</v>
      </c>
      <c r="E24455"/>
    </row>
    <row r="24456" spans="1:5" x14ac:dyDescent="0.2">
      <c r="A24456">
        <f t="shared" si="382"/>
        <v>255</v>
      </c>
      <c r="B24456" s="11">
        <v>44816</v>
      </c>
      <c r="C24456">
        <v>28.138000000000002</v>
      </c>
      <c r="E24456"/>
    </row>
    <row r="24457" spans="1:5" x14ac:dyDescent="0.2">
      <c r="A24457">
        <f t="shared" si="382"/>
        <v>255</v>
      </c>
      <c r="B24457" s="11">
        <v>44816</v>
      </c>
      <c r="C24457">
        <v>28.126999999999999</v>
      </c>
      <c r="E24457"/>
    </row>
    <row r="24458" spans="1:5" x14ac:dyDescent="0.2">
      <c r="A24458">
        <f t="shared" si="382"/>
        <v>255</v>
      </c>
      <c r="B24458" s="11">
        <v>44816</v>
      </c>
      <c r="C24458">
        <v>27.992999999999999</v>
      </c>
      <c r="E24458"/>
    </row>
    <row r="24459" spans="1:5" x14ac:dyDescent="0.2">
      <c r="A24459">
        <f t="shared" si="382"/>
        <v>255</v>
      </c>
      <c r="B24459" s="11">
        <v>44816</v>
      </c>
      <c r="C24459">
        <v>27.898</v>
      </c>
      <c r="E24459"/>
    </row>
    <row r="24460" spans="1:5" x14ac:dyDescent="0.2">
      <c r="A24460">
        <f t="shared" si="382"/>
        <v>255</v>
      </c>
      <c r="B24460" s="11">
        <v>44816</v>
      </c>
      <c r="C24460">
        <v>27.838000000000001</v>
      </c>
      <c r="E24460"/>
    </row>
    <row r="24461" spans="1:5" x14ac:dyDescent="0.2">
      <c r="A24461">
        <f t="shared" si="382"/>
        <v>255</v>
      </c>
      <c r="B24461" s="11">
        <v>44816</v>
      </c>
      <c r="C24461">
        <v>27.794</v>
      </c>
      <c r="E24461"/>
    </row>
    <row r="24462" spans="1:5" x14ac:dyDescent="0.2">
      <c r="A24462">
        <f t="shared" si="382"/>
        <v>255</v>
      </c>
      <c r="B24462" s="11">
        <v>44816</v>
      </c>
      <c r="C24462">
        <v>27.736999999999998</v>
      </c>
      <c r="E24462"/>
    </row>
    <row r="24463" spans="1:5" x14ac:dyDescent="0.2">
      <c r="A24463">
        <f t="shared" si="382"/>
        <v>256</v>
      </c>
      <c r="B24463" s="11">
        <v>44817</v>
      </c>
      <c r="C24463">
        <v>27.707999999999998</v>
      </c>
      <c r="E24463"/>
    </row>
    <row r="24464" spans="1:5" x14ac:dyDescent="0.2">
      <c r="A24464">
        <f t="shared" si="382"/>
        <v>256</v>
      </c>
      <c r="B24464" s="11">
        <v>44817</v>
      </c>
      <c r="C24464">
        <v>27.643000000000001</v>
      </c>
      <c r="E24464"/>
    </row>
    <row r="24465" spans="1:5" x14ac:dyDescent="0.2">
      <c r="A24465">
        <f t="shared" si="382"/>
        <v>256</v>
      </c>
      <c r="B24465" s="11">
        <v>44817</v>
      </c>
      <c r="C24465">
        <v>27.626999999999999</v>
      </c>
      <c r="E24465"/>
    </row>
    <row r="24466" spans="1:5" x14ac:dyDescent="0.2">
      <c r="A24466">
        <f t="shared" si="382"/>
        <v>256</v>
      </c>
      <c r="B24466" s="11">
        <v>44817</v>
      </c>
      <c r="C24466">
        <v>27.568000000000001</v>
      </c>
      <c r="E24466"/>
    </row>
    <row r="24467" spans="1:5" x14ac:dyDescent="0.2">
      <c r="A24467">
        <f t="shared" si="382"/>
        <v>256</v>
      </c>
      <c r="B24467" s="11">
        <v>44817</v>
      </c>
      <c r="C24467">
        <v>27.521999999999998</v>
      </c>
      <c r="E24467"/>
    </row>
    <row r="24468" spans="1:5" x14ac:dyDescent="0.2">
      <c r="A24468">
        <f t="shared" si="382"/>
        <v>256</v>
      </c>
      <c r="B24468" s="11">
        <v>44817</v>
      </c>
      <c r="C24468">
        <v>27.462</v>
      </c>
      <c r="E24468"/>
    </row>
    <row r="24469" spans="1:5" x14ac:dyDescent="0.2">
      <c r="A24469">
        <f t="shared" si="382"/>
        <v>256</v>
      </c>
      <c r="B24469" s="11">
        <v>44817</v>
      </c>
      <c r="C24469">
        <v>27.38</v>
      </c>
      <c r="E24469"/>
    </row>
    <row r="24470" spans="1:5" x14ac:dyDescent="0.2">
      <c r="A24470">
        <f t="shared" si="382"/>
        <v>256</v>
      </c>
      <c r="B24470" s="11">
        <v>44817</v>
      </c>
      <c r="C24470">
        <v>27.28</v>
      </c>
      <c r="E24470"/>
    </row>
    <row r="24471" spans="1:5" x14ac:dyDescent="0.2">
      <c r="A24471">
        <f t="shared" si="382"/>
        <v>256</v>
      </c>
      <c r="B24471" s="11">
        <v>44817</v>
      </c>
      <c r="C24471">
        <v>27.215</v>
      </c>
      <c r="E24471"/>
    </row>
    <row r="24472" spans="1:5" x14ac:dyDescent="0.2">
      <c r="A24472">
        <f t="shared" si="382"/>
        <v>256</v>
      </c>
      <c r="B24472" s="11">
        <v>44817</v>
      </c>
      <c r="C24472">
        <v>27.137</v>
      </c>
      <c r="E24472"/>
    </row>
    <row r="24473" spans="1:5" x14ac:dyDescent="0.2">
      <c r="A24473">
        <f t="shared" si="382"/>
        <v>256</v>
      </c>
      <c r="B24473" s="11">
        <v>44817</v>
      </c>
      <c r="C24473">
        <v>27.106999999999999</v>
      </c>
      <c r="E24473"/>
    </row>
    <row r="24474" spans="1:5" x14ac:dyDescent="0.2">
      <c r="A24474">
        <f t="shared" si="382"/>
        <v>256</v>
      </c>
      <c r="B24474" s="11">
        <v>44817</v>
      </c>
      <c r="C24474">
        <v>27.064</v>
      </c>
      <c r="E24474"/>
    </row>
    <row r="24475" spans="1:5" x14ac:dyDescent="0.2">
      <c r="A24475">
        <f t="shared" si="382"/>
        <v>256</v>
      </c>
      <c r="B24475" s="11">
        <v>44817</v>
      </c>
      <c r="C24475">
        <v>27.053000000000001</v>
      </c>
      <c r="E24475"/>
    </row>
    <row r="24476" spans="1:5" x14ac:dyDescent="0.2">
      <c r="A24476">
        <f t="shared" si="382"/>
        <v>256</v>
      </c>
      <c r="B24476" s="11">
        <v>44817</v>
      </c>
      <c r="C24476">
        <v>27.032</v>
      </c>
      <c r="E24476"/>
    </row>
    <row r="24477" spans="1:5" x14ac:dyDescent="0.2">
      <c r="A24477">
        <f t="shared" si="382"/>
        <v>256</v>
      </c>
      <c r="B24477" s="11">
        <v>44817</v>
      </c>
      <c r="C24477">
        <v>27.012</v>
      </c>
      <c r="E24477"/>
    </row>
    <row r="24478" spans="1:5" x14ac:dyDescent="0.2">
      <c r="A24478">
        <f t="shared" si="382"/>
        <v>256</v>
      </c>
      <c r="B24478" s="11">
        <v>44817</v>
      </c>
      <c r="C24478">
        <v>27.15</v>
      </c>
      <c r="E24478"/>
    </row>
    <row r="24479" spans="1:5" x14ac:dyDescent="0.2">
      <c r="A24479">
        <f t="shared" si="382"/>
        <v>256</v>
      </c>
      <c r="B24479" s="11">
        <v>44817</v>
      </c>
      <c r="C24479">
        <v>27.100999999999999</v>
      </c>
      <c r="E24479"/>
    </row>
    <row r="24480" spans="1:5" x14ac:dyDescent="0.2">
      <c r="A24480">
        <f t="shared" si="382"/>
        <v>256</v>
      </c>
      <c r="B24480" s="11">
        <v>44817</v>
      </c>
      <c r="C24480">
        <v>27.033000000000001</v>
      </c>
      <c r="E24480"/>
    </row>
    <row r="24481" spans="1:5" x14ac:dyDescent="0.2">
      <c r="A24481">
        <f t="shared" si="382"/>
        <v>256</v>
      </c>
      <c r="B24481" s="11">
        <v>44817</v>
      </c>
      <c r="C24481">
        <v>27.009</v>
      </c>
      <c r="E24481"/>
    </row>
    <row r="24482" spans="1:5" x14ac:dyDescent="0.2">
      <c r="A24482">
        <f t="shared" si="382"/>
        <v>256</v>
      </c>
      <c r="B24482" s="11">
        <v>44817</v>
      </c>
      <c r="C24482">
        <v>27.001999999999999</v>
      </c>
      <c r="E24482"/>
    </row>
    <row r="24483" spans="1:5" x14ac:dyDescent="0.2">
      <c r="A24483">
        <f t="shared" si="382"/>
        <v>256</v>
      </c>
      <c r="B24483" s="11">
        <v>44817</v>
      </c>
      <c r="C24483">
        <v>27.016999999999999</v>
      </c>
      <c r="E24483"/>
    </row>
    <row r="24484" spans="1:5" x14ac:dyDescent="0.2">
      <c r="A24484">
        <f t="shared" si="382"/>
        <v>256</v>
      </c>
      <c r="B24484" s="11">
        <v>44817</v>
      </c>
      <c r="C24484">
        <v>26.923999999999999</v>
      </c>
      <c r="E24484"/>
    </row>
    <row r="24485" spans="1:5" x14ac:dyDescent="0.2">
      <c r="A24485">
        <f t="shared" si="382"/>
        <v>256</v>
      </c>
      <c r="B24485" s="11">
        <v>44817</v>
      </c>
      <c r="C24485">
        <v>27.003</v>
      </c>
      <c r="E24485"/>
    </row>
    <row r="24486" spans="1:5" x14ac:dyDescent="0.2">
      <c r="A24486">
        <f t="shared" si="382"/>
        <v>256</v>
      </c>
      <c r="B24486" s="11">
        <v>44817</v>
      </c>
      <c r="C24486">
        <v>26.984999999999999</v>
      </c>
      <c r="E24486"/>
    </row>
    <row r="24487" spans="1:5" x14ac:dyDescent="0.2">
      <c r="A24487">
        <f t="shared" si="382"/>
        <v>256</v>
      </c>
      <c r="B24487" s="11">
        <v>44817</v>
      </c>
      <c r="C24487">
        <v>26.884</v>
      </c>
      <c r="E24487"/>
    </row>
    <row r="24488" spans="1:5" x14ac:dyDescent="0.2">
      <c r="A24488">
        <f t="shared" si="382"/>
        <v>256</v>
      </c>
      <c r="B24488" s="11">
        <v>44817</v>
      </c>
      <c r="C24488">
        <v>26.87</v>
      </c>
      <c r="E24488"/>
    </row>
    <row r="24489" spans="1:5" x14ac:dyDescent="0.2">
      <c r="A24489">
        <f t="shared" si="382"/>
        <v>256</v>
      </c>
      <c r="B24489" s="11">
        <v>44817</v>
      </c>
      <c r="C24489">
        <v>26.838999999999999</v>
      </c>
      <c r="E24489"/>
    </row>
    <row r="24490" spans="1:5" x14ac:dyDescent="0.2">
      <c r="A24490">
        <f t="shared" si="382"/>
        <v>256</v>
      </c>
      <c r="B24490" s="11">
        <v>44817</v>
      </c>
      <c r="C24490">
        <v>26.811</v>
      </c>
      <c r="E24490"/>
    </row>
    <row r="24491" spans="1:5" x14ac:dyDescent="0.2">
      <c r="A24491">
        <f t="shared" si="382"/>
        <v>256</v>
      </c>
      <c r="B24491" s="11">
        <v>44817</v>
      </c>
      <c r="C24491">
        <v>26.791</v>
      </c>
      <c r="E24491"/>
    </row>
    <row r="24492" spans="1:5" x14ac:dyDescent="0.2">
      <c r="A24492">
        <f t="shared" si="382"/>
        <v>256</v>
      </c>
      <c r="B24492" s="11">
        <v>44817</v>
      </c>
      <c r="C24492">
        <v>26.798999999999999</v>
      </c>
      <c r="E24492"/>
    </row>
    <row r="24493" spans="1:5" x14ac:dyDescent="0.2">
      <c r="A24493">
        <f t="shared" si="382"/>
        <v>256</v>
      </c>
      <c r="B24493" s="11">
        <v>44817</v>
      </c>
      <c r="C24493">
        <v>26.808</v>
      </c>
      <c r="E24493"/>
    </row>
    <row r="24494" spans="1:5" x14ac:dyDescent="0.2">
      <c r="A24494">
        <f t="shared" si="382"/>
        <v>256</v>
      </c>
      <c r="B24494" s="11">
        <v>44817</v>
      </c>
      <c r="C24494">
        <v>26.823</v>
      </c>
      <c r="E24494"/>
    </row>
    <row r="24495" spans="1:5" x14ac:dyDescent="0.2">
      <c r="A24495">
        <f t="shared" si="382"/>
        <v>256</v>
      </c>
      <c r="B24495" s="11">
        <v>44817</v>
      </c>
      <c r="C24495">
        <v>26.803000000000001</v>
      </c>
      <c r="E24495"/>
    </row>
    <row r="24496" spans="1:5" x14ac:dyDescent="0.2">
      <c r="A24496">
        <f t="shared" si="382"/>
        <v>256</v>
      </c>
      <c r="B24496" s="11">
        <v>44817</v>
      </c>
      <c r="C24496">
        <v>26.870999999999999</v>
      </c>
      <c r="E24496"/>
    </row>
    <row r="24497" spans="1:5" x14ac:dyDescent="0.2">
      <c r="A24497">
        <f t="shared" si="382"/>
        <v>256</v>
      </c>
      <c r="B24497" s="11">
        <v>44817</v>
      </c>
      <c r="C24497">
        <v>26.856000000000002</v>
      </c>
      <c r="E24497"/>
    </row>
    <row r="24498" spans="1:5" x14ac:dyDescent="0.2">
      <c r="A24498">
        <f t="shared" si="382"/>
        <v>256</v>
      </c>
      <c r="B24498" s="11">
        <v>44817</v>
      </c>
      <c r="C24498">
        <v>26.861000000000001</v>
      </c>
      <c r="E24498"/>
    </row>
    <row r="24499" spans="1:5" x14ac:dyDescent="0.2">
      <c r="A24499">
        <f t="shared" si="382"/>
        <v>256</v>
      </c>
      <c r="B24499" s="11">
        <v>44817</v>
      </c>
      <c r="C24499">
        <v>26.884</v>
      </c>
      <c r="E24499"/>
    </row>
    <row r="24500" spans="1:5" x14ac:dyDescent="0.2">
      <c r="A24500">
        <f t="shared" si="382"/>
        <v>256</v>
      </c>
      <c r="B24500" s="11">
        <v>44817</v>
      </c>
      <c r="C24500">
        <v>26.917000000000002</v>
      </c>
      <c r="E24500"/>
    </row>
    <row r="24501" spans="1:5" x14ac:dyDescent="0.2">
      <c r="A24501">
        <f t="shared" si="382"/>
        <v>256</v>
      </c>
      <c r="B24501" s="11">
        <v>44817</v>
      </c>
      <c r="C24501">
        <v>26.957000000000001</v>
      </c>
      <c r="E24501"/>
    </row>
    <row r="24502" spans="1:5" x14ac:dyDescent="0.2">
      <c r="A24502">
        <f t="shared" si="382"/>
        <v>256</v>
      </c>
      <c r="B24502" s="11">
        <v>44817</v>
      </c>
      <c r="C24502">
        <v>26.934999999999999</v>
      </c>
      <c r="E24502"/>
    </row>
    <row r="24503" spans="1:5" x14ac:dyDescent="0.2">
      <c r="A24503">
        <f t="shared" si="382"/>
        <v>256</v>
      </c>
      <c r="B24503" s="11">
        <v>44817</v>
      </c>
      <c r="C24503">
        <v>26.849</v>
      </c>
      <c r="E24503"/>
    </row>
    <row r="24504" spans="1:5" x14ac:dyDescent="0.2">
      <c r="A24504">
        <f t="shared" si="382"/>
        <v>256</v>
      </c>
      <c r="B24504" s="11">
        <v>44817</v>
      </c>
      <c r="C24504">
        <v>26.841000000000001</v>
      </c>
      <c r="E24504"/>
    </row>
    <row r="24505" spans="1:5" x14ac:dyDescent="0.2">
      <c r="A24505">
        <f t="shared" si="382"/>
        <v>256</v>
      </c>
      <c r="B24505" s="11">
        <v>44817</v>
      </c>
      <c r="C24505">
        <v>26.850999999999999</v>
      </c>
      <c r="E24505"/>
    </row>
    <row r="24506" spans="1:5" x14ac:dyDescent="0.2">
      <c r="A24506">
        <f t="shared" si="382"/>
        <v>256</v>
      </c>
      <c r="B24506" s="11">
        <v>44817</v>
      </c>
      <c r="C24506">
        <v>26.768000000000001</v>
      </c>
      <c r="E24506"/>
    </row>
    <row r="24507" spans="1:5" x14ac:dyDescent="0.2">
      <c r="A24507">
        <f t="shared" si="382"/>
        <v>256</v>
      </c>
      <c r="B24507" s="11">
        <v>44817</v>
      </c>
      <c r="C24507">
        <v>26.713000000000001</v>
      </c>
      <c r="E24507"/>
    </row>
    <row r="24508" spans="1:5" x14ac:dyDescent="0.2">
      <c r="A24508">
        <f t="shared" si="382"/>
        <v>256</v>
      </c>
      <c r="B24508" s="11">
        <v>44817</v>
      </c>
      <c r="C24508">
        <v>26.646000000000001</v>
      </c>
      <c r="E24508"/>
    </row>
    <row r="24509" spans="1:5" x14ac:dyDescent="0.2">
      <c r="A24509">
        <f t="shared" si="382"/>
        <v>256</v>
      </c>
      <c r="B24509" s="11">
        <v>44817</v>
      </c>
      <c r="C24509">
        <v>26.451000000000001</v>
      </c>
      <c r="E24509"/>
    </row>
    <row r="24510" spans="1:5" x14ac:dyDescent="0.2">
      <c r="A24510">
        <f t="shared" si="382"/>
        <v>256</v>
      </c>
      <c r="B24510" s="11">
        <v>44817</v>
      </c>
      <c r="C24510">
        <v>26.407</v>
      </c>
      <c r="E24510"/>
    </row>
    <row r="24511" spans="1:5" x14ac:dyDescent="0.2">
      <c r="A24511">
        <f t="shared" si="382"/>
        <v>256</v>
      </c>
      <c r="B24511" s="11">
        <v>44817</v>
      </c>
      <c r="C24511">
        <v>26.431999999999999</v>
      </c>
      <c r="E24511"/>
    </row>
    <row r="24512" spans="1:5" x14ac:dyDescent="0.2">
      <c r="A24512">
        <f t="shared" si="382"/>
        <v>256</v>
      </c>
      <c r="B24512" s="11">
        <v>44817</v>
      </c>
      <c r="C24512">
        <v>26.437999999999999</v>
      </c>
      <c r="E24512"/>
    </row>
    <row r="24513" spans="1:5" x14ac:dyDescent="0.2">
      <c r="A24513">
        <f t="shared" si="382"/>
        <v>256</v>
      </c>
      <c r="B24513" s="11">
        <v>44817</v>
      </c>
      <c r="C24513">
        <v>26.431000000000001</v>
      </c>
      <c r="E24513"/>
    </row>
    <row r="24514" spans="1:5" x14ac:dyDescent="0.2">
      <c r="A24514">
        <f t="shared" si="382"/>
        <v>256</v>
      </c>
      <c r="B24514" s="11">
        <v>44817</v>
      </c>
      <c r="C24514">
        <v>26.442</v>
      </c>
      <c r="E24514"/>
    </row>
    <row r="24515" spans="1:5" x14ac:dyDescent="0.2">
      <c r="A24515">
        <f t="shared" ref="A24515:A24578" si="383">B24515-DATE(YEAR(B24515),1,1)+1</f>
        <v>256</v>
      </c>
      <c r="B24515" s="11">
        <v>44817</v>
      </c>
      <c r="C24515">
        <v>26.446999999999999</v>
      </c>
      <c r="E24515"/>
    </row>
    <row r="24516" spans="1:5" x14ac:dyDescent="0.2">
      <c r="A24516">
        <f t="shared" si="383"/>
        <v>256</v>
      </c>
      <c r="B24516" s="11">
        <v>44817</v>
      </c>
      <c r="C24516">
        <v>26.443999999999999</v>
      </c>
      <c r="E24516"/>
    </row>
    <row r="24517" spans="1:5" x14ac:dyDescent="0.2">
      <c r="A24517">
        <f t="shared" si="383"/>
        <v>256</v>
      </c>
      <c r="B24517" s="11">
        <v>44817</v>
      </c>
      <c r="C24517">
        <v>26.454000000000001</v>
      </c>
      <c r="E24517"/>
    </row>
    <row r="24518" spans="1:5" x14ac:dyDescent="0.2">
      <c r="A24518">
        <f t="shared" si="383"/>
        <v>256</v>
      </c>
      <c r="B24518" s="11">
        <v>44817</v>
      </c>
      <c r="C24518">
        <v>26.460999999999999</v>
      </c>
      <c r="E24518"/>
    </row>
    <row r="24519" spans="1:5" x14ac:dyDescent="0.2">
      <c r="A24519">
        <f t="shared" si="383"/>
        <v>256</v>
      </c>
      <c r="B24519" s="11">
        <v>44817</v>
      </c>
      <c r="C24519">
        <v>26.43</v>
      </c>
      <c r="E24519"/>
    </row>
    <row r="24520" spans="1:5" x14ac:dyDescent="0.2">
      <c r="A24520">
        <f t="shared" si="383"/>
        <v>256</v>
      </c>
      <c r="B24520" s="11">
        <v>44817</v>
      </c>
      <c r="C24520">
        <v>26.402999999999999</v>
      </c>
      <c r="E24520"/>
    </row>
    <row r="24521" spans="1:5" x14ac:dyDescent="0.2">
      <c r="A24521">
        <f t="shared" si="383"/>
        <v>256</v>
      </c>
      <c r="B24521" s="11">
        <v>44817</v>
      </c>
      <c r="C24521">
        <v>26.399000000000001</v>
      </c>
      <c r="E24521"/>
    </row>
    <row r="24522" spans="1:5" x14ac:dyDescent="0.2">
      <c r="A24522">
        <f t="shared" si="383"/>
        <v>256</v>
      </c>
      <c r="B24522" s="11">
        <v>44817</v>
      </c>
      <c r="C24522">
        <v>26.367000000000001</v>
      </c>
      <c r="E24522"/>
    </row>
    <row r="24523" spans="1:5" x14ac:dyDescent="0.2">
      <c r="A24523">
        <f t="shared" si="383"/>
        <v>256</v>
      </c>
      <c r="B24523" s="11">
        <v>44817</v>
      </c>
      <c r="C24523">
        <v>26.381</v>
      </c>
      <c r="E24523"/>
    </row>
    <row r="24524" spans="1:5" x14ac:dyDescent="0.2">
      <c r="A24524">
        <f t="shared" si="383"/>
        <v>256</v>
      </c>
      <c r="B24524" s="11">
        <v>44817</v>
      </c>
      <c r="C24524">
        <v>26.399000000000001</v>
      </c>
      <c r="E24524"/>
    </row>
    <row r="24525" spans="1:5" x14ac:dyDescent="0.2">
      <c r="A24525">
        <f t="shared" si="383"/>
        <v>256</v>
      </c>
      <c r="B24525" s="11">
        <v>44817</v>
      </c>
      <c r="C24525">
        <v>26.436</v>
      </c>
      <c r="E24525"/>
    </row>
    <row r="24526" spans="1:5" x14ac:dyDescent="0.2">
      <c r="A24526">
        <f t="shared" si="383"/>
        <v>256</v>
      </c>
      <c r="B24526" s="11">
        <v>44817</v>
      </c>
      <c r="C24526">
        <v>26.478999999999999</v>
      </c>
      <c r="E24526"/>
    </row>
    <row r="24527" spans="1:5" x14ac:dyDescent="0.2">
      <c r="A24527">
        <f t="shared" si="383"/>
        <v>256</v>
      </c>
      <c r="B24527" s="11">
        <v>44817</v>
      </c>
      <c r="C24527">
        <v>26.488</v>
      </c>
      <c r="E24527"/>
    </row>
    <row r="24528" spans="1:5" x14ac:dyDescent="0.2">
      <c r="A24528">
        <f t="shared" si="383"/>
        <v>256</v>
      </c>
      <c r="B24528" s="11">
        <v>44817</v>
      </c>
      <c r="C24528">
        <v>26.753</v>
      </c>
      <c r="E24528"/>
    </row>
    <row r="24529" spans="1:5" x14ac:dyDescent="0.2">
      <c r="A24529">
        <f t="shared" si="383"/>
        <v>256</v>
      </c>
      <c r="B24529" s="11">
        <v>44817</v>
      </c>
      <c r="C24529">
        <v>26.716000000000001</v>
      </c>
      <c r="E24529"/>
    </row>
    <row r="24530" spans="1:5" x14ac:dyDescent="0.2">
      <c r="A24530">
        <f t="shared" si="383"/>
        <v>256</v>
      </c>
      <c r="B24530" s="11">
        <v>44817</v>
      </c>
      <c r="C24530">
        <v>26.817</v>
      </c>
      <c r="E24530"/>
    </row>
    <row r="24531" spans="1:5" x14ac:dyDescent="0.2">
      <c r="A24531">
        <f t="shared" si="383"/>
        <v>256</v>
      </c>
      <c r="B24531" s="11">
        <v>44817</v>
      </c>
      <c r="C24531">
        <v>26.943000000000001</v>
      </c>
      <c r="E24531"/>
    </row>
    <row r="24532" spans="1:5" x14ac:dyDescent="0.2">
      <c r="A24532">
        <f t="shared" si="383"/>
        <v>256</v>
      </c>
      <c r="B24532" s="11">
        <v>44817</v>
      </c>
      <c r="C24532">
        <v>27.012</v>
      </c>
      <c r="E24532"/>
    </row>
    <row r="24533" spans="1:5" x14ac:dyDescent="0.2">
      <c r="A24533">
        <f t="shared" si="383"/>
        <v>256</v>
      </c>
      <c r="B24533" s="11">
        <v>44817</v>
      </c>
      <c r="C24533">
        <v>27.056000000000001</v>
      </c>
      <c r="E24533"/>
    </row>
    <row r="24534" spans="1:5" x14ac:dyDescent="0.2">
      <c r="A24534">
        <f t="shared" si="383"/>
        <v>256</v>
      </c>
      <c r="B24534" s="11">
        <v>44817</v>
      </c>
      <c r="C24534">
        <v>27.164999999999999</v>
      </c>
      <c r="E24534"/>
    </row>
    <row r="24535" spans="1:5" x14ac:dyDescent="0.2">
      <c r="A24535">
        <f t="shared" si="383"/>
        <v>256</v>
      </c>
      <c r="B24535" s="11">
        <v>44817</v>
      </c>
      <c r="C24535">
        <v>27.222999999999999</v>
      </c>
      <c r="E24535"/>
    </row>
    <row r="24536" spans="1:5" x14ac:dyDescent="0.2">
      <c r="A24536">
        <f t="shared" si="383"/>
        <v>256</v>
      </c>
      <c r="B24536" s="11">
        <v>44817</v>
      </c>
      <c r="C24536">
        <v>27.288</v>
      </c>
      <c r="E24536"/>
    </row>
    <row r="24537" spans="1:5" x14ac:dyDescent="0.2">
      <c r="A24537">
        <f t="shared" si="383"/>
        <v>256</v>
      </c>
      <c r="B24537" s="11">
        <v>44817</v>
      </c>
      <c r="C24537">
        <v>27.431999999999999</v>
      </c>
      <c r="E24537"/>
    </row>
    <row r="24538" spans="1:5" x14ac:dyDescent="0.2">
      <c r="A24538">
        <f t="shared" si="383"/>
        <v>256</v>
      </c>
      <c r="B24538" s="11">
        <v>44817</v>
      </c>
      <c r="C24538">
        <v>27.588000000000001</v>
      </c>
      <c r="E24538"/>
    </row>
    <row r="24539" spans="1:5" x14ac:dyDescent="0.2">
      <c r="A24539">
        <f t="shared" si="383"/>
        <v>256</v>
      </c>
      <c r="B24539" s="11">
        <v>44817</v>
      </c>
      <c r="C24539">
        <v>27.821999999999999</v>
      </c>
      <c r="E24539"/>
    </row>
    <row r="24540" spans="1:5" x14ac:dyDescent="0.2">
      <c r="A24540">
        <f t="shared" si="383"/>
        <v>256</v>
      </c>
      <c r="B24540" s="11">
        <v>44817</v>
      </c>
      <c r="C24540">
        <v>27.96</v>
      </c>
      <c r="E24540"/>
    </row>
    <row r="24541" spans="1:5" x14ac:dyDescent="0.2">
      <c r="A24541">
        <f t="shared" si="383"/>
        <v>256</v>
      </c>
      <c r="B24541" s="11">
        <v>44817</v>
      </c>
      <c r="C24541">
        <v>28.09</v>
      </c>
      <c r="E24541"/>
    </row>
    <row r="24542" spans="1:5" x14ac:dyDescent="0.2">
      <c r="A24542">
        <f t="shared" si="383"/>
        <v>256</v>
      </c>
      <c r="B24542" s="11">
        <v>44817</v>
      </c>
      <c r="C24542">
        <v>28.207999999999998</v>
      </c>
      <c r="E24542"/>
    </row>
    <row r="24543" spans="1:5" x14ac:dyDescent="0.2">
      <c r="A24543">
        <f t="shared" si="383"/>
        <v>256</v>
      </c>
      <c r="B24543" s="11">
        <v>44817</v>
      </c>
      <c r="C24543">
        <v>28.289000000000001</v>
      </c>
      <c r="E24543"/>
    </row>
    <row r="24544" spans="1:5" x14ac:dyDescent="0.2">
      <c r="A24544">
        <f t="shared" si="383"/>
        <v>256</v>
      </c>
      <c r="B24544" s="11">
        <v>44817</v>
      </c>
      <c r="C24544">
        <v>28.311</v>
      </c>
      <c r="E24544"/>
    </row>
    <row r="24545" spans="1:5" x14ac:dyDescent="0.2">
      <c r="A24545">
        <f t="shared" si="383"/>
        <v>256</v>
      </c>
      <c r="B24545" s="11">
        <v>44817</v>
      </c>
      <c r="C24545">
        <v>28.457999999999998</v>
      </c>
      <c r="E24545"/>
    </row>
    <row r="24546" spans="1:5" x14ac:dyDescent="0.2">
      <c r="A24546">
        <f t="shared" si="383"/>
        <v>256</v>
      </c>
      <c r="B24546" s="11">
        <v>44817</v>
      </c>
      <c r="C24546">
        <v>28.547999999999998</v>
      </c>
      <c r="E24546"/>
    </row>
    <row r="24547" spans="1:5" x14ac:dyDescent="0.2">
      <c r="A24547">
        <f t="shared" si="383"/>
        <v>256</v>
      </c>
      <c r="B24547" s="11">
        <v>44817</v>
      </c>
      <c r="C24547">
        <v>28.616</v>
      </c>
      <c r="E24547"/>
    </row>
    <row r="24548" spans="1:5" x14ac:dyDescent="0.2">
      <c r="A24548">
        <f t="shared" si="383"/>
        <v>256</v>
      </c>
      <c r="B24548" s="11">
        <v>44817</v>
      </c>
      <c r="C24548">
        <v>28.599</v>
      </c>
      <c r="E24548"/>
    </row>
    <row r="24549" spans="1:5" x14ac:dyDescent="0.2">
      <c r="A24549">
        <f t="shared" si="383"/>
        <v>256</v>
      </c>
      <c r="B24549" s="11">
        <v>44817</v>
      </c>
      <c r="C24549">
        <v>28.581</v>
      </c>
      <c r="E24549"/>
    </row>
    <row r="24550" spans="1:5" x14ac:dyDescent="0.2">
      <c r="A24550">
        <f t="shared" si="383"/>
        <v>256</v>
      </c>
      <c r="B24550" s="11">
        <v>44817</v>
      </c>
      <c r="C24550">
        <v>28.582000000000001</v>
      </c>
      <c r="E24550"/>
    </row>
    <row r="24551" spans="1:5" x14ac:dyDescent="0.2">
      <c r="A24551">
        <f t="shared" si="383"/>
        <v>256</v>
      </c>
      <c r="B24551" s="11">
        <v>44817</v>
      </c>
      <c r="C24551">
        <v>28.562000000000001</v>
      </c>
      <c r="E24551"/>
    </row>
    <row r="24552" spans="1:5" x14ac:dyDescent="0.2">
      <c r="A24552">
        <f t="shared" si="383"/>
        <v>256</v>
      </c>
      <c r="B24552" s="11">
        <v>44817</v>
      </c>
      <c r="C24552">
        <v>28.539000000000001</v>
      </c>
      <c r="E24552"/>
    </row>
    <row r="24553" spans="1:5" x14ac:dyDescent="0.2">
      <c r="A24553">
        <f t="shared" si="383"/>
        <v>256</v>
      </c>
      <c r="B24553" s="11">
        <v>44817</v>
      </c>
      <c r="C24553">
        <v>28.448</v>
      </c>
      <c r="E24553"/>
    </row>
    <row r="24554" spans="1:5" x14ac:dyDescent="0.2">
      <c r="A24554">
        <f t="shared" si="383"/>
        <v>256</v>
      </c>
      <c r="B24554" s="11">
        <v>44817</v>
      </c>
      <c r="C24554">
        <v>28.399000000000001</v>
      </c>
      <c r="E24554"/>
    </row>
    <row r="24555" spans="1:5" x14ac:dyDescent="0.2">
      <c r="A24555">
        <f t="shared" si="383"/>
        <v>256</v>
      </c>
      <c r="B24555" s="11">
        <v>44817</v>
      </c>
      <c r="C24555">
        <v>28.391999999999999</v>
      </c>
      <c r="E24555"/>
    </row>
    <row r="24556" spans="1:5" x14ac:dyDescent="0.2">
      <c r="A24556">
        <f t="shared" si="383"/>
        <v>256</v>
      </c>
      <c r="B24556" s="11">
        <v>44817</v>
      </c>
      <c r="C24556">
        <v>28.335999999999999</v>
      </c>
      <c r="E24556"/>
    </row>
    <row r="24557" spans="1:5" x14ac:dyDescent="0.2">
      <c r="A24557">
        <f t="shared" si="383"/>
        <v>256</v>
      </c>
      <c r="B24557" s="11">
        <v>44817</v>
      </c>
      <c r="C24557">
        <v>28.276</v>
      </c>
      <c r="E24557"/>
    </row>
    <row r="24558" spans="1:5" x14ac:dyDescent="0.2">
      <c r="A24558">
        <f t="shared" si="383"/>
        <v>256</v>
      </c>
      <c r="B24558" s="11">
        <v>44817</v>
      </c>
      <c r="C24558">
        <v>28.164000000000001</v>
      </c>
      <c r="E24558"/>
    </row>
    <row r="24559" spans="1:5" x14ac:dyDescent="0.2">
      <c r="A24559">
        <f t="shared" si="383"/>
        <v>257</v>
      </c>
      <c r="B24559" s="11">
        <v>44818</v>
      </c>
      <c r="C24559">
        <v>27.949000000000002</v>
      </c>
      <c r="E24559"/>
    </row>
    <row r="24560" spans="1:5" x14ac:dyDescent="0.2">
      <c r="A24560">
        <f t="shared" si="383"/>
        <v>257</v>
      </c>
      <c r="B24560" s="11">
        <v>44818</v>
      </c>
      <c r="C24560">
        <v>27.722999999999999</v>
      </c>
      <c r="E24560"/>
    </row>
    <row r="24561" spans="1:5" x14ac:dyDescent="0.2">
      <c r="A24561">
        <f t="shared" si="383"/>
        <v>257</v>
      </c>
      <c r="B24561" s="11">
        <v>44818</v>
      </c>
      <c r="C24561">
        <v>27.649000000000001</v>
      </c>
      <c r="E24561"/>
    </row>
    <row r="24562" spans="1:5" x14ac:dyDescent="0.2">
      <c r="A24562">
        <f t="shared" si="383"/>
        <v>257</v>
      </c>
      <c r="B24562" s="11">
        <v>44818</v>
      </c>
      <c r="C24562">
        <v>27.611000000000001</v>
      </c>
      <c r="E24562"/>
    </row>
    <row r="24563" spans="1:5" x14ac:dyDescent="0.2">
      <c r="A24563">
        <f t="shared" si="383"/>
        <v>257</v>
      </c>
      <c r="B24563" s="11">
        <v>44818</v>
      </c>
      <c r="C24563">
        <v>27.559000000000001</v>
      </c>
      <c r="E24563"/>
    </row>
    <row r="24564" spans="1:5" x14ac:dyDescent="0.2">
      <c r="A24564">
        <f t="shared" si="383"/>
        <v>257</v>
      </c>
      <c r="B24564" s="11">
        <v>44818</v>
      </c>
      <c r="C24564">
        <v>27.518000000000001</v>
      </c>
      <c r="E24564"/>
    </row>
    <row r="24565" spans="1:5" x14ac:dyDescent="0.2">
      <c r="A24565">
        <f t="shared" si="383"/>
        <v>257</v>
      </c>
      <c r="B24565" s="11">
        <v>44818</v>
      </c>
      <c r="C24565">
        <v>27.463000000000001</v>
      </c>
      <c r="E24565"/>
    </row>
    <row r="24566" spans="1:5" x14ac:dyDescent="0.2">
      <c r="A24566">
        <f t="shared" si="383"/>
        <v>257</v>
      </c>
      <c r="B24566" s="11">
        <v>44818</v>
      </c>
      <c r="C24566">
        <v>27.42</v>
      </c>
      <c r="E24566"/>
    </row>
    <row r="24567" spans="1:5" x14ac:dyDescent="0.2">
      <c r="A24567">
        <f t="shared" si="383"/>
        <v>257</v>
      </c>
      <c r="B24567" s="11">
        <v>44818</v>
      </c>
      <c r="C24567">
        <v>27.361999999999998</v>
      </c>
      <c r="E24567"/>
    </row>
    <row r="24568" spans="1:5" x14ac:dyDescent="0.2">
      <c r="A24568">
        <f t="shared" si="383"/>
        <v>257</v>
      </c>
      <c r="B24568" s="11">
        <v>44818</v>
      </c>
      <c r="C24568">
        <v>27.308</v>
      </c>
      <c r="E24568"/>
    </row>
    <row r="24569" spans="1:5" x14ac:dyDescent="0.2">
      <c r="A24569">
        <f t="shared" si="383"/>
        <v>257</v>
      </c>
      <c r="B24569" s="11">
        <v>44818</v>
      </c>
      <c r="C24569">
        <v>27.257999999999999</v>
      </c>
      <c r="E24569"/>
    </row>
    <row r="24570" spans="1:5" x14ac:dyDescent="0.2">
      <c r="A24570">
        <f t="shared" si="383"/>
        <v>257</v>
      </c>
      <c r="B24570" s="11">
        <v>44818</v>
      </c>
      <c r="C24570">
        <v>27.187999999999999</v>
      </c>
      <c r="E24570"/>
    </row>
    <row r="24571" spans="1:5" x14ac:dyDescent="0.2">
      <c r="A24571">
        <f t="shared" si="383"/>
        <v>257</v>
      </c>
      <c r="B24571" s="11">
        <v>44818</v>
      </c>
      <c r="C24571">
        <v>27.137</v>
      </c>
      <c r="E24571"/>
    </row>
    <row r="24572" spans="1:5" x14ac:dyDescent="0.2">
      <c r="A24572">
        <f t="shared" si="383"/>
        <v>257</v>
      </c>
      <c r="B24572" s="11">
        <v>44818</v>
      </c>
      <c r="C24572">
        <v>27.068999999999999</v>
      </c>
      <c r="E24572"/>
    </row>
    <row r="24573" spans="1:5" x14ac:dyDescent="0.2">
      <c r="A24573">
        <f t="shared" si="383"/>
        <v>257</v>
      </c>
      <c r="B24573" s="11">
        <v>44818</v>
      </c>
      <c r="C24573">
        <v>27.010999999999999</v>
      </c>
      <c r="E24573"/>
    </row>
    <row r="24574" spans="1:5" x14ac:dyDescent="0.2">
      <c r="A24574">
        <f t="shared" si="383"/>
        <v>257</v>
      </c>
      <c r="B24574" s="11">
        <v>44818</v>
      </c>
      <c r="C24574">
        <v>26.975999999999999</v>
      </c>
      <c r="E24574"/>
    </row>
    <row r="24575" spans="1:5" x14ac:dyDescent="0.2">
      <c r="A24575">
        <f t="shared" si="383"/>
        <v>257</v>
      </c>
      <c r="B24575" s="11">
        <v>44818</v>
      </c>
      <c r="C24575">
        <v>26.895</v>
      </c>
      <c r="E24575"/>
    </row>
    <row r="24576" spans="1:5" x14ac:dyDescent="0.2">
      <c r="A24576">
        <f t="shared" si="383"/>
        <v>257</v>
      </c>
      <c r="B24576" s="11">
        <v>44818</v>
      </c>
      <c r="C24576">
        <v>27.109000000000002</v>
      </c>
      <c r="E24576"/>
    </row>
    <row r="24577" spans="1:5" x14ac:dyDescent="0.2">
      <c r="A24577">
        <f t="shared" si="383"/>
        <v>257</v>
      </c>
      <c r="B24577" s="11">
        <v>44818</v>
      </c>
      <c r="C24577">
        <v>27.068000000000001</v>
      </c>
      <c r="E24577"/>
    </row>
    <row r="24578" spans="1:5" x14ac:dyDescent="0.2">
      <c r="A24578">
        <f t="shared" si="383"/>
        <v>257</v>
      </c>
      <c r="B24578" s="11">
        <v>44818</v>
      </c>
      <c r="C24578">
        <v>26.725999999999999</v>
      </c>
      <c r="E24578"/>
    </row>
    <row r="24579" spans="1:5" x14ac:dyDescent="0.2">
      <c r="A24579">
        <f t="shared" ref="A24579:A24642" si="384">B24579-DATE(YEAR(B24579),1,1)+1</f>
        <v>257</v>
      </c>
      <c r="B24579" s="11">
        <v>44818</v>
      </c>
      <c r="C24579">
        <v>26.853999999999999</v>
      </c>
      <c r="E24579"/>
    </row>
    <row r="24580" spans="1:5" x14ac:dyDescent="0.2">
      <c r="A24580">
        <f t="shared" si="384"/>
        <v>257</v>
      </c>
      <c r="B24580" s="11">
        <v>44818</v>
      </c>
      <c r="C24580">
        <v>26.734999999999999</v>
      </c>
      <c r="E24580"/>
    </row>
    <row r="24581" spans="1:5" x14ac:dyDescent="0.2">
      <c r="A24581">
        <f t="shared" si="384"/>
        <v>257</v>
      </c>
      <c r="B24581" s="11">
        <v>44818</v>
      </c>
      <c r="C24581">
        <v>26.661999999999999</v>
      </c>
      <c r="E24581"/>
    </row>
    <row r="24582" spans="1:5" x14ac:dyDescent="0.2">
      <c r="A24582">
        <f t="shared" si="384"/>
        <v>257</v>
      </c>
      <c r="B24582" s="11">
        <v>44818</v>
      </c>
      <c r="C24582">
        <v>26.640999999999998</v>
      </c>
      <c r="E24582"/>
    </row>
    <row r="24583" spans="1:5" x14ac:dyDescent="0.2">
      <c r="A24583">
        <f t="shared" si="384"/>
        <v>257</v>
      </c>
      <c r="B24583" s="11">
        <v>44818</v>
      </c>
      <c r="C24583">
        <v>26.585999999999999</v>
      </c>
      <c r="E24583"/>
    </row>
    <row r="24584" spans="1:5" x14ac:dyDescent="0.2">
      <c r="A24584">
        <f t="shared" si="384"/>
        <v>257</v>
      </c>
      <c r="B24584" s="11">
        <v>44818</v>
      </c>
      <c r="C24584">
        <v>26.526</v>
      </c>
      <c r="E24584"/>
    </row>
    <row r="24585" spans="1:5" x14ac:dyDescent="0.2">
      <c r="A24585">
        <f t="shared" si="384"/>
        <v>257</v>
      </c>
      <c r="B24585" s="11">
        <v>44818</v>
      </c>
      <c r="C24585">
        <v>26.471</v>
      </c>
      <c r="E24585"/>
    </row>
    <row r="24586" spans="1:5" x14ac:dyDescent="0.2">
      <c r="A24586">
        <f t="shared" si="384"/>
        <v>257</v>
      </c>
      <c r="B24586" s="11">
        <v>44818</v>
      </c>
      <c r="C24586">
        <v>26.274000000000001</v>
      </c>
      <c r="E24586"/>
    </row>
    <row r="24587" spans="1:5" x14ac:dyDescent="0.2">
      <c r="A24587">
        <f t="shared" si="384"/>
        <v>257</v>
      </c>
      <c r="B24587" s="11">
        <v>44818</v>
      </c>
      <c r="C24587">
        <v>26.199000000000002</v>
      </c>
      <c r="E24587"/>
    </row>
    <row r="24588" spans="1:5" x14ac:dyDescent="0.2">
      <c r="A24588">
        <f t="shared" si="384"/>
        <v>257</v>
      </c>
      <c r="B24588" s="11">
        <v>44818</v>
      </c>
      <c r="C24588">
        <v>26.175000000000001</v>
      </c>
      <c r="E24588"/>
    </row>
    <row r="24589" spans="1:5" x14ac:dyDescent="0.2">
      <c r="A24589">
        <f t="shared" si="384"/>
        <v>257</v>
      </c>
      <c r="B24589" s="11">
        <v>44818</v>
      </c>
      <c r="C24589">
        <v>26.088000000000001</v>
      </c>
      <c r="E24589"/>
    </row>
    <row r="24590" spans="1:5" x14ac:dyDescent="0.2">
      <c r="A24590">
        <f t="shared" si="384"/>
        <v>257</v>
      </c>
      <c r="B24590" s="11">
        <v>44818</v>
      </c>
      <c r="C24590">
        <v>26.196000000000002</v>
      </c>
      <c r="E24590"/>
    </row>
    <row r="24591" spans="1:5" x14ac:dyDescent="0.2">
      <c r="A24591">
        <f t="shared" si="384"/>
        <v>257</v>
      </c>
      <c r="B24591" s="11">
        <v>44818</v>
      </c>
      <c r="C24591">
        <v>26.123000000000001</v>
      </c>
      <c r="E24591"/>
    </row>
    <row r="24592" spans="1:5" x14ac:dyDescent="0.2">
      <c r="A24592">
        <f t="shared" si="384"/>
        <v>257</v>
      </c>
      <c r="B24592" s="11">
        <v>44818</v>
      </c>
      <c r="C24592">
        <v>25.977</v>
      </c>
      <c r="E24592"/>
    </row>
    <row r="24593" spans="1:5" x14ac:dyDescent="0.2">
      <c r="A24593">
        <f t="shared" si="384"/>
        <v>257</v>
      </c>
      <c r="B24593" s="11">
        <v>44818</v>
      </c>
      <c r="C24593">
        <v>26.038</v>
      </c>
      <c r="E24593"/>
    </row>
    <row r="24594" spans="1:5" x14ac:dyDescent="0.2">
      <c r="A24594">
        <f t="shared" si="384"/>
        <v>257</v>
      </c>
      <c r="B24594" s="11">
        <v>44818</v>
      </c>
      <c r="C24594">
        <v>26.02</v>
      </c>
      <c r="E24594"/>
    </row>
    <row r="24595" spans="1:5" x14ac:dyDescent="0.2">
      <c r="A24595">
        <f t="shared" si="384"/>
        <v>257</v>
      </c>
      <c r="B24595" s="11">
        <v>44818</v>
      </c>
      <c r="C24595">
        <v>25.9</v>
      </c>
      <c r="E24595"/>
    </row>
    <row r="24596" spans="1:5" x14ac:dyDescent="0.2">
      <c r="A24596">
        <f t="shared" si="384"/>
        <v>257</v>
      </c>
      <c r="B24596" s="11">
        <v>44818</v>
      </c>
      <c r="C24596">
        <v>25.963999999999999</v>
      </c>
      <c r="E24596"/>
    </row>
    <row r="24597" spans="1:5" x14ac:dyDescent="0.2">
      <c r="A24597">
        <f t="shared" si="384"/>
        <v>257</v>
      </c>
      <c r="B24597" s="11">
        <v>44818</v>
      </c>
      <c r="C24597">
        <v>25.922000000000001</v>
      </c>
      <c r="E24597"/>
    </row>
    <row r="24598" spans="1:5" x14ac:dyDescent="0.2">
      <c r="A24598">
        <f t="shared" si="384"/>
        <v>257</v>
      </c>
      <c r="B24598" s="11">
        <v>44818</v>
      </c>
      <c r="C24598">
        <v>25.959</v>
      </c>
      <c r="E24598"/>
    </row>
    <row r="24599" spans="1:5" x14ac:dyDescent="0.2">
      <c r="A24599">
        <f t="shared" si="384"/>
        <v>257</v>
      </c>
      <c r="B24599" s="11">
        <v>44818</v>
      </c>
      <c r="C24599">
        <v>25.899000000000001</v>
      </c>
      <c r="E24599"/>
    </row>
    <row r="24600" spans="1:5" x14ac:dyDescent="0.2">
      <c r="A24600">
        <f t="shared" si="384"/>
        <v>257</v>
      </c>
      <c r="B24600" s="11">
        <v>44818</v>
      </c>
      <c r="C24600">
        <v>25.885999999999999</v>
      </c>
      <c r="E24600"/>
    </row>
    <row r="24601" spans="1:5" x14ac:dyDescent="0.2">
      <c r="A24601">
        <f t="shared" si="384"/>
        <v>257</v>
      </c>
      <c r="B24601" s="11">
        <v>44818</v>
      </c>
      <c r="C24601">
        <v>25.829000000000001</v>
      </c>
      <c r="E24601"/>
    </row>
    <row r="24602" spans="1:5" x14ac:dyDescent="0.2">
      <c r="A24602">
        <f t="shared" si="384"/>
        <v>257</v>
      </c>
      <c r="B24602" s="11">
        <v>44818</v>
      </c>
      <c r="C24602">
        <v>25.82</v>
      </c>
      <c r="E24602"/>
    </row>
    <row r="24603" spans="1:5" x14ac:dyDescent="0.2">
      <c r="A24603">
        <f t="shared" si="384"/>
        <v>257</v>
      </c>
      <c r="B24603" s="11">
        <v>44818</v>
      </c>
      <c r="C24603">
        <v>25.821000000000002</v>
      </c>
      <c r="E24603"/>
    </row>
    <row r="24604" spans="1:5" x14ac:dyDescent="0.2">
      <c r="A24604">
        <f t="shared" si="384"/>
        <v>257</v>
      </c>
      <c r="B24604" s="11">
        <v>44818</v>
      </c>
      <c r="C24604">
        <v>25.809000000000001</v>
      </c>
      <c r="E24604"/>
    </row>
    <row r="24605" spans="1:5" x14ac:dyDescent="0.2">
      <c r="A24605">
        <f t="shared" si="384"/>
        <v>257</v>
      </c>
      <c r="B24605" s="11">
        <v>44818</v>
      </c>
      <c r="C24605">
        <v>25.777000000000001</v>
      </c>
      <c r="E24605"/>
    </row>
    <row r="24606" spans="1:5" x14ac:dyDescent="0.2">
      <c r="A24606">
        <f t="shared" si="384"/>
        <v>257</v>
      </c>
      <c r="B24606" s="11">
        <v>44818</v>
      </c>
      <c r="C24606">
        <v>25.692</v>
      </c>
      <c r="E24606"/>
    </row>
    <row r="24607" spans="1:5" x14ac:dyDescent="0.2">
      <c r="A24607">
        <f t="shared" si="384"/>
        <v>257</v>
      </c>
      <c r="B24607" s="11">
        <v>44818</v>
      </c>
      <c r="C24607">
        <v>25.635000000000002</v>
      </c>
      <c r="E24607"/>
    </row>
    <row r="24608" spans="1:5" x14ac:dyDescent="0.2">
      <c r="A24608">
        <f t="shared" si="384"/>
        <v>257</v>
      </c>
      <c r="B24608" s="11">
        <v>44818</v>
      </c>
      <c r="C24608">
        <v>25.529</v>
      </c>
      <c r="E24608"/>
    </row>
    <row r="24609" spans="1:5" x14ac:dyDescent="0.2">
      <c r="A24609">
        <f t="shared" si="384"/>
        <v>257</v>
      </c>
      <c r="B24609" s="11">
        <v>44818</v>
      </c>
      <c r="C24609">
        <v>25.483000000000001</v>
      </c>
      <c r="E24609"/>
    </row>
    <row r="24610" spans="1:5" x14ac:dyDescent="0.2">
      <c r="A24610">
        <f t="shared" si="384"/>
        <v>257</v>
      </c>
      <c r="B24610" s="11">
        <v>44818</v>
      </c>
      <c r="C24610">
        <v>25.437999999999999</v>
      </c>
      <c r="E24610"/>
    </row>
    <row r="24611" spans="1:5" x14ac:dyDescent="0.2">
      <c r="A24611">
        <f t="shared" si="384"/>
        <v>257</v>
      </c>
      <c r="B24611" s="11">
        <v>44818</v>
      </c>
      <c r="C24611">
        <v>25.372</v>
      </c>
      <c r="E24611"/>
    </row>
    <row r="24612" spans="1:5" x14ac:dyDescent="0.2">
      <c r="A24612">
        <f t="shared" si="384"/>
        <v>257</v>
      </c>
      <c r="B24612" s="11">
        <v>44818</v>
      </c>
      <c r="C24612">
        <v>25.332000000000001</v>
      </c>
      <c r="E24612"/>
    </row>
    <row r="24613" spans="1:5" x14ac:dyDescent="0.2">
      <c r="A24613">
        <f t="shared" si="384"/>
        <v>257</v>
      </c>
      <c r="B24613" s="11">
        <v>44818</v>
      </c>
      <c r="C24613">
        <v>25.298999999999999</v>
      </c>
      <c r="E24613"/>
    </row>
    <row r="24614" spans="1:5" x14ac:dyDescent="0.2">
      <c r="A24614">
        <f t="shared" si="384"/>
        <v>257</v>
      </c>
      <c r="B24614" s="11">
        <v>44818</v>
      </c>
      <c r="C24614">
        <v>25.276</v>
      </c>
      <c r="E24614"/>
    </row>
    <row r="24615" spans="1:5" x14ac:dyDescent="0.2">
      <c r="A24615">
        <f t="shared" si="384"/>
        <v>257</v>
      </c>
      <c r="B24615" s="11">
        <v>44818</v>
      </c>
      <c r="C24615">
        <v>25.271999999999998</v>
      </c>
      <c r="E24615"/>
    </row>
    <row r="24616" spans="1:5" x14ac:dyDescent="0.2">
      <c r="A24616">
        <f t="shared" si="384"/>
        <v>257</v>
      </c>
      <c r="B24616" s="11">
        <v>44818</v>
      </c>
      <c r="C24616">
        <v>25.292000000000002</v>
      </c>
      <c r="E24616"/>
    </row>
    <row r="24617" spans="1:5" x14ac:dyDescent="0.2">
      <c r="A24617">
        <f t="shared" si="384"/>
        <v>257</v>
      </c>
      <c r="B24617" s="11">
        <v>44818</v>
      </c>
      <c r="C24617">
        <v>25.341000000000001</v>
      </c>
      <c r="E24617"/>
    </row>
    <row r="24618" spans="1:5" x14ac:dyDescent="0.2">
      <c r="A24618">
        <f t="shared" si="384"/>
        <v>257</v>
      </c>
      <c r="B24618" s="11">
        <v>44818</v>
      </c>
      <c r="C24618">
        <v>25.422000000000001</v>
      </c>
      <c r="E24618"/>
    </row>
    <row r="24619" spans="1:5" x14ac:dyDescent="0.2">
      <c r="A24619">
        <f t="shared" si="384"/>
        <v>257</v>
      </c>
      <c r="B24619" s="11">
        <v>44818</v>
      </c>
      <c r="C24619">
        <v>25.495000000000001</v>
      </c>
      <c r="E24619"/>
    </row>
    <row r="24620" spans="1:5" x14ac:dyDescent="0.2">
      <c r="A24620">
        <f t="shared" si="384"/>
        <v>257</v>
      </c>
      <c r="B24620" s="11">
        <v>44818</v>
      </c>
      <c r="C24620">
        <v>25.568999999999999</v>
      </c>
      <c r="E24620"/>
    </row>
    <row r="24621" spans="1:5" x14ac:dyDescent="0.2">
      <c r="A24621">
        <f t="shared" si="384"/>
        <v>257</v>
      </c>
      <c r="B24621" s="11">
        <v>44818</v>
      </c>
      <c r="C24621">
        <v>25.599</v>
      </c>
      <c r="E24621"/>
    </row>
    <row r="24622" spans="1:5" x14ac:dyDescent="0.2">
      <c r="A24622">
        <f t="shared" si="384"/>
        <v>257</v>
      </c>
      <c r="B24622" s="11">
        <v>44818</v>
      </c>
      <c r="C24622">
        <v>25.629000000000001</v>
      </c>
      <c r="E24622"/>
    </row>
    <row r="24623" spans="1:5" x14ac:dyDescent="0.2">
      <c r="A24623">
        <f t="shared" si="384"/>
        <v>257</v>
      </c>
      <c r="B24623" s="11">
        <v>44818</v>
      </c>
      <c r="C24623">
        <v>25.661000000000001</v>
      </c>
      <c r="E24623"/>
    </row>
    <row r="24624" spans="1:5" x14ac:dyDescent="0.2">
      <c r="A24624">
        <f t="shared" si="384"/>
        <v>257</v>
      </c>
      <c r="B24624" s="11">
        <v>44818</v>
      </c>
      <c r="C24624">
        <v>25.707000000000001</v>
      </c>
      <c r="E24624"/>
    </row>
    <row r="24625" spans="1:5" x14ac:dyDescent="0.2">
      <c r="A24625">
        <f t="shared" si="384"/>
        <v>257</v>
      </c>
      <c r="B24625" s="11">
        <v>44818</v>
      </c>
      <c r="C24625">
        <v>25.753</v>
      </c>
      <c r="E24625"/>
    </row>
    <row r="24626" spans="1:5" x14ac:dyDescent="0.2">
      <c r="A24626">
        <f t="shared" si="384"/>
        <v>257</v>
      </c>
      <c r="B24626" s="11">
        <v>44818</v>
      </c>
      <c r="C24626">
        <v>25.812999999999999</v>
      </c>
      <c r="E24626"/>
    </row>
    <row r="24627" spans="1:5" x14ac:dyDescent="0.2">
      <c r="A24627">
        <f t="shared" si="384"/>
        <v>257</v>
      </c>
      <c r="B24627" s="11">
        <v>44818</v>
      </c>
      <c r="C24627">
        <v>25.978999999999999</v>
      </c>
      <c r="E24627"/>
    </row>
    <row r="24628" spans="1:5" x14ac:dyDescent="0.2">
      <c r="A24628">
        <f t="shared" si="384"/>
        <v>257</v>
      </c>
      <c r="B24628" s="11">
        <v>44818</v>
      </c>
      <c r="C24628">
        <v>25.998999999999999</v>
      </c>
      <c r="E24628"/>
    </row>
    <row r="24629" spans="1:5" x14ac:dyDescent="0.2">
      <c r="A24629">
        <f t="shared" si="384"/>
        <v>257</v>
      </c>
      <c r="B24629" s="11">
        <v>44818</v>
      </c>
      <c r="C24629">
        <v>26.129000000000001</v>
      </c>
      <c r="E24629"/>
    </row>
    <row r="24630" spans="1:5" x14ac:dyDescent="0.2">
      <c r="A24630">
        <f t="shared" si="384"/>
        <v>257</v>
      </c>
      <c r="B24630" s="11">
        <v>44818</v>
      </c>
      <c r="C24630">
        <v>26.241</v>
      </c>
      <c r="E24630"/>
    </row>
    <row r="24631" spans="1:5" x14ac:dyDescent="0.2">
      <c r="A24631">
        <f t="shared" si="384"/>
        <v>257</v>
      </c>
      <c r="B24631" s="11">
        <v>44818</v>
      </c>
      <c r="C24631">
        <v>26.39</v>
      </c>
      <c r="E24631"/>
    </row>
    <row r="24632" spans="1:5" x14ac:dyDescent="0.2">
      <c r="A24632">
        <f t="shared" si="384"/>
        <v>257</v>
      </c>
      <c r="B24632" s="11">
        <v>44818</v>
      </c>
      <c r="C24632">
        <v>26.411999999999999</v>
      </c>
      <c r="E24632"/>
    </row>
    <row r="24633" spans="1:5" x14ac:dyDescent="0.2">
      <c r="A24633">
        <f t="shared" si="384"/>
        <v>257</v>
      </c>
      <c r="B24633" s="11">
        <v>44818</v>
      </c>
      <c r="C24633">
        <v>26.459</v>
      </c>
      <c r="E24633"/>
    </row>
    <row r="24634" spans="1:5" x14ac:dyDescent="0.2">
      <c r="A24634">
        <f t="shared" si="384"/>
        <v>257</v>
      </c>
      <c r="B24634" s="11">
        <v>44818</v>
      </c>
      <c r="C24634">
        <v>26.509</v>
      </c>
      <c r="E24634"/>
    </row>
    <row r="24635" spans="1:5" x14ac:dyDescent="0.2">
      <c r="A24635">
        <f t="shared" si="384"/>
        <v>257</v>
      </c>
      <c r="B24635" s="11">
        <v>44818</v>
      </c>
      <c r="C24635">
        <v>26.602</v>
      </c>
      <c r="E24635"/>
    </row>
    <row r="24636" spans="1:5" x14ac:dyDescent="0.2">
      <c r="A24636">
        <f t="shared" si="384"/>
        <v>257</v>
      </c>
      <c r="B24636" s="11">
        <v>44818</v>
      </c>
      <c r="C24636">
        <v>26.673999999999999</v>
      </c>
      <c r="E24636"/>
    </row>
    <row r="24637" spans="1:5" x14ac:dyDescent="0.2">
      <c r="A24637">
        <f t="shared" si="384"/>
        <v>257</v>
      </c>
      <c r="B24637" s="11">
        <v>44818</v>
      </c>
      <c r="C24637">
        <v>26.885000000000002</v>
      </c>
      <c r="E24637"/>
    </row>
    <row r="24638" spans="1:5" x14ac:dyDescent="0.2">
      <c r="A24638">
        <f t="shared" si="384"/>
        <v>257</v>
      </c>
      <c r="B24638" s="11">
        <v>44818</v>
      </c>
      <c r="C24638">
        <v>26.902999999999999</v>
      </c>
      <c r="E24638"/>
    </row>
    <row r="24639" spans="1:5" x14ac:dyDescent="0.2">
      <c r="A24639">
        <f t="shared" si="384"/>
        <v>257</v>
      </c>
      <c r="B24639" s="11">
        <v>44818</v>
      </c>
      <c r="C24639">
        <v>26.843</v>
      </c>
      <c r="E24639"/>
    </row>
    <row r="24640" spans="1:5" x14ac:dyDescent="0.2">
      <c r="A24640">
        <f t="shared" si="384"/>
        <v>257</v>
      </c>
      <c r="B24640" s="11">
        <v>44818</v>
      </c>
      <c r="C24640">
        <v>26.859000000000002</v>
      </c>
      <c r="E24640"/>
    </row>
    <row r="24641" spans="1:5" x14ac:dyDescent="0.2">
      <c r="A24641">
        <f t="shared" si="384"/>
        <v>257</v>
      </c>
      <c r="B24641" s="11">
        <v>44818</v>
      </c>
      <c r="C24641">
        <v>27.027000000000001</v>
      </c>
      <c r="E24641"/>
    </row>
    <row r="24642" spans="1:5" x14ac:dyDescent="0.2">
      <c r="A24642">
        <f t="shared" si="384"/>
        <v>257</v>
      </c>
      <c r="B24642" s="11">
        <v>44818</v>
      </c>
      <c r="C24642">
        <v>26.943000000000001</v>
      </c>
      <c r="E24642"/>
    </row>
    <row r="24643" spans="1:5" x14ac:dyDescent="0.2">
      <c r="A24643">
        <f t="shared" ref="A24643:A24706" si="385">B24643-DATE(YEAR(B24643),1,1)+1</f>
        <v>257</v>
      </c>
      <c r="B24643" s="11">
        <v>44818</v>
      </c>
      <c r="C24643">
        <v>26.788</v>
      </c>
      <c r="E24643"/>
    </row>
    <row r="24644" spans="1:5" x14ac:dyDescent="0.2">
      <c r="A24644">
        <f t="shared" si="385"/>
        <v>257</v>
      </c>
      <c r="B24644" s="11">
        <v>44818</v>
      </c>
      <c r="C24644">
        <v>26.832999999999998</v>
      </c>
      <c r="E24644"/>
    </row>
    <row r="24645" spans="1:5" x14ac:dyDescent="0.2">
      <c r="A24645">
        <f t="shared" si="385"/>
        <v>257</v>
      </c>
      <c r="B24645" s="11">
        <v>44818</v>
      </c>
      <c r="C24645">
        <v>26.738</v>
      </c>
      <c r="E24645"/>
    </row>
    <row r="24646" spans="1:5" x14ac:dyDescent="0.2">
      <c r="A24646">
        <f t="shared" si="385"/>
        <v>257</v>
      </c>
      <c r="B24646" s="11">
        <v>44818</v>
      </c>
      <c r="C24646">
        <v>26.753</v>
      </c>
      <c r="E24646"/>
    </row>
    <row r="24647" spans="1:5" x14ac:dyDescent="0.2">
      <c r="A24647">
        <f t="shared" si="385"/>
        <v>257</v>
      </c>
      <c r="B24647" s="11">
        <v>44818</v>
      </c>
      <c r="C24647">
        <v>26.716000000000001</v>
      </c>
      <c r="E24647"/>
    </row>
    <row r="24648" spans="1:5" x14ac:dyDescent="0.2">
      <c r="A24648">
        <f t="shared" si="385"/>
        <v>257</v>
      </c>
      <c r="B24648" s="11">
        <v>44818</v>
      </c>
      <c r="C24648">
        <v>26.603000000000002</v>
      </c>
      <c r="E24648"/>
    </row>
    <row r="24649" spans="1:5" x14ac:dyDescent="0.2">
      <c r="A24649">
        <f t="shared" si="385"/>
        <v>257</v>
      </c>
      <c r="B24649" s="11">
        <v>44818</v>
      </c>
      <c r="C24649">
        <v>26.603999999999999</v>
      </c>
      <c r="E24649"/>
    </row>
    <row r="24650" spans="1:5" x14ac:dyDescent="0.2">
      <c r="A24650">
        <f t="shared" si="385"/>
        <v>257</v>
      </c>
      <c r="B24650" s="11">
        <v>44818</v>
      </c>
      <c r="C24650">
        <v>26.509</v>
      </c>
      <c r="E24650"/>
    </row>
    <row r="24651" spans="1:5" x14ac:dyDescent="0.2">
      <c r="A24651">
        <f t="shared" si="385"/>
        <v>257</v>
      </c>
      <c r="B24651" s="11">
        <v>44818</v>
      </c>
      <c r="C24651">
        <v>26.54</v>
      </c>
      <c r="E24651"/>
    </row>
    <row r="24652" spans="1:5" x14ac:dyDescent="0.2">
      <c r="A24652">
        <f t="shared" si="385"/>
        <v>257</v>
      </c>
      <c r="B24652" s="11">
        <v>44818</v>
      </c>
      <c r="C24652">
        <v>26.434000000000001</v>
      </c>
      <c r="E24652"/>
    </row>
    <row r="24653" spans="1:5" x14ac:dyDescent="0.2">
      <c r="A24653">
        <f t="shared" si="385"/>
        <v>257</v>
      </c>
      <c r="B24653" s="11">
        <v>44818</v>
      </c>
      <c r="C24653">
        <v>26.417999999999999</v>
      </c>
      <c r="E24653"/>
    </row>
    <row r="24654" spans="1:5" x14ac:dyDescent="0.2">
      <c r="A24654">
        <f t="shared" si="385"/>
        <v>257</v>
      </c>
      <c r="B24654" s="11">
        <v>44818</v>
      </c>
      <c r="C24654">
        <v>26.364000000000001</v>
      </c>
      <c r="E24654"/>
    </row>
    <row r="24655" spans="1:5" x14ac:dyDescent="0.2">
      <c r="A24655">
        <f t="shared" si="385"/>
        <v>258</v>
      </c>
      <c r="B24655" s="11">
        <v>44819</v>
      </c>
      <c r="C24655">
        <v>26.338000000000001</v>
      </c>
      <c r="E24655"/>
    </row>
    <row r="24656" spans="1:5" x14ac:dyDescent="0.2">
      <c r="A24656">
        <f t="shared" si="385"/>
        <v>258</v>
      </c>
      <c r="B24656" s="11">
        <v>44819</v>
      </c>
      <c r="C24656">
        <v>26.29</v>
      </c>
      <c r="E24656"/>
    </row>
    <row r="24657" spans="1:5" x14ac:dyDescent="0.2">
      <c r="A24657">
        <f t="shared" si="385"/>
        <v>258</v>
      </c>
      <c r="B24657" s="11">
        <v>44819</v>
      </c>
      <c r="C24657">
        <v>26.256</v>
      </c>
      <c r="E24657"/>
    </row>
    <row r="24658" spans="1:5" x14ac:dyDescent="0.2">
      <c r="A24658">
        <f t="shared" si="385"/>
        <v>258</v>
      </c>
      <c r="B24658" s="11">
        <v>44819</v>
      </c>
      <c r="C24658">
        <v>26.183</v>
      </c>
      <c r="E24658"/>
    </row>
    <row r="24659" spans="1:5" x14ac:dyDescent="0.2">
      <c r="A24659">
        <f t="shared" si="385"/>
        <v>258</v>
      </c>
      <c r="B24659" s="11">
        <v>44819</v>
      </c>
      <c r="C24659">
        <v>26.024000000000001</v>
      </c>
      <c r="E24659"/>
    </row>
    <row r="24660" spans="1:5" x14ac:dyDescent="0.2">
      <c r="A24660">
        <f t="shared" si="385"/>
        <v>258</v>
      </c>
      <c r="B24660" s="11">
        <v>44819</v>
      </c>
      <c r="C24660">
        <v>25.968</v>
      </c>
      <c r="E24660"/>
    </row>
    <row r="24661" spans="1:5" x14ac:dyDescent="0.2">
      <c r="A24661">
        <f t="shared" si="385"/>
        <v>258</v>
      </c>
      <c r="B24661" s="11">
        <v>44819</v>
      </c>
      <c r="C24661">
        <v>25.931999999999999</v>
      </c>
      <c r="E24661"/>
    </row>
    <row r="24662" spans="1:5" x14ac:dyDescent="0.2">
      <c r="A24662">
        <f t="shared" si="385"/>
        <v>258</v>
      </c>
      <c r="B24662" s="11">
        <v>44819</v>
      </c>
      <c r="C24662">
        <v>25.887</v>
      </c>
      <c r="E24662"/>
    </row>
    <row r="24663" spans="1:5" x14ac:dyDescent="0.2">
      <c r="A24663">
        <f t="shared" si="385"/>
        <v>258</v>
      </c>
      <c r="B24663" s="11">
        <v>44819</v>
      </c>
      <c r="C24663">
        <v>25.835000000000001</v>
      </c>
      <c r="E24663"/>
    </row>
    <row r="24664" spans="1:5" x14ac:dyDescent="0.2">
      <c r="A24664">
        <f t="shared" si="385"/>
        <v>258</v>
      </c>
      <c r="B24664" s="11">
        <v>44819</v>
      </c>
      <c r="C24664">
        <v>25.795999999999999</v>
      </c>
      <c r="E24664"/>
    </row>
    <row r="24665" spans="1:5" x14ac:dyDescent="0.2">
      <c r="A24665">
        <f t="shared" si="385"/>
        <v>258</v>
      </c>
      <c r="B24665" s="11">
        <v>44819</v>
      </c>
      <c r="C24665">
        <v>25.751000000000001</v>
      </c>
      <c r="E24665"/>
    </row>
    <row r="24666" spans="1:5" x14ac:dyDescent="0.2">
      <c r="A24666">
        <f t="shared" si="385"/>
        <v>258</v>
      </c>
      <c r="B24666" s="11">
        <v>44819</v>
      </c>
      <c r="C24666">
        <v>25.715</v>
      </c>
      <c r="E24666"/>
    </row>
    <row r="24667" spans="1:5" x14ac:dyDescent="0.2">
      <c r="A24667">
        <f t="shared" si="385"/>
        <v>258</v>
      </c>
      <c r="B24667" s="11">
        <v>44819</v>
      </c>
      <c r="C24667">
        <v>25.686</v>
      </c>
      <c r="E24667"/>
    </row>
    <row r="24668" spans="1:5" x14ac:dyDescent="0.2">
      <c r="A24668">
        <f t="shared" si="385"/>
        <v>258</v>
      </c>
      <c r="B24668" s="11">
        <v>44819</v>
      </c>
      <c r="C24668">
        <v>25.648</v>
      </c>
      <c r="E24668"/>
    </row>
    <row r="24669" spans="1:5" x14ac:dyDescent="0.2">
      <c r="A24669">
        <f t="shared" si="385"/>
        <v>258</v>
      </c>
      <c r="B24669" s="11">
        <v>44819</v>
      </c>
      <c r="C24669">
        <v>25.611000000000001</v>
      </c>
      <c r="E24669"/>
    </row>
    <row r="24670" spans="1:5" x14ac:dyDescent="0.2">
      <c r="A24670">
        <f t="shared" si="385"/>
        <v>258</v>
      </c>
      <c r="B24670" s="11">
        <v>44819</v>
      </c>
      <c r="C24670">
        <v>25.584</v>
      </c>
      <c r="E24670"/>
    </row>
    <row r="24671" spans="1:5" x14ac:dyDescent="0.2">
      <c r="A24671">
        <f t="shared" si="385"/>
        <v>258</v>
      </c>
      <c r="B24671" s="11">
        <v>44819</v>
      </c>
      <c r="C24671">
        <v>25.548999999999999</v>
      </c>
      <c r="E24671"/>
    </row>
    <row r="24672" spans="1:5" x14ac:dyDescent="0.2">
      <c r="A24672">
        <f t="shared" si="385"/>
        <v>258</v>
      </c>
      <c r="B24672" s="11">
        <v>44819</v>
      </c>
      <c r="C24672">
        <v>25.524999999999999</v>
      </c>
      <c r="E24672"/>
    </row>
    <row r="24673" spans="1:5" x14ac:dyDescent="0.2">
      <c r="A24673">
        <f t="shared" si="385"/>
        <v>258</v>
      </c>
      <c r="B24673" s="11">
        <v>44819</v>
      </c>
      <c r="C24673">
        <v>25.513999999999999</v>
      </c>
      <c r="E24673"/>
    </row>
    <row r="24674" spans="1:5" x14ac:dyDescent="0.2">
      <c r="A24674">
        <f t="shared" si="385"/>
        <v>258</v>
      </c>
      <c r="B24674" s="11">
        <v>44819</v>
      </c>
      <c r="C24674">
        <v>25.454000000000001</v>
      </c>
      <c r="E24674"/>
    </row>
    <row r="24675" spans="1:5" x14ac:dyDescent="0.2">
      <c r="A24675">
        <f t="shared" si="385"/>
        <v>258</v>
      </c>
      <c r="B24675" s="11">
        <v>44819</v>
      </c>
      <c r="C24675">
        <v>25.448</v>
      </c>
      <c r="E24675"/>
    </row>
    <row r="24676" spans="1:5" x14ac:dyDescent="0.2">
      <c r="A24676">
        <f t="shared" si="385"/>
        <v>258</v>
      </c>
      <c r="B24676" s="11">
        <v>44819</v>
      </c>
      <c r="C24676">
        <v>25.431999999999999</v>
      </c>
      <c r="E24676"/>
    </row>
    <row r="24677" spans="1:5" x14ac:dyDescent="0.2">
      <c r="A24677">
        <f t="shared" si="385"/>
        <v>258</v>
      </c>
      <c r="B24677" s="11">
        <v>44819</v>
      </c>
      <c r="C24677">
        <v>25.431999999999999</v>
      </c>
      <c r="E24677"/>
    </row>
    <row r="24678" spans="1:5" x14ac:dyDescent="0.2">
      <c r="A24678">
        <f t="shared" si="385"/>
        <v>258</v>
      </c>
      <c r="B24678" s="11">
        <v>44819</v>
      </c>
      <c r="C24678">
        <v>25.326000000000001</v>
      </c>
      <c r="E24678"/>
    </row>
    <row r="24679" spans="1:5" x14ac:dyDescent="0.2">
      <c r="A24679">
        <f t="shared" si="385"/>
        <v>258</v>
      </c>
      <c r="B24679" s="11">
        <v>44819</v>
      </c>
      <c r="C24679">
        <v>25.27</v>
      </c>
      <c r="E24679"/>
    </row>
    <row r="24680" spans="1:5" x14ac:dyDescent="0.2">
      <c r="A24680">
        <f t="shared" si="385"/>
        <v>258</v>
      </c>
      <c r="B24680" s="11">
        <v>44819</v>
      </c>
      <c r="C24680">
        <v>24.914999999999999</v>
      </c>
      <c r="E24680"/>
    </row>
    <row r="24681" spans="1:5" x14ac:dyDescent="0.2">
      <c r="A24681">
        <f t="shared" si="385"/>
        <v>258</v>
      </c>
      <c r="B24681" s="11">
        <v>44819</v>
      </c>
      <c r="C24681">
        <v>25.036999999999999</v>
      </c>
      <c r="E24681"/>
    </row>
    <row r="24682" spans="1:5" x14ac:dyDescent="0.2">
      <c r="A24682">
        <f t="shared" si="385"/>
        <v>258</v>
      </c>
      <c r="B24682" s="11">
        <v>44819</v>
      </c>
      <c r="C24682">
        <v>24.783000000000001</v>
      </c>
      <c r="E24682"/>
    </row>
    <row r="24683" spans="1:5" x14ac:dyDescent="0.2">
      <c r="A24683">
        <f t="shared" si="385"/>
        <v>258</v>
      </c>
      <c r="B24683" s="11">
        <v>44819</v>
      </c>
      <c r="C24683">
        <v>24.555</v>
      </c>
      <c r="E24683"/>
    </row>
    <row r="24684" spans="1:5" x14ac:dyDescent="0.2">
      <c r="A24684">
        <f t="shared" si="385"/>
        <v>258</v>
      </c>
      <c r="B24684" s="11">
        <v>44819</v>
      </c>
      <c r="C24684">
        <v>24.513999999999999</v>
      </c>
      <c r="E24684"/>
    </row>
    <row r="24685" spans="1:5" x14ac:dyDescent="0.2">
      <c r="A24685">
        <f t="shared" si="385"/>
        <v>258</v>
      </c>
      <c r="B24685" s="11">
        <v>44819</v>
      </c>
      <c r="C24685">
        <v>24.437000000000001</v>
      </c>
      <c r="E24685"/>
    </row>
    <row r="24686" spans="1:5" x14ac:dyDescent="0.2">
      <c r="A24686">
        <f t="shared" si="385"/>
        <v>258</v>
      </c>
      <c r="B24686" s="11">
        <v>44819</v>
      </c>
      <c r="C24686">
        <v>24.417000000000002</v>
      </c>
      <c r="E24686"/>
    </row>
    <row r="24687" spans="1:5" x14ac:dyDescent="0.2">
      <c r="A24687">
        <f t="shared" si="385"/>
        <v>258</v>
      </c>
      <c r="B24687" s="11">
        <v>44819</v>
      </c>
      <c r="C24687">
        <v>24.347000000000001</v>
      </c>
      <c r="E24687"/>
    </row>
    <row r="24688" spans="1:5" x14ac:dyDescent="0.2">
      <c r="A24688">
        <f t="shared" si="385"/>
        <v>258</v>
      </c>
      <c r="B24688" s="11">
        <v>44819</v>
      </c>
      <c r="C24688">
        <v>24.346</v>
      </c>
      <c r="E24688"/>
    </row>
    <row r="24689" spans="1:5" x14ac:dyDescent="0.2">
      <c r="A24689">
        <f t="shared" si="385"/>
        <v>258</v>
      </c>
      <c r="B24689" s="11">
        <v>44819</v>
      </c>
      <c r="C24689">
        <v>24.312000000000001</v>
      </c>
      <c r="E24689"/>
    </row>
    <row r="24690" spans="1:5" x14ac:dyDescent="0.2">
      <c r="A24690">
        <f t="shared" si="385"/>
        <v>258</v>
      </c>
      <c r="B24690" s="11">
        <v>44819</v>
      </c>
      <c r="C24690">
        <v>24.311</v>
      </c>
      <c r="E24690"/>
    </row>
    <row r="24691" spans="1:5" x14ac:dyDescent="0.2">
      <c r="A24691">
        <f t="shared" si="385"/>
        <v>258</v>
      </c>
      <c r="B24691" s="11">
        <v>44819</v>
      </c>
      <c r="C24691">
        <v>24.12</v>
      </c>
      <c r="E24691"/>
    </row>
    <row r="24692" spans="1:5" x14ac:dyDescent="0.2">
      <c r="A24692">
        <f t="shared" si="385"/>
        <v>258</v>
      </c>
      <c r="B24692" s="11">
        <v>44819</v>
      </c>
      <c r="C24692">
        <v>24.141999999999999</v>
      </c>
      <c r="E24692"/>
    </row>
    <row r="24693" spans="1:5" x14ac:dyDescent="0.2">
      <c r="A24693">
        <f t="shared" si="385"/>
        <v>258</v>
      </c>
      <c r="B24693" s="11">
        <v>44819</v>
      </c>
      <c r="C24693">
        <v>24.09</v>
      </c>
      <c r="E24693"/>
    </row>
    <row r="24694" spans="1:5" x14ac:dyDescent="0.2">
      <c r="A24694">
        <f t="shared" si="385"/>
        <v>258</v>
      </c>
      <c r="B24694" s="11">
        <v>44819</v>
      </c>
      <c r="C24694">
        <v>24.055</v>
      </c>
      <c r="E24694"/>
    </row>
    <row r="24695" spans="1:5" x14ac:dyDescent="0.2">
      <c r="A24695">
        <f t="shared" si="385"/>
        <v>258</v>
      </c>
      <c r="B24695" s="11">
        <v>44819</v>
      </c>
      <c r="C24695">
        <v>24.045000000000002</v>
      </c>
      <c r="E24695"/>
    </row>
    <row r="24696" spans="1:5" x14ac:dyDescent="0.2">
      <c r="A24696">
        <f t="shared" si="385"/>
        <v>258</v>
      </c>
      <c r="B24696" s="11">
        <v>44819</v>
      </c>
      <c r="C24696">
        <v>24.004000000000001</v>
      </c>
      <c r="E24696"/>
    </row>
    <row r="24697" spans="1:5" x14ac:dyDescent="0.2">
      <c r="A24697">
        <f t="shared" si="385"/>
        <v>258</v>
      </c>
      <c r="B24697" s="11">
        <v>44819</v>
      </c>
      <c r="C24697">
        <v>23.99</v>
      </c>
      <c r="E24697"/>
    </row>
    <row r="24698" spans="1:5" x14ac:dyDescent="0.2">
      <c r="A24698">
        <f t="shared" si="385"/>
        <v>258</v>
      </c>
      <c r="B24698" s="11">
        <v>44819</v>
      </c>
      <c r="C24698">
        <v>24.004000000000001</v>
      </c>
      <c r="E24698"/>
    </row>
    <row r="24699" spans="1:5" x14ac:dyDescent="0.2">
      <c r="A24699">
        <f t="shared" si="385"/>
        <v>258</v>
      </c>
      <c r="B24699" s="11">
        <v>44819</v>
      </c>
      <c r="C24699">
        <v>24.035</v>
      </c>
      <c r="E24699"/>
    </row>
    <row r="24700" spans="1:5" x14ac:dyDescent="0.2">
      <c r="A24700">
        <f t="shared" si="385"/>
        <v>258</v>
      </c>
      <c r="B24700" s="11">
        <v>44819</v>
      </c>
      <c r="C24700">
        <v>23.988</v>
      </c>
      <c r="E24700"/>
    </row>
    <row r="24701" spans="1:5" x14ac:dyDescent="0.2">
      <c r="A24701">
        <f t="shared" si="385"/>
        <v>258</v>
      </c>
      <c r="B24701" s="11">
        <v>44819</v>
      </c>
      <c r="C24701">
        <v>24.001000000000001</v>
      </c>
      <c r="E24701"/>
    </row>
    <row r="24702" spans="1:5" x14ac:dyDescent="0.2">
      <c r="A24702">
        <f t="shared" si="385"/>
        <v>258</v>
      </c>
      <c r="B24702" s="11">
        <v>44819</v>
      </c>
      <c r="C24702">
        <v>24</v>
      </c>
      <c r="E24702"/>
    </row>
    <row r="24703" spans="1:5" x14ac:dyDescent="0.2">
      <c r="A24703">
        <f t="shared" si="385"/>
        <v>258</v>
      </c>
      <c r="B24703" s="11">
        <v>44819</v>
      </c>
      <c r="C24703">
        <v>24.027999999999999</v>
      </c>
      <c r="E24703"/>
    </row>
    <row r="24704" spans="1:5" x14ac:dyDescent="0.2">
      <c r="A24704">
        <f t="shared" si="385"/>
        <v>258</v>
      </c>
      <c r="B24704" s="11">
        <v>44819</v>
      </c>
      <c r="C24704">
        <v>24.021000000000001</v>
      </c>
      <c r="E24704"/>
    </row>
    <row r="24705" spans="1:5" x14ac:dyDescent="0.2">
      <c r="A24705">
        <f t="shared" si="385"/>
        <v>258</v>
      </c>
      <c r="B24705" s="11">
        <v>44819</v>
      </c>
      <c r="C24705">
        <v>24.012</v>
      </c>
      <c r="E24705"/>
    </row>
    <row r="24706" spans="1:5" x14ac:dyDescent="0.2">
      <c r="A24706">
        <f t="shared" si="385"/>
        <v>258</v>
      </c>
      <c r="B24706" s="11">
        <v>44819</v>
      </c>
      <c r="C24706">
        <v>24.06</v>
      </c>
      <c r="E24706"/>
    </row>
    <row r="24707" spans="1:5" x14ac:dyDescent="0.2">
      <c r="A24707">
        <f t="shared" ref="A24707:A24770" si="386">B24707-DATE(YEAR(B24707),1,1)+1</f>
        <v>258</v>
      </c>
      <c r="B24707" s="11">
        <v>44819</v>
      </c>
      <c r="C24707">
        <v>24.123000000000001</v>
      </c>
      <c r="E24707"/>
    </row>
    <row r="24708" spans="1:5" x14ac:dyDescent="0.2">
      <c r="A24708">
        <f t="shared" si="386"/>
        <v>258</v>
      </c>
      <c r="B24708" s="11">
        <v>44819</v>
      </c>
      <c r="C24708">
        <v>24.15</v>
      </c>
      <c r="E24708"/>
    </row>
    <row r="24709" spans="1:5" x14ac:dyDescent="0.2">
      <c r="A24709">
        <f t="shared" si="386"/>
        <v>258</v>
      </c>
      <c r="B24709" s="11">
        <v>44819</v>
      </c>
      <c r="C24709">
        <v>24.145</v>
      </c>
      <c r="E24709"/>
    </row>
    <row r="24710" spans="1:5" x14ac:dyDescent="0.2">
      <c r="A24710">
        <f t="shared" si="386"/>
        <v>258</v>
      </c>
      <c r="B24710" s="11">
        <v>44819</v>
      </c>
      <c r="C24710">
        <v>24.164000000000001</v>
      </c>
      <c r="E24710"/>
    </row>
    <row r="24711" spans="1:5" x14ac:dyDescent="0.2">
      <c r="A24711">
        <f t="shared" si="386"/>
        <v>258</v>
      </c>
      <c r="B24711" s="11">
        <v>44819</v>
      </c>
      <c r="C24711">
        <v>24.207000000000001</v>
      </c>
      <c r="E24711"/>
    </row>
    <row r="24712" spans="1:5" x14ac:dyDescent="0.2">
      <c r="A24712">
        <f t="shared" si="386"/>
        <v>258</v>
      </c>
      <c r="B24712" s="11">
        <v>44819</v>
      </c>
      <c r="C24712">
        <v>24.271000000000001</v>
      </c>
      <c r="E24712"/>
    </row>
    <row r="24713" spans="1:5" x14ac:dyDescent="0.2">
      <c r="A24713">
        <f t="shared" si="386"/>
        <v>258</v>
      </c>
      <c r="B24713" s="11">
        <v>44819</v>
      </c>
      <c r="C24713">
        <v>24.317</v>
      </c>
      <c r="E24713"/>
    </row>
    <row r="24714" spans="1:5" x14ac:dyDescent="0.2">
      <c r="A24714">
        <f t="shared" si="386"/>
        <v>258</v>
      </c>
      <c r="B24714" s="11">
        <v>44819</v>
      </c>
      <c r="C24714">
        <v>24.395</v>
      </c>
      <c r="E24714"/>
    </row>
    <row r="24715" spans="1:5" x14ac:dyDescent="0.2">
      <c r="A24715">
        <f t="shared" si="386"/>
        <v>258</v>
      </c>
      <c r="B24715" s="11">
        <v>44819</v>
      </c>
      <c r="C24715">
        <v>24.484999999999999</v>
      </c>
      <c r="E24715"/>
    </row>
    <row r="24716" spans="1:5" x14ac:dyDescent="0.2">
      <c r="A24716">
        <f t="shared" si="386"/>
        <v>258</v>
      </c>
      <c r="B24716" s="11">
        <v>44819</v>
      </c>
      <c r="C24716">
        <v>24.594999999999999</v>
      </c>
      <c r="E24716"/>
    </row>
    <row r="24717" spans="1:5" x14ac:dyDescent="0.2">
      <c r="A24717">
        <f t="shared" si="386"/>
        <v>258</v>
      </c>
      <c r="B24717" s="11">
        <v>44819</v>
      </c>
      <c r="C24717">
        <v>24.696999999999999</v>
      </c>
      <c r="E24717"/>
    </row>
    <row r="24718" spans="1:5" x14ac:dyDescent="0.2">
      <c r="A24718">
        <f t="shared" si="386"/>
        <v>258</v>
      </c>
      <c r="B24718" s="11">
        <v>44819</v>
      </c>
      <c r="C24718">
        <v>24.808</v>
      </c>
      <c r="E24718"/>
    </row>
    <row r="24719" spans="1:5" x14ac:dyDescent="0.2">
      <c r="A24719">
        <f t="shared" si="386"/>
        <v>258</v>
      </c>
      <c r="B24719" s="11">
        <v>44819</v>
      </c>
      <c r="C24719">
        <v>24.963000000000001</v>
      </c>
      <c r="E24719"/>
    </row>
    <row r="24720" spans="1:5" x14ac:dyDescent="0.2">
      <c r="A24720">
        <f t="shared" si="386"/>
        <v>258</v>
      </c>
      <c r="B24720" s="11">
        <v>44819</v>
      </c>
      <c r="C24720">
        <v>25.056000000000001</v>
      </c>
      <c r="E24720"/>
    </row>
    <row r="24721" spans="1:5" x14ac:dyDescent="0.2">
      <c r="A24721">
        <f t="shared" si="386"/>
        <v>258</v>
      </c>
      <c r="B24721" s="11">
        <v>44819</v>
      </c>
      <c r="C24721">
        <v>25.178999999999998</v>
      </c>
      <c r="E24721"/>
    </row>
    <row r="24722" spans="1:5" x14ac:dyDescent="0.2">
      <c r="A24722">
        <f t="shared" si="386"/>
        <v>258</v>
      </c>
      <c r="B24722" s="11">
        <v>44819</v>
      </c>
      <c r="C24722">
        <v>25.216999999999999</v>
      </c>
      <c r="E24722"/>
    </row>
    <row r="24723" spans="1:5" x14ac:dyDescent="0.2">
      <c r="A24723">
        <f t="shared" si="386"/>
        <v>258</v>
      </c>
      <c r="B24723" s="11">
        <v>44819</v>
      </c>
      <c r="C24723">
        <v>25.248000000000001</v>
      </c>
      <c r="E24723"/>
    </row>
    <row r="24724" spans="1:5" x14ac:dyDescent="0.2">
      <c r="A24724">
        <f t="shared" si="386"/>
        <v>258</v>
      </c>
      <c r="B24724" s="11">
        <v>44819</v>
      </c>
      <c r="C24724">
        <v>25.286000000000001</v>
      </c>
      <c r="E24724"/>
    </row>
    <row r="24725" spans="1:5" x14ac:dyDescent="0.2">
      <c r="A24725">
        <f t="shared" si="386"/>
        <v>258</v>
      </c>
      <c r="B24725" s="11">
        <v>44819</v>
      </c>
      <c r="C24725">
        <v>25.32</v>
      </c>
      <c r="E24725"/>
    </row>
    <row r="24726" spans="1:5" x14ac:dyDescent="0.2">
      <c r="A24726">
        <f t="shared" si="386"/>
        <v>258</v>
      </c>
      <c r="B24726" s="11">
        <v>44819</v>
      </c>
      <c r="C24726">
        <v>25.385000000000002</v>
      </c>
      <c r="E24726"/>
    </row>
    <row r="24727" spans="1:5" x14ac:dyDescent="0.2">
      <c r="A24727">
        <f t="shared" si="386"/>
        <v>258</v>
      </c>
      <c r="B24727" s="11">
        <v>44819</v>
      </c>
      <c r="C24727">
        <v>25.414000000000001</v>
      </c>
      <c r="E24727"/>
    </row>
    <row r="24728" spans="1:5" x14ac:dyDescent="0.2">
      <c r="A24728">
        <f t="shared" si="386"/>
        <v>258</v>
      </c>
      <c r="B24728" s="11">
        <v>44819</v>
      </c>
      <c r="C24728">
        <v>25.579000000000001</v>
      </c>
      <c r="E24728"/>
    </row>
    <row r="24729" spans="1:5" x14ac:dyDescent="0.2">
      <c r="A24729">
        <f t="shared" si="386"/>
        <v>258</v>
      </c>
      <c r="B24729" s="11">
        <v>44819</v>
      </c>
      <c r="C24729">
        <v>25.827999999999999</v>
      </c>
      <c r="E24729"/>
    </row>
    <row r="24730" spans="1:5" x14ac:dyDescent="0.2">
      <c r="A24730">
        <f t="shared" si="386"/>
        <v>258</v>
      </c>
      <c r="B24730" s="11">
        <v>44819</v>
      </c>
      <c r="C24730">
        <v>25.914999999999999</v>
      </c>
      <c r="E24730"/>
    </row>
    <row r="24731" spans="1:5" x14ac:dyDescent="0.2">
      <c r="A24731">
        <f t="shared" si="386"/>
        <v>258</v>
      </c>
      <c r="B24731" s="11">
        <v>44819</v>
      </c>
      <c r="C24731">
        <v>25.997</v>
      </c>
      <c r="E24731"/>
    </row>
    <row r="24732" spans="1:5" x14ac:dyDescent="0.2">
      <c r="A24732">
        <f t="shared" si="386"/>
        <v>258</v>
      </c>
      <c r="B24732" s="11">
        <v>44819</v>
      </c>
      <c r="C24732">
        <v>26.167999999999999</v>
      </c>
      <c r="E24732"/>
    </row>
    <row r="24733" spans="1:5" x14ac:dyDescent="0.2">
      <c r="A24733">
        <f t="shared" si="386"/>
        <v>258</v>
      </c>
      <c r="B24733" s="11">
        <v>44819</v>
      </c>
      <c r="C24733">
        <v>26.172999999999998</v>
      </c>
      <c r="E24733"/>
    </row>
    <row r="24734" spans="1:5" x14ac:dyDescent="0.2">
      <c r="A24734">
        <f t="shared" si="386"/>
        <v>258</v>
      </c>
      <c r="B24734" s="11">
        <v>44819</v>
      </c>
      <c r="C24734">
        <v>26.303000000000001</v>
      </c>
      <c r="E24734"/>
    </row>
    <row r="24735" spans="1:5" x14ac:dyDescent="0.2">
      <c r="A24735">
        <f t="shared" si="386"/>
        <v>258</v>
      </c>
      <c r="B24735" s="11">
        <v>44819</v>
      </c>
      <c r="C24735">
        <v>26.327999999999999</v>
      </c>
      <c r="E24735"/>
    </row>
    <row r="24736" spans="1:5" x14ac:dyDescent="0.2">
      <c r="A24736">
        <f t="shared" si="386"/>
        <v>258</v>
      </c>
      <c r="B24736" s="11">
        <v>44819</v>
      </c>
      <c r="C24736">
        <v>26.262</v>
      </c>
      <c r="E24736"/>
    </row>
    <row r="24737" spans="1:5" x14ac:dyDescent="0.2">
      <c r="A24737">
        <f t="shared" si="386"/>
        <v>258</v>
      </c>
      <c r="B24737" s="11">
        <v>44819</v>
      </c>
      <c r="C24737">
        <v>26.253</v>
      </c>
      <c r="E24737"/>
    </row>
    <row r="24738" spans="1:5" x14ac:dyDescent="0.2">
      <c r="A24738">
        <f t="shared" si="386"/>
        <v>258</v>
      </c>
      <c r="B24738" s="11">
        <v>44819</v>
      </c>
      <c r="C24738">
        <v>26.571999999999999</v>
      </c>
      <c r="E24738"/>
    </row>
    <row r="24739" spans="1:5" x14ac:dyDescent="0.2">
      <c r="A24739">
        <f t="shared" si="386"/>
        <v>258</v>
      </c>
      <c r="B24739" s="11">
        <v>44819</v>
      </c>
      <c r="C24739">
        <v>26.605</v>
      </c>
      <c r="E24739"/>
    </row>
    <row r="24740" spans="1:5" x14ac:dyDescent="0.2">
      <c r="A24740">
        <f t="shared" si="386"/>
        <v>258</v>
      </c>
      <c r="B24740" s="11">
        <v>44819</v>
      </c>
      <c r="C24740">
        <v>26.542000000000002</v>
      </c>
      <c r="E24740"/>
    </row>
    <row r="24741" spans="1:5" x14ac:dyDescent="0.2">
      <c r="A24741">
        <f t="shared" si="386"/>
        <v>258</v>
      </c>
      <c r="B24741" s="11">
        <v>44819</v>
      </c>
      <c r="C24741">
        <v>26.434000000000001</v>
      </c>
      <c r="E24741"/>
    </row>
    <row r="24742" spans="1:5" x14ac:dyDescent="0.2">
      <c r="A24742">
        <f t="shared" si="386"/>
        <v>258</v>
      </c>
      <c r="B24742" s="11">
        <v>44819</v>
      </c>
      <c r="C24742">
        <v>26.527999999999999</v>
      </c>
      <c r="E24742"/>
    </row>
    <row r="24743" spans="1:5" x14ac:dyDescent="0.2">
      <c r="A24743">
        <f t="shared" si="386"/>
        <v>258</v>
      </c>
      <c r="B24743" s="11">
        <v>44819</v>
      </c>
      <c r="C24743">
        <v>26.478000000000002</v>
      </c>
      <c r="E24743"/>
    </row>
    <row r="24744" spans="1:5" x14ac:dyDescent="0.2">
      <c r="A24744">
        <f t="shared" si="386"/>
        <v>258</v>
      </c>
      <c r="B24744" s="11">
        <v>44819</v>
      </c>
      <c r="C24744">
        <v>26.41</v>
      </c>
      <c r="E24744"/>
    </row>
    <row r="24745" spans="1:5" x14ac:dyDescent="0.2">
      <c r="A24745">
        <f t="shared" si="386"/>
        <v>258</v>
      </c>
      <c r="B24745" s="11">
        <v>44819</v>
      </c>
      <c r="C24745">
        <v>26.489000000000001</v>
      </c>
      <c r="E24745"/>
    </row>
    <row r="24746" spans="1:5" x14ac:dyDescent="0.2">
      <c r="A24746">
        <f t="shared" si="386"/>
        <v>258</v>
      </c>
      <c r="B24746" s="11">
        <v>44819</v>
      </c>
      <c r="C24746">
        <v>26.382000000000001</v>
      </c>
      <c r="E24746"/>
    </row>
    <row r="24747" spans="1:5" x14ac:dyDescent="0.2">
      <c r="A24747">
        <f t="shared" si="386"/>
        <v>258</v>
      </c>
      <c r="B24747" s="11">
        <v>44819</v>
      </c>
      <c r="C24747">
        <v>26.314</v>
      </c>
      <c r="E24747"/>
    </row>
    <row r="24748" spans="1:5" x14ac:dyDescent="0.2">
      <c r="A24748">
        <f t="shared" si="386"/>
        <v>258</v>
      </c>
      <c r="B24748" s="11">
        <v>44819</v>
      </c>
      <c r="C24748">
        <v>26.245999999999999</v>
      </c>
      <c r="E24748"/>
    </row>
    <row r="24749" spans="1:5" x14ac:dyDescent="0.2">
      <c r="A24749">
        <f t="shared" si="386"/>
        <v>258</v>
      </c>
      <c r="B24749" s="11">
        <v>44819</v>
      </c>
      <c r="C24749">
        <v>26.103000000000002</v>
      </c>
      <c r="E24749"/>
    </row>
    <row r="24750" spans="1:5" x14ac:dyDescent="0.2">
      <c r="A24750">
        <f t="shared" si="386"/>
        <v>258</v>
      </c>
      <c r="B24750" s="11">
        <v>44819</v>
      </c>
      <c r="C24750">
        <v>26.111999999999998</v>
      </c>
      <c r="E24750"/>
    </row>
    <row r="24751" spans="1:5" x14ac:dyDescent="0.2">
      <c r="A24751">
        <f t="shared" si="386"/>
        <v>259</v>
      </c>
      <c r="B24751" s="11">
        <v>44820</v>
      </c>
      <c r="C24751">
        <v>26.14</v>
      </c>
      <c r="E24751"/>
    </row>
    <row r="24752" spans="1:5" x14ac:dyDescent="0.2">
      <c r="A24752">
        <f t="shared" si="386"/>
        <v>259</v>
      </c>
      <c r="B24752" s="11">
        <v>44820</v>
      </c>
      <c r="C24752">
        <v>26.094999999999999</v>
      </c>
      <c r="E24752"/>
    </row>
    <row r="24753" spans="1:5" x14ac:dyDescent="0.2">
      <c r="A24753">
        <f t="shared" si="386"/>
        <v>259</v>
      </c>
      <c r="B24753" s="11">
        <v>44820</v>
      </c>
      <c r="C24753">
        <v>26.055</v>
      </c>
      <c r="E24753"/>
    </row>
    <row r="24754" spans="1:5" x14ac:dyDescent="0.2">
      <c r="A24754">
        <f t="shared" si="386"/>
        <v>259</v>
      </c>
      <c r="B24754" s="11">
        <v>44820</v>
      </c>
      <c r="C24754">
        <v>25.966000000000001</v>
      </c>
      <c r="E24754"/>
    </row>
    <row r="24755" spans="1:5" x14ac:dyDescent="0.2">
      <c r="A24755">
        <f t="shared" si="386"/>
        <v>259</v>
      </c>
      <c r="B24755" s="11">
        <v>44820</v>
      </c>
      <c r="C24755">
        <v>25.933</v>
      </c>
      <c r="E24755"/>
    </row>
    <row r="24756" spans="1:5" x14ac:dyDescent="0.2">
      <c r="A24756">
        <f t="shared" si="386"/>
        <v>259</v>
      </c>
      <c r="B24756" s="11">
        <v>44820</v>
      </c>
      <c r="C24756">
        <v>25.882000000000001</v>
      </c>
      <c r="E24756"/>
    </row>
    <row r="24757" spans="1:5" x14ac:dyDescent="0.2">
      <c r="A24757">
        <f t="shared" si="386"/>
        <v>259</v>
      </c>
      <c r="B24757" s="11">
        <v>44820</v>
      </c>
      <c r="C24757">
        <v>25.83</v>
      </c>
      <c r="E24757"/>
    </row>
    <row r="24758" spans="1:5" x14ac:dyDescent="0.2">
      <c r="A24758">
        <f t="shared" si="386"/>
        <v>259</v>
      </c>
      <c r="B24758" s="11">
        <v>44820</v>
      </c>
      <c r="C24758">
        <v>25.795999999999999</v>
      </c>
      <c r="E24758"/>
    </row>
    <row r="24759" spans="1:5" x14ac:dyDescent="0.2">
      <c r="A24759">
        <f t="shared" si="386"/>
        <v>259</v>
      </c>
      <c r="B24759" s="11">
        <v>44820</v>
      </c>
      <c r="C24759">
        <v>25.675999999999998</v>
      </c>
      <c r="E24759"/>
    </row>
    <row r="24760" spans="1:5" x14ac:dyDescent="0.2">
      <c r="A24760">
        <f t="shared" si="386"/>
        <v>259</v>
      </c>
      <c r="B24760" s="11">
        <v>44820</v>
      </c>
      <c r="C24760">
        <v>25.594000000000001</v>
      </c>
      <c r="E24760"/>
    </row>
    <row r="24761" spans="1:5" x14ac:dyDescent="0.2">
      <c r="A24761">
        <f t="shared" si="386"/>
        <v>259</v>
      </c>
      <c r="B24761" s="11">
        <v>44820</v>
      </c>
      <c r="C24761">
        <v>25.536000000000001</v>
      </c>
      <c r="E24761"/>
    </row>
    <row r="24762" spans="1:5" x14ac:dyDescent="0.2">
      <c r="A24762">
        <f t="shared" si="386"/>
        <v>259</v>
      </c>
      <c r="B24762" s="11">
        <v>44820</v>
      </c>
      <c r="C24762">
        <v>25.477</v>
      </c>
      <c r="E24762"/>
    </row>
    <row r="24763" spans="1:5" x14ac:dyDescent="0.2">
      <c r="A24763">
        <f t="shared" si="386"/>
        <v>259</v>
      </c>
      <c r="B24763" s="11">
        <v>44820</v>
      </c>
      <c r="C24763">
        <v>25.428999999999998</v>
      </c>
      <c r="E24763"/>
    </row>
    <row r="24764" spans="1:5" x14ac:dyDescent="0.2">
      <c r="A24764">
        <f t="shared" si="386"/>
        <v>259</v>
      </c>
      <c r="B24764" s="11">
        <v>44820</v>
      </c>
      <c r="C24764">
        <v>25.393999999999998</v>
      </c>
      <c r="E24764"/>
    </row>
    <row r="24765" spans="1:5" x14ac:dyDescent="0.2">
      <c r="A24765">
        <f t="shared" si="386"/>
        <v>259</v>
      </c>
      <c r="B24765" s="11">
        <v>44820</v>
      </c>
      <c r="C24765">
        <v>25.344000000000001</v>
      </c>
      <c r="E24765"/>
    </row>
    <row r="24766" spans="1:5" x14ac:dyDescent="0.2">
      <c r="A24766">
        <f t="shared" si="386"/>
        <v>259</v>
      </c>
      <c r="B24766" s="11">
        <v>44820</v>
      </c>
      <c r="C24766">
        <v>25.295999999999999</v>
      </c>
      <c r="E24766"/>
    </row>
    <row r="24767" spans="1:5" x14ac:dyDescent="0.2">
      <c r="A24767">
        <f t="shared" si="386"/>
        <v>259</v>
      </c>
      <c r="B24767" s="11">
        <v>44820</v>
      </c>
      <c r="C24767">
        <v>25.266999999999999</v>
      </c>
      <c r="E24767"/>
    </row>
    <row r="24768" spans="1:5" x14ac:dyDescent="0.2">
      <c r="A24768">
        <f t="shared" si="386"/>
        <v>259</v>
      </c>
      <c r="B24768" s="11">
        <v>44820</v>
      </c>
      <c r="C24768">
        <v>25.225999999999999</v>
      </c>
      <c r="E24768"/>
    </row>
    <row r="24769" spans="1:5" x14ac:dyDescent="0.2">
      <c r="A24769">
        <f t="shared" si="386"/>
        <v>259</v>
      </c>
      <c r="B24769" s="11">
        <v>44820</v>
      </c>
      <c r="C24769">
        <v>25.186</v>
      </c>
      <c r="E24769"/>
    </row>
    <row r="24770" spans="1:5" x14ac:dyDescent="0.2">
      <c r="A24770">
        <f t="shared" si="386"/>
        <v>259</v>
      </c>
      <c r="B24770" s="11">
        <v>44820</v>
      </c>
      <c r="C24770">
        <v>25.161999999999999</v>
      </c>
      <c r="E24770"/>
    </row>
    <row r="24771" spans="1:5" x14ac:dyDescent="0.2">
      <c r="A24771">
        <f t="shared" ref="A24771:A24834" si="387">B24771-DATE(YEAR(B24771),1,1)+1</f>
        <v>259</v>
      </c>
      <c r="B24771" s="11">
        <v>44820</v>
      </c>
      <c r="C24771">
        <v>25.143000000000001</v>
      </c>
      <c r="E24771"/>
    </row>
    <row r="24772" spans="1:5" x14ac:dyDescent="0.2">
      <c r="A24772">
        <f t="shared" si="387"/>
        <v>259</v>
      </c>
      <c r="B24772" s="11">
        <v>44820</v>
      </c>
      <c r="C24772">
        <v>25.109000000000002</v>
      </c>
      <c r="E24772"/>
    </row>
    <row r="24773" spans="1:5" x14ac:dyDescent="0.2">
      <c r="A24773">
        <f t="shared" si="387"/>
        <v>259</v>
      </c>
      <c r="B24773" s="11">
        <v>44820</v>
      </c>
      <c r="C24773">
        <v>25.102</v>
      </c>
      <c r="E24773"/>
    </row>
    <row r="24774" spans="1:5" x14ac:dyDescent="0.2">
      <c r="A24774">
        <f t="shared" si="387"/>
        <v>259</v>
      </c>
      <c r="B24774" s="11">
        <v>44820</v>
      </c>
      <c r="C24774">
        <v>25.088000000000001</v>
      </c>
      <c r="E24774"/>
    </row>
    <row r="24775" spans="1:5" x14ac:dyDescent="0.2">
      <c r="A24775">
        <f t="shared" si="387"/>
        <v>259</v>
      </c>
      <c r="B24775" s="11">
        <v>44820</v>
      </c>
      <c r="C24775">
        <v>25.004999999999999</v>
      </c>
      <c r="E24775"/>
    </row>
    <row r="24776" spans="1:5" x14ac:dyDescent="0.2">
      <c r="A24776">
        <f t="shared" si="387"/>
        <v>259</v>
      </c>
      <c r="B24776" s="11">
        <v>44820</v>
      </c>
      <c r="C24776">
        <v>24.896999999999998</v>
      </c>
      <c r="E24776"/>
    </row>
    <row r="24777" spans="1:5" x14ac:dyDescent="0.2">
      <c r="A24777">
        <f t="shared" si="387"/>
        <v>259</v>
      </c>
      <c r="B24777" s="11">
        <v>44820</v>
      </c>
      <c r="C24777">
        <v>24.847000000000001</v>
      </c>
      <c r="E24777"/>
    </row>
    <row r="24778" spans="1:5" x14ac:dyDescent="0.2">
      <c r="A24778">
        <f t="shared" si="387"/>
        <v>259</v>
      </c>
      <c r="B24778" s="11">
        <v>44820</v>
      </c>
      <c r="C24778">
        <v>24.690999999999999</v>
      </c>
      <c r="E24778"/>
    </row>
    <row r="24779" spans="1:5" x14ac:dyDescent="0.2">
      <c r="A24779">
        <f t="shared" si="387"/>
        <v>259</v>
      </c>
      <c r="B24779" s="11">
        <v>44820</v>
      </c>
      <c r="C24779">
        <v>24.501999999999999</v>
      </c>
      <c r="E24779"/>
    </row>
    <row r="24780" spans="1:5" x14ac:dyDescent="0.2">
      <c r="A24780">
        <f t="shared" si="387"/>
        <v>259</v>
      </c>
      <c r="B24780" s="11">
        <v>44820</v>
      </c>
      <c r="C24780">
        <v>24.523</v>
      </c>
      <c r="E24780"/>
    </row>
    <row r="24781" spans="1:5" x14ac:dyDescent="0.2">
      <c r="A24781">
        <f t="shared" si="387"/>
        <v>259</v>
      </c>
      <c r="B24781" s="11">
        <v>44820</v>
      </c>
      <c r="C24781">
        <v>24.38</v>
      </c>
      <c r="E24781"/>
    </row>
    <row r="24782" spans="1:5" x14ac:dyDescent="0.2">
      <c r="A24782">
        <f t="shared" si="387"/>
        <v>259</v>
      </c>
      <c r="B24782" s="11">
        <v>44820</v>
      </c>
      <c r="C24782">
        <v>24.199000000000002</v>
      </c>
      <c r="E24782"/>
    </row>
    <row r="24783" spans="1:5" x14ac:dyDescent="0.2">
      <c r="A24783">
        <f t="shared" si="387"/>
        <v>259</v>
      </c>
      <c r="B24783" s="11">
        <v>44820</v>
      </c>
      <c r="C24783">
        <v>24.08</v>
      </c>
      <c r="E24783"/>
    </row>
    <row r="24784" spans="1:5" x14ac:dyDescent="0.2">
      <c r="A24784">
        <f t="shared" si="387"/>
        <v>259</v>
      </c>
      <c r="B24784" s="11">
        <v>44820</v>
      </c>
      <c r="C24784">
        <v>23.869</v>
      </c>
      <c r="E24784"/>
    </row>
    <row r="24785" spans="1:5" x14ac:dyDescent="0.2">
      <c r="A24785">
        <f t="shared" si="387"/>
        <v>259</v>
      </c>
      <c r="B24785" s="11">
        <v>44820</v>
      </c>
      <c r="C24785">
        <v>23.864999999999998</v>
      </c>
      <c r="E24785"/>
    </row>
    <row r="24786" spans="1:5" x14ac:dyDescent="0.2">
      <c r="A24786">
        <f t="shared" si="387"/>
        <v>259</v>
      </c>
      <c r="B24786" s="11">
        <v>44820</v>
      </c>
      <c r="C24786">
        <v>23.895</v>
      </c>
      <c r="E24786"/>
    </row>
    <row r="24787" spans="1:5" x14ac:dyDescent="0.2">
      <c r="A24787">
        <f t="shared" si="387"/>
        <v>259</v>
      </c>
      <c r="B24787" s="11">
        <v>44820</v>
      </c>
      <c r="C24787">
        <v>23.829000000000001</v>
      </c>
      <c r="E24787"/>
    </row>
    <row r="24788" spans="1:5" x14ac:dyDescent="0.2">
      <c r="A24788">
        <f t="shared" si="387"/>
        <v>259</v>
      </c>
      <c r="B24788" s="11">
        <v>44820</v>
      </c>
      <c r="C24788">
        <v>23.753</v>
      </c>
      <c r="E24788"/>
    </row>
    <row r="24789" spans="1:5" x14ac:dyDescent="0.2">
      <c r="A24789">
        <f t="shared" si="387"/>
        <v>259</v>
      </c>
      <c r="B24789" s="11">
        <v>44820</v>
      </c>
      <c r="C24789">
        <v>23.625</v>
      </c>
      <c r="E24789"/>
    </row>
    <row r="24790" spans="1:5" x14ac:dyDescent="0.2">
      <c r="A24790">
        <f t="shared" si="387"/>
        <v>259</v>
      </c>
      <c r="B24790" s="11">
        <v>44820</v>
      </c>
      <c r="C24790">
        <v>23.484000000000002</v>
      </c>
      <c r="E24790"/>
    </row>
    <row r="24791" spans="1:5" x14ac:dyDescent="0.2">
      <c r="A24791">
        <f t="shared" si="387"/>
        <v>259</v>
      </c>
      <c r="B24791" s="11">
        <v>44820</v>
      </c>
      <c r="C24791">
        <v>23.61</v>
      </c>
      <c r="E24791"/>
    </row>
    <row r="24792" spans="1:5" x14ac:dyDescent="0.2">
      <c r="A24792">
        <f t="shared" si="387"/>
        <v>259</v>
      </c>
      <c r="B24792" s="11">
        <v>44820</v>
      </c>
      <c r="C24792">
        <v>23.652999999999999</v>
      </c>
      <c r="E24792"/>
    </row>
    <row r="24793" spans="1:5" x14ac:dyDescent="0.2">
      <c r="A24793">
        <f t="shared" si="387"/>
        <v>259</v>
      </c>
      <c r="B24793" s="11">
        <v>44820</v>
      </c>
      <c r="C24793">
        <v>23.388999999999999</v>
      </c>
      <c r="E24793"/>
    </row>
    <row r="24794" spans="1:5" x14ac:dyDescent="0.2">
      <c r="A24794">
        <f t="shared" si="387"/>
        <v>259</v>
      </c>
      <c r="B24794" s="11">
        <v>44820</v>
      </c>
      <c r="C24794">
        <v>23.353999999999999</v>
      </c>
      <c r="E24794"/>
    </row>
    <row r="24795" spans="1:5" x14ac:dyDescent="0.2">
      <c r="A24795">
        <f t="shared" si="387"/>
        <v>259</v>
      </c>
      <c r="B24795" s="11">
        <v>44820</v>
      </c>
      <c r="C24795">
        <v>23.247</v>
      </c>
      <c r="E24795"/>
    </row>
    <row r="24796" spans="1:5" x14ac:dyDescent="0.2">
      <c r="A24796">
        <f t="shared" si="387"/>
        <v>259</v>
      </c>
      <c r="B24796" s="11">
        <v>44820</v>
      </c>
      <c r="C24796">
        <v>23.271000000000001</v>
      </c>
      <c r="E24796"/>
    </row>
    <row r="24797" spans="1:5" x14ac:dyDescent="0.2">
      <c r="A24797">
        <f t="shared" si="387"/>
        <v>259</v>
      </c>
      <c r="B24797" s="11">
        <v>44820</v>
      </c>
      <c r="C24797">
        <v>23.254999999999999</v>
      </c>
      <c r="E24797"/>
    </row>
    <row r="24798" spans="1:5" x14ac:dyDescent="0.2">
      <c r="A24798">
        <f t="shared" si="387"/>
        <v>259</v>
      </c>
      <c r="B24798" s="11">
        <v>44820</v>
      </c>
      <c r="C24798">
        <v>23.291</v>
      </c>
      <c r="E24798"/>
    </row>
    <row r="24799" spans="1:5" x14ac:dyDescent="0.2">
      <c r="A24799">
        <f t="shared" si="387"/>
        <v>259</v>
      </c>
      <c r="B24799" s="11">
        <v>44820</v>
      </c>
      <c r="C24799">
        <v>23.292999999999999</v>
      </c>
      <c r="E24799"/>
    </row>
    <row r="24800" spans="1:5" x14ac:dyDescent="0.2">
      <c r="A24800">
        <f t="shared" si="387"/>
        <v>259</v>
      </c>
      <c r="B24800" s="11">
        <v>44820</v>
      </c>
      <c r="C24800">
        <v>23.331</v>
      </c>
      <c r="E24800"/>
    </row>
    <row r="24801" spans="1:5" x14ac:dyDescent="0.2">
      <c r="A24801">
        <f t="shared" si="387"/>
        <v>259</v>
      </c>
      <c r="B24801" s="11">
        <v>44820</v>
      </c>
      <c r="C24801">
        <v>23.34</v>
      </c>
      <c r="E24801"/>
    </row>
    <row r="24802" spans="1:5" x14ac:dyDescent="0.2">
      <c r="A24802">
        <f t="shared" si="387"/>
        <v>259</v>
      </c>
      <c r="B24802" s="11">
        <v>44820</v>
      </c>
      <c r="C24802">
        <v>23.391999999999999</v>
      </c>
      <c r="E24802"/>
    </row>
    <row r="24803" spans="1:5" x14ac:dyDescent="0.2">
      <c r="A24803">
        <f t="shared" si="387"/>
        <v>259</v>
      </c>
      <c r="B24803" s="11">
        <v>44820</v>
      </c>
      <c r="C24803">
        <v>23.393000000000001</v>
      </c>
      <c r="E24803"/>
    </row>
    <row r="24804" spans="1:5" x14ac:dyDescent="0.2">
      <c r="A24804">
        <f t="shared" si="387"/>
        <v>259</v>
      </c>
      <c r="B24804" s="11">
        <v>44820</v>
      </c>
      <c r="C24804">
        <v>23.443000000000001</v>
      </c>
      <c r="E24804"/>
    </row>
    <row r="24805" spans="1:5" x14ac:dyDescent="0.2">
      <c r="A24805">
        <f t="shared" si="387"/>
        <v>259</v>
      </c>
      <c r="B24805" s="11">
        <v>44820</v>
      </c>
      <c r="C24805">
        <v>23.54</v>
      </c>
      <c r="E24805"/>
    </row>
    <row r="24806" spans="1:5" x14ac:dyDescent="0.2">
      <c r="A24806">
        <f t="shared" si="387"/>
        <v>259</v>
      </c>
      <c r="B24806" s="11">
        <v>44820</v>
      </c>
      <c r="C24806">
        <v>23.622</v>
      </c>
      <c r="E24806"/>
    </row>
    <row r="24807" spans="1:5" x14ac:dyDescent="0.2">
      <c r="A24807">
        <f t="shared" si="387"/>
        <v>259</v>
      </c>
      <c r="B24807" s="11">
        <v>44820</v>
      </c>
      <c r="C24807">
        <v>23.69</v>
      </c>
      <c r="E24807"/>
    </row>
    <row r="24808" spans="1:5" x14ac:dyDescent="0.2">
      <c r="A24808">
        <f t="shared" si="387"/>
        <v>259</v>
      </c>
      <c r="B24808" s="11">
        <v>44820</v>
      </c>
      <c r="C24808">
        <v>23.744</v>
      </c>
      <c r="E24808"/>
    </row>
    <row r="24809" spans="1:5" x14ac:dyDescent="0.2">
      <c r="A24809">
        <f t="shared" si="387"/>
        <v>259</v>
      </c>
      <c r="B24809" s="11">
        <v>44820</v>
      </c>
      <c r="C24809">
        <v>23.786999999999999</v>
      </c>
      <c r="E24809"/>
    </row>
    <row r="24810" spans="1:5" x14ac:dyDescent="0.2">
      <c r="A24810">
        <f t="shared" si="387"/>
        <v>259</v>
      </c>
      <c r="B24810" s="11">
        <v>44820</v>
      </c>
      <c r="C24810">
        <v>23.832000000000001</v>
      </c>
      <c r="E24810"/>
    </row>
    <row r="24811" spans="1:5" x14ac:dyDescent="0.2">
      <c r="A24811">
        <f t="shared" si="387"/>
        <v>259</v>
      </c>
      <c r="B24811" s="11">
        <v>44820</v>
      </c>
      <c r="C24811">
        <v>23.89</v>
      </c>
      <c r="E24811"/>
    </row>
    <row r="24812" spans="1:5" x14ac:dyDescent="0.2">
      <c r="A24812">
        <f t="shared" si="387"/>
        <v>259</v>
      </c>
      <c r="B24812" s="11">
        <v>44820</v>
      </c>
      <c r="C24812">
        <v>23.960999999999999</v>
      </c>
      <c r="E24812"/>
    </row>
    <row r="24813" spans="1:5" x14ac:dyDescent="0.2">
      <c r="A24813">
        <f t="shared" si="387"/>
        <v>259</v>
      </c>
      <c r="B24813" s="11">
        <v>44820</v>
      </c>
      <c r="C24813">
        <v>24.035</v>
      </c>
      <c r="E24813"/>
    </row>
    <row r="24814" spans="1:5" x14ac:dyDescent="0.2">
      <c r="A24814">
        <f t="shared" si="387"/>
        <v>259</v>
      </c>
      <c r="B24814" s="11">
        <v>44820</v>
      </c>
      <c r="C24814">
        <v>24.120999999999999</v>
      </c>
      <c r="E24814"/>
    </row>
    <row r="24815" spans="1:5" x14ac:dyDescent="0.2">
      <c r="A24815">
        <f t="shared" si="387"/>
        <v>259</v>
      </c>
      <c r="B24815" s="11">
        <v>44820</v>
      </c>
      <c r="C24815">
        <v>24.210999999999999</v>
      </c>
      <c r="E24815"/>
    </row>
    <row r="24816" spans="1:5" x14ac:dyDescent="0.2">
      <c r="A24816">
        <f t="shared" si="387"/>
        <v>259</v>
      </c>
      <c r="B24816" s="11">
        <v>44820</v>
      </c>
      <c r="C24816">
        <v>24.295999999999999</v>
      </c>
      <c r="E24816"/>
    </row>
    <row r="24817" spans="1:5" x14ac:dyDescent="0.2">
      <c r="A24817">
        <f t="shared" si="387"/>
        <v>259</v>
      </c>
      <c r="B24817" s="11">
        <v>44820</v>
      </c>
      <c r="C24817">
        <v>24.375</v>
      </c>
      <c r="E24817"/>
    </row>
    <row r="24818" spans="1:5" x14ac:dyDescent="0.2">
      <c r="A24818">
        <f t="shared" si="387"/>
        <v>259</v>
      </c>
      <c r="B24818" s="11">
        <v>44820</v>
      </c>
      <c r="C24818">
        <v>24.49</v>
      </c>
      <c r="E24818"/>
    </row>
    <row r="24819" spans="1:5" x14ac:dyDescent="0.2">
      <c r="A24819">
        <f t="shared" si="387"/>
        <v>259</v>
      </c>
      <c r="B24819" s="11">
        <v>44820</v>
      </c>
      <c r="C24819">
        <v>24.664000000000001</v>
      </c>
      <c r="E24819"/>
    </row>
    <row r="24820" spans="1:5" x14ac:dyDescent="0.2">
      <c r="A24820">
        <f t="shared" si="387"/>
        <v>259</v>
      </c>
      <c r="B24820" s="11">
        <v>44820</v>
      </c>
      <c r="C24820">
        <v>24.788</v>
      </c>
      <c r="E24820"/>
    </row>
    <row r="24821" spans="1:5" x14ac:dyDescent="0.2">
      <c r="A24821">
        <f t="shared" si="387"/>
        <v>259</v>
      </c>
      <c r="B24821" s="11">
        <v>44820</v>
      </c>
      <c r="C24821">
        <v>24.911999999999999</v>
      </c>
      <c r="E24821"/>
    </row>
    <row r="24822" spans="1:5" x14ac:dyDescent="0.2">
      <c r="A24822">
        <f t="shared" si="387"/>
        <v>259</v>
      </c>
      <c r="B24822" s="11">
        <v>44820</v>
      </c>
      <c r="C24822">
        <v>24.963000000000001</v>
      </c>
      <c r="E24822"/>
    </row>
    <row r="24823" spans="1:5" x14ac:dyDescent="0.2">
      <c r="A24823">
        <f t="shared" si="387"/>
        <v>259</v>
      </c>
      <c r="B24823" s="11">
        <v>44820</v>
      </c>
      <c r="C24823">
        <v>25.029</v>
      </c>
      <c r="E24823"/>
    </row>
    <row r="24824" spans="1:5" x14ac:dyDescent="0.2">
      <c r="A24824">
        <f t="shared" si="387"/>
        <v>259</v>
      </c>
      <c r="B24824" s="11">
        <v>44820</v>
      </c>
      <c r="C24824">
        <v>25.082000000000001</v>
      </c>
      <c r="E24824"/>
    </row>
    <row r="24825" spans="1:5" x14ac:dyDescent="0.2">
      <c r="A24825">
        <f t="shared" si="387"/>
        <v>259</v>
      </c>
      <c r="B24825" s="11">
        <v>44820</v>
      </c>
      <c r="C24825">
        <v>25.123999999999999</v>
      </c>
      <c r="E24825"/>
    </row>
    <row r="24826" spans="1:5" x14ac:dyDescent="0.2">
      <c r="A24826">
        <f t="shared" si="387"/>
        <v>259</v>
      </c>
      <c r="B24826" s="11">
        <v>44820</v>
      </c>
      <c r="C24826">
        <v>25.193999999999999</v>
      </c>
      <c r="E24826"/>
    </row>
    <row r="24827" spans="1:5" x14ac:dyDescent="0.2">
      <c r="A24827">
        <f t="shared" si="387"/>
        <v>259</v>
      </c>
      <c r="B24827" s="11">
        <v>44820</v>
      </c>
      <c r="C24827">
        <v>25.306000000000001</v>
      </c>
      <c r="E24827"/>
    </row>
    <row r="24828" spans="1:5" x14ac:dyDescent="0.2">
      <c r="A24828">
        <f t="shared" si="387"/>
        <v>259</v>
      </c>
      <c r="B24828" s="11">
        <v>44820</v>
      </c>
      <c r="C24828">
        <v>25.681000000000001</v>
      </c>
      <c r="E24828"/>
    </row>
    <row r="24829" spans="1:5" x14ac:dyDescent="0.2">
      <c r="A24829">
        <f t="shared" si="387"/>
        <v>259</v>
      </c>
      <c r="B24829" s="11">
        <v>44820</v>
      </c>
      <c r="C24829">
        <v>25.815999999999999</v>
      </c>
      <c r="E24829"/>
    </row>
    <row r="24830" spans="1:5" x14ac:dyDescent="0.2">
      <c r="A24830">
        <f t="shared" si="387"/>
        <v>259</v>
      </c>
      <c r="B24830" s="11">
        <v>44820</v>
      </c>
      <c r="C24830">
        <v>25.701000000000001</v>
      </c>
      <c r="E24830"/>
    </row>
    <row r="24831" spans="1:5" x14ac:dyDescent="0.2">
      <c r="A24831">
        <f t="shared" si="387"/>
        <v>259</v>
      </c>
      <c r="B24831" s="11">
        <v>44820</v>
      </c>
      <c r="C24831">
        <v>25.846</v>
      </c>
      <c r="E24831"/>
    </row>
    <row r="24832" spans="1:5" x14ac:dyDescent="0.2">
      <c r="A24832">
        <f t="shared" si="387"/>
        <v>259</v>
      </c>
      <c r="B24832" s="11">
        <v>44820</v>
      </c>
      <c r="C24832">
        <v>25.783000000000001</v>
      </c>
      <c r="E24832"/>
    </row>
    <row r="24833" spans="1:5" x14ac:dyDescent="0.2">
      <c r="A24833">
        <f t="shared" si="387"/>
        <v>259</v>
      </c>
      <c r="B24833" s="11">
        <v>44820</v>
      </c>
      <c r="C24833">
        <v>25.826000000000001</v>
      </c>
      <c r="E24833"/>
    </row>
    <row r="24834" spans="1:5" x14ac:dyDescent="0.2">
      <c r="A24834">
        <f t="shared" si="387"/>
        <v>259</v>
      </c>
      <c r="B24834" s="11">
        <v>44820</v>
      </c>
      <c r="C24834">
        <v>25.937000000000001</v>
      </c>
      <c r="E24834"/>
    </row>
    <row r="24835" spans="1:5" x14ac:dyDescent="0.2">
      <c r="A24835">
        <f t="shared" ref="A24835:A24898" si="388">B24835-DATE(YEAR(B24835),1,1)+1</f>
        <v>259</v>
      </c>
      <c r="B24835" s="11">
        <v>44820</v>
      </c>
      <c r="C24835">
        <v>25.835000000000001</v>
      </c>
      <c r="E24835"/>
    </row>
    <row r="24836" spans="1:5" x14ac:dyDescent="0.2">
      <c r="A24836">
        <f t="shared" si="388"/>
        <v>259</v>
      </c>
      <c r="B24836" s="11">
        <v>44820</v>
      </c>
      <c r="C24836">
        <v>25.873999999999999</v>
      </c>
      <c r="E24836"/>
    </row>
    <row r="24837" spans="1:5" x14ac:dyDescent="0.2">
      <c r="A24837">
        <f t="shared" si="388"/>
        <v>259</v>
      </c>
      <c r="B24837" s="11">
        <v>44820</v>
      </c>
      <c r="C24837">
        <v>25.765000000000001</v>
      </c>
      <c r="E24837"/>
    </row>
    <row r="24838" spans="1:5" x14ac:dyDescent="0.2">
      <c r="A24838">
        <f t="shared" si="388"/>
        <v>259</v>
      </c>
      <c r="B24838" s="11">
        <v>44820</v>
      </c>
      <c r="C24838">
        <v>25.977</v>
      </c>
      <c r="E24838"/>
    </row>
    <row r="24839" spans="1:5" x14ac:dyDescent="0.2">
      <c r="A24839">
        <f t="shared" si="388"/>
        <v>259</v>
      </c>
      <c r="B24839" s="11">
        <v>44820</v>
      </c>
      <c r="C24839">
        <v>26.02</v>
      </c>
      <c r="E24839"/>
    </row>
    <row r="24840" spans="1:5" x14ac:dyDescent="0.2">
      <c r="A24840">
        <f t="shared" si="388"/>
        <v>259</v>
      </c>
      <c r="B24840" s="11">
        <v>44820</v>
      </c>
      <c r="C24840">
        <v>25.847999999999999</v>
      </c>
      <c r="E24840"/>
    </row>
    <row r="24841" spans="1:5" x14ac:dyDescent="0.2">
      <c r="A24841">
        <f t="shared" si="388"/>
        <v>259</v>
      </c>
      <c r="B24841" s="11">
        <v>44820</v>
      </c>
      <c r="C24841">
        <v>25.888000000000002</v>
      </c>
      <c r="E24841"/>
    </row>
    <row r="24842" spans="1:5" x14ac:dyDescent="0.2">
      <c r="A24842">
        <f t="shared" si="388"/>
        <v>259</v>
      </c>
      <c r="B24842" s="11">
        <v>44820</v>
      </c>
      <c r="C24842">
        <v>25.913</v>
      </c>
      <c r="E24842"/>
    </row>
    <row r="24843" spans="1:5" x14ac:dyDescent="0.2">
      <c r="A24843">
        <f t="shared" si="388"/>
        <v>259</v>
      </c>
      <c r="B24843" s="11">
        <v>44820</v>
      </c>
      <c r="C24843">
        <v>25.956</v>
      </c>
      <c r="E24843"/>
    </row>
    <row r="24844" spans="1:5" x14ac:dyDescent="0.2">
      <c r="A24844">
        <f t="shared" si="388"/>
        <v>259</v>
      </c>
      <c r="B24844" s="11">
        <v>44820</v>
      </c>
      <c r="C24844">
        <v>25.922999999999998</v>
      </c>
      <c r="E24844"/>
    </row>
    <row r="24845" spans="1:5" x14ac:dyDescent="0.2">
      <c r="A24845">
        <f t="shared" si="388"/>
        <v>259</v>
      </c>
      <c r="B24845" s="11">
        <v>44820</v>
      </c>
      <c r="C24845">
        <v>25.861999999999998</v>
      </c>
      <c r="E24845"/>
    </row>
    <row r="24846" spans="1:5" x14ac:dyDescent="0.2">
      <c r="A24846">
        <f t="shared" si="388"/>
        <v>259</v>
      </c>
      <c r="B24846" s="11">
        <v>44820</v>
      </c>
      <c r="C24846">
        <v>25.783999999999999</v>
      </c>
      <c r="E24846"/>
    </row>
    <row r="24847" spans="1:5" x14ac:dyDescent="0.2">
      <c r="A24847">
        <f t="shared" si="388"/>
        <v>260</v>
      </c>
      <c r="B24847" s="11">
        <v>44821</v>
      </c>
      <c r="C24847">
        <v>25.736999999999998</v>
      </c>
      <c r="E24847"/>
    </row>
    <row r="24848" spans="1:5" x14ac:dyDescent="0.2">
      <c r="A24848">
        <f t="shared" si="388"/>
        <v>260</v>
      </c>
      <c r="B24848" s="11">
        <v>44821</v>
      </c>
      <c r="C24848">
        <v>25.635999999999999</v>
      </c>
      <c r="E24848"/>
    </row>
    <row r="24849" spans="1:5" x14ac:dyDescent="0.2">
      <c r="A24849">
        <f t="shared" si="388"/>
        <v>260</v>
      </c>
      <c r="B24849" s="11">
        <v>44821</v>
      </c>
      <c r="C24849">
        <v>25.629000000000001</v>
      </c>
      <c r="E24849"/>
    </row>
    <row r="24850" spans="1:5" x14ac:dyDescent="0.2">
      <c r="A24850">
        <f t="shared" si="388"/>
        <v>260</v>
      </c>
      <c r="B24850" s="11">
        <v>44821</v>
      </c>
      <c r="C24850">
        <v>25.58</v>
      </c>
      <c r="E24850"/>
    </row>
    <row r="24851" spans="1:5" x14ac:dyDescent="0.2">
      <c r="A24851">
        <f t="shared" si="388"/>
        <v>260</v>
      </c>
      <c r="B24851" s="11">
        <v>44821</v>
      </c>
      <c r="C24851">
        <v>25.475999999999999</v>
      </c>
      <c r="E24851"/>
    </row>
    <row r="24852" spans="1:5" x14ac:dyDescent="0.2">
      <c r="A24852">
        <f t="shared" si="388"/>
        <v>260</v>
      </c>
      <c r="B24852" s="11">
        <v>44821</v>
      </c>
      <c r="C24852">
        <v>25.481000000000002</v>
      </c>
      <c r="E24852"/>
    </row>
    <row r="24853" spans="1:5" x14ac:dyDescent="0.2">
      <c r="A24853">
        <f t="shared" si="388"/>
        <v>260</v>
      </c>
      <c r="B24853" s="11">
        <v>44821</v>
      </c>
      <c r="C24853">
        <v>25.388000000000002</v>
      </c>
      <c r="E24853"/>
    </row>
    <row r="24854" spans="1:5" x14ac:dyDescent="0.2">
      <c r="A24854">
        <f t="shared" si="388"/>
        <v>260</v>
      </c>
      <c r="B24854" s="11">
        <v>44821</v>
      </c>
      <c r="C24854">
        <v>25.384</v>
      </c>
      <c r="E24854"/>
    </row>
    <row r="24855" spans="1:5" x14ac:dyDescent="0.2">
      <c r="A24855">
        <f t="shared" si="388"/>
        <v>260</v>
      </c>
      <c r="B24855" s="11">
        <v>44821</v>
      </c>
      <c r="C24855">
        <v>25.363</v>
      </c>
      <c r="E24855"/>
    </row>
    <row r="24856" spans="1:5" x14ac:dyDescent="0.2">
      <c r="A24856">
        <f t="shared" si="388"/>
        <v>260</v>
      </c>
      <c r="B24856" s="11">
        <v>44821</v>
      </c>
      <c r="C24856">
        <v>25.314</v>
      </c>
      <c r="E24856"/>
    </row>
    <row r="24857" spans="1:5" x14ac:dyDescent="0.2">
      <c r="A24857">
        <f t="shared" si="388"/>
        <v>260</v>
      </c>
      <c r="B24857" s="11">
        <v>44821</v>
      </c>
      <c r="C24857">
        <v>25.263999999999999</v>
      </c>
      <c r="E24857"/>
    </row>
    <row r="24858" spans="1:5" x14ac:dyDescent="0.2">
      <c r="A24858">
        <f t="shared" si="388"/>
        <v>260</v>
      </c>
      <c r="B24858" s="11">
        <v>44821</v>
      </c>
      <c r="C24858">
        <v>25.204000000000001</v>
      </c>
      <c r="E24858"/>
    </row>
    <row r="24859" spans="1:5" x14ac:dyDescent="0.2">
      <c r="A24859">
        <f t="shared" si="388"/>
        <v>260</v>
      </c>
      <c r="B24859" s="11">
        <v>44821</v>
      </c>
      <c r="C24859">
        <v>25.088999999999999</v>
      </c>
      <c r="E24859"/>
    </row>
    <row r="24860" spans="1:5" x14ac:dyDescent="0.2">
      <c r="A24860">
        <f t="shared" si="388"/>
        <v>260</v>
      </c>
      <c r="B24860" s="11">
        <v>44821</v>
      </c>
      <c r="C24860">
        <v>25.013999999999999</v>
      </c>
      <c r="E24860"/>
    </row>
    <row r="24861" spans="1:5" x14ac:dyDescent="0.2">
      <c r="A24861">
        <f t="shared" si="388"/>
        <v>260</v>
      </c>
      <c r="B24861" s="11">
        <v>44821</v>
      </c>
      <c r="C24861">
        <v>24.954000000000001</v>
      </c>
      <c r="E24861"/>
    </row>
    <row r="24862" spans="1:5" x14ac:dyDescent="0.2">
      <c r="A24862">
        <f t="shared" si="388"/>
        <v>260</v>
      </c>
      <c r="B24862" s="11">
        <v>44821</v>
      </c>
      <c r="C24862">
        <v>24.907</v>
      </c>
      <c r="E24862"/>
    </row>
    <row r="24863" spans="1:5" x14ac:dyDescent="0.2">
      <c r="A24863">
        <f t="shared" si="388"/>
        <v>260</v>
      </c>
      <c r="B24863" s="11">
        <v>44821</v>
      </c>
      <c r="C24863">
        <v>24.850999999999999</v>
      </c>
      <c r="E24863"/>
    </row>
    <row r="24864" spans="1:5" x14ac:dyDescent="0.2">
      <c r="A24864">
        <f t="shared" si="388"/>
        <v>260</v>
      </c>
      <c r="B24864" s="11">
        <v>44821</v>
      </c>
      <c r="C24864">
        <v>24.835999999999999</v>
      </c>
      <c r="E24864"/>
    </row>
    <row r="24865" spans="1:5" x14ac:dyDescent="0.2">
      <c r="A24865">
        <f t="shared" si="388"/>
        <v>260</v>
      </c>
      <c r="B24865" s="11">
        <v>44821</v>
      </c>
      <c r="C24865">
        <v>24.780999999999999</v>
      </c>
      <c r="E24865"/>
    </row>
    <row r="24866" spans="1:5" x14ac:dyDescent="0.2">
      <c r="A24866">
        <f t="shared" si="388"/>
        <v>260</v>
      </c>
      <c r="B24866" s="11">
        <v>44821</v>
      </c>
      <c r="C24866">
        <v>24.731999999999999</v>
      </c>
      <c r="E24866"/>
    </row>
    <row r="24867" spans="1:5" x14ac:dyDescent="0.2">
      <c r="A24867">
        <f t="shared" si="388"/>
        <v>260</v>
      </c>
      <c r="B24867" s="11">
        <v>44821</v>
      </c>
      <c r="C24867">
        <v>24.699000000000002</v>
      </c>
      <c r="E24867"/>
    </row>
    <row r="24868" spans="1:5" x14ac:dyDescent="0.2">
      <c r="A24868">
        <f t="shared" si="388"/>
        <v>260</v>
      </c>
      <c r="B24868" s="11">
        <v>44821</v>
      </c>
      <c r="C24868">
        <v>24.684000000000001</v>
      </c>
      <c r="E24868"/>
    </row>
    <row r="24869" spans="1:5" x14ac:dyDescent="0.2">
      <c r="A24869">
        <f t="shared" si="388"/>
        <v>260</v>
      </c>
      <c r="B24869" s="11">
        <v>44821</v>
      </c>
      <c r="C24869">
        <v>24.646999999999998</v>
      </c>
      <c r="E24869"/>
    </row>
    <row r="24870" spans="1:5" x14ac:dyDescent="0.2">
      <c r="A24870">
        <f t="shared" si="388"/>
        <v>260</v>
      </c>
      <c r="B24870" s="11">
        <v>44821</v>
      </c>
      <c r="C24870">
        <v>24.631</v>
      </c>
      <c r="E24870"/>
    </row>
    <row r="24871" spans="1:5" x14ac:dyDescent="0.2">
      <c r="A24871">
        <f t="shared" si="388"/>
        <v>260</v>
      </c>
      <c r="B24871" s="11">
        <v>44821</v>
      </c>
      <c r="C24871">
        <v>24.606000000000002</v>
      </c>
      <c r="E24871"/>
    </row>
    <row r="24872" spans="1:5" x14ac:dyDescent="0.2">
      <c r="A24872">
        <f t="shared" si="388"/>
        <v>260</v>
      </c>
      <c r="B24872" s="11">
        <v>44821</v>
      </c>
      <c r="C24872">
        <v>24.577999999999999</v>
      </c>
      <c r="E24872"/>
    </row>
    <row r="24873" spans="1:5" x14ac:dyDescent="0.2">
      <c r="A24873">
        <f t="shared" si="388"/>
        <v>260</v>
      </c>
      <c r="B24873" s="11">
        <v>44821</v>
      </c>
      <c r="C24873">
        <v>24.47</v>
      </c>
      <c r="E24873"/>
    </row>
    <row r="24874" spans="1:5" x14ac:dyDescent="0.2">
      <c r="A24874">
        <f t="shared" si="388"/>
        <v>260</v>
      </c>
      <c r="B24874" s="11">
        <v>44821</v>
      </c>
      <c r="C24874">
        <v>24.498999999999999</v>
      </c>
      <c r="E24874"/>
    </row>
    <row r="24875" spans="1:5" x14ac:dyDescent="0.2">
      <c r="A24875">
        <f t="shared" si="388"/>
        <v>260</v>
      </c>
      <c r="B24875" s="11">
        <v>44821</v>
      </c>
      <c r="C24875">
        <v>24.385999999999999</v>
      </c>
      <c r="E24875"/>
    </row>
    <row r="24876" spans="1:5" x14ac:dyDescent="0.2">
      <c r="A24876">
        <f t="shared" si="388"/>
        <v>260</v>
      </c>
      <c r="B24876" s="11">
        <v>44821</v>
      </c>
      <c r="C24876">
        <v>24.347999999999999</v>
      </c>
      <c r="E24876"/>
    </row>
    <row r="24877" spans="1:5" x14ac:dyDescent="0.2">
      <c r="A24877">
        <f t="shared" si="388"/>
        <v>260</v>
      </c>
      <c r="B24877" s="11">
        <v>44821</v>
      </c>
      <c r="C24877">
        <v>24.135000000000002</v>
      </c>
      <c r="E24877"/>
    </row>
    <row r="24878" spans="1:5" x14ac:dyDescent="0.2">
      <c r="A24878">
        <f t="shared" si="388"/>
        <v>260</v>
      </c>
      <c r="B24878" s="11">
        <v>44821</v>
      </c>
      <c r="C24878">
        <v>24.172999999999998</v>
      </c>
      <c r="E24878"/>
    </row>
    <row r="24879" spans="1:5" x14ac:dyDescent="0.2">
      <c r="A24879">
        <f t="shared" si="388"/>
        <v>260</v>
      </c>
      <c r="B24879" s="11">
        <v>44821</v>
      </c>
      <c r="C24879">
        <v>23.850999999999999</v>
      </c>
      <c r="E24879"/>
    </row>
    <row r="24880" spans="1:5" x14ac:dyDescent="0.2">
      <c r="A24880">
        <f t="shared" si="388"/>
        <v>260</v>
      </c>
      <c r="B24880" s="11">
        <v>44821</v>
      </c>
      <c r="C24880">
        <v>23.975000000000001</v>
      </c>
      <c r="E24880"/>
    </row>
    <row r="24881" spans="1:5" x14ac:dyDescent="0.2">
      <c r="A24881">
        <f t="shared" si="388"/>
        <v>260</v>
      </c>
      <c r="B24881" s="11">
        <v>44821</v>
      </c>
      <c r="C24881">
        <v>23.835999999999999</v>
      </c>
      <c r="E24881"/>
    </row>
    <row r="24882" spans="1:5" x14ac:dyDescent="0.2">
      <c r="A24882">
        <f t="shared" si="388"/>
        <v>260</v>
      </c>
      <c r="B24882" s="11">
        <v>44821</v>
      </c>
      <c r="C24882">
        <v>23.544</v>
      </c>
      <c r="E24882"/>
    </row>
    <row r="24883" spans="1:5" x14ac:dyDescent="0.2">
      <c r="A24883">
        <f t="shared" si="388"/>
        <v>260</v>
      </c>
      <c r="B24883" s="11">
        <v>44821</v>
      </c>
      <c r="C24883">
        <v>23.372</v>
      </c>
      <c r="E24883"/>
    </row>
    <row r="24884" spans="1:5" x14ac:dyDescent="0.2">
      <c r="A24884">
        <f t="shared" si="388"/>
        <v>260</v>
      </c>
      <c r="B24884" s="11">
        <v>44821</v>
      </c>
      <c r="C24884">
        <v>23.376000000000001</v>
      </c>
      <c r="E24884"/>
    </row>
    <row r="24885" spans="1:5" x14ac:dyDescent="0.2">
      <c r="A24885">
        <f t="shared" si="388"/>
        <v>260</v>
      </c>
      <c r="B24885" s="11">
        <v>44821</v>
      </c>
      <c r="C24885">
        <v>23.181000000000001</v>
      </c>
      <c r="E24885"/>
    </row>
    <row r="24886" spans="1:5" x14ac:dyDescent="0.2">
      <c r="A24886">
        <f t="shared" si="388"/>
        <v>260</v>
      </c>
      <c r="B24886" s="11">
        <v>44821</v>
      </c>
      <c r="C24886">
        <v>23.335999999999999</v>
      </c>
      <c r="E24886"/>
    </row>
    <row r="24887" spans="1:5" x14ac:dyDescent="0.2">
      <c r="A24887">
        <f t="shared" si="388"/>
        <v>260</v>
      </c>
      <c r="B24887" s="11">
        <v>44821</v>
      </c>
      <c r="C24887">
        <v>23.106999999999999</v>
      </c>
      <c r="E24887"/>
    </row>
    <row r="24888" spans="1:5" x14ac:dyDescent="0.2">
      <c r="A24888">
        <f t="shared" si="388"/>
        <v>260</v>
      </c>
      <c r="B24888" s="11">
        <v>44821</v>
      </c>
      <c r="C24888">
        <v>22.965</v>
      </c>
      <c r="E24888"/>
    </row>
    <row r="24889" spans="1:5" x14ac:dyDescent="0.2">
      <c r="A24889">
        <f t="shared" si="388"/>
        <v>260</v>
      </c>
      <c r="B24889" s="11">
        <v>44821</v>
      </c>
      <c r="C24889">
        <v>23.169</v>
      </c>
      <c r="E24889"/>
    </row>
    <row r="24890" spans="1:5" x14ac:dyDescent="0.2">
      <c r="A24890">
        <f t="shared" si="388"/>
        <v>260</v>
      </c>
      <c r="B24890" s="11">
        <v>44821</v>
      </c>
      <c r="C24890">
        <v>22.716000000000001</v>
      </c>
      <c r="E24890"/>
    </row>
    <row r="24891" spans="1:5" x14ac:dyDescent="0.2">
      <c r="A24891">
        <f t="shared" si="388"/>
        <v>260</v>
      </c>
      <c r="B24891" s="11">
        <v>44821</v>
      </c>
      <c r="C24891">
        <v>22.716000000000001</v>
      </c>
      <c r="E24891"/>
    </row>
    <row r="24892" spans="1:5" x14ac:dyDescent="0.2">
      <c r="A24892">
        <f t="shared" si="388"/>
        <v>260</v>
      </c>
      <c r="B24892" s="11">
        <v>44821</v>
      </c>
      <c r="C24892">
        <v>22.71</v>
      </c>
      <c r="E24892"/>
    </row>
    <row r="24893" spans="1:5" x14ac:dyDescent="0.2">
      <c r="A24893">
        <f t="shared" si="388"/>
        <v>260</v>
      </c>
      <c r="B24893" s="11">
        <v>44821</v>
      </c>
      <c r="C24893">
        <v>22.646000000000001</v>
      </c>
      <c r="E24893"/>
    </row>
    <row r="24894" spans="1:5" x14ac:dyDescent="0.2">
      <c r="A24894">
        <f t="shared" si="388"/>
        <v>260</v>
      </c>
      <c r="B24894" s="11">
        <v>44821</v>
      </c>
      <c r="C24894">
        <v>22.63</v>
      </c>
      <c r="E24894"/>
    </row>
    <row r="24895" spans="1:5" x14ac:dyDescent="0.2">
      <c r="A24895">
        <f t="shared" si="388"/>
        <v>260</v>
      </c>
      <c r="B24895" s="11">
        <v>44821</v>
      </c>
      <c r="C24895">
        <v>22.61</v>
      </c>
      <c r="E24895"/>
    </row>
    <row r="24896" spans="1:5" x14ac:dyDescent="0.2">
      <c r="A24896">
        <f t="shared" si="388"/>
        <v>260</v>
      </c>
      <c r="B24896" s="11">
        <v>44821</v>
      </c>
      <c r="C24896">
        <v>22.582999999999998</v>
      </c>
      <c r="E24896"/>
    </row>
    <row r="24897" spans="1:5" x14ac:dyDescent="0.2">
      <c r="A24897">
        <f t="shared" si="388"/>
        <v>260</v>
      </c>
      <c r="B24897" s="11">
        <v>44821</v>
      </c>
      <c r="C24897">
        <v>22.614999999999998</v>
      </c>
      <c r="E24897"/>
    </row>
    <row r="24898" spans="1:5" x14ac:dyDescent="0.2">
      <c r="A24898">
        <f t="shared" si="388"/>
        <v>260</v>
      </c>
      <c r="B24898" s="11">
        <v>44821</v>
      </c>
      <c r="C24898">
        <v>22.673999999999999</v>
      </c>
      <c r="E24898"/>
    </row>
    <row r="24899" spans="1:5" x14ac:dyDescent="0.2">
      <c r="A24899">
        <f t="shared" ref="A24899:A24962" si="389">B24899-DATE(YEAR(B24899),1,1)+1</f>
        <v>260</v>
      </c>
      <c r="B24899" s="11">
        <v>44821</v>
      </c>
      <c r="C24899">
        <v>22.728000000000002</v>
      </c>
      <c r="E24899"/>
    </row>
    <row r="24900" spans="1:5" x14ac:dyDescent="0.2">
      <c r="A24900">
        <f t="shared" si="389"/>
        <v>260</v>
      </c>
      <c r="B24900" s="11">
        <v>44821</v>
      </c>
      <c r="C24900">
        <v>22.724</v>
      </c>
      <c r="E24900"/>
    </row>
    <row r="24901" spans="1:5" x14ac:dyDescent="0.2">
      <c r="A24901">
        <f t="shared" si="389"/>
        <v>260</v>
      </c>
      <c r="B24901" s="11">
        <v>44821</v>
      </c>
      <c r="C24901">
        <v>22.759</v>
      </c>
      <c r="E24901"/>
    </row>
    <row r="24902" spans="1:5" x14ac:dyDescent="0.2">
      <c r="A24902">
        <f t="shared" si="389"/>
        <v>260</v>
      </c>
      <c r="B24902" s="11">
        <v>44821</v>
      </c>
      <c r="C24902">
        <v>22.803000000000001</v>
      </c>
      <c r="E24902"/>
    </row>
    <row r="24903" spans="1:5" x14ac:dyDescent="0.2">
      <c r="A24903">
        <f t="shared" si="389"/>
        <v>260</v>
      </c>
      <c r="B24903" s="11">
        <v>44821</v>
      </c>
      <c r="C24903">
        <v>22.920999999999999</v>
      </c>
      <c r="E24903"/>
    </row>
    <row r="24904" spans="1:5" x14ac:dyDescent="0.2">
      <c r="A24904">
        <f t="shared" si="389"/>
        <v>260</v>
      </c>
      <c r="B24904" s="11">
        <v>44821</v>
      </c>
      <c r="C24904">
        <v>23.048999999999999</v>
      </c>
      <c r="E24904"/>
    </row>
    <row r="24905" spans="1:5" x14ac:dyDescent="0.2">
      <c r="A24905">
        <f t="shared" si="389"/>
        <v>260</v>
      </c>
      <c r="B24905" s="11">
        <v>44821</v>
      </c>
      <c r="C24905">
        <v>23.23</v>
      </c>
      <c r="E24905"/>
    </row>
    <row r="24906" spans="1:5" x14ac:dyDescent="0.2">
      <c r="A24906">
        <f t="shared" si="389"/>
        <v>260</v>
      </c>
      <c r="B24906" s="11">
        <v>44821</v>
      </c>
      <c r="C24906">
        <v>23.361999999999998</v>
      </c>
      <c r="E24906"/>
    </row>
    <row r="24907" spans="1:5" x14ac:dyDescent="0.2">
      <c r="A24907">
        <f t="shared" si="389"/>
        <v>260</v>
      </c>
      <c r="B24907" s="11">
        <v>44821</v>
      </c>
      <c r="C24907">
        <v>23.521000000000001</v>
      </c>
      <c r="E24907"/>
    </row>
    <row r="24908" spans="1:5" x14ac:dyDescent="0.2">
      <c r="A24908">
        <f t="shared" si="389"/>
        <v>260</v>
      </c>
      <c r="B24908" s="11">
        <v>44821</v>
      </c>
      <c r="C24908">
        <v>23.61</v>
      </c>
      <c r="E24908"/>
    </row>
    <row r="24909" spans="1:5" x14ac:dyDescent="0.2">
      <c r="A24909">
        <f t="shared" si="389"/>
        <v>260</v>
      </c>
      <c r="B24909" s="11">
        <v>44821</v>
      </c>
      <c r="C24909">
        <v>23.718</v>
      </c>
      <c r="E24909"/>
    </row>
    <row r="24910" spans="1:5" x14ac:dyDescent="0.2">
      <c r="A24910">
        <f t="shared" si="389"/>
        <v>260</v>
      </c>
      <c r="B24910" s="11">
        <v>44821</v>
      </c>
      <c r="C24910">
        <v>23.841000000000001</v>
      </c>
      <c r="E24910"/>
    </row>
    <row r="24911" spans="1:5" x14ac:dyDescent="0.2">
      <c r="A24911">
        <f t="shared" si="389"/>
        <v>260</v>
      </c>
      <c r="B24911" s="11">
        <v>44821</v>
      </c>
      <c r="C24911">
        <v>23.965</v>
      </c>
      <c r="E24911"/>
    </row>
    <row r="24912" spans="1:5" x14ac:dyDescent="0.2">
      <c r="A24912">
        <f t="shared" si="389"/>
        <v>260</v>
      </c>
      <c r="B24912" s="11">
        <v>44821</v>
      </c>
      <c r="C24912">
        <v>24.164000000000001</v>
      </c>
      <c r="E24912"/>
    </row>
    <row r="24913" spans="1:5" x14ac:dyDescent="0.2">
      <c r="A24913">
        <f t="shared" si="389"/>
        <v>260</v>
      </c>
      <c r="B24913" s="11">
        <v>44821</v>
      </c>
      <c r="C24913">
        <v>24.262</v>
      </c>
      <c r="E24913"/>
    </row>
    <row r="24914" spans="1:5" x14ac:dyDescent="0.2">
      <c r="A24914">
        <f t="shared" si="389"/>
        <v>260</v>
      </c>
      <c r="B24914" s="11">
        <v>44821</v>
      </c>
      <c r="C24914">
        <v>24.376999999999999</v>
      </c>
      <c r="E24914"/>
    </row>
    <row r="24915" spans="1:5" x14ac:dyDescent="0.2">
      <c r="A24915">
        <f t="shared" si="389"/>
        <v>260</v>
      </c>
      <c r="B24915" s="11">
        <v>44821</v>
      </c>
      <c r="C24915">
        <v>24.539000000000001</v>
      </c>
      <c r="E24915"/>
    </row>
    <row r="24916" spans="1:5" x14ac:dyDescent="0.2">
      <c r="A24916">
        <f t="shared" si="389"/>
        <v>260</v>
      </c>
      <c r="B24916" s="11">
        <v>44821</v>
      </c>
      <c r="C24916">
        <v>24.683</v>
      </c>
      <c r="E24916"/>
    </row>
    <row r="24917" spans="1:5" x14ac:dyDescent="0.2">
      <c r="A24917">
        <f t="shared" si="389"/>
        <v>260</v>
      </c>
      <c r="B24917" s="11">
        <v>44821</v>
      </c>
      <c r="C24917">
        <v>24.782</v>
      </c>
      <c r="E24917"/>
    </row>
    <row r="24918" spans="1:5" x14ac:dyDescent="0.2">
      <c r="A24918">
        <f t="shared" si="389"/>
        <v>260</v>
      </c>
      <c r="B24918" s="11">
        <v>44821</v>
      </c>
      <c r="C24918">
        <v>24.928999999999998</v>
      </c>
      <c r="E24918"/>
    </row>
    <row r="24919" spans="1:5" x14ac:dyDescent="0.2">
      <c r="A24919">
        <f t="shared" si="389"/>
        <v>260</v>
      </c>
      <c r="B24919" s="11">
        <v>44821</v>
      </c>
      <c r="C24919">
        <v>25.015999999999998</v>
      </c>
      <c r="E24919"/>
    </row>
    <row r="24920" spans="1:5" x14ac:dyDescent="0.2">
      <c r="A24920">
        <f t="shared" si="389"/>
        <v>260</v>
      </c>
      <c r="B24920" s="11">
        <v>44821</v>
      </c>
      <c r="C24920">
        <v>25.108000000000001</v>
      </c>
      <c r="E24920"/>
    </row>
    <row r="24921" spans="1:5" x14ac:dyDescent="0.2">
      <c r="A24921">
        <f t="shared" si="389"/>
        <v>260</v>
      </c>
      <c r="B24921" s="11">
        <v>44821</v>
      </c>
      <c r="C24921">
        <v>25.181999999999999</v>
      </c>
      <c r="E24921"/>
    </row>
    <row r="24922" spans="1:5" x14ac:dyDescent="0.2">
      <c r="A24922">
        <f t="shared" si="389"/>
        <v>260</v>
      </c>
      <c r="B24922" s="11">
        <v>44821</v>
      </c>
      <c r="C24922">
        <v>25.257000000000001</v>
      </c>
      <c r="E24922"/>
    </row>
    <row r="24923" spans="1:5" x14ac:dyDescent="0.2">
      <c r="A24923">
        <f t="shared" si="389"/>
        <v>260</v>
      </c>
      <c r="B24923" s="11">
        <v>44821</v>
      </c>
      <c r="C24923">
        <v>25.326000000000001</v>
      </c>
      <c r="E24923"/>
    </row>
    <row r="24924" spans="1:5" x14ac:dyDescent="0.2">
      <c r="A24924">
        <f t="shared" si="389"/>
        <v>260</v>
      </c>
      <c r="B24924" s="11">
        <v>44821</v>
      </c>
      <c r="C24924">
        <v>25.359000000000002</v>
      </c>
      <c r="E24924"/>
    </row>
    <row r="24925" spans="1:5" x14ac:dyDescent="0.2">
      <c r="A24925">
        <f t="shared" si="389"/>
        <v>260</v>
      </c>
      <c r="B24925" s="11">
        <v>44821</v>
      </c>
      <c r="C24925">
        <v>25.507999999999999</v>
      </c>
      <c r="E24925"/>
    </row>
    <row r="24926" spans="1:5" x14ac:dyDescent="0.2">
      <c r="A24926">
        <f t="shared" si="389"/>
        <v>260</v>
      </c>
      <c r="B24926" s="11">
        <v>44821</v>
      </c>
      <c r="C24926">
        <v>25.59</v>
      </c>
      <c r="E24926"/>
    </row>
    <row r="24927" spans="1:5" x14ac:dyDescent="0.2">
      <c r="A24927">
        <f t="shared" si="389"/>
        <v>260</v>
      </c>
      <c r="B24927" s="11">
        <v>44821</v>
      </c>
      <c r="C24927">
        <v>25.859000000000002</v>
      </c>
      <c r="E24927"/>
    </row>
    <row r="24928" spans="1:5" x14ac:dyDescent="0.2">
      <c r="A24928">
        <f t="shared" si="389"/>
        <v>260</v>
      </c>
      <c r="B24928" s="11">
        <v>44821</v>
      </c>
      <c r="C24928">
        <v>26.044</v>
      </c>
      <c r="E24928"/>
    </row>
    <row r="24929" spans="1:5" x14ac:dyDescent="0.2">
      <c r="A24929">
        <f t="shared" si="389"/>
        <v>260</v>
      </c>
      <c r="B24929" s="11">
        <v>44821</v>
      </c>
      <c r="C24929">
        <v>25.997</v>
      </c>
      <c r="E24929"/>
    </row>
    <row r="24930" spans="1:5" x14ac:dyDescent="0.2">
      <c r="A24930">
        <f t="shared" si="389"/>
        <v>260</v>
      </c>
      <c r="B24930" s="11">
        <v>44821</v>
      </c>
      <c r="C24930">
        <v>26.5</v>
      </c>
      <c r="E24930"/>
    </row>
    <row r="24931" spans="1:5" x14ac:dyDescent="0.2">
      <c r="A24931">
        <f t="shared" si="389"/>
        <v>260</v>
      </c>
      <c r="B24931" s="11">
        <v>44821</v>
      </c>
      <c r="C24931">
        <v>26.462</v>
      </c>
      <c r="E24931"/>
    </row>
    <row r="24932" spans="1:5" x14ac:dyDescent="0.2">
      <c r="A24932">
        <f t="shared" si="389"/>
        <v>260</v>
      </c>
      <c r="B24932" s="11">
        <v>44821</v>
      </c>
      <c r="C24932">
        <v>26.440999999999999</v>
      </c>
      <c r="E24932"/>
    </row>
    <row r="24933" spans="1:5" x14ac:dyDescent="0.2">
      <c r="A24933">
        <f t="shared" si="389"/>
        <v>260</v>
      </c>
      <c r="B24933" s="11">
        <v>44821</v>
      </c>
      <c r="C24933">
        <v>26.631</v>
      </c>
      <c r="E24933"/>
    </row>
    <row r="24934" spans="1:5" x14ac:dyDescent="0.2">
      <c r="A24934">
        <f t="shared" si="389"/>
        <v>260</v>
      </c>
      <c r="B24934" s="11">
        <v>44821</v>
      </c>
      <c r="C24934">
        <v>26.469000000000001</v>
      </c>
      <c r="E24934"/>
    </row>
    <row r="24935" spans="1:5" x14ac:dyDescent="0.2">
      <c r="A24935">
        <f t="shared" si="389"/>
        <v>260</v>
      </c>
      <c r="B24935" s="11">
        <v>44821</v>
      </c>
      <c r="C24935">
        <v>26.398</v>
      </c>
      <c r="E24935"/>
    </row>
    <row r="24936" spans="1:5" x14ac:dyDescent="0.2">
      <c r="A24936">
        <f t="shared" si="389"/>
        <v>260</v>
      </c>
      <c r="B24936" s="11">
        <v>44821</v>
      </c>
      <c r="C24936">
        <v>26.209</v>
      </c>
      <c r="E24936"/>
    </row>
    <row r="24937" spans="1:5" x14ac:dyDescent="0.2">
      <c r="A24937">
        <f t="shared" si="389"/>
        <v>260</v>
      </c>
      <c r="B24937" s="11">
        <v>44821</v>
      </c>
      <c r="C24937">
        <v>25.922000000000001</v>
      </c>
      <c r="E24937"/>
    </row>
    <row r="24938" spans="1:5" x14ac:dyDescent="0.2">
      <c r="A24938">
        <f t="shared" si="389"/>
        <v>260</v>
      </c>
      <c r="B24938" s="11">
        <v>44821</v>
      </c>
      <c r="C24938">
        <v>26.015000000000001</v>
      </c>
      <c r="E24938"/>
    </row>
    <row r="24939" spans="1:5" x14ac:dyDescent="0.2">
      <c r="A24939">
        <f t="shared" si="389"/>
        <v>260</v>
      </c>
      <c r="B24939" s="11">
        <v>44821</v>
      </c>
      <c r="C24939">
        <v>26.056999999999999</v>
      </c>
      <c r="E24939"/>
    </row>
    <row r="24940" spans="1:5" x14ac:dyDescent="0.2">
      <c r="A24940">
        <f t="shared" si="389"/>
        <v>260</v>
      </c>
      <c r="B24940" s="11">
        <v>44821</v>
      </c>
      <c r="C24940">
        <v>25.951000000000001</v>
      </c>
      <c r="E24940"/>
    </row>
    <row r="24941" spans="1:5" x14ac:dyDescent="0.2">
      <c r="A24941">
        <f t="shared" si="389"/>
        <v>260</v>
      </c>
      <c r="B24941" s="11">
        <v>44821</v>
      </c>
      <c r="C24941">
        <v>25.994</v>
      </c>
      <c r="E24941"/>
    </row>
    <row r="24942" spans="1:5" x14ac:dyDescent="0.2">
      <c r="A24942">
        <f t="shared" si="389"/>
        <v>260</v>
      </c>
      <c r="B24942" s="11">
        <v>44821</v>
      </c>
      <c r="C24942">
        <v>25.965</v>
      </c>
      <c r="E24942"/>
    </row>
    <row r="24943" spans="1:5" x14ac:dyDescent="0.2">
      <c r="A24943">
        <f t="shared" si="389"/>
        <v>261</v>
      </c>
      <c r="B24943" s="11">
        <v>44822</v>
      </c>
      <c r="C24943">
        <v>25.954999999999998</v>
      </c>
      <c r="E24943"/>
    </row>
    <row r="24944" spans="1:5" x14ac:dyDescent="0.2">
      <c r="A24944">
        <f t="shared" si="389"/>
        <v>261</v>
      </c>
      <c r="B24944" s="11">
        <v>44822</v>
      </c>
      <c r="C24944">
        <v>25.893999999999998</v>
      </c>
      <c r="E24944"/>
    </row>
    <row r="24945" spans="1:5" x14ac:dyDescent="0.2">
      <c r="A24945">
        <f t="shared" si="389"/>
        <v>261</v>
      </c>
      <c r="B24945" s="11">
        <v>44822</v>
      </c>
      <c r="C24945">
        <v>25.776</v>
      </c>
      <c r="E24945"/>
    </row>
    <row r="24946" spans="1:5" x14ac:dyDescent="0.2">
      <c r="A24946">
        <f t="shared" si="389"/>
        <v>261</v>
      </c>
      <c r="B24946" s="11">
        <v>44822</v>
      </c>
      <c r="C24946">
        <v>25.716000000000001</v>
      </c>
      <c r="E24946"/>
    </row>
    <row r="24947" spans="1:5" x14ac:dyDescent="0.2">
      <c r="A24947">
        <f t="shared" si="389"/>
        <v>261</v>
      </c>
      <c r="B24947" s="11">
        <v>44822</v>
      </c>
      <c r="C24947">
        <v>25.693999999999999</v>
      </c>
      <c r="E24947"/>
    </row>
    <row r="24948" spans="1:5" x14ac:dyDescent="0.2">
      <c r="A24948">
        <f t="shared" si="389"/>
        <v>261</v>
      </c>
      <c r="B24948" s="11">
        <v>44822</v>
      </c>
      <c r="C24948">
        <v>25.696000000000002</v>
      </c>
      <c r="E24948"/>
    </row>
    <row r="24949" spans="1:5" x14ac:dyDescent="0.2">
      <c r="A24949">
        <f t="shared" si="389"/>
        <v>261</v>
      </c>
      <c r="B24949" s="11">
        <v>44822</v>
      </c>
      <c r="C24949">
        <v>25.637</v>
      </c>
      <c r="E24949"/>
    </row>
    <row r="24950" spans="1:5" x14ac:dyDescent="0.2">
      <c r="A24950">
        <f t="shared" si="389"/>
        <v>261</v>
      </c>
      <c r="B24950" s="11">
        <v>44822</v>
      </c>
      <c r="C24950">
        <v>25.68</v>
      </c>
      <c r="E24950"/>
    </row>
    <row r="24951" spans="1:5" x14ac:dyDescent="0.2">
      <c r="A24951">
        <f t="shared" si="389"/>
        <v>261</v>
      </c>
      <c r="B24951" s="11">
        <v>44822</v>
      </c>
      <c r="C24951">
        <v>25.646000000000001</v>
      </c>
      <c r="E24951"/>
    </row>
    <row r="24952" spans="1:5" x14ac:dyDescent="0.2">
      <c r="A24952">
        <f t="shared" si="389"/>
        <v>261</v>
      </c>
      <c r="B24952" s="11">
        <v>44822</v>
      </c>
      <c r="C24952">
        <v>25.555</v>
      </c>
      <c r="E24952"/>
    </row>
    <row r="24953" spans="1:5" x14ac:dyDescent="0.2">
      <c r="A24953">
        <f t="shared" si="389"/>
        <v>261</v>
      </c>
      <c r="B24953" s="11">
        <v>44822</v>
      </c>
      <c r="C24953">
        <v>25.484999999999999</v>
      </c>
      <c r="E24953"/>
    </row>
    <row r="24954" spans="1:5" x14ac:dyDescent="0.2">
      <c r="A24954">
        <f t="shared" si="389"/>
        <v>261</v>
      </c>
      <c r="B24954" s="11">
        <v>44822</v>
      </c>
      <c r="C24954">
        <v>25.472000000000001</v>
      </c>
      <c r="E24954"/>
    </row>
    <row r="24955" spans="1:5" x14ac:dyDescent="0.2">
      <c r="A24955">
        <f t="shared" si="389"/>
        <v>261</v>
      </c>
      <c r="B24955" s="11">
        <v>44822</v>
      </c>
      <c r="C24955">
        <v>25.442</v>
      </c>
      <c r="E24955"/>
    </row>
    <row r="24956" spans="1:5" x14ac:dyDescent="0.2">
      <c r="A24956">
        <f t="shared" si="389"/>
        <v>261</v>
      </c>
      <c r="B24956" s="11">
        <v>44822</v>
      </c>
      <c r="C24956">
        <v>25.41</v>
      </c>
      <c r="E24956"/>
    </row>
    <row r="24957" spans="1:5" x14ac:dyDescent="0.2">
      <c r="A24957">
        <f t="shared" si="389"/>
        <v>261</v>
      </c>
      <c r="B24957" s="11">
        <v>44822</v>
      </c>
      <c r="C24957">
        <v>25.376999999999999</v>
      </c>
      <c r="E24957"/>
    </row>
    <row r="24958" spans="1:5" x14ac:dyDescent="0.2">
      <c r="A24958">
        <f t="shared" si="389"/>
        <v>261</v>
      </c>
      <c r="B24958" s="11">
        <v>44822</v>
      </c>
      <c r="C24958">
        <v>25.318000000000001</v>
      </c>
      <c r="E24958"/>
    </row>
    <row r="24959" spans="1:5" x14ac:dyDescent="0.2">
      <c r="A24959">
        <f t="shared" si="389"/>
        <v>261</v>
      </c>
      <c r="B24959" s="11">
        <v>44822</v>
      </c>
      <c r="C24959">
        <v>25.210999999999999</v>
      </c>
      <c r="E24959"/>
    </row>
    <row r="24960" spans="1:5" x14ac:dyDescent="0.2">
      <c r="A24960">
        <f t="shared" si="389"/>
        <v>261</v>
      </c>
      <c r="B24960" s="11">
        <v>44822</v>
      </c>
      <c r="C24960">
        <v>25.113</v>
      </c>
      <c r="E24960"/>
    </row>
    <row r="24961" spans="1:5" x14ac:dyDescent="0.2">
      <c r="A24961">
        <f t="shared" si="389"/>
        <v>261</v>
      </c>
      <c r="B24961" s="11">
        <v>44822</v>
      </c>
      <c r="C24961">
        <v>25.076000000000001</v>
      </c>
      <c r="E24961"/>
    </row>
    <row r="24962" spans="1:5" x14ac:dyDescent="0.2">
      <c r="A24962">
        <f t="shared" si="389"/>
        <v>261</v>
      </c>
      <c r="B24962" s="11">
        <v>44822</v>
      </c>
      <c r="C24962">
        <v>25.021999999999998</v>
      </c>
      <c r="E24962"/>
    </row>
    <row r="24963" spans="1:5" x14ac:dyDescent="0.2">
      <c r="A24963">
        <f t="shared" ref="A24963:A25026" si="390">B24963-DATE(YEAR(B24963),1,1)+1</f>
        <v>261</v>
      </c>
      <c r="B24963" s="11">
        <v>44822</v>
      </c>
      <c r="C24963">
        <v>24.986000000000001</v>
      </c>
      <c r="E24963"/>
    </row>
    <row r="24964" spans="1:5" x14ac:dyDescent="0.2">
      <c r="A24964">
        <f t="shared" si="390"/>
        <v>261</v>
      </c>
      <c r="B24964" s="11">
        <v>44822</v>
      </c>
      <c r="C24964">
        <v>24.966000000000001</v>
      </c>
      <c r="E24964"/>
    </row>
    <row r="24965" spans="1:5" x14ac:dyDescent="0.2">
      <c r="A24965">
        <f t="shared" si="390"/>
        <v>261</v>
      </c>
      <c r="B24965" s="11">
        <v>44822</v>
      </c>
      <c r="C24965">
        <v>24.931999999999999</v>
      </c>
      <c r="E24965"/>
    </row>
    <row r="24966" spans="1:5" x14ac:dyDescent="0.2">
      <c r="A24966">
        <f t="shared" si="390"/>
        <v>261</v>
      </c>
      <c r="B24966" s="11">
        <v>44822</v>
      </c>
      <c r="C24966">
        <v>24.905999999999999</v>
      </c>
      <c r="E24966"/>
    </row>
    <row r="24967" spans="1:5" x14ac:dyDescent="0.2">
      <c r="A24967">
        <f t="shared" si="390"/>
        <v>261</v>
      </c>
      <c r="B24967" s="11">
        <v>44822</v>
      </c>
      <c r="C24967">
        <v>24.872</v>
      </c>
      <c r="E24967"/>
    </row>
    <row r="24968" spans="1:5" x14ac:dyDescent="0.2">
      <c r="A24968">
        <f t="shared" si="390"/>
        <v>261</v>
      </c>
      <c r="B24968" s="11">
        <v>44822</v>
      </c>
      <c r="C24968">
        <v>24.841000000000001</v>
      </c>
      <c r="E24968"/>
    </row>
    <row r="24969" spans="1:5" x14ac:dyDescent="0.2">
      <c r="A24969">
        <f t="shared" si="390"/>
        <v>261</v>
      </c>
      <c r="B24969" s="11">
        <v>44822</v>
      </c>
      <c r="C24969">
        <v>24.798999999999999</v>
      </c>
      <c r="E24969"/>
    </row>
    <row r="24970" spans="1:5" x14ac:dyDescent="0.2">
      <c r="A24970">
        <f t="shared" si="390"/>
        <v>261</v>
      </c>
      <c r="B24970" s="11">
        <v>44822</v>
      </c>
      <c r="C24970">
        <v>24.774999999999999</v>
      </c>
      <c r="E24970"/>
    </row>
    <row r="24971" spans="1:5" x14ac:dyDescent="0.2">
      <c r="A24971">
        <f t="shared" si="390"/>
        <v>261</v>
      </c>
      <c r="B24971" s="11">
        <v>44822</v>
      </c>
      <c r="C24971">
        <v>24.815999999999999</v>
      </c>
      <c r="E24971"/>
    </row>
    <row r="24972" spans="1:5" x14ac:dyDescent="0.2">
      <c r="A24972">
        <f t="shared" si="390"/>
        <v>261</v>
      </c>
      <c r="B24972" s="11">
        <v>44822</v>
      </c>
      <c r="C24972">
        <v>24.768000000000001</v>
      </c>
      <c r="E24972"/>
    </row>
    <row r="24973" spans="1:5" x14ac:dyDescent="0.2">
      <c r="A24973">
        <f t="shared" si="390"/>
        <v>261</v>
      </c>
      <c r="B24973" s="11">
        <v>44822</v>
      </c>
      <c r="C24973">
        <v>24.681000000000001</v>
      </c>
      <c r="E24973"/>
    </row>
    <row r="24974" spans="1:5" x14ac:dyDescent="0.2">
      <c r="A24974">
        <f t="shared" si="390"/>
        <v>261</v>
      </c>
      <c r="B24974" s="11">
        <v>44822</v>
      </c>
      <c r="C24974">
        <v>24.675000000000001</v>
      </c>
      <c r="E24974"/>
    </row>
    <row r="24975" spans="1:5" x14ac:dyDescent="0.2">
      <c r="A24975">
        <f t="shared" si="390"/>
        <v>261</v>
      </c>
      <c r="B24975" s="11">
        <v>44822</v>
      </c>
      <c r="C24975">
        <v>24.591999999999999</v>
      </c>
      <c r="E24975"/>
    </row>
    <row r="24976" spans="1:5" x14ac:dyDescent="0.2">
      <c r="A24976">
        <f t="shared" si="390"/>
        <v>261</v>
      </c>
      <c r="B24976" s="11">
        <v>44822</v>
      </c>
      <c r="C24976">
        <v>24.556999999999999</v>
      </c>
      <c r="E24976"/>
    </row>
    <row r="24977" spans="1:5" x14ac:dyDescent="0.2">
      <c r="A24977">
        <f t="shared" si="390"/>
        <v>261</v>
      </c>
      <c r="B24977" s="11">
        <v>44822</v>
      </c>
      <c r="C24977">
        <v>24.507999999999999</v>
      </c>
      <c r="E24977"/>
    </row>
    <row r="24978" spans="1:5" x14ac:dyDescent="0.2">
      <c r="A24978">
        <f t="shared" si="390"/>
        <v>261</v>
      </c>
      <c r="B24978" s="11">
        <v>44822</v>
      </c>
      <c r="C24978">
        <v>24.488</v>
      </c>
      <c r="E24978"/>
    </row>
    <row r="24979" spans="1:5" x14ac:dyDescent="0.2">
      <c r="A24979">
        <f t="shared" si="390"/>
        <v>261</v>
      </c>
      <c r="B24979" s="11">
        <v>44822</v>
      </c>
      <c r="C24979">
        <v>24.341999999999999</v>
      </c>
      <c r="E24979"/>
    </row>
    <row r="24980" spans="1:5" x14ac:dyDescent="0.2">
      <c r="A24980">
        <f t="shared" si="390"/>
        <v>261</v>
      </c>
      <c r="B24980" s="11">
        <v>44822</v>
      </c>
      <c r="C24980">
        <v>24.297999999999998</v>
      </c>
      <c r="E24980"/>
    </row>
    <row r="24981" spans="1:5" x14ac:dyDescent="0.2">
      <c r="A24981">
        <f t="shared" si="390"/>
        <v>261</v>
      </c>
      <c r="B24981" s="11">
        <v>44822</v>
      </c>
      <c r="C24981">
        <v>24.35</v>
      </c>
      <c r="E24981"/>
    </row>
    <row r="24982" spans="1:5" x14ac:dyDescent="0.2">
      <c r="A24982">
        <f t="shared" si="390"/>
        <v>261</v>
      </c>
      <c r="B24982" s="11">
        <v>44822</v>
      </c>
      <c r="C24982">
        <v>24.238</v>
      </c>
      <c r="E24982"/>
    </row>
    <row r="24983" spans="1:5" x14ac:dyDescent="0.2">
      <c r="A24983">
        <f t="shared" si="390"/>
        <v>261</v>
      </c>
      <c r="B24983" s="11">
        <v>44822</v>
      </c>
      <c r="C24983">
        <v>24.13</v>
      </c>
      <c r="E24983"/>
    </row>
    <row r="24984" spans="1:5" x14ac:dyDescent="0.2">
      <c r="A24984">
        <f t="shared" si="390"/>
        <v>261</v>
      </c>
      <c r="B24984" s="11">
        <v>44822</v>
      </c>
      <c r="C24984">
        <v>23.859000000000002</v>
      </c>
      <c r="E24984"/>
    </row>
    <row r="24985" spans="1:5" x14ac:dyDescent="0.2">
      <c r="A24985">
        <f t="shared" si="390"/>
        <v>261</v>
      </c>
      <c r="B24985" s="11">
        <v>44822</v>
      </c>
      <c r="C24985">
        <v>23.783999999999999</v>
      </c>
      <c r="E24985"/>
    </row>
    <row r="24986" spans="1:5" x14ac:dyDescent="0.2">
      <c r="A24986">
        <f t="shared" si="390"/>
        <v>261</v>
      </c>
      <c r="B24986" s="11">
        <v>44822</v>
      </c>
      <c r="C24986">
        <v>23.855</v>
      </c>
      <c r="E24986"/>
    </row>
    <row r="24987" spans="1:5" x14ac:dyDescent="0.2">
      <c r="A24987">
        <f t="shared" si="390"/>
        <v>261</v>
      </c>
      <c r="B24987" s="11">
        <v>44822</v>
      </c>
      <c r="C24987">
        <v>23.818000000000001</v>
      </c>
      <c r="E24987"/>
    </row>
    <row r="24988" spans="1:5" x14ac:dyDescent="0.2">
      <c r="A24988">
        <f t="shared" si="390"/>
        <v>261</v>
      </c>
      <c r="B24988" s="11">
        <v>44822</v>
      </c>
      <c r="C24988">
        <v>23.577000000000002</v>
      </c>
      <c r="E24988"/>
    </row>
    <row r="24989" spans="1:5" x14ac:dyDescent="0.2">
      <c r="A24989">
        <f t="shared" si="390"/>
        <v>261</v>
      </c>
      <c r="B24989" s="11">
        <v>44822</v>
      </c>
      <c r="C24989">
        <v>23.594999999999999</v>
      </c>
      <c r="E24989"/>
    </row>
    <row r="24990" spans="1:5" x14ac:dyDescent="0.2">
      <c r="A24990">
        <f t="shared" si="390"/>
        <v>261</v>
      </c>
      <c r="B24990" s="11">
        <v>44822</v>
      </c>
      <c r="C24990">
        <v>23.363</v>
      </c>
      <c r="E24990"/>
    </row>
    <row r="24991" spans="1:5" x14ac:dyDescent="0.2">
      <c r="A24991">
        <f t="shared" si="390"/>
        <v>261</v>
      </c>
      <c r="B24991" s="11">
        <v>44822</v>
      </c>
      <c r="C24991">
        <v>23.411000000000001</v>
      </c>
      <c r="E24991"/>
    </row>
    <row r="24992" spans="1:5" x14ac:dyDescent="0.2">
      <c r="A24992">
        <f t="shared" si="390"/>
        <v>261</v>
      </c>
      <c r="B24992" s="11">
        <v>44822</v>
      </c>
      <c r="C24992">
        <v>23.24</v>
      </c>
      <c r="E24992"/>
    </row>
    <row r="24993" spans="1:5" x14ac:dyDescent="0.2">
      <c r="A24993">
        <f t="shared" si="390"/>
        <v>261</v>
      </c>
      <c r="B24993" s="11">
        <v>44822</v>
      </c>
      <c r="C24993">
        <v>23.222000000000001</v>
      </c>
      <c r="E24993"/>
    </row>
    <row r="24994" spans="1:5" x14ac:dyDescent="0.2">
      <c r="A24994">
        <f t="shared" si="390"/>
        <v>261</v>
      </c>
      <c r="B24994" s="11">
        <v>44822</v>
      </c>
      <c r="C24994">
        <v>23.324000000000002</v>
      </c>
      <c r="E24994"/>
    </row>
    <row r="24995" spans="1:5" x14ac:dyDescent="0.2">
      <c r="A24995">
        <f t="shared" si="390"/>
        <v>261</v>
      </c>
      <c r="B24995" s="11">
        <v>44822</v>
      </c>
      <c r="C24995">
        <v>23.338000000000001</v>
      </c>
      <c r="E24995"/>
    </row>
    <row r="24996" spans="1:5" x14ac:dyDescent="0.2">
      <c r="A24996">
        <f t="shared" si="390"/>
        <v>261</v>
      </c>
      <c r="B24996" s="11">
        <v>44822</v>
      </c>
      <c r="C24996">
        <v>23.347000000000001</v>
      </c>
      <c r="E24996"/>
    </row>
    <row r="24997" spans="1:5" x14ac:dyDescent="0.2">
      <c r="A24997">
        <f t="shared" si="390"/>
        <v>261</v>
      </c>
      <c r="B24997" s="11">
        <v>44822</v>
      </c>
      <c r="C24997">
        <v>23.387</v>
      </c>
      <c r="E24997"/>
    </row>
    <row r="24998" spans="1:5" x14ac:dyDescent="0.2">
      <c r="A24998">
        <f t="shared" si="390"/>
        <v>261</v>
      </c>
      <c r="B24998" s="11">
        <v>44822</v>
      </c>
      <c r="C24998">
        <v>23.475000000000001</v>
      </c>
      <c r="E24998"/>
    </row>
    <row r="24999" spans="1:5" x14ac:dyDescent="0.2">
      <c r="A24999">
        <f t="shared" si="390"/>
        <v>261</v>
      </c>
      <c r="B24999" s="11">
        <v>44822</v>
      </c>
      <c r="C24999">
        <v>23.451000000000001</v>
      </c>
      <c r="E24999"/>
    </row>
    <row r="25000" spans="1:5" x14ac:dyDescent="0.2">
      <c r="A25000">
        <f t="shared" si="390"/>
        <v>261</v>
      </c>
      <c r="B25000" s="11">
        <v>44822</v>
      </c>
      <c r="C25000">
        <v>23.57</v>
      </c>
      <c r="E25000"/>
    </row>
    <row r="25001" spans="1:5" x14ac:dyDescent="0.2">
      <c r="A25001">
        <f t="shared" si="390"/>
        <v>261</v>
      </c>
      <c r="B25001" s="11">
        <v>44822</v>
      </c>
      <c r="C25001">
        <v>23.687999999999999</v>
      </c>
      <c r="E25001"/>
    </row>
    <row r="25002" spans="1:5" x14ac:dyDescent="0.2">
      <c r="A25002">
        <f t="shared" si="390"/>
        <v>261</v>
      </c>
      <c r="B25002" s="11">
        <v>44822</v>
      </c>
      <c r="C25002">
        <v>23.834</v>
      </c>
      <c r="E25002"/>
    </row>
    <row r="25003" spans="1:5" x14ac:dyDescent="0.2">
      <c r="A25003">
        <f t="shared" si="390"/>
        <v>261</v>
      </c>
      <c r="B25003" s="11">
        <v>44822</v>
      </c>
      <c r="C25003">
        <v>23.943999999999999</v>
      </c>
      <c r="E25003"/>
    </row>
    <row r="25004" spans="1:5" x14ac:dyDescent="0.2">
      <c r="A25004">
        <f t="shared" si="390"/>
        <v>261</v>
      </c>
      <c r="B25004" s="11">
        <v>44822</v>
      </c>
      <c r="C25004">
        <v>24.085000000000001</v>
      </c>
      <c r="E25004"/>
    </row>
    <row r="25005" spans="1:5" x14ac:dyDescent="0.2">
      <c r="A25005">
        <f t="shared" si="390"/>
        <v>261</v>
      </c>
      <c r="B25005" s="11">
        <v>44822</v>
      </c>
      <c r="C25005">
        <v>24.288</v>
      </c>
      <c r="E25005"/>
    </row>
    <row r="25006" spans="1:5" x14ac:dyDescent="0.2">
      <c r="A25006">
        <f t="shared" si="390"/>
        <v>261</v>
      </c>
      <c r="B25006" s="11">
        <v>44822</v>
      </c>
      <c r="C25006">
        <v>24.425000000000001</v>
      </c>
      <c r="E25006"/>
    </row>
    <row r="25007" spans="1:5" x14ac:dyDescent="0.2">
      <c r="A25007">
        <f t="shared" si="390"/>
        <v>261</v>
      </c>
      <c r="B25007" s="11">
        <v>44822</v>
      </c>
      <c r="C25007">
        <v>24.565000000000001</v>
      </c>
      <c r="E25007"/>
    </row>
    <row r="25008" spans="1:5" x14ac:dyDescent="0.2">
      <c r="A25008">
        <f t="shared" si="390"/>
        <v>261</v>
      </c>
      <c r="B25008" s="11">
        <v>44822</v>
      </c>
      <c r="C25008">
        <v>24.672999999999998</v>
      </c>
      <c r="E25008"/>
    </row>
    <row r="25009" spans="1:5" x14ac:dyDescent="0.2">
      <c r="A25009">
        <f t="shared" si="390"/>
        <v>261</v>
      </c>
      <c r="B25009" s="11">
        <v>44822</v>
      </c>
      <c r="C25009">
        <v>24.765999999999998</v>
      </c>
      <c r="E25009"/>
    </row>
    <row r="25010" spans="1:5" x14ac:dyDescent="0.2">
      <c r="A25010">
        <f t="shared" si="390"/>
        <v>261</v>
      </c>
      <c r="B25010" s="11">
        <v>44822</v>
      </c>
      <c r="C25010">
        <v>24.89</v>
      </c>
      <c r="E25010"/>
    </row>
    <row r="25011" spans="1:5" x14ac:dyDescent="0.2">
      <c r="A25011">
        <f t="shared" si="390"/>
        <v>261</v>
      </c>
      <c r="B25011" s="11">
        <v>44822</v>
      </c>
      <c r="C25011">
        <v>24.95</v>
      </c>
      <c r="E25011"/>
    </row>
    <row r="25012" spans="1:5" x14ac:dyDescent="0.2">
      <c r="A25012">
        <f t="shared" si="390"/>
        <v>261</v>
      </c>
      <c r="B25012" s="11">
        <v>44822</v>
      </c>
      <c r="C25012">
        <v>24.997</v>
      </c>
      <c r="E25012"/>
    </row>
    <row r="25013" spans="1:5" x14ac:dyDescent="0.2">
      <c r="A25013">
        <f t="shared" si="390"/>
        <v>261</v>
      </c>
      <c r="B25013" s="11">
        <v>44822</v>
      </c>
      <c r="C25013">
        <v>25.065000000000001</v>
      </c>
      <c r="E25013"/>
    </row>
    <row r="25014" spans="1:5" x14ac:dyDescent="0.2">
      <c r="A25014">
        <f t="shared" si="390"/>
        <v>261</v>
      </c>
      <c r="B25014" s="11">
        <v>44822</v>
      </c>
      <c r="C25014">
        <v>25.146000000000001</v>
      </c>
      <c r="E25014"/>
    </row>
    <row r="25015" spans="1:5" x14ac:dyDescent="0.2">
      <c r="A25015">
        <f t="shared" si="390"/>
        <v>261</v>
      </c>
      <c r="B25015" s="11">
        <v>44822</v>
      </c>
      <c r="C25015">
        <v>25.224</v>
      </c>
      <c r="E25015"/>
    </row>
    <row r="25016" spans="1:5" x14ac:dyDescent="0.2">
      <c r="A25016">
        <f t="shared" si="390"/>
        <v>261</v>
      </c>
      <c r="B25016" s="11">
        <v>44822</v>
      </c>
      <c r="C25016">
        <v>25.28</v>
      </c>
      <c r="E25016"/>
    </row>
    <row r="25017" spans="1:5" x14ac:dyDescent="0.2">
      <c r="A25017">
        <f t="shared" si="390"/>
        <v>261</v>
      </c>
      <c r="B25017" s="11">
        <v>44822</v>
      </c>
      <c r="C25017">
        <v>25.42</v>
      </c>
      <c r="E25017"/>
    </row>
    <row r="25018" spans="1:5" x14ac:dyDescent="0.2">
      <c r="A25018">
        <f t="shared" si="390"/>
        <v>261</v>
      </c>
      <c r="B25018" s="11">
        <v>44822</v>
      </c>
      <c r="C25018">
        <v>25.481000000000002</v>
      </c>
      <c r="E25018"/>
    </row>
    <row r="25019" spans="1:5" x14ac:dyDescent="0.2">
      <c r="A25019">
        <f t="shared" si="390"/>
        <v>261</v>
      </c>
      <c r="B25019" s="11">
        <v>44822</v>
      </c>
      <c r="C25019">
        <v>25.533000000000001</v>
      </c>
      <c r="E25019"/>
    </row>
    <row r="25020" spans="1:5" x14ac:dyDescent="0.2">
      <c r="A25020">
        <f t="shared" si="390"/>
        <v>261</v>
      </c>
      <c r="B25020" s="11">
        <v>44822</v>
      </c>
      <c r="C25020">
        <v>25.597999999999999</v>
      </c>
      <c r="E25020"/>
    </row>
    <row r="25021" spans="1:5" x14ac:dyDescent="0.2">
      <c r="A25021">
        <f t="shared" si="390"/>
        <v>261</v>
      </c>
      <c r="B25021" s="11">
        <v>44822</v>
      </c>
      <c r="C25021">
        <v>25.645</v>
      </c>
      <c r="E25021"/>
    </row>
    <row r="25022" spans="1:5" x14ac:dyDescent="0.2">
      <c r="A25022">
        <f t="shared" si="390"/>
        <v>261</v>
      </c>
      <c r="B25022" s="11">
        <v>44822</v>
      </c>
      <c r="C25022">
        <v>25.687000000000001</v>
      </c>
      <c r="E25022"/>
    </row>
    <row r="25023" spans="1:5" x14ac:dyDescent="0.2">
      <c r="A25023">
        <f t="shared" si="390"/>
        <v>261</v>
      </c>
      <c r="B25023" s="11">
        <v>44822</v>
      </c>
      <c r="C25023">
        <v>25.716000000000001</v>
      </c>
      <c r="E25023"/>
    </row>
    <row r="25024" spans="1:5" x14ac:dyDescent="0.2">
      <c r="A25024">
        <f t="shared" si="390"/>
        <v>261</v>
      </c>
      <c r="B25024" s="11">
        <v>44822</v>
      </c>
      <c r="C25024">
        <v>25.73</v>
      </c>
      <c r="E25024"/>
    </row>
    <row r="25025" spans="1:5" x14ac:dyDescent="0.2">
      <c r="A25025">
        <f t="shared" si="390"/>
        <v>261</v>
      </c>
      <c r="B25025" s="11">
        <v>44822</v>
      </c>
      <c r="C25025">
        <v>25.829000000000001</v>
      </c>
      <c r="E25025"/>
    </row>
    <row r="25026" spans="1:5" x14ac:dyDescent="0.2">
      <c r="A25026">
        <f t="shared" si="390"/>
        <v>261</v>
      </c>
      <c r="B25026" s="11">
        <v>44822</v>
      </c>
      <c r="C25026">
        <v>25.852</v>
      </c>
      <c r="E25026"/>
    </row>
    <row r="25027" spans="1:5" x14ac:dyDescent="0.2">
      <c r="A25027">
        <f t="shared" ref="A25027:A25090" si="391">B25027-DATE(YEAR(B25027),1,1)+1</f>
        <v>261</v>
      </c>
      <c r="B25027" s="11">
        <v>44822</v>
      </c>
      <c r="C25027">
        <v>26.21</v>
      </c>
      <c r="E25027"/>
    </row>
    <row r="25028" spans="1:5" x14ac:dyDescent="0.2">
      <c r="A25028">
        <f t="shared" si="391"/>
        <v>261</v>
      </c>
      <c r="B25028" s="11">
        <v>44822</v>
      </c>
      <c r="C25028">
        <v>26.167999999999999</v>
      </c>
      <c r="E25028"/>
    </row>
    <row r="25029" spans="1:5" x14ac:dyDescent="0.2">
      <c r="A25029">
        <f t="shared" si="391"/>
        <v>261</v>
      </c>
      <c r="B25029" s="11">
        <v>44822</v>
      </c>
      <c r="C25029">
        <v>26.512</v>
      </c>
      <c r="E25029"/>
    </row>
    <row r="25030" spans="1:5" x14ac:dyDescent="0.2">
      <c r="A25030">
        <f t="shared" si="391"/>
        <v>261</v>
      </c>
      <c r="B25030" s="11">
        <v>44822</v>
      </c>
      <c r="C25030">
        <v>26.545999999999999</v>
      </c>
      <c r="E25030"/>
    </row>
    <row r="25031" spans="1:5" x14ac:dyDescent="0.2">
      <c r="A25031">
        <f t="shared" si="391"/>
        <v>261</v>
      </c>
      <c r="B25031" s="11">
        <v>44822</v>
      </c>
      <c r="C25031">
        <v>26.538</v>
      </c>
      <c r="E25031"/>
    </row>
    <row r="25032" spans="1:5" x14ac:dyDescent="0.2">
      <c r="A25032">
        <f t="shared" si="391"/>
        <v>261</v>
      </c>
      <c r="B25032" s="11">
        <v>44822</v>
      </c>
      <c r="C25032">
        <v>26.402999999999999</v>
      </c>
      <c r="E25032"/>
    </row>
    <row r="25033" spans="1:5" x14ac:dyDescent="0.2">
      <c r="A25033">
        <f t="shared" si="391"/>
        <v>261</v>
      </c>
      <c r="B25033" s="11">
        <v>44822</v>
      </c>
      <c r="C25033">
        <v>26.222999999999999</v>
      </c>
      <c r="E25033"/>
    </row>
    <row r="25034" spans="1:5" x14ac:dyDescent="0.2">
      <c r="A25034">
        <f t="shared" si="391"/>
        <v>261</v>
      </c>
      <c r="B25034" s="11">
        <v>44822</v>
      </c>
      <c r="C25034">
        <v>26.15</v>
      </c>
      <c r="E25034"/>
    </row>
    <row r="25035" spans="1:5" x14ac:dyDescent="0.2">
      <c r="A25035">
        <f t="shared" si="391"/>
        <v>261</v>
      </c>
      <c r="B25035" s="11">
        <v>44822</v>
      </c>
      <c r="C25035">
        <v>26.105</v>
      </c>
      <c r="E25035"/>
    </row>
    <row r="25036" spans="1:5" x14ac:dyDescent="0.2">
      <c r="A25036">
        <f t="shared" si="391"/>
        <v>261</v>
      </c>
      <c r="B25036" s="11">
        <v>44822</v>
      </c>
      <c r="C25036">
        <v>26.202999999999999</v>
      </c>
      <c r="E25036"/>
    </row>
    <row r="25037" spans="1:5" x14ac:dyDescent="0.2">
      <c r="A25037">
        <f t="shared" si="391"/>
        <v>261</v>
      </c>
      <c r="B25037" s="11">
        <v>44822</v>
      </c>
      <c r="C25037">
        <v>26.074000000000002</v>
      </c>
      <c r="E25037"/>
    </row>
    <row r="25038" spans="1:5" x14ac:dyDescent="0.2">
      <c r="A25038">
        <f t="shared" si="391"/>
        <v>261</v>
      </c>
      <c r="B25038" s="11">
        <v>44822</v>
      </c>
      <c r="C25038">
        <v>26.062000000000001</v>
      </c>
      <c r="E25038"/>
    </row>
    <row r="25039" spans="1:5" x14ac:dyDescent="0.2">
      <c r="A25039">
        <f t="shared" si="391"/>
        <v>262</v>
      </c>
      <c r="B25039" s="11">
        <v>44823</v>
      </c>
      <c r="C25039">
        <v>26.251999999999999</v>
      </c>
      <c r="E25039"/>
    </row>
    <row r="25040" spans="1:5" x14ac:dyDescent="0.2">
      <c r="A25040">
        <f t="shared" si="391"/>
        <v>262</v>
      </c>
      <c r="B25040" s="11">
        <v>44823</v>
      </c>
      <c r="C25040">
        <v>26.116</v>
      </c>
      <c r="E25040"/>
    </row>
    <row r="25041" spans="1:5" x14ac:dyDescent="0.2">
      <c r="A25041">
        <f t="shared" si="391"/>
        <v>262</v>
      </c>
      <c r="B25041" s="11">
        <v>44823</v>
      </c>
      <c r="C25041">
        <v>25.937000000000001</v>
      </c>
      <c r="E25041"/>
    </row>
    <row r="25042" spans="1:5" x14ac:dyDescent="0.2">
      <c r="A25042">
        <f t="shared" si="391"/>
        <v>262</v>
      </c>
      <c r="B25042" s="11">
        <v>44823</v>
      </c>
      <c r="C25042">
        <v>25.876999999999999</v>
      </c>
      <c r="E25042"/>
    </row>
    <row r="25043" spans="1:5" x14ac:dyDescent="0.2">
      <c r="A25043">
        <f t="shared" si="391"/>
        <v>262</v>
      </c>
      <c r="B25043" s="11">
        <v>44823</v>
      </c>
      <c r="C25043">
        <v>25.803000000000001</v>
      </c>
      <c r="E25043"/>
    </row>
    <row r="25044" spans="1:5" x14ac:dyDescent="0.2">
      <c r="A25044">
        <f t="shared" si="391"/>
        <v>262</v>
      </c>
      <c r="B25044" s="11">
        <v>44823</v>
      </c>
      <c r="C25044">
        <v>25.738</v>
      </c>
      <c r="E25044"/>
    </row>
    <row r="25045" spans="1:5" x14ac:dyDescent="0.2">
      <c r="A25045">
        <f t="shared" si="391"/>
        <v>262</v>
      </c>
      <c r="B25045" s="11">
        <v>44823</v>
      </c>
      <c r="C25045">
        <v>25.677</v>
      </c>
      <c r="E25045"/>
    </row>
    <row r="25046" spans="1:5" x14ac:dyDescent="0.2">
      <c r="A25046">
        <f t="shared" si="391"/>
        <v>262</v>
      </c>
      <c r="B25046" s="11">
        <v>44823</v>
      </c>
      <c r="C25046">
        <v>25.599</v>
      </c>
      <c r="E25046"/>
    </row>
    <row r="25047" spans="1:5" x14ac:dyDescent="0.2">
      <c r="A25047">
        <f t="shared" si="391"/>
        <v>262</v>
      </c>
      <c r="B25047" s="11">
        <v>44823</v>
      </c>
      <c r="C25047">
        <v>25.564</v>
      </c>
      <c r="E25047"/>
    </row>
    <row r="25048" spans="1:5" x14ac:dyDescent="0.2">
      <c r="A25048">
        <f t="shared" si="391"/>
        <v>262</v>
      </c>
      <c r="B25048" s="11">
        <v>44823</v>
      </c>
      <c r="C25048">
        <v>25.535</v>
      </c>
      <c r="E25048"/>
    </row>
    <row r="25049" spans="1:5" x14ac:dyDescent="0.2">
      <c r="A25049">
        <f t="shared" si="391"/>
        <v>262</v>
      </c>
      <c r="B25049" s="11">
        <v>44823</v>
      </c>
      <c r="C25049">
        <v>25.591000000000001</v>
      </c>
      <c r="E25049"/>
    </row>
    <row r="25050" spans="1:5" x14ac:dyDescent="0.2">
      <c r="A25050">
        <f t="shared" si="391"/>
        <v>262</v>
      </c>
      <c r="B25050" s="11">
        <v>44823</v>
      </c>
      <c r="C25050">
        <v>25.61</v>
      </c>
      <c r="E25050"/>
    </row>
    <row r="25051" spans="1:5" x14ac:dyDescent="0.2">
      <c r="A25051">
        <f t="shared" si="391"/>
        <v>262</v>
      </c>
      <c r="B25051" s="11">
        <v>44823</v>
      </c>
      <c r="C25051">
        <v>25.632999999999999</v>
      </c>
      <c r="E25051"/>
    </row>
    <row r="25052" spans="1:5" x14ac:dyDescent="0.2">
      <c r="A25052">
        <f t="shared" si="391"/>
        <v>262</v>
      </c>
      <c r="B25052" s="11">
        <v>44823</v>
      </c>
      <c r="C25052">
        <v>25.614000000000001</v>
      </c>
      <c r="E25052"/>
    </row>
    <row r="25053" spans="1:5" x14ac:dyDescent="0.2">
      <c r="A25053">
        <f t="shared" si="391"/>
        <v>262</v>
      </c>
      <c r="B25053" s="11">
        <v>44823</v>
      </c>
      <c r="C25053">
        <v>25.614000000000001</v>
      </c>
      <c r="E25053"/>
    </row>
    <row r="25054" spans="1:5" x14ac:dyDescent="0.2">
      <c r="A25054">
        <f t="shared" si="391"/>
        <v>262</v>
      </c>
      <c r="B25054" s="11">
        <v>44823</v>
      </c>
      <c r="C25054">
        <v>25.603999999999999</v>
      </c>
      <c r="E25054"/>
    </row>
    <row r="25055" spans="1:5" x14ac:dyDescent="0.2">
      <c r="A25055">
        <f t="shared" si="391"/>
        <v>262</v>
      </c>
      <c r="B25055" s="11">
        <v>44823</v>
      </c>
      <c r="C25055">
        <v>25.535</v>
      </c>
      <c r="E25055"/>
    </row>
    <row r="25056" spans="1:5" x14ac:dyDescent="0.2">
      <c r="A25056">
        <f t="shared" si="391"/>
        <v>262</v>
      </c>
      <c r="B25056" s="11">
        <v>44823</v>
      </c>
      <c r="C25056">
        <v>25.527000000000001</v>
      </c>
      <c r="E25056"/>
    </row>
    <row r="25057" spans="1:5" x14ac:dyDescent="0.2">
      <c r="A25057">
        <f t="shared" si="391"/>
        <v>262</v>
      </c>
      <c r="B25057" s="11">
        <v>44823</v>
      </c>
      <c r="C25057">
        <v>25.463999999999999</v>
      </c>
      <c r="E25057"/>
    </row>
    <row r="25058" spans="1:5" x14ac:dyDescent="0.2">
      <c r="A25058">
        <f t="shared" si="391"/>
        <v>262</v>
      </c>
      <c r="B25058" s="11">
        <v>44823</v>
      </c>
      <c r="C25058">
        <v>25.361999999999998</v>
      </c>
      <c r="E25058"/>
    </row>
    <row r="25059" spans="1:5" x14ac:dyDescent="0.2">
      <c r="A25059">
        <f t="shared" si="391"/>
        <v>262</v>
      </c>
      <c r="B25059" s="11">
        <v>44823</v>
      </c>
      <c r="C25059">
        <v>25.308</v>
      </c>
      <c r="E25059"/>
    </row>
    <row r="25060" spans="1:5" x14ac:dyDescent="0.2">
      <c r="A25060">
        <f t="shared" si="391"/>
        <v>262</v>
      </c>
      <c r="B25060" s="11">
        <v>44823</v>
      </c>
      <c r="C25060">
        <v>25.276</v>
      </c>
      <c r="E25060"/>
    </row>
    <row r="25061" spans="1:5" x14ac:dyDescent="0.2">
      <c r="A25061">
        <f t="shared" si="391"/>
        <v>262</v>
      </c>
      <c r="B25061" s="11">
        <v>44823</v>
      </c>
      <c r="C25061">
        <v>25.26</v>
      </c>
      <c r="E25061"/>
    </row>
    <row r="25062" spans="1:5" x14ac:dyDescent="0.2">
      <c r="A25062">
        <f t="shared" si="391"/>
        <v>262</v>
      </c>
      <c r="B25062" s="11">
        <v>44823</v>
      </c>
      <c r="C25062">
        <v>25.241</v>
      </c>
      <c r="E25062"/>
    </row>
    <row r="25063" spans="1:5" x14ac:dyDescent="0.2">
      <c r="A25063">
        <f t="shared" si="391"/>
        <v>262</v>
      </c>
      <c r="B25063" s="11">
        <v>44823</v>
      </c>
      <c r="C25063">
        <v>25.216999999999999</v>
      </c>
      <c r="E25063"/>
    </row>
    <row r="25064" spans="1:5" x14ac:dyDescent="0.2">
      <c r="A25064">
        <f t="shared" si="391"/>
        <v>262</v>
      </c>
      <c r="B25064" s="11">
        <v>44823</v>
      </c>
      <c r="C25064">
        <v>25.190999999999999</v>
      </c>
      <c r="E25064"/>
    </row>
    <row r="25065" spans="1:5" x14ac:dyDescent="0.2">
      <c r="A25065">
        <f t="shared" si="391"/>
        <v>262</v>
      </c>
      <c r="B25065" s="11">
        <v>44823</v>
      </c>
      <c r="C25065">
        <v>25.157</v>
      </c>
      <c r="E25065"/>
    </row>
    <row r="25066" spans="1:5" x14ac:dyDescent="0.2">
      <c r="A25066">
        <f t="shared" si="391"/>
        <v>262</v>
      </c>
      <c r="B25066" s="11">
        <v>44823</v>
      </c>
      <c r="C25066">
        <v>25.13</v>
      </c>
      <c r="E25066"/>
    </row>
    <row r="25067" spans="1:5" x14ac:dyDescent="0.2">
      <c r="A25067">
        <f t="shared" si="391"/>
        <v>262</v>
      </c>
      <c r="B25067" s="11">
        <v>44823</v>
      </c>
      <c r="C25067">
        <v>25.129000000000001</v>
      </c>
      <c r="E25067"/>
    </row>
    <row r="25068" spans="1:5" x14ac:dyDescent="0.2">
      <c r="A25068">
        <f t="shared" si="391"/>
        <v>262</v>
      </c>
      <c r="B25068" s="11">
        <v>44823</v>
      </c>
      <c r="C25068">
        <v>25.109000000000002</v>
      </c>
      <c r="E25068"/>
    </row>
    <row r="25069" spans="1:5" x14ac:dyDescent="0.2">
      <c r="A25069">
        <f t="shared" si="391"/>
        <v>262</v>
      </c>
      <c r="B25069" s="11">
        <v>44823</v>
      </c>
      <c r="C25069">
        <v>25.056000000000001</v>
      </c>
      <c r="E25069"/>
    </row>
    <row r="25070" spans="1:5" x14ac:dyDescent="0.2">
      <c r="A25070">
        <f t="shared" si="391"/>
        <v>262</v>
      </c>
      <c r="B25070" s="11">
        <v>44823</v>
      </c>
      <c r="C25070">
        <v>25.045000000000002</v>
      </c>
      <c r="E25070"/>
    </row>
    <row r="25071" spans="1:5" x14ac:dyDescent="0.2">
      <c r="A25071">
        <f t="shared" si="391"/>
        <v>262</v>
      </c>
      <c r="B25071" s="11">
        <v>44823</v>
      </c>
      <c r="C25071">
        <v>25.015000000000001</v>
      </c>
      <c r="E25071"/>
    </row>
    <row r="25072" spans="1:5" x14ac:dyDescent="0.2">
      <c r="A25072">
        <f t="shared" si="391"/>
        <v>262</v>
      </c>
      <c r="B25072" s="11">
        <v>44823</v>
      </c>
      <c r="C25072">
        <v>24.995000000000001</v>
      </c>
      <c r="E25072"/>
    </row>
    <row r="25073" spans="1:5" x14ac:dyDescent="0.2">
      <c r="A25073">
        <f t="shared" si="391"/>
        <v>262</v>
      </c>
      <c r="B25073" s="11">
        <v>44823</v>
      </c>
      <c r="C25073">
        <v>24.934999999999999</v>
      </c>
      <c r="E25073"/>
    </row>
    <row r="25074" spans="1:5" x14ac:dyDescent="0.2">
      <c r="A25074">
        <f t="shared" si="391"/>
        <v>262</v>
      </c>
      <c r="B25074" s="11">
        <v>44823</v>
      </c>
      <c r="C25074">
        <v>24.94</v>
      </c>
      <c r="E25074"/>
    </row>
    <row r="25075" spans="1:5" x14ac:dyDescent="0.2">
      <c r="A25075">
        <f t="shared" si="391"/>
        <v>262</v>
      </c>
      <c r="B25075" s="11">
        <v>44823</v>
      </c>
      <c r="C25075">
        <v>24.888000000000002</v>
      </c>
      <c r="E25075"/>
    </row>
    <row r="25076" spans="1:5" x14ac:dyDescent="0.2">
      <c r="A25076">
        <f t="shared" si="391"/>
        <v>262</v>
      </c>
      <c r="B25076" s="11">
        <v>44823</v>
      </c>
      <c r="C25076">
        <v>24.846</v>
      </c>
      <c r="E25076"/>
    </row>
    <row r="25077" spans="1:5" x14ac:dyDescent="0.2">
      <c r="A25077">
        <f t="shared" si="391"/>
        <v>262</v>
      </c>
      <c r="B25077" s="11">
        <v>44823</v>
      </c>
      <c r="C25077">
        <v>24.834</v>
      </c>
      <c r="E25077"/>
    </row>
    <row r="25078" spans="1:5" x14ac:dyDescent="0.2">
      <c r="A25078">
        <f t="shared" si="391"/>
        <v>262</v>
      </c>
      <c r="B25078" s="11">
        <v>44823</v>
      </c>
      <c r="C25078">
        <v>24.79</v>
      </c>
      <c r="E25078"/>
    </row>
    <row r="25079" spans="1:5" x14ac:dyDescent="0.2">
      <c r="A25079">
        <f t="shared" si="391"/>
        <v>262</v>
      </c>
      <c r="B25079" s="11">
        <v>44823</v>
      </c>
      <c r="C25079">
        <v>24.768999999999998</v>
      </c>
      <c r="E25079"/>
    </row>
    <row r="25080" spans="1:5" x14ac:dyDescent="0.2">
      <c r="A25080">
        <f t="shared" si="391"/>
        <v>262</v>
      </c>
      <c r="B25080" s="11">
        <v>44823</v>
      </c>
      <c r="C25080">
        <v>24.725000000000001</v>
      </c>
      <c r="E25080"/>
    </row>
    <row r="25081" spans="1:5" x14ac:dyDescent="0.2">
      <c r="A25081">
        <f t="shared" si="391"/>
        <v>262</v>
      </c>
      <c r="B25081" s="11">
        <v>44823</v>
      </c>
      <c r="C25081">
        <v>24.77</v>
      </c>
      <c r="E25081"/>
    </row>
    <row r="25082" spans="1:5" x14ac:dyDescent="0.2">
      <c r="A25082">
        <f t="shared" si="391"/>
        <v>262</v>
      </c>
      <c r="B25082" s="11">
        <v>44823</v>
      </c>
      <c r="C25082">
        <v>24.713000000000001</v>
      </c>
      <c r="E25082"/>
    </row>
    <row r="25083" spans="1:5" x14ac:dyDescent="0.2">
      <c r="A25083">
        <f t="shared" si="391"/>
        <v>262</v>
      </c>
      <c r="B25083" s="11">
        <v>44823</v>
      </c>
      <c r="C25083">
        <v>24.645</v>
      </c>
      <c r="E25083"/>
    </row>
    <row r="25084" spans="1:5" x14ac:dyDescent="0.2">
      <c r="A25084">
        <f t="shared" si="391"/>
        <v>262</v>
      </c>
      <c r="B25084" s="11">
        <v>44823</v>
      </c>
      <c r="C25084">
        <v>24.581</v>
      </c>
      <c r="E25084"/>
    </row>
    <row r="25085" spans="1:5" x14ac:dyDescent="0.2">
      <c r="A25085">
        <f t="shared" si="391"/>
        <v>262</v>
      </c>
      <c r="B25085" s="11">
        <v>44823</v>
      </c>
      <c r="C25085">
        <v>24.533000000000001</v>
      </c>
      <c r="E25085"/>
    </row>
    <row r="25086" spans="1:5" x14ac:dyDescent="0.2">
      <c r="A25086">
        <f t="shared" si="391"/>
        <v>262</v>
      </c>
      <c r="B25086" s="11">
        <v>44823</v>
      </c>
      <c r="C25086">
        <v>24.402000000000001</v>
      </c>
      <c r="E25086"/>
    </row>
    <row r="25087" spans="1:5" x14ac:dyDescent="0.2">
      <c r="A25087">
        <f t="shared" si="391"/>
        <v>262</v>
      </c>
      <c r="B25087" s="11">
        <v>44823</v>
      </c>
      <c r="C25087">
        <v>24.32</v>
      </c>
      <c r="E25087"/>
    </row>
    <row r="25088" spans="1:5" x14ac:dyDescent="0.2">
      <c r="A25088">
        <f t="shared" si="391"/>
        <v>262</v>
      </c>
      <c r="B25088" s="11">
        <v>44823</v>
      </c>
      <c r="C25088">
        <v>24.311</v>
      </c>
      <c r="E25088"/>
    </row>
    <row r="25089" spans="1:5" x14ac:dyDescent="0.2">
      <c r="A25089">
        <f t="shared" si="391"/>
        <v>262</v>
      </c>
      <c r="B25089" s="11">
        <v>44823</v>
      </c>
      <c r="C25089">
        <v>24.196999999999999</v>
      </c>
      <c r="E25089"/>
    </row>
    <row r="25090" spans="1:5" x14ac:dyDescent="0.2">
      <c r="A25090">
        <f t="shared" si="391"/>
        <v>262</v>
      </c>
      <c r="B25090" s="11">
        <v>44823</v>
      </c>
      <c r="C25090">
        <v>24.231999999999999</v>
      </c>
      <c r="E25090"/>
    </row>
    <row r="25091" spans="1:5" x14ac:dyDescent="0.2">
      <c r="A25091">
        <f t="shared" ref="A25091:A25154" si="392">B25091-DATE(YEAR(B25091),1,1)+1</f>
        <v>262</v>
      </c>
      <c r="B25091" s="11">
        <v>44823</v>
      </c>
      <c r="C25091">
        <v>24.207000000000001</v>
      </c>
      <c r="E25091"/>
    </row>
    <row r="25092" spans="1:5" x14ac:dyDescent="0.2">
      <c r="A25092">
        <f t="shared" si="392"/>
        <v>262</v>
      </c>
      <c r="B25092" s="11">
        <v>44823</v>
      </c>
      <c r="C25092">
        <v>24.245999999999999</v>
      </c>
      <c r="E25092"/>
    </row>
    <row r="25093" spans="1:5" x14ac:dyDescent="0.2">
      <c r="A25093">
        <f t="shared" si="392"/>
        <v>262</v>
      </c>
      <c r="B25093" s="11">
        <v>44823</v>
      </c>
      <c r="C25093">
        <v>24.207000000000001</v>
      </c>
      <c r="E25093"/>
    </row>
    <row r="25094" spans="1:5" x14ac:dyDescent="0.2">
      <c r="A25094">
        <f t="shared" si="392"/>
        <v>262</v>
      </c>
      <c r="B25094" s="11">
        <v>44823</v>
      </c>
      <c r="C25094">
        <v>24.193999999999999</v>
      </c>
      <c r="E25094"/>
    </row>
    <row r="25095" spans="1:5" x14ac:dyDescent="0.2">
      <c r="A25095">
        <f t="shared" si="392"/>
        <v>262</v>
      </c>
      <c r="B25095" s="11">
        <v>44823</v>
      </c>
      <c r="C25095">
        <v>24.2</v>
      </c>
      <c r="E25095"/>
    </row>
    <row r="25096" spans="1:5" x14ac:dyDescent="0.2">
      <c r="A25096">
        <f t="shared" si="392"/>
        <v>262</v>
      </c>
      <c r="B25096" s="11">
        <v>44823</v>
      </c>
      <c r="C25096">
        <v>24.484000000000002</v>
      </c>
      <c r="E25096"/>
    </row>
    <row r="25097" spans="1:5" x14ac:dyDescent="0.2">
      <c r="A25097">
        <f t="shared" si="392"/>
        <v>262</v>
      </c>
      <c r="B25097" s="11">
        <v>44823</v>
      </c>
      <c r="C25097">
        <v>24.425999999999998</v>
      </c>
      <c r="E25097"/>
    </row>
    <row r="25098" spans="1:5" x14ac:dyDescent="0.2">
      <c r="A25098">
        <f t="shared" si="392"/>
        <v>262</v>
      </c>
      <c r="B25098" s="11">
        <v>44823</v>
      </c>
      <c r="C25098">
        <v>24.454000000000001</v>
      </c>
      <c r="E25098"/>
    </row>
    <row r="25099" spans="1:5" x14ac:dyDescent="0.2">
      <c r="A25099">
        <f t="shared" si="392"/>
        <v>262</v>
      </c>
      <c r="B25099" s="11">
        <v>44823</v>
      </c>
      <c r="C25099">
        <v>24.605</v>
      </c>
      <c r="E25099"/>
    </row>
    <row r="25100" spans="1:5" x14ac:dyDescent="0.2">
      <c r="A25100">
        <f t="shared" si="392"/>
        <v>262</v>
      </c>
      <c r="B25100" s="11">
        <v>44823</v>
      </c>
      <c r="C25100">
        <v>24.681000000000001</v>
      </c>
      <c r="E25100"/>
    </row>
    <row r="25101" spans="1:5" x14ac:dyDescent="0.2">
      <c r="A25101">
        <f t="shared" si="392"/>
        <v>262</v>
      </c>
      <c r="B25101" s="11">
        <v>44823</v>
      </c>
      <c r="C25101">
        <v>24.782</v>
      </c>
      <c r="E25101"/>
    </row>
    <row r="25102" spans="1:5" x14ac:dyDescent="0.2">
      <c r="A25102">
        <f t="shared" si="392"/>
        <v>262</v>
      </c>
      <c r="B25102" s="11">
        <v>44823</v>
      </c>
      <c r="C25102">
        <v>24.861000000000001</v>
      </c>
      <c r="E25102"/>
    </row>
    <row r="25103" spans="1:5" x14ac:dyDescent="0.2">
      <c r="A25103">
        <f t="shared" si="392"/>
        <v>262</v>
      </c>
      <c r="B25103" s="11">
        <v>44823</v>
      </c>
      <c r="C25103">
        <v>24.988</v>
      </c>
      <c r="E25103"/>
    </row>
    <row r="25104" spans="1:5" x14ac:dyDescent="0.2">
      <c r="A25104">
        <f t="shared" si="392"/>
        <v>262</v>
      </c>
      <c r="B25104" s="11">
        <v>44823</v>
      </c>
      <c r="C25104">
        <v>25.138000000000002</v>
      </c>
      <c r="E25104"/>
    </row>
    <row r="25105" spans="1:5" x14ac:dyDescent="0.2">
      <c r="A25105">
        <f t="shared" si="392"/>
        <v>262</v>
      </c>
      <c r="B25105" s="11">
        <v>44823</v>
      </c>
      <c r="C25105">
        <v>25.318000000000001</v>
      </c>
      <c r="E25105"/>
    </row>
    <row r="25106" spans="1:5" x14ac:dyDescent="0.2">
      <c r="A25106">
        <f t="shared" si="392"/>
        <v>262</v>
      </c>
      <c r="B25106" s="11">
        <v>44823</v>
      </c>
      <c r="C25106">
        <v>25.513999999999999</v>
      </c>
      <c r="E25106"/>
    </row>
    <row r="25107" spans="1:5" x14ac:dyDescent="0.2">
      <c r="A25107">
        <f t="shared" si="392"/>
        <v>262</v>
      </c>
      <c r="B25107" s="11">
        <v>44823</v>
      </c>
      <c r="C25107">
        <v>25.603000000000002</v>
      </c>
      <c r="E25107"/>
    </row>
    <row r="25108" spans="1:5" x14ac:dyDescent="0.2">
      <c r="A25108">
        <f t="shared" si="392"/>
        <v>262</v>
      </c>
      <c r="B25108" s="11">
        <v>44823</v>
      </c>
      <c r="C25108">
        <v>25.702999999999999</v>
      </c>
      <c r="E25108"/>
    </row>
    <row r="25109" spans="1:5" x14ac:dyDescent="0.2">
      <c r="A25109">
        <f t="shared" si="392"/>
        <v>262</v>
      </c>
      <c r="B25109" s="11">
        <v>44823</v>
      </c>
      <c r="C25109">
        <v>25.809000000000001</v>
      </c>
      <c r="E25109"/>
    </row>
    <row r="25110" spans="1:5" x14ac:dyDescent="0.2">
      <c r="A25110">
        <f t="shared" si="392"/>
        <v>262</v>
      </c>
      <c r="B25110" s="11">
        <v>44823</v>
      </c>
      <c r="C25110">
        <v>25.887</v>
      </c>
      <c r="E25110"/>
    </row>
    <row r="25111" spans="1:5" x14ac:dyDescent="0.2">
      <c r="A25111">
        <f t="shared" si="392"/>
        <v>262</v>
      </c>
      <c r="B25111" s="11">
        <v>44823</v>
      </c>
      <c r="C25111">
        <v>25.940999999999999</v>
      </c>
      <c r="E25111"/>
    </row>
    <row r="25112" spans="1:5" x14ac:dyDescent="0.2">
      <c r="A25112">
        <f t="shared" si="392"/>
        <v>262</v>
      </c>
      <c r="B25112" s="11">
        <v>44823</v>
      </c>
      <c r="C25112">
        <v>25.992000000000001</v>
      </c>
      <c r="E25112"/>
    </row>
    <row r="25113" spans="1:5" x14ac:dyDescent="0.2">
      <c r="A25113">
        <f t="shared" si="392"/>
        <v>262</v>
      </c>
      <c r="B25113" s="11">
        <v>44823</v>
      </c>
      <c r="C25113">
        <v>26.033000000000001</v>
      </c>
      <c r="E25113"/>
    </row>
    <row r="25114" spans="1:5" x14ac:dyDescent="0.2">
      <c r="A25114">
        <f t="shared" si="392"/>
        <v>262</v>
      </c>
      <c r="B25114" s="11">
        <v>44823</v>
      </c>
      <c r="C25114">
        <v>26.053000000000001</v>
      </c>
      <c r="E25114"/>
    </row>
    <row r="25115" spans="1:5" x14ac:dyDescent="0.2">
      <c r="A25115">
        <f t="shared" si="392"/>
        <v>262</v>
      </c>
      <c r="B25115" s="11">
        <v>44823</v>
      </c>
      <c r="C25115">
        <v>26.103999999999999</v>
      </c>
      <c r="E25115"/>
    </row>
    <row r="25116" spans="1:5" x14ac:dyDescent="0.2">
      <c r="A25116">
        <f t="shared" si="392"/>
        <v>262</v>
      </c>
      <c r="B25116" s="11">
        <v>44823</v>
      </c>
      <c r="C25116">
        <v>26.15</v>
      </c>
      <c r="E25116"/>
    </row>
    <row r="25117" spans="1:5" x14ac:dyDescent="0.2">
      <c r="A25117">
        <f t="shared" si="392"/>
        <v>262</v>
      </c>
      <c r="B25117" s="11">
        <v>44823</v>
      </c>
      <c r="C25117">
        <v>26.178000000000001</v>
      </c>
      <c r="E25117"/>
    </row>
    <row r="25118" spans="1:5" x14ac:dyDescent="0.2">
      <c r="A25118">
        <f t="shared" si="392"/>
        <v>262</v>
      </c>
      <c r="B25118" s="11">
        <v>44823</v>
      </c>
      <c r="C25118">
        <v>26.228000000000002</v>
      </c>
      <c r="E25118"/>
    </row>
    <row r="25119" spans="1:5" x14ac:dyDescent="0.2">
      <c r="A25119">
        <f t="shared" si="392"/>
        <v>262</v>
      </c>
      <c r="B25119" s="11">
        <v>44823</v>
      </c>
      <c r="C25119">
        <v>26.257999999999999</v>
      </c>
      <c r="E25119"/>
    </row>
    <row r="25120" spans="1:5" x14ac:dyDescent="0.2">
      <c r="A25120">
        <f t="shared" si="392"/>
        <v>262</v>
      </c>
      <c r="B25120" s="11">
        <v>44823</v>
      </c>
      <c r="C25120">
        <v>26.29</v>
      </c>
      <c r="E25120"/>
    </row>
    <row r="25121" spans="1:5" x14ac:dyDescent="0.2">
      <c r="A25121">
        <f t="shared" si="392"/>
        <v>262</v>
      </c>
      <c r="B25121" s="11">
        <v>44823</v>
      </c>
      <c r="C25121">
        <v>26.302</v>
      </c>
      <c r="E25121"/>
    </row>
    <row r="25122" spans="1:5" x14ac:dyDescent="0.2">
      <c r="A25122">
        <f t="shared" si="392"/>
        <v>262</v>
      </c>
      <c r="B25122" s="11">
        <v>44823</v>
      </c>
      <c r="C25122">
        <v>26.312999999999999</v>
      </c>
      <c r="E25122"/>
    </row>
    <row r="25123" spans="1:5" x14ac:dyDescent="0.2">
      <c r="A25123">
        <f t="shared" si="392"/>
        <v>262</v>
      </c>
      <c r="B25123" s="11">
        <v>44823</v>
      </c>
      <c r="C25123">
        <v>26.324999999999999</v>
      </c>
      <c r="E25123"/>
    </row>
    <row r="25124" spans="1:5" x14ac:dyDescent="0.2">
      <c r="A25124">
        <f t="shared" si="392"/>
        <v>262</v>
      </c>
      <c r="B25124" s="11">
        <v>44823</v>
      </c>
      <c r="C25124">
        <v>26.31</v>
      </c>
      <c r="E25124"/>
    </row>
    <row r="25125" spans="1:5" x14ac:dyDescent="0.2">
      <c r="A25125">
        <f t="shared" si="392"/>
        <v>262</v>
      </c>
      <c r="B25125" s="11">
        <v>44823</v>
      </c>
      <c r="C25125">
        <v>26.285</v>
      </c>
      <c r="E25125"/>
    </row>
    <row r="25126" spans="1:5" x14ac:dyDescent="0.2">
      <c r="A25126">
        <f t="shared" si="392"/>
        <v>262</v>
      </c>
      <c r="B25126" s="11">
        <v>44823</v>
      </c>
      <c r="C25126">
        <v>26.263999999999999</v>
      </c>
      <c r="E25126"/>
    </row>
    <row r="25127" spans="1:5" x14ac:dyDescent="0.2">
      <c r="A25127">
        <f t="shared" si="392"/>
        <v>262</v>
      </c>
      <c r="B25127" s="11">
        <v>44823</v>
      </c>
      <c r="C25127">
        <v>26.254999999999999</v>
      </c>
      <c r="E25127"/>
    </row>
    <row r="25128" spans="1:5" x14ac:dyDescent="0.2">
      <c r="A25128">
        <f t="shared" si="392"/>
        <v>262</v>
      </c>
      <c r="B25128" s="11">
        <v>44823</v>
      </c>
      <c r="C25128">
        <v>26.26</v>
      </c>
      <c r="E25128"/>
    </row>
    <row r="25129" spans="1:5" x14ac:dyDescent="0.2">
      <c r="A25129">
        <f t="shared" si="392"/>
        <v>262</v>
      </c>
      <c r="B25129" s="11">
        <v>44823</v>
      </c>
      <c r="C25129">
        <v>26.38</v>
      </c>
      <c r="E25129"/>
    </row>
    <row r="25130" spans="1:5" x14ac:dyDescent="0.2">
      <c r="A25130">
        <f t="shared" si="392"/>
        <v>262</v>
      </c>
      <c r="B25130" s="11">
        <v>44823</v>
      </c>
      <c r="C25130">
        <v>26.638000000000002</v>
      </c>
      <c r="E25130"/>
    </row>
    <row r="25131" spans="1:5" x14ac:dyDescent="0.2">
      <c r="A25131">
        <f t="shared" si="392"/>
        <v>262</v>
      </c>
      <c r="B25131" s="11">
        <v>44823</v>
      </c>
      <c r="C25131">
        <v>26.664999999999999</v>
      </c>
      <c r="E25131"/>
    </row>
    <row r="25132" spans="1:5" x14ac:dyDescent="0.2">
      <c r="A25132">
        <f t="shared" si="392"/>
        <v>262</v>
      </c>
      <c r="B25132" s="11">
        <v>44823</v>
      </c>
      <c r="C25132">
        <v>26.718</v>
      </c>
      <c r="E25132"/>
    </row>
    <row r="25133" spans="1:5" x14ac:dyDescent="0.2">
      <c r="A25133">
        <f t="shared" si="392"/>
        <v>262</v>
      </c>
      <c r="B25133" s="11">
        <v>44823</v>
      </c>
      <c r="C25133">
        <v>26.696999999999999</v>
      </c>
      <c r="E25133"/>
    </row>
    <row r="25134" spans="1:5" x14ac:dyDescent="0.2">
      <c r="A25134">
        <f t="shared" si="392"/>
        <v>262</v>
      </c>
      <c r="B25134" s="11">
        <v>44823</v>
      </c>
      <c r="C25134">
        <v>26.725000000000001</v>
      </c>
      <c r="E25134"/>
    </row>
    <row r="25135" spans="1:5" x14ac:dyDescent="0.2">
      <c r="A25135">
        <f t="shared" si="392"/>
        <v>263</v>
      </c>
      <c r="B25135" s="11">
        <v>44824</v>
      </c>
      <c r="C25135">
        <v>26.77</v>
      </c>
      <c r="E25135"/>
    </row>
    <row r="25136" spans="1:5" x14ac:dyDescent="0.2">
      <c r="A25136">
        <f t="shared" si="392"/>
        <v>263</v>
      </c>
      <c r="B25136" s="11">
        <v>44824</v>
      </c>
      <c r="C25136">
        <v>26.64</v>
      </c>
      <c r="E25136"/>
    </row>
    <row r="25137" spans="1:5" x14ac:dyDescent="0.2">
      <c r="A25137">
        <f t="shared" si="392"/>
        <v>263</v>
      </c>
      <c r="B25137" s="11">
        <v>44824</v>
      </c>
      <c r="C25137">
        <v>26.606999999999999</v>
      </c>
      <c r="E25137"/>
    </row>
    <row r="25138" spans="1:5" x14ac:dyDescent="0.2">
      <c r="A25138">
        <f t="shared" si="392"/>
        <v>263</v>
      </c>
      <c r="B25138" s="11">
        <v>44824</v>
      </c>
      <c r="C25138">
        <v>26.535</v>
      </c>
      <c r="E25138"/>
    </row>
    <row r="25139" spans="1:5" x14ac:dyDescent="0.2">
      <c r="A25139">
        <f t="shared" si="392"/>
        <v>263</v>
      </c>
      <c r="B25139" s="11">
        <v>44824</v>
      </c>
      <c r="C25139">
        <v>26.39</v>
      </c>
      <c r="E25139"/>
    </row>
    <row r="25140" spans="1:5" x14ac:dyDescent="0.2">
      <c r="A25140">
        <f t="shared" si="392"/>
        <v>263</v>
      </c>
      <c r="B25140" s="11">
        <v>44824</v>
      </c>
      <c r="C25140">
        <v>26.332999999999998</v>
      </c>
      <c r="E25140"/>
    </row>
    <row r="25141" spans="1:5" x14ac:dyDescent="0.2">
      <c r="A25141">
        <f t="shared" si="392"/>
        <v>263</v>
      </c>
      <c r="B25141" s="11">
        <v>44824</v>
      </c>
      <c r="C25141">
        <v>26.321999999999999</v>
      </c>
      <c r="E25141"/>
    </row>
    <row r="25142" spans="1:5" x14ac:dyDescent="0.2">
      <c r="A25142">
        <f t="shared" si="392"/>
        <v>263</v>
      </c>
      <c r="B25142" s="11">
        <v>44824</v>
      </c>
      <c r="C25142">
        <v>26.277999999999999</v>
      </c>
      <c r="E25142"/>
    </row>
    <row r="25143" spans="1:5" x14ac:dyDescent="0.2">
      <c r="A25143">
        <f t="shared" si="392"/>
        <v>263</v>
      </c>
      <c r="B25143" s="11">
        <v>44824</v>
      </c>
      <c r="C25143">
        <v>26.247</v>
      </c>
      <c r="E25143"/>
    </row>
    <row r="25144" spans="1:5" x14ac:dyDescent="0.2">
      <c r="A25144">
        <f t="shared" si="392"/>
        <v>263</v>
      </c>
      <c r="B25144" s="11">
        <v>44824</v>
      </c>
      <c r="C25144">
        <v>26.213000000000001</v>
      </c>
      <c r="E25144"/>
    </row>
    <row r="25145" spans="1:5" x14ac:dyDescent="0.2">
      <c r="A25145">
        <f t="shared" si="392"/>
        <v>263</v>
      </c>
      <c r="B25145" s="11">
        <v>44824</v>
      </c>
      <c r="C25145">
        <v>26.19</v>
      </c>
      <c r="E25145"/>
    </row>
    <row r="25146" spans="1:5" x14ac:dyDescent="0.2">
      <c r="A25146">
        <f t="shared" si="392"/>
        <v>263</v>
      </c>
      <c r="B25146" s="11">
        <v>44824</v>
      </c>
      <c r="C25146">
        <v>26.175000000000001</v>
      </c>
      <c r="E25146"/>
    </row>
    <row r="25147" spans="1:5" x14ac:dyDescent="0.2">
      <c r="A25147">
        <f t="shared" si="392"/>
        <v>263</v>
      </c>
      <c r="B25147" s="11">
        <v>44824</v>
      </c>
      <c r="C25147">
        <v>26.140999999999998</v>
      </c>
      <c r="E25147"/>
    </row>
    <row r="25148" spans="1:5" x14ac:dyDescent="0.2">
      <c r="A25148">
        <f t="shared" si="392"/>
        <v>263</v>
      </c>
      <c r="B25148" s="11">
        <v>44824</v>
      </c>
      <c r="C25148">
        <v>26.122</v>
      </c>
      <c r="E25148"/>
    </row>
    <row r="25149" spans="1:5" x14ac:dyDescent="0.2">
      <c r="A25149">
        <f t="shared" si="392"/>
        <v>263</v>
      </c>
      <c r="B25149" s="11">
        <v>44824</v>
      </c>
      <c r="C25149">
        <v>26.12</v>
      </c>
      <c r="E25149"/>
    </row>
    <row r="25150" spans="1:5" x14ac:dyDescent="0.2">
      <c r="A25150">
        <f t="shared" si="392"/>
        <v>263</v>
      </c>
      <c r="B25150" s="11">
        <v>44824</v>
      </c>
      <c r="C25150">
        <v>26.128</v>
      </c>
      <c r="E25150"/>
    </row>
    <row r="25151" spans="1:5" x14ac:dyDescent="0.2">
      <c r="A25151">
        <f t="shared" si="392"/>
        <v>263</v>
      </c>
      <c r="B25151" s="11">
        <v>44824</v>
      </c>
      <c r="C25151">
        <v>26.138000000000002</v>
      </c>
      <c r="E25151"/>
    </row>
    <row r="25152" spans="1:5" x14ac:dyDescent="0.2">
      <c r="A25152">
        <f t="shared" si="392"/>
        <v>263</v>
      </c>
      <c r="B25152" s="11">
        <v>44824</v>
      </c>
      <c r="C25152">
        <v>26.13</v>
      </c>
      <c r="E25152"/>
    </row>
    <row r="25153" spans="1:5" x14ac:dyDescent="0.2">
      <c r="A25153">
        <f t="shared" si="392"/>
        <v>263</v>
      </c>
      <c r="B25153" s="11">
        <v>44824</v>
      </c>
      <c r="C25153">
        <v>26.123000000000001</v>
      </c>
      <c r="E25153"/>
    </row>
    <row r="25154" spans="1:5" x14ac:dyDescent="0.2">
      <c r="A25154">
        <f t="shared" si="392"/>
        <v>263</v>
      </c>
      <c r="B25154" s="11">
        <v>44824</v>
      </c>
      <c r="C25154">
        <v>26.103000000000002</v>
      </c>
      <c r="E25154"/>
    </row>
    <row r="25155" spans="1:5" x14ac:dyDescent="0.2">
      <c r="A25155">
        <f t="shared" ref="A25155:A25218" si="393">B25155-DATE(YEAR(B25155),1,1)+1</f>
        <v>263</v>
      </c>
      <c r="B25155" s="11">
        <v>44824</v>
      </c>
      <c r="C25155">
        <v>26.05</v>
      </c>
      <c r="E25155"/>
    </row>
    <row r="25156" spans="1:5" x14ac:dyDescent="0.2">
      <c r="A25156">
        <f t="shared" si="393"/>
        <v>263</v>
      </c>
      <c r="B25156" s="11">
        <v>44824</v>
      </c>
      <c r="C25156">
        <v>25.998000000000001</v>
      </c>
      <c r="E25156"/>
    </row>
    <row r="25157" spans="1:5" x14ac:dyDescent="0.2">
      <c r="A25157">
        <f t="shared" si="393"/>
        <v>263</v>
      </c>
      <c r="B25157" s="11">
        <v>44824</v>
      </c>
      <c r="C25157">
        <v>25.943999999999999</v>
      </c>
      <c r="E25157"/>
    </row>
    <row r="25158" spans="1:5" x14ac:dyDescent="0.2">
      <c r="A25158">
        <f t="shared" si="393"/>
        <v>263</v>
      </c>
      <c r="B25158" s="11">
        <v>44824</v>
      </c>
      <c r="C25158">
        <v>25.875</v>
      </c>
      <c r="E25158"/>
    </row>
    <row r="25159" spans="1:5" x14ac:dyDescent="0.2">
      <c r="A25159">
        <f t="shared" si="393"/>
        <v>263</v>
      </c>
      <c r="B25159" s="11">
        <v>44824</v>
      </c>
      <c r="C25159">
        <v>25.805</v>
      </c>
      <c r="E25159"/>
    </row>
    <row r="25160" spans="1:5" x14ac:dyDescent="0.2">
      <c r="A25160">
        <f t="shared" si="393"/>
        <v>263</v>
      </c>
      <c r="B25160" s="11">
        <v>44824</v>
      </c>
      <c r="C25160">
        <v>25.765000000000001</v>
      </c>
      <c r="E25160"/>
    </row>
    <row r="25161" spans="1:5" x14ac:dyDescent="0.2">
      <c r="A25161">
        <f t="shared" si="393"/>
        <v>263</v>
      </c>
      <c r="B25161" s="11">
        <v>44824</v>
      </c>
      <c r="C25161">
        <v>25.739000000000001</v>
      </c>
      <c r="E25161"/>
    </row>
    <row r="25162" spans="1:5" x14ac:dyDescent="0.2">
      <c r="A25162">
        <f t="shared" si="393"/>
        <v>263</v>
      </c>
      <c r="B25162" s="11">
        <v>44824</v>
      </c>
      <c r="C25162">
        <v>25.73</v>
      </c>
      <c r="E25162"/>
    </row>
    <row r="25163" spans="1:5" x14ac:dyDescent="0.2">
      <c r="A25163">
        <f t="shared" si="393"/>
        <v>263</v>
      </c>
      <c r="B25163" s="11">
        <v>44824</v>
      </c>
      <c r="C25163">
        <v>25.698</v>
      </c>
      <c r="E25163"/>
    </row>
    <row r="25164" spans="1:5" x14ac:dyDescent="0.2">
      <c r="A25164">
        <f t="shared" si="393"/>
        <v>263</v>
      </c>
      <c r="B25164" s="11">
        <v>44824</v>
      </c>
      <c r="C25164">
        <v>25.686</v>
      </c>
      <c r="E25164"/>
    </row>
    <row r="25165" spans="1:5" x14ac:dyDescent="0.2">
      <c r="A25165">
        <f t="shared" si="393"/>
        <v>263</v>
      </c>
      <c r="B25165" s="11">
        <v>44824</v>
      </c>
      <c r="C25165">
        <v>25.655999999999999</v>
      </c>
      <c r="E25165"/>
    </row>
    <row r="25166" spans="1:5" x14ac:dyDescent="0.2">
      <c r="A25166">
        <f t="shared" si="393"/>
        <v>263</v>
      </c>
      <c r="B25166" s="11">
        <v>44824</v>
      </c>
      <c r="C25166">
        <v>25.588000000000001</v>
      </c>
      <c r="E25166"/>
    </row>
    <row r="25167" spans="1:5" x14ac:dyDescent="0.2">
      <c r="A25167">
        <f t="shared" si="393"/>
        <v>263</v>
      </c>
      <c r="B25167" s="11">
        <v>44824</v>
      </c>
      <c r="C25167">
        <v>25.524000000000001</v>
      </c>
      <c r="E25167"/>
    </row>
    <row r="25168" spans="1:5" x14ac:dyDescent="0.2">
      <c r="A25168">
        <f t="shared" si="393"/>
        <v>263</v>
      </c>
      <c r="B25168" s="11">
        <v>44824</v>
      </c>
      <c r="C25168">
        <v>25.459</v>
      </c>
      <c r="E25168"/>
    </row>
    <row r="25169" spans="1:5" x14ac:dyDescent="0.2">
      <c r="A25169">
        <f t="shared" si="393"/>
        <v>263</v>
      </c>
      <c r="B25169" s="11">
        <v>44824</v>
      </c>
      <c r="C25169">
        <v>25.402000000000001</v>
      </c>
      <c r="E25169"/>
    </row>
    <row r="25170" spans="1:5" x14ac:dyDescent="0.2">
      <c r="A25170">
        <f t="shared" si="393"/>
        <v>263</v>
      </c>
      <c r="B25170" s="11">
        <v>44824</v>
      </c>
      <c r="C25170">
        <v>25.359000000000002</v>
      </c>
      <c r="E25170"/>
    </row>
    <row r="25171" spans="1:5" x14ac:dyDescent="0.2">
      <c r="A25171">
        <f t="shared" si="393"/>
        <v>263</v>
      </c>
      <c r="B25171" s="11">
        <v>44824</v>
      </c>
      <c r="C25171">
        <v>25.353999999999999</v>
      </c>
      <c r="E25171"/>
    </row>
    <row r="25172" spans="1:5" x14ac:dyDescent="0.2">
      <c r="A25172">
        <f t="shared" si="393"/>
        <v>263</v>
      </c>
      <c r="B25172" s="11">
        <v>44824</v>
      </c>
      <c r="C25172">
        <v>25.332000000000001</v>
      </c>
      <c r="E25172"/>
    </row>
    <row r="25173" spans="1:5" x14ac:dyDescent="0.2">
      <c r="A25173">
        <f t="shared" si="393"/>
        <v>263</v>
      </c>
      <c r="B25173" s="11">
        <v>44824</v>
      </c>
      <c r="C25173">
        <v>25.335000000000001</v>
      </c>
      <c r="E25173"/>
    </row>
    <row r="25174" spans="1:5" x14ac:dyDescent="0.2">
      <c r="A25174">
        <f t="shared" si="393"/>
        <v>263</v>
      </c>
      <c r="B25174" s="11">
        <v>44824</v>
      </c>
      <c r="C25174">
        <v>25.273</v>
      </c>
      <c r="E25174"/>
    </row>
    <row r="25175" spans="1:5" x14ac:dyDescent="0.2">
      <c r="A25175">
        <f t="shared" si="393"/>
        <v>263</v>
      </c>
      <c r="B25175" s="11">
        <v>44824</v>
      </c>
      <c r="C25175">
        <v>25.263000000000002</v>
      </c>
      <c r="E25175"/>
    </row>
    <row r="25176" spans="1:5" x14ac:dyDescent="0.2">
      <c r="A25176">
        <f t="shared" si="393"/>
        <v>263</v>
      </c>
      <c r="B25176" s="11">
        <v>44824</v>
      </c>
      <c r="C25176">
        <v>25.213999999999999</v>
      </c>
      <c r="E25176"/>
    </row>
    <row r="25177" spans="1:5" x14ac:dyDescent="0.2">
      <c r="A25177">
        <f t="shared" si="393"/>
        <v>263</v>
      </c>
      <c r="B25177" s="11">
        <v>44824</v>
      </c>
      <c r="C25177">
        <v>25.109000000000002</v>
      </c>
      <c r="E25177"/>
    </row>
    <row r="25178" spans="1:5" x14ac:dyDescent="0.2">
      <c r="A25178">
        <f t="shared" si="393"/>
        <v>263</v>
      </c>
      <c r="B25178" s="11">
        <v>44824</v>
      </c>
      <c r="C25178">
        <v>25.012</v>
      </c>
      <c r="E25178"/>
    </row>
    <row r="25179" spans="1:5" x14ac:dyDescent="0.2">
      <c r="A25179">
        <f t="shared" si="393"/>
        <v>263</v>
      </c>
      <c r="B25179" s="11">
        <v>44824</v>
      </c>
      <c r="C25179">
        <v>24.960999999999999</v>
      </c>
      <c r="E25179"/>
    </row>
    <row r="25180" spans="1:5" x14ac:dyDescent="0.2">
      <c r="A25180">
        <f t="shared" si="393"/>
        <v>263</v>
      </c>
      <c r="B25180" s="11">
        <v>44824</v>
      </c>
      <c r="C25180">
        <v>24.963000000000001</v>
      </c>
      <c r="E25180"/>
    </row>
    <row r="25181" spans="1:5" x14ac:dyDescent="0.2">
      <c r="A25181">
        <f t="shared" si="393"/>
        <v>263</v>
      </c>
      <c r="B25181" s="11">
        <v>44824</v>
      </c>
      <c r="C25181">
        <v>24.885000000000002</v>
      </c>
      <c r="E25181"/>
    </row>
    <row r="25182" spans="1:5" x14ac:dyDescent="0.2">
      <c r="A25182">
        <f t="shared" si="393"/>
        <v>263</v>
      </c>
      <c r="B25182" s="11">
        <v>44824</v>
      </c>
      <c r="C25182">
        <v>25.003</v>
      </c>
      <c r="E25182"/>
    </row>
    <row r="25183" spans="1:5" x14ac:dyDescent="0.2">
      <c r="A25183">
        <f t="shared" si="393"/>
        <v>263</v>
      </c>
      <c r="B25183" s="11">
        <v>44824</v>
      </c>
      <c r="C25183">
        <v>24.920999999999999</v>
      </c>
      <c r="E25183"/>
    </row>
    <row r="25184" spans="1:5" x14ac:dyDescent="0.2">
      <c r="A25184">
        <f t="shared" si="393"/>
        <v>263</v>
      </c>
      <c r="B25184" s="11">
        <v>44824</v>
      </c>
      <c r="C25184">
        <v>24.867999999999999</v>
      </c>
      <c r="E25184"/>
    </row>
    <row r="25185" spans="1:5" x14ac:dyDescent="0.2">
      <c r="A25185">
        <f t="shared" si="393"/>
        <v>263</v>
      </c>
      <c r="B25185" s="11">
        <v>44824</v>
      </c>
      <c r="C25185">
        <v>24.824999999999999</v>
      </c>
      <c r="E25185"/>
    </row>
    <row r="25186" spans="1:5" x14ac:dyDescent="0.2">
      <c r="A25186">
        <f t="shared" si="393"/>
        <v>263</v>
      </c>
      <c r="B25186" s="11">
        <v>44824</v>
      </c>
      <c r="C25186">
        <v>24.832000000000001</v>
      </c>
      <c r="E25186"/>
    </row>
    <row r="25187" spans="1:5" x14ac:dyDescent="0.2">
      <c r="A25187">
        <f t="shared" si="393"/>
        <v>263</v>
      </c>
      <c r="B25187" s="11">
        <v>44824</v>
      </c>
      <c r="C25187">
        <v>24.824000000000002</v>
      </c>
      <c r="E25187"/>
    </row>
    <row r="25188" spans="1:5" x14ac:dyDescent="0.2">
      <c r="A25188">
        <f t="shared" si="393"/>
        <v>263</v>
      </c>
      <c r="B25188" s="11">
        <v>44824</v>
      </c>
      <c r="C25188">
        <v>24.818000000000001</v>
      </c>
      <c r="E25188"/>
    </row>
    <row r="25189" spans="1:5" x14ac:dyDescent="0.2">
      <c r="A25189">
        <f t="shared" si="393"/>
        <v>263</v>
      </c>
      <c r="B25189" s="11">
        <v>44824</v>
      </c>
      <c r="C25189">
        <v>24.901</v>
      </c>
      <c r="E25189"/>
    </row>
    <row r="25190" spans="1:5" x14ac:dyDescent="0.2">
      <c r="A25190">
        <f t="shared" si="393"/>
        <v>263</v>
      </c>
      <c r="B25190" s="11">
        <v>44824</v>
      </c>
      <c r="C25190">
        <v>24.856000000000002</v>
      </c>
      <c r="E25190"/>
    </row>
    <row r="25191" spans="1:5" x14ac:dyDescent="0.2">
      <c r="A25191">
        <f t="shared" si="393"/>
        <v>263</v>
      </c>
      <c r="B25191" s="11">
        <v>44824</v>
      </c>
      <c r="C25191">
        <v>24.815999999999999</v>
      </c>
      <c r="E25191"/>
    </row>
    <row r="25192" spans="1:5" x14ac:dyDescent="0.2">
      <c r="A25192">
        <f t="shared" si="393"/>
        <v>263</v>
      </c>
      <c r="B25192" s="11">
        <v>44824</v>
      </c>
      <c r="C25192">
        <v>24.913</v>
      </c>
      <c r="E25192"/>
    </row>
    <row r="25193" spans="1:5" x14ac:dyDescent="0.2">
      <c r="A25193">
        <f t="shared" si="393"/>
        <v>263</v>
      </c>
      <c r="B25193" s="11">
        <v>44824</v>
      </c>
      <c r="C25193">
        <v>24.99</v>
      </c>
      <c r="E25193"/>
    </row>
    <row r="25194" spans="1:5" x14ac:dyDescent="0.2">
      <c r="A25194">
        <f t="shared" si="393"/>
        <v>263</v>
      </c>
      <c r="B25194" s="11">
        <v>44824</v>
      </c>
      <c r="C25194">
        <v>25.047999999999998</v>
      </c>
      <c r="E25194"/>
    </row>
    <row r="25195" spans="1:5" x14ac:dyDescent="0.2">
      <c r="A25195">
        <f t="shared" si="393"/>
        <v>263</v>
      </c>
      <c r="B25195" s="11">
        <v>44824</v>
      </c>
      <c r="C25195">
        <v>25.030999999999999</v>
      </c>
      <c r="E25195"/>
    </row>
    <row r="25196" spans="1:5" x14ac:dyDescent="0.2">
      <c r="A25196">
        <f t="shared" si="393"/>
        <v>263</v>
      </c>
      <c r="B25196" s="11">
        <v>44824</v>
      </c>
      <c r="C25196">
        <v>25.16</v>
      </c>
      <c r="E25196"/>
    </row>
    <row r="25197" spans="1:5" x14ac:dyDescent="0.2">
      <c r="A25197">
        <f t="shared" si="393"/>
        <v>263</v>
      </c>
      <c r="B25197" s="11">
        <v>44824</v>
      </c>
      <c r="C25197">
        <v>25.306999999999999</v>
      </c>
      <c r="E25197"/>
    </row>
    <row r="25198" spans="1:5" x14ac:dyDescent="0.2">
      <c r="A25198">
        <f t="shared" si="393"/>
        <v>263</v>
      </c>
      <c r="B25198" s="11">
        <v>44824</v>
      </c>
      <c r="C25198">
        <v>25.369</v>
      </c>
      <c r="E25198"/>
    </row>
    <row r="25199" spans="1:5" x14ac:dyDescent="0.2">
      <c r="A25199">
        <f t="shared" si="393"/>
        <v>263</v>
      </c>
      <c r="B25199" s="11">
        <v>44824</v>
      </c>
      <c r="C25199">
        <v>25.393999999999998</v>
      </c>
      <c r="E25199"/>
    </row>
    <row r="25200" spans="1:5" x14ac:dyDescent="0.2">
      <c r="A25200">
        <f t="shared" si="393"/>
        <v>263</v>
      </c>
      <c r="B25200" s="11">
        <v>44824</v>
      </c>
      <c r="C25200">
        <v>25.344000000000001</v>
      </c>
      <c r="E25200"/>
    </row>
    <row r="25201" spans="1:5" x14ac:dyDescent="0.2">
      <c r="A25201">
        <f t="shared" si="393"/>
        <v>263</v>
      </c>
      <c r="B25201" s="11">
        <v>44824</v>
      </c>
      <c r="C25201">
        <v>25.338000000000001</v>
      </c>
      <c r="E25201"/>
    </row>
    <row r="25202" spans="1:5" x14ac:dyDescent="0.2">
      <c r="A25202">
        <f t="shared" si="393"/>
        <v>263</v>
      </c>
      <c r="B25202" s="11">
        <v>44824</v>
      </c>
      <c r="C25202">
        <v>25.434000000000001</v>
      </c>
      <c r="E25202"/>
    </row>
    <row r="25203" spans="1:5" x14ac:dyDescent="0.2">
      <c r="A25203">
        <f t="shared" si="393"/>
        <v>263</v>
      </c>
      <c r="B25203" s="11">
        <v>44824</v>
      </c>
      <c r="C25203">
        <v>25.516999999999999</v>
      </c>
      <c r="E25203"/>
    </row>
    <row r="25204" spans="1:5" x14ac:dyDescent="0.2">
      <c r="A25204">
        <f t="shared" si="393"/>
        <v>263</v>
      </c>
      <c r="B25204" s="11">
        <v>44824</v>
      </c>
      <c r="C25204">
        <v>25.655000000000001</v>
      </c>
      <c r="E25204"/>
    </row>
    <row r="25205" spans="1:5" x14ac:dyDescent="0.2">
      <c r="A25205">
        <f t="shared" si="393"/>
        <v>263</v>
      </c>
      <c r="B25205" s="11">
        <v>44824</v>
      </c>
      <c r="C25205">
        <v>25.866</v>
      </c>
      <c r="E25205"/>
    </row>
    <row r="25206" spans="1:5" x14ac:dyDescent="0.2">
      <c r="A25206">
        <f t="shared" si="393"/>
        <v>263</v>
      </c>
      <c r="B25206" s="11">
        <v>44824</v>
      </c>
      <c r="C25206">
        <v>26.024999999999999</v>
      </c>
      <c r="E25206"/>
    </row>
    <row r="25207" spans="1:5" x14ac:dyDescent="0.2">
      <c r="A25207">
        <f t="shared" si="393"/>
        <v>263</v>
      </c>
      <c r="B25207" s="11">
        <v>44824</v>
      </c>
      <c r="C25207">
        <v>26.140999999999998</v>
      </c>
      <c r="E25207"/>
    </row>
    <row r="25208" spans="1:5" x14ac:dyDescent="0.2">
      <c r="A25208">
        <f t="shared" si="393"/>
        <v>263</v>
      </c>
      <c r="B25208" s="11">
        <v>44824</v>
      </c>
      <c r="C25208">
        <v>26.259</v>
      </c>
      <c r="E25208"/>
    </row>
    <row r="25209" spans="1:5" x14ac:dyDescent="0.2">
      <c r="A25209">
        <f t="shared" si="393"/>
        <v>263</v>
      </c>
      <c r="B25209" s="11">
        <v>44824</v>
      </c>
      <c r="C25209">
        <v>26.346</v>
      </c>
      <c r="E25209"/>
    </row>
    <row r="25210" spans="1:5" x14ac:dyDescent="0.2">
      <c r="A25210">
        <f t="shared" si="393"/>
        <v>263</v>
      </c>
      <c r="B25210" s="11">
        <v>44824</v>
      </c>
      <c r="C25210">
        <v>26.443999999999999</v>
      </c>
      <c r="E25210"/>
    </row>
    <row r="25211" spans="1:5" x14ac:dyDescent="0.2">
      <c r="A25211">
        <f t="shared" si="393"/>
        <v>263</v>
      </c>
      <c r="B25211" s="11">
        <v>44824</v>
      </c>
      <c r="C25211">
        <v>26.497</v>
      </c>
      <c r="E25211"/>
    </row>
    <row r="25212" spans="1:5" x14ac:dyDescent="0.2">
      <c r="A25212">
        <f t="shared" si="393"/>
        <v>263</v>
      </c>
      <c r="B25212" s="11">
        <v>44824</v>
      </c>
      <c r="C25212">
        <v>26.556999999999999</v>
      </c>
      <c r="E25212"/>
    </row>
    <row r="25213" spans="1:5" x14ac:dyDescent="0.2">
      <c r="A25213">
        <f t="shared" si="393"/>
        <v>263</v>
      </c>
      <c r="B25213" s="11">
        <v>44824</v>
      </c>
      <c r="C25213">
        <v>26.637</v>
      </c>
      <c r="E25213"/>
    </row>
    <row r="25214" spans="1:5" x14ac:dyDescent="0.2">
      <c r="A25214">
        <f t="shared" si="393"/>
        <v>263</v>
      </c>
      <c r="B25214" s="11">
        <v>44824</v>
      </c>
      <c r="C25214">
        <v>26.675000000000001</v>
      </c>
      <c r="E25214"/>
    </row>
    <row r="25215" spans="1:5" x14ac:dyDescent="0.2">
      <c r="A25215">
        <f t="shared" si="393"/>
        <v>263</v>
      </c>
      <c r="B25215" s="11">
        <v>44824</v>
      </c>
      <c r="C25215">
        <v>26.722000000000001</v>
      </c>
      <c r="E25215"/>
    </row>
    <row r="25216" spans="1:5" x14ac:dyDescent="0.2">
      <c r="A25216">
        <f t="shared" si="393"/>
        <v>263</v>
      </c>
      <c r="B25216" s="11">
        <v>44824</v>
      </c>
      <c r="C25216">
        <v>26.76</v>
      </c>
      <c r="E25216"/>
    </row>
    <row r="25217" spans="1:5" x14ac:dyDescent="0.2">
      <c r="A25217">
        <f t="shared" si="393"/>
        <v>263</v>
      </c>
      <c r="B25217" s="11">
        <v>44824</v>
      </c>
      <c r="C25217">
        <v>26.78</v>
      </c>
      <c r="E25217"/>
    </row>
    <row r="25218" spans="1:5" x14ac:dyDescent="0.2">
      <c r="A25218">
        <f t="shared" si="393"/>
        <v>263</v>
      </c>
      <c r="B25218" s="11">
        <v>44824</v>
      </c>
      <c r="C25218">
        <v>26.768999999999998</v>
      </c>
      <c r="E25218"/>
    </row>
    <row r="25219" spans="1:5" x14ac:dyDescent="0.2">
      <c r="A25219">
        <f t="shared" ref="A25219:A25282" si="394">B25219-DATE(YEAR(B25219),1,1)+1</f>
        <v>263</v>
      </c>
      <c r="B25219" s="11">
        <v>44824</v>
      </c>
      <c r="C25219">
        <v>26.728999999999999</v>
      </c>
      <c r="E25219"/>
    </row>
    <row r="25220" spans="1:5" x14ac:dyDescent="0.2">
      <c r="A25220">
        <f t="shared" si="394"/>
        <v>263</v>
      </c>
      <c r="B25220" s="11">
        <v>44824</v>
      </c>
      <c r="C25220">
        <v>26.71</v>
      </c>
      <c r="E25220"/>
    </row>
    <row r="25221" spans="1:5" x14ac:dyDescent="0.2">
      <c r="A25221">
        <f t="shared" si="394"/>
        <v>263</v>
      </c>
      <c r="B25221" s="11">
        <v>44824</v>
      </c>
      <c r="C25221">
        <v>26.649000000000001</v>
      </c>
      <c r="E25221"/>
    </row>
    <row r="25222" spans="1:5" x14ac:dyDescent="0.2">
      <c r="A25222">
        <f t="shared" si="394"/>
        <v>263</v>
      </c>
      <c r="B25222" s="11">
        <v>44824</v>
      </c>
      <c r="C25222">
        <v>26.599</v>
      </c>
      <c r="E25222"/>
    </row>
    <row r="25223" spans="1:5" x14ac:dyDescent="0.2">
      <c r="A25223">
        <f t="shared" si="394"/>
        <v>263</v>
      </c>
      <c r="B25223" s="11">
        <v>44824</v>
      </c>
      <c r="C25223">
        <v>26.577999999999999</v>
      </c>
      <c r="E25223"/>
    </row>
    <row r="25224" spans="1:5" x14ac:dyDescent="0.2">
      <c r="A25224">
        <f t="shared" si="394"/>
        <v>263</v>
      </c>
      <c r="B25224" s="11">
        <v>44824</v>
      </c>
      <c r="C25224">
        <v>26.536999999999999</v>
      </c>
      <c r="E25224"/>
    </row>
    <row r="25225" spans="1:5" x14ac:dyDescent="0.2">
      <c r="A25225">
        <f t="shared" si="394"/>
        <v>263</v>
      </c>
      <c r="B25225" s="11">
        <v>44824</v>
      </c>
      <c r="C25225">
        <v>26.533000000000001</v>
      </c>
      <c r="E25225"/>
    </row>
    <row r="25226" spans="1:5" x14ac:dyDescent="0.2">
      <c r="A25226">
        <f t="shared" si="394"/>
        <v>263</v>
      </c>
      <c r="B25226" s="11">
        <v>44824</v>
      </c>
      <c r="C25226">
        <v>26.471</v>
      </c>
      <c r="E25226"/>
    </row>
    <row r="25227" spans="1:5" x14ac:dyDescent="0.2">
      <c r="A25227">
        <f t="shared" si="394"/>
        <v>263</v>
      </c>
      <c r="B25227" s="11">
        <v>44824</v>
      </c>
      <c r="C25227">
        <v>26.457999999999998</v>
      </c>
      <c r="E25227"/>
    </row>
    <row r="25228" spans="1:5" x14ac:dyDescent="0.2">
      <c r="A25228">
        <f t="shared" si="394"/>
        <v>263</v>
      </c>
      <c r="B25228" s="11">
        <v>44824</v>
      </c>
      <c r="C25228">
        <v>26.635999999999999</v>
      </c>
      <c r="E25228"/>
    </row>
    <row r="25229" spans="1:5" x14ac:dyDescent="0.2">
      <c r="A25229">
        <f t="shared" si="394"/>
        <v>263</v>
      </c>
      <c r="B25229" s="11">
        <v>44824</v>
      </c>
      <c r="C25229">
        <v>26.401</v>
      </c>
      <c r="E25229"/>
    </row>
    <row r="25230" spans="1:5" x14ac:dyDescent="0.2">
      <c r="A25230">
        <f t="shared" si="394"/>
        <v>263</v>
      </c>
      <c r="B25230" s="11">
        <v>44824</v>
      </c>
      <c r="C25230">
        <v>26.606000000000002</v>
      </c>
      <c r="E25230"/>
    </row>
    <row r="25231" spans="1:5" x14ac:dyDescent="0.2">
      <c r="A25231">
        <f t="shared" si="394"/>
        <v>264</v>
      </c>
      <c r="B25231" s="11">
        <v>44825</v>
      </c>
      <c r="C25231">
        <v>26.716000000000001</v>
      </c>
      <c r="E25231"/>
    </row>
    <row r="25232" spans="1:5" x14ac:dyDescent="0.2">
      <c r="A25232">
        <f t="shared" si="394"/>
        <v>264</v>
      </c>
      <c r="B25232" s="11">
        <v>44825</v>
      </c>
      <c r="C25232">
        <v>26.631</v>
      </c>
      <c r="E25232"/>
    </row>
    <row r="25233" spans="1:5" x14ac:dyDescent="0.2">
      <c r="A25233">
        <f t="shared" si="394"/>
        <v>264</v>
      </c>
      <c r="B25233" s="11">
        <v>44825</v>
      </c>
      <c r="C25233">
        <v>26.643999999999998</v>
      </c>
      <c r="E25233"/>
    </row>
    <row r="25234" spans="1:5" x14ac:dyDescent="0.2">
      <c r="A25234">
        <f t="shared" si="394"/>
        <v>264</v>
      </c>
      <c r="B25234" s="11">
        <v>44825</v>
      </c>
      <c r="C25234">
        <v>26.666</v>
      </c>
      <c r="E25234"/>
    </row>
    <row r="25235" spans="1:5" x14ac:dyDescent="0.2">
      <c r="A25235">
        <f t="shared" si="394"/>
        <v>264</v>
      </c>
      <c r="B25235" s="11">
        <v>44825</v>
      </c>
      <c r="C25235">
        <v>26.611000000000001</v>
      </c>
      <c r="E25235"/>
    </row>
    <row r="25236" spans="1:5" x14ac:dyDescent="0.2">
      <c r="A25236">
        <f t="shared" si="394"/>
        <v>264</v>
      </c>
      <c r="B25236" s="11">
        <v>44825</v>
      </c>
      <c r="C25236">
        <v>26.623999999999999</v>
      </c>
      <c r="E25236"/>
    </row>
    <row r="25237" spans="1:5" x14ac:dyDescent="0.2">
      <c r="A25237">
        <f t="shared" si="394"/>
        <v>264</v>
      </c>
      <c r="B25237" s="11">
        <v>44825</v>
      </c>
      <c r="C25237">
        <v>26.57</v>
      </c>
      <c r="E25237"/>
    </row>
    <row r="25238" spans="1:5" x14ac:dyDescent="0.2">
      <c r="A25238">
        <f t="shared" si="394"/>
        <v>264</v>
      </c>
      <c r="B25238" s="11">
        <v>44825</v>
      </c>
      <c r="C25238">
        <v>26.481999999999999</v>
      </c>
      <c r="E25238"/>
    </row>
    <row r="25239" spans="1:5" x14ac:dyDescent="0.2">
      <c r="A25239">
        <f t="shared" si="394"/>
        <v>264</v>
      </c>
      <c r="B25239" s="11">
        <v>44825</v>
      </c>
      <c r="C25239">
        <v>26.454000000000001</v>
      </c>
      <c r="E25239"/>
    </row>
    <row r="25240" spans="1:5" x14ac:dyDescent="0.2">
      <c r="A25240">
        <f t="shared" si="394"/>
        <v>264</v>
      </c>
      <c r="B25240" s="11">
        <v>44825</v>
      </c>
      <c r="C25240">
        <v>26.425000000000001</v>
      </c>
      <c r="E25240"/>
    </row>
    <row r="25241" spans="1:5" x14ac:dyDescent="0.2">
      <c r="A25241">
        <f t="shared" si="394"/>
        <v>264</v>
      </c>
      <c r="B25241" s="11">
        <v>44825</v>
      </c>
      <c r="C25241">
        <v>26.396999999999998</v>
      </c>
      <c r="E25241"/>
    </row>
    <row r="25242" spans="1:5" x14ac:dyDescent="0.2">
      <c r="A25242">
        <f t="shared" si="394"/>
        <v>264</v>
      </c>
      <c r="B25242" s="11">
        <v>44825</v>
      </c>
      <c r="C25242">
        <v>26.405999999999999</v>
      </c>
      <c r="E25242"/>
    </row>
    <row r="25243" spans="1:5" x14ac:dyDescent="0.2">
      <c r="A25243">
        <f t="shared" si="394"/>
        <v>264</v>
      </c>
      <c r="B25243" s="11">
        <v>44825</v>
      </c>
      <c r="C25243">
        <v>26.318000000000001</v>
      </c>
      <c r="E25243"/>
    </row>
    <row r="25244" spans="1:5" x14ac:dyDescent="0.2">
      <c r="A25244">
        <f t="shared" si="394"/>
        <v>264</v>
      </c>
      <c r="B25244" s="11">
        <v>44825</v>
      </c>
      <c r="C25244">
        <v>26.343</v>
      </c>
      <c r="E25244"/>
    </row>
    <row r="25245" spans="1:5" x14ac:dyDescent="0.2">
      <c r="A25245">
        <f t="shared" si="394"/>
        <v>264</v>
      </c>
      <c r="B25245" s="11">
        <v>44825</v>
      </c>
      <c r="C25245">
        <v>26.341999999999999</v>
      </c>
      <c r="E25245"/>
    </row>
    <row r="25246" spans="1:5" x14ac:dyDescent="0.2">
      <c r="A25246">
        <f t="shared" si="394"/>
        <v>264</v>
      </c>
      <c r="B25246" s="11">
        <v>44825</v>
      </c>
      <c r="C25246">
        <v>26.3</v>
      </c>
      <c r="E25246"/>
    </row>
    <row r="25247" spans="1:5" x14ac:dyDescent="0.2">
      <c r="A25247">
        <f t="shared" si="394"/>
        <v>264</v>
      </c>
      <c r="B25247" s="11">
        <v>44825</v>
      </c>
      <c r="C25247">
        <v>26.27</v>
      </c>
      <c r="E25247"/>
    </row>
    <row r="25248" spans="1:5" x14ac:dyDescent="0.2">
      <c r="A25248">
        <f t="shared" si="394"/>
        <v>264</v>
      </c>
      <c r="B25248" s="11">
        <v>44825</v>
      </c>
      <c r="C25248">
        <v>26.253</v>
      </c>
      <c r="E25248"/>
    </row>
    <row r="25249" spans="1:5" x14ac:dyDescent="0.2">
      <c r="A25249">
        <f t="shared" si="394"/>
        <v>264</v>
      </c>
      <c r="B25249" s="11">
        <v>44825</v>
      </c>
      <c r="C25249">
        <v>26.23</v>
      </c>
      <c r="E25249"/>
    </row>
    <row r="25250" spans="1:5" x14ac:dyDescent="0.2">
      <c r="A25250">
        <f t="shared" si="394"/>
        <v>264</v>
      </c>
      <c r="B25250" s="11">
        <v>44825</v>
      </c>
      <c r="C25250">
        <v>26.201000000000001</v>
      </c>
      <c r="E25250"/>
    </row>
    <row r="25251" spans="1:5" x14ac:dyDescent="0.2">
      <c r="A25251">
        <f t="shared" si="394"/>
        <v>264</v>
      </c>
      <c r="B25251" s="11">
        <v>44825</v>
      </c>
      <c r="C25251">
        <v>26.177</v>
      </c>
      <c r="E25251"/>
    </row>
    <row r="25252" spans="1:5" x14ac:dyDescent="0.2">
      <c r="A25252">
        <f t="shared" si="394"/>
        <v>264</v>
      </c>
      <c r="B25252" s="11">
        <v>44825</v>
      </c>
      <c r="C25252">
        <v>26.152000000000001</v>
      </c>
      <c r="E25252"/>
    </row>
    <row r="25253" spans="1:5" x14ac:dyDescent="0.2">
      <c r="A25253">
        <f t="shared" si="394"/>
        <v>264</v>
      </c>
      <c r="B25253" s="11">
        <v>44825</v>
      </c>
      <c r="C25253">
        <v>26.16</v>
      </c>
      <c r="E25253"/>
    </row>
    <row r="25254" spans="1:5" x14ac:dyDescent="0.2">
      <c r="A25254">
        <f t="shared" si="394"/>
        <v>264</v>
      </c>
      <c r="B25254" s="11">
        <v>44825</v>
      </c>
      <c r="C25254">
        <v>26.134</v>
      </c>
      <c r="E25254"/>
    </row>
    <row r="25255" spans="1:5" x14ac:dyDescent="0.2">
      <c r="A25255">
        <f t="shared" si="394"/>
        <v>264</v>
      </c>
      <c r="B25255" s="11">
        <v>44825</v>
      </c>
      <c r="C25255">
        <v>26.085000000000001</v>
      </c>
      <c r="E25255"/>
    </row>
    <row r="25256" spans="1:5" x14ac:dyDescent="0.2">
      <c r="A25256">
        <f t="shared" si="394"/>
        <v>264</v>
      </c>
      <c r="B25256" s="11">
        <v>44825</v>
      </c>
      <c r="C25256">
        <v>26.059000000000001</v>
      </c>
      <c r="E25256"/>
    </row>
    <row r="25257" spans="1:5" x14ac:dyDescent="0.2">
      <c r="A25257">
        <f t="shared" si="394"/>
        <v>264</v>
      </c>
      <c r="B25257" s="11">
        <v>44825</v>
      </c>
      <c r="C25257">
        <v>25.978999999999999</v>
      </c>
      <c r="E25257"/>
    </row>
    <row r="25258" spans="1:5" x14ac:dyDescent="0.2">
      <c r="A25258">
        <f t="shared" si="394"/>
        <v>264</v>
      </c>
      <c r="B25258" s="11">
        <v>44825</v>
      </c>
      <c r="C25258">
        <v>25.802</v>
      </c>
      <c r="E25258"/>
    </row>
    <row r="25259" spans="1:5" x14ac:dyDescent="0.2">
      <c r="A25259">
        <f t="shared" si="394"/>
        <v>264</v>
      </c>
      <c r="B25259" s="11">
        <v>44825</v>
      </c>
      <c r="C25259">
        <v>25.704999999999998</v>
      </c>
      <c r="E25259"/>
    </row>
    <row r="25260" spans="1:5" x14ac:dyDescent="0.2">
      <c r="A25260">
        <f t="shared" si="394"/>
        <v>264</v>
      </c>
      <c r="B25260" s="11">
        <v>44825</v>
      </c>
      <c r="C25260">
        <v>25.623999999999999</v>
      </c>
      <c r="E25260"/>
    </row>
    <row r="25261" spans="1:5" x14ac:dyDescent="0.2">
      <c r="A25261">
        <f t="shared" si="394"/>
        <v>264</v>
      </c>
      <c r="B25261" s="11">
        <v>44825</v>
      </c>
      <c r="C25261">
        <v>25.608000000000001</v>
      </c>
      <c r="E25261"/>
    </row>
    <row r="25262" spans="1:5" x14ac:dyDescent="0.2">
      <c r="A25262">
        <f t="shared" si="394"/>
        <v>264</v>
      </c>
      <c r="B25262" s="11">
        <v>44825</v>
      </c>
      <c r="C25262">
        <v>25.577999999999999</v>
      </c>
      <c r="E25262"/>
    </row>
    <row r="25263" spans="1:5" x14ac:dyDescent="0.2">
      <c r="A25263">
        <f t="shared" si="394"/>
        <v>264</v>
      </c>
      <c r="B25263" s="11">
        <v>44825</v>
      </c>
      <c r="C25263">
        <v>25.555</v>
      </c>
      <c r="E25263"/>
    </row>
    <row r="25264" spans="1:5" x14ac:dyDescent="0.2">
      <c r="A25264">
        <f t="shared" si="394"/>
        <v>264</v>
      </c>
      <c r="B25264" s="11">
        <v>44825</v>
      </c>
      <c r="C25264">
        <v>25.577000000000002</v>
      </c>
      <c r="E25264"/>
    </row>
    <row r="25265" spans="1:5" x14ac:dyDescent="0.2">
      <c r="A25265">
        <f t="shared" si="394"/>
        <v>264</v>
      </c>
      <c r="B25265" s="11">
        <v>44825</v>
      </c>
      <c r="C25265">
        <v>25.564</v>
      </c>
      <c r="E25265"/>
    </row>
    <row r="25266" spans="1:5" x14ac:dyDescent="0.2">
      <c r="A25266">
        <f t="shared" si="394"/>
        <v>264</v>
      </c>
      <c r="B25266" s="11">
        <v>44825</v>
      </c>
      <c r="C25266">
        <v>25.54</v>
      </c>
      <c r="E25266"/>
    </row>
    <row r="25267" spans="1:5" x14ac:dyDescent="0.2">
      <c r="A25267">
        <f t="shared" si="394"/>
        <v>264</v>
      </c>
      <c r="B25267" s="11">
        <v>44825</v>
      </c>
      <c r="C25267">
        <v>25.52</v>
      </c>
      <c r="E25267"/>
    </row>
    <row r="25268" spans="1:5" x14ac:dyDescent="0.2">
      <c r="A25268">
        <f t="shared" si="394"/>
        <v>264</v>
      </c>
      <c r="B25268" s="11">
        <v>44825</v>
      </c>
      <c r="C25268">
        <v>25.492999999999999</v>
      </c>
      <c r="E25268"/>
    </row>
    <row r="25269" spans="1:5" x14ac:dyDescent="0.2">
      <c r="A25269">
        <f t="shared" si="394"/>
        <v>264</v>
      </c>
      <c r="B25269" s="11">
        <v>44825</v>
      </c>
      <c r="C25269">
        <v>25.463000000000001</v>
      </c>
      <c r="E25269"/>
    </row>
    <row r="25270" spans="1:5" x14ac:dyDescent="0.2">
      <c r="A25270">
        <f t="shared" si="394"/>
        <v>264</v>
      </c>
      <c r="B25270" s="11">
        <v>44825</v>
      </c>
      <c r="C25270">
        <v>25.428000000000001</v>
      </c>
      <c r="E25270"/>
    </row>
    <row r="25271" spans="1:5" x14ac:dyDescent="0.2">
      <c r="A25271">
        <f t="shared" si="394"/>
        <v>264</v>
      </c>
      <c r="B25271" s="11">
        <v>44825</v>
      </c>
      <c r="C25271">
        <v>25.408999999999999</v>
      </c>
      <c r="E25271"/>
    </row>
    <row r="25272" spans="1:5" x14ac:dyDescent="0.2">
      <c r="A25272">
        <f t="shared" si="394"/>
        <v>264</v>
      </c>
      <c r="B25272" s="11">
        <v>44825</v>
      </c>
      <c r="C25272">
        <v>25.399000000000001</v>
      </c>
      <c r="E25272"/>
    </row>
    <row r="25273" spans="1:5" x14ac:dyDescent="0.2">
      <c r="A25273">
        <f t="shared" si="394"/>
        <v>264</v>
      </c>
      <c r="B25273" s="11">
        <v>44825</v>
      </c>
      <c r="C25273">
        <v>25.326000000000001</v>
      </c>
      <c r="E25273"/>
    </row>
    <row r="25274" spans="1:5" x14ac:dyDescent="0.2">
      <c r="A25274">
        <f t="shared" si="394"/>
        <v>264</v>
      </c>
      <c r="B25274" s="11">
        <v>44825</v>
      </c>
      <c r="C25274">
        <v>25.268999999999998</v>
      </c>
      <c r="E25274"/>
    </row>
    <row r="25275" spans="1:5" x14ac:dyDescent="0.2">
      <c r="A25275">
        <f t="shared" si="394"/>
        <v>264</v>
      </c>
      <c r="B25275" s="11">
        <v>44825</v>
      </c>
      <c r="C25275">
        <v>25.343</v>
      </c>
      <c r="E25275"/>
    </row>
    <row r="25276" spans="1:5" x14ac:dyDescent="0.2">
      <c r="A25276">
        <f t="shared" si="394"/>
        <v>264</v>
      </c>
      <c r="B25276" s="11">
        <v>44825</v>
      </c>
      <c r="C25276">
        <v>25.286999999999999</v>
      </c>
      <c r="E25276"/>
    </row>
    <row r="25277" spans="1:5" x14ac:dyDescent="0.2">
      <c r="A25277">
        <f t="shared" si="394"/>
        <v>264</v>
      </c>
      <c r="B25277" s="11">
        <v>44825</v>
      </c>
      <c r="C25277">
        <v>25.196999999999999</v>
      </c>
      <c r="E25277"/>
    </row>
    <row r="25278" spans="1:5" x14ac:dyDescent="0.2">
      <c r="A25278">
        <f t="shared" si="394"/>
        <v>264</v>
      </c>
      <c r="B25278" s="11">
        <v>44825</v>
      </c>
      <c r="C25278">
        <v>25.047000000000001</v>
      </c>
      <c r="E25278"/>
    </row>
    <row r="25279" spans="1:5" x14ac:dyDescent="0.2">
      <c r="A25279">
        <f t="shared" si="394"/>
        <v>264</v>
      </c>
      <c r="B25279" s="11">
        <v>44825</v>
      </c>
      <c r="C25279">
        <v>24.945</v>
      </c>
      <c r="E25279"/>
    </row>
    <row r="25280" spans="1:5" x14ac:dyDescent="0.2">
      <c r="A25280">
        <f t="shared" si="394"/>
        <v>264</v>
      </c>
      <c r="B25280" s="11">
        <v>44825</v>
      </c>
      <c r="C25280">
        <v>24.95</v>
      </c>
      <c r="E25280"/>
    </row>
    <row r="25281" spans="1:5" x14ac:dyDescent="0.2">
      <c r="A25281">
        <f t="shared" si="394"/>
        <v>264</v>
      </c>
      <c r="B25281" s="11">
        <v>44825</v>
      </c>
      <c r="C25281">
        <v>24.925999999999998</v>
      </c>
      <c r="E25281"/>
    </row>
    <row r="25282" spans="1:5" x14ac:dyDescent="0.2">
      <c r="A25282">
        <f t="shared" si="394"/>
        <v>264</v>
      </c>
      <c r="B25282" s="11">
        <v>44825</v>
      </c>
      <c r="C25282">
        <v>24.841000000000001</v>
      </c>
      <c r="E25282"/>
    </row>
    <row r="25283" spans="1:5" x14ac:dyDescent="0.2">
      <c r="A25283">
        <f t="shared" ref="A25283:A25346" si="395">B25283-DATE(YEAR(B25283),1,1)+1</f>
        <v>264</v>
      </c>
      <c r="B25283" s="11">
        <v>44825</v>
      </c>
      <c r="C25283">
        <v>24.527999999999999</v>
      </c>
      <c r="E25283"/>
    </row>
    <row r="25284" spans="1:5" x14ac:dyDescent="0.2">
      <c r="A25284">
        <f t="shared" si="395"/>
        <v>264</v>
      </c>
      <c r="B25284" s="11">
        <v>44825</v>
      </c>
      <c r="C25284">
        <v>24.59</v>
      </c>
      <c r="E25284"/>
    </row>
    <row r="25285" spans="1:5" x14ac:dyDescent="0.2">
      <c r="A25285">
        <f t="shared" si="395"/>
        <v>264</v>
      </c>
      <c r="B25285" s="11">
        <v>44825</v>
      </c>
      <c r="C25285">
        <v>24.616</v>
      </c>
      <c r="E25285"/>
    </row>
    <row r="25286" spans="1:5" x14ac:dyDescent="0.2">
      <c r="A25286">
        <f t="shared" si="395"/>
        <v>264</v>
      </c>
      <c r="B25286" s="11">
        <v>44825</v>
      </c>
      <c r="C25286">
        <v>24.716000000000001</v>
      </c>
      <c r="E25286"/>
    </row>
    <row r="25287" spans="1:5" x14ac:dyDescent="0.2">
      <c r="A25287">
        <f t="shared" si="395"/>
        <v>264</v>
      </c>
      <c r="B25287" s="11">
        <v>44825</v>
      </c>
      <c r="C25287">
        <v>24.693000000000001</v>
      </c>
      <c r="E25287"/>
    </row>
    <row r="25288" spans="1:5" x14ac:dyDescent="0.2">
      <c r="A25288">
        <f t="shared" si="395"/>
        <v>264</v>
      </c>
      <c r="B25288" s="11">
        <v>44825</v>
      </c>
      <c r="C25288">
        <v>24.695</v>
      </c>
      <c r="E25288"/>
    </row>
    <row r="25289" spans="1:5" x14ac:dyDescent="0.2">
      <c r="A25289">
        <f t="shared" si="395"/>
        <v>264</v>
      </c>
      <c r="B25289" s="11">
        <v>44825</v>
      </c>
      <c r="C25289">
        <v>24.68</v>
      </c>
      <c r="E25289"/>
    </row>
    <row r="25290" spans="1:5" x14ac:dyDescent="0.2">
      <c r="A25290">
        <f t="shared" si="395"/>
        <v>264</v>
      </c>
      <c r="B25290" s="11">
        <v>44825</v>
      </c>
      <c r="C25290">
        <v>24.635000000000002</v>
      </c>
      <c r="E25290"/>
    </row>
    <row r="25291" spans="1:5" x14ac:dyDescent="0.2">
      <c r="A25291">
        <f t="shared" si="395"/>
        <v>264</v>
      </c>
      <c r="B25291" s="11">
        <v>44825</v>
      </c>
      <c r="C25291">
        <v>24.79</v>
      </c>
      <c r="E25291"/>
    </row>
    <row r="25292" spans="1:5" x14ac:dyDescent="0.2">
      <c r="A25292">
        <f t="shared" si="395"/>
        <v>264</v>
      </c>
      <c r="B25292" s="11">
        <v>44825</v>
      </c>
      <c r="C25292">
        <v>24.824000000000002</v>
      </c>
      <c r="E25292"/>
    </row>
    <row r="25293" spans="1:5" x14ac:dyDescent="0.2">
      <c r="A25293">
        <f t="shared" si="395"/>
        <v>264</v>
      </c>
      <c r="B25293" s="11">
        <v>44825</v>
      </c>
      <c r="C25293">
        <v>24.882999999999999</v>
      </c>
      <c r="E25293"/>
    </row>
    <row r="25294" spans="1:5" x14ac:dyDescent="0.2">
      <c r="A25294">
        <f t="shared" si="395"/>
        <v>264</v>
      </c>
      <c r="B25294" s="11">
        <v>44825</v>
      </c>
      <c r="C25294">
        <v>25.111000000000001</v>
      </c>
      <c r="E25294"/>
    </row>
    <row r="25295" spans="1:5" x14ac:dyDescent="0.2">
      <c r="A25295">
        <f t="shared" si="395"/>
        <v>264</v>
      </c>
      <c r="B25295" s="11">
        <v>44825</v>
      </c>
      <c r="C25295">
        <v>25.175000000000001</v>
      </c>
      <c r="E25295"/>
    </row>
    <row r="25296" spans="1:5" x14ac:dyDescent="0.2">
      <c r="A25296">
        <f t="shared" si="395"/>
        <v>264</v>
      </c>
      <c r="B25296" s="11">
        <v>44825</v>
      </c>
      <c r="C25296">
        <v>25.407</v>
      </c>
      <c r="E25296"/>
    </row>
    <row r="25297" spans="1:5" x14ac:dyDescent="0.2">
      <c r="A25297">
        <f t="shared" si="395"/>
        <v>264</v>
      </c>
      <c r="B25297" s="11">
        <v>44825</v>
      </c>
      <c r="C25297">
        <v>25.568000000000001</v>
      </c>
      <c r="E25297"/>
    </row>
    <row r="25298" spans="1:5" x14ac:dyDescent="0.2">
      <c r="A25298">
        <f t="shared" si="395"/>
        <v>264</v>
      </c>
      <c r="B25298" s="11">
        <v>44825</v>
      </c>
      <c r="C25298">
        <v>25.36</v>
      </c>
      <c r="E25298"/>
    </row>
    <row r="25299" spans="1:5" x14ac:dyDescent="0.2">
      <c r="A25299">
        <f t="shared" si="395"/>
        <v>264</v>
      </c>
      <c r="B25299" s="11">
        <v>44825</v>
      </c>
      <c r="C25299">
        <v>25.288</v>
      </c>
      <c r="E25299"/>
    </row>
    <row r="25300" spans="1:5" x14ac:dyDescent="0.2">
      <c r="A25300">
        <f t="shared" si="395"/>
        <v>264</v>
      </c>
      <c r="B25300" s="11">
        <v>44825</v>
      </c>
      <c r="C25300">
        <v>25.417999999999999</v>
      </c>
      <c r="E25300"/>
    </row>
    <row r="25301" spans="1:5" x14ac:dyDescent="0.2">
      <c r="A25301">
        <f t="shared" si="395"/>
        <v>264</v>
      </c>
      <c r="B25301" s="11">
        <v>44825</v>
      </c>
      <c r="C25301">
        <v>25.701000000000001</v>
      </c>
      <c r="E25301"/>
    </row>
    <row r="25302" spans="1:5" x14ac:dyDescent="0.2">
      <c r="A25302">
        <f t="shared" si="395"/>
        <v>264</v>
      </c>
      <c r="B25302" s="11">
        <v>44825</v>
      </c>
      <c r="C25302">
        <v>25.846</v>
      </c>
      <c r="E25302"/>
    </row>
    <row r="25303" spans="1:5" x14ac:dyDescent="0.2">
      <c r="A25303">
        <f t="shared" si="395"/>
        <v>264</v>
      </c>
      <c r="B25303" s="11">
        <v>44825</v>
      </c>
      <c r="C25303">
        <v>25.847000000000001</v>
      </c>
      <c r="E25303"/>
    </row>
    <row r="25304" spans="1:5" x14ac:dyDescent="0.2">
      <c r="A25304">
        <f t="shared" si="395"/>
        <v>264</v>
      </c>
      <c r="B25304" s="11">
        <v>44825</v>
      </c>
      <c r="C25304">
        <v>26.173999999999999</v>
      </c>
      <c r="E25304"/>
    </row>
    <row r="25305" spans="1:5" x14ac:dyDescent="0.2">
      <c r="A25305">
        <f t="shared" si="395"/>
        <v>264</v>
      </c>
      <c r="B25305" s="11">
        <v>44825</v>
      </c>
      <c r="C25305">
        <v>26.294</v>
      </c>
      <c r="E25305"/>
    </row>
    <row r="25306" spans="1:5" x14ac:dyDescent="0.2">
      <c r="A25306">
        <f t="shared" si="395"/>
        <v>264</v>
      </c>
      <c r="B25306" s="11">
        <v>44825</v>
      </c>
      <c r="C25306">
        <v>26.513999999999999</v>
      </c>
      <c r="E25306"/>
    </row>
    <row r="25307" spans="1:5" x14ac:dyDescent="0.2">
      <c r="A25307">
        <f t="shared" si="395"/>
        <v>264</v>
      </c>
      <c r="B25307" s="11">
        <v>44825</v>
      </c>
      <c r="C25307">
        <v>26.59</v>
      </c>
      <c r="E25307"/>
    </row>
    <row r="25308" spans="1:5" x14ac:dyDescent="0.2">
      <c r="A25308">
        <f t="shared" si="395"/>
        <v>264</v>
      </c>
      <c r="B25308" s="11">
        <v>44825</v>
      </c>
      <c r="C25308">
        <v>26.658999999999999</v>
      </c>
      <c r="E25308"/>
    </row>
    <row r="25309" spans="1:5" x14ac:dyDescent="0.2">
      <c r="A25309">
        <f t="shared" si="395"/>
        <v>264</v>
      </c>
      <c r="B25309" s="11">
        <v>44825</v>
      </c>
      <c r="C25309">
        <v>26.756</v>
      </c>
      <c r="E25309"/>
    </row>
    <row r="25310" spans="1:5" x14ac:dyDescent="0.2">
      <c r="A25310">
        <f t="shared" si="395"/>
        <v>264</v>
      </c>
      <c r="B25310" s="11">
        <v>44825</v>
      </c>
      <c r="C25310">
        <v>26.818999999999999</v>
      </c>
      <c r="E25310"/>
    </row>
    <row r="25311" spans="1:5" x14ac:dyDescent="0.2">
      <c r="A25311">
        <f t="shared" si="395"/>
        <v>264</v>
      </c>
      <c r="B25311" s="11">
        <v>44825</v>
      </c>
      <c r="C25311">
        <v>26.89</v>
      </c>
      <c r="E25311"/>
    </row>
    <row r="25312" spans="1:5" x14ac:dyDescent="0.2">
      <c r="A25312">
        <f t="shared" si="395"/>
        <v>264</v>
      </c>
      <c r="B25312" s="11">
        <v>44825</v>
      </c>
      <c r="C25312">
        <v>26.959</v>
      </c>
      <c r="E25312"/>
    </row>
    <row r="25313" spans="1:5" x14ac:dyDescent="0.2">
      <c r="A25313">
        <f t="shared" si="395"/>
        <v>264</v>
      </c>
      <c r="B25313" s="11">
        <v>44825</v>
      </c>
      <c r="C25313">
        <v>26.978000000000002</v>
      </c>
      <c r="E25313"/>
    </row>
    <row r="25314" spans="1:5" x14ac:dyDescent="0.2">
      <c r="A25314">
        <f t="shared" si="395"/>
        <v>264</v>
      </c>
      <c r="B25314" s="11">
        <v>44825</v>
      </c>
      <c r="C25314">
        <v>27.018999999999998</v>
      </c>
      <c r="E25314"/>
    </row>
    <row r="25315" spans="1:5" x14ac:dyDescent="0.2">
      <c r="A25315">
        <f t="shared" si="395"/>
        <v>264</v>
      </c>
      <c r="B25315" s="11">
        <v>44825</v>
      </c>
      <c r="C25315">
        <v>26.99</v>
      </c>
      <c r="E25315"/>
    </row>
    <row r="25316" spans="1:5" x14ac:dyDescent="0.2">
      <c r="A25316">
        <f t="shared" si="395"/>
        <v>264</v>
      </c>
      <c r="B25316" s="11">
        <v>44825</v>
      </c>
      <c r="C25316">
        <v>26.957999999999998</v>
      </c>
      <c r="E25316"/>
    </row>
    <row r="25317" spans="1:5" x14ac:dyDescent="0.2">
      <c r="A25317">
        <f t="shared" si="395"/>
        <v>264</v>
      </c>
      <c r="B25317" s="11">
        <v>44825</v>
      </c>
      <c r="C25317">
        <v>26.882000000000001</v>
      </c>
      <c r="E25317"/>
    </row>
    <row r="25318" spans="1:5" x14ac:dyDescent="0.2">
      <c r="A25318">
        <f t="shared" si="395"/>
        <v>264</v>
      </c>
      <c r="B25318" s="11">
        <v>44825</v>
      </c>
      <c r="C25318">
        <v>26.859000000000002</v>
      </c>
      <c r="E25318"/>
    </row>
    <row r="25319" spans="1:5" x14ac:dyDescent="0.2">
      <c r="A25319">
        <f t="shared" si="395"/>
        <v>264</v>
      </c>
      <c r="B25319" s="11">
        <v>44825</v>
      </c>
      <c r="C25319">
        <v>26.780999999999999</v>
      </c>
      <c r="E25319"/>
    </row>
    <row r="25320" spans="1:5" x14ac:dyDescent="0.2">
      <c r="A25320">
        <f t="shared" si="395"/>
        <v>264</v>
      </c>
      <c r="B25320" s="11">
        <v>44825</v>
      </c>
      <c r="C25320">
        <v>26.699000000000002</v>
      </c>
      <c r="E25320"/>
    </row>
    <row r="25321" spans="1:5" x14ac:dyDescent="0.2">
      <c r="A25321">
        <f t="shared" si="395"/>
        <v>264</v>
      </c>
      <c r="B25321" s="11">
        <v>44825</v>
      </c>
      <c r="C25321">
        <v>26.574000000000002</v>
      </c>
      <c r="E25321"/>
    </row>
    <row r="25322" spans="1:5" x14ac:dyDescent="0.2">
      <c r="A25322">
        <f t="shared" si="395"/>
        <v>264</v>
      </c>
      <c r="B25322" s="11">
        <v>44825</v>
      </c>
      <c r="C25322">
        <v>26.562999999999999</v>
      </c>
      <c r="E25322"/>
    </row>
    <row r="25323" spans="1:5" x14ac:dyDescent="0.2">
      <c r="A25323">
        <f t="shared" si="395"/>
        <v>264</v>
      </c>
      <c r="B25323" s="11">
        <v>44825</v>
      </c>
      <c r="C25323">
        <v>26.533999999999999</v>
      </c>
      <c r="E25323"/>
    </row>
    <row r="25324" spans="1:5" x14ac:dyDescent="0.2">
      <c r="A25324">
        <f t="shared" si="395"/>
        <v>264</v>
      </c>
      <c r="B25324" s="11">
        <v>44825</v>
      </c>
      <c r="C25324">
        <v>26.484999999999999</v>
      </c>
      <c r="E25324"/>
    </row>
    <row r="25325" spans="1:5" x14ac:dyDescent="0.2">
      <c r="A25325">
        <f t="shared" si="395"/>
        <v>264</v>
      </c>
      <c r="B25325" s="11">
        <v>44825</v>
      </c>
      <c r="C25325">
        <v>26.427</v>
      </c>
      <c r="E25325"/>
    </row>
    <row r="25326" spans="1:5" x14ac:dyDescent="0.2">
      <c r="A25326">
        <f t="shared" si="395"/>
        <v>264</v>
      </c>
      <c r="B25326" s="11">
        <v>44825</v>
      </c>
      <c r="C25326">
        <v>26.352</v>
      </c>
      <c r="E25326"/>
    </row>
    <row r="25327" spans="1:5" x14ac:dyDescent="0.2">
      <c r="A25327">
        <f t="shared" si="395"/>
        <v>265</v>
      </c>
      <c r="B25327" s="11">
        <v>44826</v>
      </c>
      <c r="C25327">
        <v>26.373000000000001</v>
      </c>
      <c r="E25327"/>
    </row>
    <row r="25328" spans="1:5" x14ac:dyDescent="0.2">
      <c r="A25328">
        <f t="shared" si="395"/>
        <v>265</v>
      </c>
      <c r="B25328" s="11">
        <v>44826</v>
      </c>
      <c r="C25328">
        <v>26.32</v>
      </c>
      <c r="E25328"/>
    </row>
    <row r="25329" spans="1:5" x14ac:dyDescent="0.2">
      <c r="A25329">
        <f t="shared" si="395"/>
        <v>265</v>
      </c>
      <c r="B25329" s="11">
        <v>44826</v>
      </c>
      <c r="C25329">
        <v>26.335999999999999</v>
      </c>
      <c r="E25329"/>
    </row>
    <row r="25330" spans="1:5" x14ac:dyDescent="0.2">
      <c r="A25330">
        <f t="shared" si="395"/>
        <v>265</v>
      </c>
      <c r="B25330" s="11">
        <v>44826</v>
      </c>
      <c r="C25330">
        <v>26.408000000000001</v>
      </c>
      <c r="E25330"/>
    </row>
    <row r="25331" spans="1:5" x14ac:dyDescent="0.2">
      <c r="A25331">
        <f t="shared" si="395"/>
        <v>265</v>
      </c>
      <c r="B25331" s="11">
        <v>44826</v>
      </c>
      <c r="C25331">
        <v>26.308</v>
      </c>
      <c r="E25331"/>
    </row>
    <row r="25332" spans="1:5" x14ac:dyDescent="0.2">
      <c r="A25332">
        <f t="shared" si="395"/>
        <v>265</v>
      </c>
      <c r="B25332" s="11">
        <v>44826</v>
      </c>
      <c r="C25332">
        <v>26.300999999999998</v>
      </c>
      <c r="E25332"/>
    </row>
    <row r="25333" spans="1:5" x14ac:dyDescent="0.2">
      <c r="A25333">
        <f t="shared" si="395"/>
        <v>265</v>
      </c>
      <c r="B25333" s="11">
        <v>44826</v>
      </c>
      <c r="C25333">
        <v>26.262</v>
      </c>
      <c r="E25333"/>
    </row>
    <row r="25334" spans="1:5" x14ac:dyDescent="0.2">
      <c r="A25334">
        <f t="shared" si="395"/>
        <v>265</v>
      </c>
      <c r="B25334" s="11">
        <v>44826</v>
      </c>
      <c r="C25334">
        <v>26.21</v>
      </c>
      <c r="E25334"/>
    </row>
    <row r="25335" spans="1:5" x14ac:dyDescent="0.2">
      <c r="A25335">
        <f t="shared" si="395"/>
        <v>265</v>
      </c>
      <c r="B25335" s="11">
        <v>44826</v>
      </c>
      <c r="C25335">
        <v>26.196999999999999</v>
      </c>
      <c r="E25335"/>
    </row>
    <row r="25336" spans="1:5" x14ac:dyDescent="0.2">
      <c r="A25336">
        <f t="shared" si="395"/>
        <v>265</v>
      </c>
      <c r="B25336" s="11">
        <v>44826</v>
      </c>
      <c r="C25336">
        <v>26.108000000000001</v>
      </c>
      <c r="E25336"/>
    </row>
    <row r="25337" spans="1:5" x14ac:dyDescent="0.2">
      <c r="A25337">
        <f t="shared" si="395"/>
        <v>265</v>
      </c>
      <c r="B25337" s="11">
        <v>44826</v>
      </c>
      <c r="C25337">
        <v>26.077000000000002</v>
      </c>
      <c r="E25337"/>
    </row>
    <row r="25338" spans="1:5" x14ac:dyDescent="0.2">
      <c r="A25338">
        <f t="shared" si="395"/>
        <v>265</v>
      </c>
      <c r="B25338" s="11">
        <v>44826</v>
      </c>
      <c r="C25338">
        <v>26.122</v>
      </c>
      <c r="E25338"/>
    </row>
    <row r="25339" spans="1:5" x14ac:dyDescent="0.2">
      <c r="A25339">
        <f t="shared" si="395"/>
        <v>265</v>
      </c>
      <c r="B25339" s="11">
        <v>44826</v>
      </c>
      <c r="C25339">
        <v>26.079000000000001</v>
      </c>
      <c r="E25339"/>
    </row>
    <row r="25340" spans="1:5" x14ac:dyDescent="0.2">
      <c r="A25340">
        <f t="shared" si="395"/>
        <v>265</v>
      </c>
      <c r="B25340" s="11">
        <v>44826</v>
      </c>
      <c r="C25340">
        <v>26.07</v>
      </c>
      <c r="E25340"/>
    </row>
    <row r="25341" spans="1:5" x14ac:dyDescent="0.2">
      <c r="A25341">
        <f t="shared" si="395"/>
        <v>265</v>
      </c>
      <c r="B25341" s="11">
        <v>44826</v>
      </c>
      <c r="C25341">
        <v>26.087</v>
      </c>
      <c r="E25341"/>
    </row>
    <row r="25342" spans="1:5" x14ac:dyDescent="0.2">
      <c r="A25342">
        <f t="shared" si="395"/>
        <v>265</v>
      </c>
      <c r="B25342" s="11">
        <v>44826</v>
      </c>
      <c r="C25342">
        <v>26.071999999999999</v>
      </c>
      <c r="E25342"/>
    </row>
    <row r="25343" spans="1:5" x14ac:dyDescent="0.2">
      <c r="A25343">
        <f t="shared" si="395"/>
        <v>265</v>
      </c>
      <c r="B25343" s="11">
        <v>44826</v>
      </c>
      <c r="C25343">
        <v>26.044</v>
      </c>
      <c r="E25343"/>
    </row>
    <row r="25344" spans="1:5" x14ac:dyDescent="0.2">
      <c r="A25344">
        <f t="shared" si="395"/>
        <v>265</v>
      </c>
      <c r="B25344" s="11">
        <v>44826</v>
      </c>
      <c r="C25344">
        <v>26.009</v>
      </c>
      <c r="E25344"/>
    </row>
    <row r="25345" spans="1:5" x14ac:dyDescent="0.2">
      <c r="A25345">
        <f t="shared" si="395"/>
        <v>265</v>
      </c>
      <c r="B25345" s="11">
        <v>44826</v>
      </c>
      <c r="C25345">
        <v>25.968</v>
      </c>
      <c r="E25345"/>
    </row>
    <row r="25346" spans="1:5" x14ac:dyDescent="0.2">
      <c r="A25346">
        <f t="shared" si="395"/>
        <v>265</v>
      </c>
      <c r="B25346" s="11">
        <v>44826</v>
      </c>
      <c r="C25346">
        <v>25.933</v>
      </c>
      <c r="E25346"/>
    </row>
    <row r="25347" spans="1:5" x14ac:dyDescent="0.2">
      <c r="A25347">
        <f t="shared" ref="A25347:A25410" si="396">B25347-DATE(YEAR(B25347),1,1)+1</f>
        <v>265</v>
      </c>
      <c r="B25347" s="11">
        <v>44826</v>
      </c>
      <c r="C25347">
        <v>25.937000000000001</v>
      </c>
      <c r="E25347"/>
    </row>
    <row r="25348" spans="1:5" x14ac:dyDescent="0.2">
      <c r="A25348">
        <f t="shared" si="396"/>
        <v>265</v>
      </c>
      <c r="B25348" s="11">
        <v>44826</v>
      </c>
      <c r="C25348">
        <v>25.898</v>
      </c>
      <c r="E25348"/>
    </row>
    <row r="25349" spans="1:5" x14ac:dyDescent="0.2">
      <c r="A25349">
        <f t="shared" si="396"/>
        <v>265</v>
      </c>
      <c r="B25349" s="11">
        <v>44826</v>
      </c>
      <c r="C25349">
        <v>25.896000000000001</v>
      </c>
      <c r="E25349"/>
    </row>
    <row r="25350" spans="1:5" x14ac:dyDescent="0.2">
      <c r="A25350">
        <f t="shared" si="396"/>
        <v>265</v>
      </c>
      <c r="B25350" s="11">
        <v>44826</v>
      </c>
      <c r="C25350">
        <v>25.885999999999999</v>
      </c>
      <c r="E25350"/>
    </row>
    <row r="25351" spans="1:5" x14ac:dyDescent="0.2">
      <c r="A25351">
        <f t="shared" si="396"/>
        <v>265</v>
      </c>
      <c r="B25351" s="11">
        <v>44826</v>
      </c>
      <c r="C25351">
        <v>25.861000000000001</v>
      </c>
      <c r="E25351"/>
    </row>
    <row r="25352" spans="1:5" x14ac:dyDescent="0.2">
      <c r="A25352">
        <f t="shared" si="396"/>
        <v>265</v>
      </c>
      <c r="B25352" s="11">
        <v>44826</v>
      </c>
      <c r="C25352">
        <v>25.818000000000001</v>
      </c>
      <c r="E25352"/>
    </row>
    <row r="25353" spans="1:5" x14ac:dyDescent="0.2">
      <c r="A25353">
        <f t="shared" si="396"/>
        <v>265</v>
      </c>
      <c r="B25353" s="11">
        <v>44826</v>
      </c>
      <c r="C25353">
        <v>25.704000000000001</v>
      </c>
      <c r="E25353"/>
    </row>
    <row r="25354" spans="1:5" x14ac:dyDescent="0.2">
      <c r="A25354">
        <f t="shared" si="396"/>
        <v>265</v>
      </c>
      <c r="B25354" s="11">
        <v>44826</v>
      </c>
      <c r="C25354">
        <v>25.701000000000001</v>
      </c>
      <c r="E25354"/>
    </row>
    <row r="25355" spans="1:5" x14ac:dyDescent="0.2">
      <c r="A25355">
        <f t="shared" si="396"/>
        <v>265</v>
      </c>
      <c r="B25355" s="11">
        <v>44826</v>
      </c>
      <c r="C25355">
        <v>25.646000000000001</v>
      </c>
      <c r="E25355"/>
    </row>
    <row r="25356" spans="1:5" x14ac:dyDescent="0.2">
      <c r="A25356">
        <f t="shared" si="396"/>
        <v>265</v>
      </c>
      <c r="B25356" s="11">
        <v>44826</v>
      </c>
      <c r="C25356">
        <v>25.594000000000001</v>
      </c>
      <c r="E25356"/>
    </row>
    <row r="25357" spans="1:5" x14ac:dyDescent="0.2">
      <c r="A25357">
        <f t="shared" si="396"/>
        <v>265</v>
      </c>
      <c r="B25357" s="11">
        <v>44826</v>
      </c>
      <c r="C25357">
        <v>25.561</v>
      </c>
      <c r="E25357"/>
    </row>
    <row r="25358" spans="1:5" x14ac:dyDescent="0.2">
      <c r="A25358">
        <f t="shared" si="396"/>
        <v>265</v>
      </c>
      <c r="B25358" s="11">
        <v>44826</v>
      </c>
      <c r="C25358">
        <v>25.518999999999998</v>
      </c>
      <c r="E25358"/>
    </row>
    <row r="25359" spans="1:5" x14ac:dyDescent="0.2">
      <c r="A25359">
        <f t="shared" si="396"/>
        <v>265</v>
      </c>
      <c r="B25359" s="11">
        <v>44826</v>
      </c>
      <c r="C25359">
        <v>25.475000000000001</v>
      </c>
      <c r="E25359"/>
    </row>
    <row r="25360" spans="1:5" x14ac:dyDescent="0.2">
      <c r="A25360">
        <f t="shared" si="396"/>
        <v>265</v>
      </c>
      <c r="B25360" s="11">
        <v>44826</v>
      </c>
      <c r="C25360">
        <v>25.405000000000001</v>
      </c>
      <c r="E25360"/>
    </row>
    <row r="25361" spans="1:5" x14ac:dyDescent="0.2">
      <c r="A25361">
        <f t="shared" si="396"/>
        <v>265</v>
      </c>
      <c r="B25361" s="11">
        <v>44826</v>
      </c>
      <c r="C25361">
        <v>25.349</v>
      </c>
      <c r="E25361"/>
    </row>
    <row r="25362" spans="1:5" x14ac:dyDescent="0.2">
      <c r="A25362">
        <f t="shared" si="396"/>
        <v>265</v>
      </c>
      <c r="B25362" s="11">
        <v>44826</v>
      </c>
      <c r="C25362">
        <v>25.312999999999999</v>
      </c>
      <c r="E25362"/>
    </row>
    <row r="25363" spans="1:5" x14ac:dyDescent="0.2">
      <c r="A25363">
        <f t="shared" si="396"/>
        <v>265</v>
      </c>
      <c r="B25363" s="11">
        <v>44826</v>
      </c>
      <c r="C25363">
        <v>25.288</v>
      </c>
      <c r="E25363"/>
    </row>
    <row r="25364" spans="1:5" x14ac:dyDescent="0.2">
      <c r="A25364">
        <f t="shared" si="396"/>
        <v>265</v>
      </c>
      <c r="B25364" s="11">
        <v>44826</v>
      </c>
      <c r="C25364">
        <v>25.271999999999998</v>
      </c>
      <c r="E25364"/>
    </row>
    <row r="25365" spans="1:5" x14ac:dyDescent="0.2">
      <c r="A25365">
        <f t="shared" si="396"/>
        <v>265</v>
      </c>
      <c r="B25365" s="11">
        <v>44826</v>
      </c>
      <c r="C25365">
        <v>25.263999999999999</v>
      </c>
      <c r="E25365"/>
    </row>
    <row r="25366" spans="1:5" x14ac:dyDescent="0.2">
      <c r="A25366">
        <f t="shared" si="396"/>
        <v>265</v>
      </c>
      <c r="B25366" s="11">
        <v>44826</v>
      </c>
      <c r="C25366">
        <v>25.25</v>
      </c>
      <c r="E25366"/>
    </row>
    <row r="25367" spans="1:5" x14ac:dyDescent="0.2">
      <c r="A25367">
        <f t="shared" si="396"/>
        <v>265</v>
      </c>
      <c r="B25367" s="11">
        <v>44826</v>
      </c>
      <c r="C25367">
        <v>25.228999999999999</v>
      </c>
      <c r="E25367"/>
    </row>
    <row r="25368" spans="1:5" x14ac:dyDescent="0.2">
      <c r="A25368">
        <f t="shared" si="396"/>
        <v>265</v>
      </c>
      <c r="B25368" s="11">
        <v>44826</v>
      </c>
      <c r="C25368">
        <v>25.213000000000001</v>
      </c>
      <c r="E25368"/>
    </row>
    <row r="25369" spans="1:5" x14ac:dyDescent="0.2">
      <c r="A25369">
        <f t="shared" si="396"/>
        <v>265</v>
      </c>
      <c r="B25369" s="11">
        <v>44826</v>
      </c>
      <c r="C25369">
        <v>25.187999999999999</v>
      </c>
      <c r="E25369"/>
    </row>
    <row r="25370" spans="1:5" x14ac:dyDescent="0.2">
      <c r="A25370">
        <f t="shared" si="396"/>
        <v>265</v>
      </c>
      <c r="B25370" s="11">
        <v>44826</v>
      </c>
      <c r="C25370">
        <v>25.213999999999999</v>
      </c>
      <c r="E25370"/>
    </row>
    <row r="25371" spans="1:5" x14ac:dyDescent="0.2">
      <c r="A25371">
        <f t="shared" si="396"/>
        <v>265</v>
      </c>
      <c r="B25371" s="11">
        <v>44826</v>
      </c>
      <c r="C25371">
        <v>25.2</v>
      </c>
      <c r="E25371"/>
    </row>
    <row r="25372" spans="1:5" x14ac:dyDescent="0.2">
      <c r="A25372">
        <f t="shared" si="396"/>
        <v>265</v>
      </c>
      <c r="B25372" s="11">
        <v>44826</v>
      </c>
      <c r="C25372">
        <v>25.155000000000001</v>
      </c>
      <c r="E25372"/>
    </row>
    <row r="25373" spans="1:5" x14ac:dyDescent="0.2">
      <c r="A25373">
        <f t="shared" si="396"/>
        <v>265</v>
      </c>
      <c r="B25373" s="11">
        <v>44826</v>
      </c>
      <c r="C25373">
        <v>25.132999999999999</v>
      </c>
      <c r="E25373"/>
    </row>
    <row r="25374" spans="1:5" x14ac:dyDescent="0.2">
      <c r="A25374">
        <f t="shared" si="396"/>
        <v>265</v>
      </c>
      <c r="B25374" s="11">
        <v>44826</v>
      </c>
      <c r="C25374">
        <v>25.125</v>
      </c>
      <c r="E25374"/>
    </row>
    <row r="25375" spans="1:5" x14ac:dyDescent="0.2">
      <c r="A25375">
        <f t="shared" si="396"/>
        <v>265</v>
      </c>
      <c r="B25375" s="11">
        <v>44826</v>
      </c>
      <c r="C25375">
        <v>25.097999999999999</v>
      </c>
      <c r="E25375"/>
    </row>
    <row r="25376" spans="1:5" x14ac:dyDescent="0.2">
      <c r="A25376">
        <f t="shared" si="396"/>
        <v>265</v>
      </c>
      <c r="B25376" s="11">
        <v>44826</v>
      </c>
      <c r="C25376">
        <v>25.04</v>
      </c>
      <c r="E25376"/>
    </row>
    <row r="25377" spans="1:5" x14ac:dyDescent="0.2">
      <c r="A25377">
        <f t="shared" si="396"/>
        <v>265</v>
      </c>
      <c r="B25377" s="11">
        <v>44826</v>
      </c>
      <c r="C25377">
        <v>24.949000000000002</v>
      </c>
      <c r="E25377"/>
    </row>
    <row r="25378" spans="1:5" x14ac:dyDescent="0.2">
      <c r="A25378">
        <f t="shared" si="396"/>
        <v>265</v>
      </c>
      <c r="B25378" s="11">
        <v>44826</v>
      </c>
      <c r="C25378">
        <v>24.927</v>
      </c>
      <c r="E25378"/>
    </row>
    <row r="25379" spans="1:5" x14ac:dyDescent="0.2">
      <c r="A25379">
        <f t="shared" si="396"/>
        <v>265</v>
      </c>
      <c r="B25379" s="11">
        <v>44826</v>
      </c>
      <c r="C25379">
        <v>24.934000000000001</v>
      </c>
      <c r="E25379"/>
    </row>
    <row r="25380" spans="1:5" x14ac:dyDescent="0.2">
      <c r="A25380">
        <f t="shared" si="396"/>
        <v>265</v>
      </c>
      <c r="B25380" s="11">
        <v>44826</v>
      </c>
      <c r="C25380">
        <v>25.007000000000001</v>
      </c>
      <c r="E25380"/>
    </row>
    <row r="25381" spans="1:5" x14ac:dyDescent="0.2">
      <c r="A25381">
        <f t="shared" si="396"/>
        <v>265</v>
      </c>
      <c r="B25381" s="11">
        <v>44826</v>
      </c>
      <c r="C25381">
        <v>25.033000000000001</v>
      </c>
      <c r="E25381"/>
    </row>
    <row r="25382" spans="1:5" x14ac:dyDescent="0.2">
      <c r="A25382">
        <f t="shared" si="396"/>
        <v>265</v>
      </c>
      <c r="B25382" s="11">
        <v>44826</v>
      </c>
      <c r="C25382">
        <v>25.015999999999998</v>
      </c>
      <c r="E25382"/>
    </row>
    <row r="25383" spans="1:5" x14ac:dyDescent="0.2">
      <c r="A25383">
        <f t="shared" si="396"/>
        <v>265</v>
      </c>
      <c r="B25383" s="11">
        <v>44826</v>
      </c>
      <c r="C25383">
        <v>24.89</v>
      </c>
      <c r="E25383"/>
    </row>
    <row r="25384" spans="1:5" x14ac:dyDescent="0.2">
      <c r="A25384">
        <f t="shared" si="396"/>
        <v>265</v>
      </c>
      <c r="B25384" s="11">
        <v>44826</v>
      </c>
      <c r="C25384">
        <v>24.927</v>
      </c>
      <c r="E25384"/>
    </row>
    <row r="25385" spans="1:5" x14ac:dyDescent="0.2">
      <c r="A25385">
        <f t="shared" si="396"/>
        <v>265</v>
      </c>
      <c r="B25385" s="11">
        <v>44826</v>
      </c>
      <c r="C25385">
        <v>24.928999999999998</v>
      </c>
      <c r="E25385"/>
    </row>
    <row r="25386" spans="1:5" x14ac:dyDescent="0.2">
      <c r="A25386">
        <f t="shared" si="396"/>
        <v>265</v>
      </c>
      <c r="B25386" s="11">
        <v>44826</v>
      </c>
      <c r="C25386">
        <v>24.969000000000001</v>
      </c>
      <c r="E25386"/>
    </row>
    <row r="25387" spans="1:5" x14ac:dyDescent="0.2">
      <c r="A25387">
        <f t="shared" si="396"/>
        <v>265</v>
      </c>
      <c r="B25387" s="11">
        <v>44826</v>
      </c>
      <c r="C25387">
        <v>24.995000000000001</v>
      </c>
      <c r="E25387"/>
    </row>
    <row r="25388" spans="1:5" x14ac:dyDescent="0.2">
      <c r="A25388">
        <f t="shared" si="396"/>
        <v>265</v>
      </c>
      <c r="B25388" s="11">
        <v>44826</v>
      </c>
      <c r="C25388">
        <v>25.119</v>
      </c>
      <c r="E25388"/>
    </row>
    <row r="25389" spans="1:5" x14ac:dyDescent="0.2">
      <c r="A25389">
        <f t="shared" si="396"/>
        <v>265</v>
      </c>
      <c r="B25389" s="11">
        <v>44826</v>
      </c>
      <c r="C25389">
        <v>25.355</v>
      </c>
      <c r="E25389"/>
    </row>
    <row r="25390" spans="1:5" x14ac:dyDescent="0.2">
      <c r="A25390">
        <f t="shared" si="396"/>
        <v>265</v>
      </c>
      <c r="B25390" s="11">
        <v>44826</v>
      </c>
      <c r="C25390">
        <v>25.323</v>
      </c>
      <c r="E25390"/>
    </row>
    <row r="25391" spans="1:5" x14ac:dyDescent="0.2">
      <c r="A25391">
        <f t="shared" si="396"/>
        <v>265</v>
      </c>
      <c r="B25391" s="11">
        <v>44826</v>
      </c>
      <c r="C25391">
        <v>25.466999999999999</v>
      </c>
      <c r="E25391"/>
    </row>
    <row r="25392" spans="1:5" x14ac:dyDescent="0.2">
      <c r="A25392">
        <f t="shared" si="396"/>
        <v>265</v>
      </c>
      <c r="B25392" s="11">
        <v>44826</v>
      </c>
      <c r="C25392">
        <v>25.547999999999998</v>
      </c>
      <c r="E25392"/>
    </row>
    <row r="25393" spans="1:5" x14ac:dyDescent="0.2">
      <c r="A25393">
        <f t="shared" si="396"/>
        <v>265</v>
      </c>
      <c r="B25393" s="11">
        <v>44826</v>
      </c>
      <c r="C25393">
        <v>25.588999999999999</v>
      </c>
      <c r="E25393"/>
    </row>
    <row r="25394" spans="1:5" x14ac:dyDescent="0.2">
      <c r="A25394">
        <f t="shared" si="396"/>
        <v>265</v>
      </c>
      <c r="B25394" s="11">
        <v>44826</v>
      </c>
      <c r="C25394">
        <v>25.562000000000001</v>
      </c>
      <c r="E25394"/>
    </row>
    <row r="25395" spans="1:5" x14ac:dyDescent="0.2">
      <c r="A25395">
        <f t="shared" si="396"/>
        <v>265</v>
      </c>
      <c r="B25395" s="11">
        <v>44826</v>
      </c>
      <c r="C25395">
        <v>25.643000000000001</v>
      </c>
      <c r="E25395"/>
    </row>
    <row r="25396" spans="1:5" x14ac:dyDescent="0.2">
      <c r="A25396">
        <f t="shared" si="396"/>
        <v>265</v>
      </c>
      <c r="B25396" s="11">
        <v>44826</v>
      </c>
      <c r="C25396">
        <v>25.652000000000001</v>
      </c>
      <c r="E25396"/>
    </row>
    <row r="25397" spans="1:5" x14ac:dyDescent="0.2">
      <c r="A25397">
        <f t="shared" si="396"/>
        <v>265</v>
      </c>
      <c r="B25397" s="11">
        <v>44826</v>
      </c>
      <c r="C25397">
        <v>25.54</v>
      </c>
      <c r="E25397"/>
    </row>
    <row r="25398" spans="1:5" x14ac:dyDescent="0.2">
      <c r="A25398">
        <f t="shared" si="396"/>
        <v>265</v>
      </c>
      <c r="B25398" s="11">
        <v>44826</v>
      </c>
      <c r="C25398">
        <v>25.667000000000002</v>
      </c>
      <c r="E25398"/>
    </row>
    <row r="25399" spans="1:5" x14ac:dyDescent="0.2">
      <c r="A25399">
        <f t="shared" si="396"/>
        <v>265</v>
      </c>
      <c r="B25399" s="11">
        <v>44826</v>
      </c>
      <c r="C25399">
        <v>25.716000000000001</v>
      </c>
      <c r="E25399"/>
    </row>
    <row r="25400" spans="1:5" x14ac:dyDescent="0.2">
      <c r="A25400">
        <f t="shared" si="396"/>
        <v>265</v>
      </c>
      <c r="B25400" s="11">
        <v>44826</v>
      </c>
      <c r="C25400">
        <v>25.718</v>
      </c>
      <c r="E25400"/>
    </row>
    <row r="25401" spans="1:5" x14ac:dyDescent="0.2">
      <c r="A25401">
        <f t="shared" si="396"/>
        <v>265</v>
      </c>
      <c r="B25401" s="11">
        <v>44826</v>
      </c>
      <c r="C25401">
        <v>25.803999999999998</v>
      </c>
      <c r="E25401"/>
    </row>
    <row r="25402" spans="1:5" x14ac:dyDescent="0.2">
      <c r="A25402">
        <f t="shared" si="396"/>
        <v>265</v>
      </c>
      <c r="B25402" s="11">
        <v>44826</v>
      </c>
      <c r="C25402">
        <v>25.895</v>
      </c>
      <c r="E25402"/>
    </row>
    <row r="25403" spans="1:5" x14ac:dyDescent="0.2">
      <c r="A25403">
        <f t="shared" si="396"/>
        <v>265</v>
      </c>
      <c r="B25403" s="11">
        <v>44826</v>
      </c>
      <c r="C25403">
        <v>25.994</v>
      </c>
      <c r="E25403"/>
    </row>
    <row r="25404" spans="1:5" x14ac:dyDescent="0.2">
      <c r="A25404">
        <f t="shared" si="396"/>
        <v>265</v>
      </c>
      <c r="B25404" s="11">
        <v>44826</v>
      </c>
      <c r="C25404">
        <v>26.105</v>
      </c>
      <c r="E25404"/>
    </row>
    <row r="25405" spans="1:5" x14ac:dyDescent="0.2">
      <c r="A25405">
        <f t="shared" si="396"/>
        <v>265</v>
      </c>
      <c r="B25405" s="11">
        <v>44826</v>
      </c>
      <c r="C25405">
        <v>26.172000000000001</v>
      </c>
      <c r="E25405"/>
    </row>
    <row r="25406" spans="1:5" x14ac:dyDescent="0.2">
      <c r="A25406">
        <f t="shared" si="396"/>
        <v>265</v>
      </c>
      <c r="B25406" s="11">
        <v>44826</v>
      </c>
      <c r="C25406">
        <v>26.178999999999998</v>
      </c>
      <c r="E25406"/>
    </row>
    <row r="25407" spans="1:5" x14ac:dyDescent="0.2">
      <c r="A25407">
        <f t="shared" si="396"/>
        <v>265</v>
      </c>
      <c r="B25407" s="11">
        <v>44826</v>
      </c>
      <c r="C25407">
        <v>26.219000000000001</v>
      </c>
      <c r="E25407"/>
    </row>
    <row r="25408" spans="1:5" x14ac:dyDescent="0.2">
      <c r="A25408">
        <f t="shared" si="396"/>
        <v>265</v>
      </c>
      <c r="B25408" s="11">
        <v>44826</v>
      </c>
      <c r="C25408">
        <v>26.224</v>
      </c>
      <c r="E25408"/>
    </row>
    <row r="25409" spans="1:5" x14ac:dyDescent="0.2">
      <c r="A25409">
        <f t="shared" si="396"/>
        <v>265</v>
      </c>
      <c r="B25409" s="11">
        <v>44826</v>
      </c>
      <c r="C25409">
        <v>26.228999999999999</v>
      </c>
      <c r="E25409"/>
    </row>
    <row r="25410" spans="1:5" x14ac:dyDescent="0.2">
      <c r="A25410">
        <f t="shared" si="396"/>
        <v>265</v>
      </c>
      <c r="B25410" s="11">
        <v>44826</v>
      </c>
      <c r="C25410">
        <v>26.317</v>
      </c>
      <c r="E25410"/>
    </row>
    <row r="25411" spans="1:5" x14ac:dyDescent="0.2">
      <c r="A25411">
        <f t="shared" ref="A25411:A25474" si="397">B25411-DATE(YEAR(B25411),1,1)+1</f>
        <v>265</v>
      </c>
      <c r="B25411" s="11">
        <v>44826</v>
      </c>
      <c r="C25411">
        <v>26.373999999999999</v>
      </c>
      <c r="E25411"/>
    </row>
    <row r="25412" spans="1:5" x14ac:dyDescent="0.2">
      <c r="A25412">
        <f t="shared" si="397"/>
        <v>265</v>
      </c>
      <c r="B25412" s="11">
        <v>44826</v>
      </c>
      <c r="C25412">
        <v>26.341000000000001</v>
      </c>
      <c r="E25412"/>
    </row>
    <row r="25413" spans="1:5" x14ac:dyDescent="0.2">
      <c r="A25413">
        <f t="shared" si="397"/>
        <v>265</v>
      </c>
      <c r="B25413" s="11">
        <v>44826</v>
      </c>
      <c r="C25413">
        <v>26.298999999999999</v>
      </c>
      <c r="E25413"/>
    </row>
    <row r="25414" spans="1:5" x14ac:dyDescent="0.2">
      <c r="A25414">
        <f t="shared" si="397"/>
        <v>265</v>
      </c>
      <c r="B25414" s="11">
        <v>44826</v>
      </c>
      <c r="C25414">
        <v>26.253</v>
      </c>
      <c r="E25414"/>
    </row>
    <row r="25415" spans="1:5" x14ac:dyDescent="0.2">
      <c r="A25415">
        <f t="shared" si="397"/>
        <v>265</v>
      </c>
      <c r="B25415" s="11">
        <v>44826</v>
      </c>
      <c r="C25415">
        <v>26.209</v>
      </c>
      <c r="E25415"/>
    </row>
    <row r="25416" spans="1:5" x14ac:dyDescent="0.2">
      <c r="A25416">
        <f t="shared" si="397"/>
        <v>265</v>
      </c>
      <c r="B25416" s="11">
        <v>44826</v>
      </c>
      <c r="C25416">
        <v>26.148</v>
      </c>
      <c r="E25416"/>
    </row>
    <row r="25417" spans="1:5" x14ac:dyDescent="0.2">
      <c r="A25417">
        <f t="shared" si="397"/>
        <v>265</v>
      </c>
      <c r="B25417" s="11">
        <v>44826</v>
      </c>
      <c r="C25417">
        <v>26.084</v>
      </c>
      <c r="E25417"/>
    </row>
    <row r="25418" spans="1:5" x14ac:dyDescent="0.2">
      <c r="A25418">
        <f t="shared" si="397"/>
        <v>265</v>
      </c>
      <c r="B25418" s="11">
        <v>44826</v>
      </c>
      <c r="C25418">
        <v>26.016999999999999</v>
      </c>
      <c r="E25418"/>
    </row>
    <row r="25419" spans="1:5" x14ac:dyDescent="0.2">
      <c r="A25419">
        <f t="shared" si="397"/>
        <v>265</v>
      </c>
      <c r="B25419" s="11">
        <v>44826</v>
      </c>
      <c r="C25419">
        <v>25.974</v>
      </c>
      <c r="E25419"/>
    </row>
    <row r="25420" spans="1:5" x14ac:dyDescent="0.2">
      <c r="A25420">
        <f t="shared" si="397"/>
        <v>265</v>
      </c>
      <c r="B25420" s="11">
        <v>44826</v>
      </c>
      <c r="C25420">
        <v>25.911000000000001</v>
      </c>
      <c r="E25420"/>
    </row>
    <row r="25421" spans="1:5" x14ac:dyDescent="0.2">
      <c r="A25421">
        <f t="shared" si="397"/>
        <v>265</v>
      </c>
      <c r="B25421" s="11">
        <v>44826</v>
      </c>
      <c r="C25421">
        <v>25.873999999999999</v>
      </c>
      <c r="E25421"/>
    </row>
    <row r="25422" spans="1:5" x14ac:dyDescent="0.2">
      <c r="A25422">
        <f t="shared" si="397"/>
        <v>265</v>
      </c>
      <c r="B25422" s="11">
        <v>44826</v>
      </c>
      <c r="C25422">
        <v>25.821999999999999</v>
      </c>
      <c r="E25422"/>
    </row>
    <row r="25423" spans="1:5" x14ac:dyDescent="0.2">
      <c r="A25423">
        <f t="shared" si="397"/>
        <v>266</v>
      </c>
      <c r="B25423" s="11">
        <v>44827</v>
      </c>
      <c r="C25423">
        <v>25.762</v>
      </c>
      <c r="E25423"/>
    </row>
    <row r="25424" spans="1:5" x14ac:dyDescent="0.2">
      <c r="A25424">
        <f t="shared" si="397"/>
        <v>266</v>
      </c>
      <c r="B25424" s="11">
        <v>44827</v>
      </c>
      <c r="C25424">
        <v>25.646999999999998</v>
      </c>
      <c r="E25424"/>
    </row>
    <row r="25425" spans="1:5" x14ac:dyDescent="0.2">
      <c r="A25425">
        <f t="shared" si="397"/>
        <v>266</v>
      </c>
      <c r="B25425" s="11">
        <v>44827</v>
      </c>
      <c r="C25425">
        <v>25.58</v>
      </c>
      <c r="E25425"/>
    </row>
    <row r="25426" spans="1:5" x14ac:dyDescent="0.2">
      <c r="A25426">
        <f t="shared" si="397"/>
        <v>266</v>
      </c>
      <c r="B25426" s="11">
        <v>44827</v>
      </c>
      <c r="C25426">
        <v>25.501999999999999</v>
      </c>
      <c r="E25426"/>
    </row>
    <row r="25427" spans="1:5" x14ac:dyDescent="0.2">
      <c r="A25427">
        <f t="shared" si="397"/>
        <v>266</v>
      </c>
      <c r="B25427" s="11">
        <v>44827</v>
      </c>
      <c r="C25427">
        <v>25.492000000000001</v>
      </c>
      <c r="E25427"/>
    </row>
    <row r="25428" spans="1:5" x14ac:dyDescent="0.2">
      <c r="A25428">
        <f t="shared" si="397"/>
        <v>266</v>
      </c>
      <c r="B25428" s="11">
        <v>44827</v>
      </c>
      <c r="C25428">
        <v>25.51</v>
      </c>
      <c r="E25428"/>
    </row>
    <row r="25429" spans="1:5" x14ac:dyDescent="0.2">
      <c r="A25429">
        <f t="shared" si="397"/>
        <v>266</v>
      </c>
      <c r="B25429" s="11">
        <v>44827</v>
      </c>
      <c r="C25429">
        <v>25.355</v>
      </c>
      <c r="E25429"/>
    </row>
    <row r="25430" spans="1:5" x14ac:dyDescent="0.2">
      <c r="A25430">
        <f t="shared" si="397"/>
        <v>266</v>
      </c>
      <c r="B25430" s="11">
        <v>44827</v>
      </c>
      <c r="C25430">
        <v>25.305</v>
      </c>
      <c r="E25430"/>
    </row>
    <row r="25431" spans="1:5" x14ac:dyDescent="0.2">
      <c r="A25431">
        <f t="shared" si="397"/>
        <v>266</v>
      </c>
      <c r="B25431" s="11">
        <v>44827</v>
      </c>
      <c r="C25431">
        <v>25.132000000000001</v>
      </c>
      <c r="E25431"/>
    </row>
    <row r="25432" spans="1:5" x14ac:dyDescent="0.2">
      <c r="A25432">
        <f t="shared" si="397"/>
        <v>266</v>
      </c>
      <c r="B25432" s="11">
        <v>44827</v>
      </c>
      <c r="C25432">
        <v>24.693000000000001</v>
      </c>
      <c r="E25432"/>
    </row>
    <row r="25433" spans="1:5" x14ac:dyDescent="0.2">
      <c r="A25433">
        <f t="shared" si="397"/>
        <v>266</v>
      </c>
      <c r="B25433" s="11">
        <v>44827</v>
      </c>
      <c r="C25433">
        <v>24.562000000000001</v>
      </c>
      <c r="E25433"/>
    </row>
    <row r="25434" spans="1:5" x14ac:dyDescent="0.2">
      <c r="A25434">
        <f t="shared" si="397"/>
        <v>266</v>
      </c>
      <c r="B25434" s="11">
        <v>44827</v>
      </c>
      <c r="C25434">
        <v>24.408000000000001</v>
      </c>
      <c r="E25434"/>
    </row>
    <row r="25435" spans="1:5" x14ac:dyDescent="0.2">
      <c r="A25435">
        <f t="shared" si="397"/>
        <v>266</v>
      </c>
      <c r="B25435" s="11">
        <v>44827</v>
      </c>
      <c r="C25435">
        <v>24.268999999999998</v>
      </c>
      <c r="E25435"/>
    </row>
    <row r="25436" spans="1:5" x14ac:dyDescent="0.2">
      <c r="A25436">
        <f t="shared" si="397"/>
        <v>266</v>
      </c>
      <c r="B25436" s="11">
        <v>44827</v>
      </c>
      <c r="C25436">
        <v>24.135999999999999</v>
      </c>
      <c r="E25436"/>
    </row>
    <row r="25437" spans="1:5" x14ac:dyDescent="0.2">
      <c r="A25437">
        <f t="shared" si="397"/>
        <v>266</v>
      </c>
      <c r="B25437" s="11">
        <v>44827</v>
      </c>
      <c r="C25437">
        <v>24.178999999999998</v>
      </c>
      <c r="E25437"/>
    </row>
    <row r="25438" spans="1:5" x14ac:dyDescent="0.2">
      <c r="A25438">
        <f t="shared" si="397"/>
        <v>266</v>
      </c>
      <c r="B25438" s="11">
        <v>44827</v>
      </c>
      <c r="C25438">
        <v>23.908999999999999</v>
      </c>
      <c r="E25438"/>
    </row>
    <row r="25439" spans="1:5" x14ac:dyDescent="0.2">
      <c r="A25439">
        <f t="shared" si="397"/>
        <v>266</v>
      </c>
      <c r="B25439" s="11">
        <v>44827</v>
      </c>
      <c r="C25439">
        <v>23.616</v>
      </c>
      <c r="E25439"/>
    </row>
    <row r="25440" spans="1:5" x14ac:dyDescent="0.2">
      <c r="A25440">
        <f t="shared" si="397"/>
        <v>266</v>
      </c>
      <c r="B25440" s="11">
        <v>44827</v>
      </c>
      <c r="C25440">
        <v>23.507999999999999</v>
      </c>
      <c r="E25440"/>
    </row>
    <row r="25441" spans="1:5" x14ac:dyDescent="0.2">
      <c r="A25441">
        <f t="shared" si="397"/>
        <v>266</v>
      </c>
      <c r="B25441" s="11">
        <v>44827</v>
      </c>
      <c r="C25441">
        <v>23.395</v>
      </c>
      <c r="E25441"/>
    </row>
    <row r="25442" spans="1:5" x14ac:dyDescent="0.2">
      <c r="A25442">
        <f t="shared" si="397"/>
        <v>266</v>
      </c>
      <c r="B25442" s="11">
        <v>44827</v>
      </c>
      <c r="C25442">
        <v>23.209</v>
      </c>
      <c r="E25442"/>
    </row>
    <row r="25443" spans="1:5" x14ac:dyDescent="0.2">
      <c r="A25443">
        <f t="shared" si="397"/>
        <v>266</v>
      </c>
      <c r="B25443" s="11">
        <v>44827</v>
      </c>
      <c r="C25443">
        <v>23.13</v>
      </c>
      <c r="E25443"/>
    </row>
    <row r="25444" spans="1:5" x14ac:dyDescent="0.2">
      <c r="A25444">
        <f t="shared" si="397"/>
        <v>266</v>
      </c>
      <c r="B25444" s="11">
        <v>44827</v>
      </c>
      <c r="C25444">
        <v>23.074999999999999</v>
      </c>
      <c r="E25444"/>
    </row>
    <row r="25445" spans="1:5" x14ac:dyDescent="0.2">
      <c r="A25445">
        <f t="shared" si="397"/>
        <v>266</v>
      </c>
      <c r="B25445" s="11">
        <v>44827</v>
      </c>
      <c r="C25445">
        <v>23.045999999999999</v>
      </c>
      <c r="E25445"/>
    </row>
    <row r="25446" spans="1:5" x14ac:dyDescent="0.2">
      <c r="A25446">
        <f t="shared" si="397"/>
        <v>266</v>
      </c>
      <c r="B25446" s="11">
        <v>44827</v>
      </c>
      <c r="C25446">
        <v>23.204000000000001</v>
      </c>
      <c r="E25446"/>
    </row>
    <row r="25447" spans="1:5" x14ac:dyDescent="0.2">
      <c r="A25447">
        <f t="shared" si="397"/>
        <v>266</v>
      </c>
      <c r="B25447" s="11">
        <v>44827</v>
      </c>
      <c r="C25447">
        <v>23.126000000000001</v>
      </c>
      <c r="E25447"/>
    </row>
    <row r="25448" spans="1:5" x14ac:dyDescent="0.2">
      <c r="A25448">
        <f t="shared" si="397"/>
        <v>266</v>
      </c>
      <c r="B25448" s="11">
        <v>44827</v>
      </c>
      <c r="C25448">
        <v>23.094999999999999</v>
      </c>
      <c r="E25448"/>
    </row>
    <row r="25449" spans="1:5" x14ac:dyDescent="0.2">
      <c r="A25449">
        <f t="shared" si="397"/>
        <v>266</v>
      </c>
      <c r="B25449" s="11">
        <v>44827</v>
      </c>
      <c r="C25449">
        <v>23.091999999999999</v>
      </c>
      <c r="E25449"/>
    </row>
    <row r="25450" spans="1:5" x14ac:dyDescent="0.2">
      <c r="A25450">
        <f t="shared" si="397"/>
        <v>266</v>
      </c>
      <c r="B25450" s="11">
        <v>44827</v>
      </c>
      <c r="C25450">
        <v>23.036999999999999</v>
      </c>
      <c r="E25450"/>
    </row>
    <row r="25451" spans="1:5" x14ac:dyDescent="0.2">
      <c r="A25451">
        <f t="shared" si="397"/>
        <v>266</v>
      </c>
      <c r="B25451" s="11">
        <v>44827</v>
      </c>
      <c r="C25451">
        <v>23.015000000000001</v>
      </c>
      <c r="E25451"/>
    </row>
    <row r="25452" spans="1:5" x14ac:dyDescent="0.2">
      <c r="A25452">
        <f t="shared" si="397"/>
        <v>266</v>
      </c>
      <c r="B25452" s="11">
        <v>44827</v>
      </c>
      <c r="C25452">
        <v>23.009</v>
      </c>
      <c r="E25452"/>
    </row>
    <row r="25453" spans="1:5" x14ac:dyDescent="0.2">
      <c r="A25453">
        <f t="shared" si="397"/>
        <v>266</v>
      </c>
      <c r="B25453" s="11">
        <v>44827</v>
      </c>
      <c r="C25453">
        <v>23.036000000000001</v>
      </c>
      <c r="E25453"/>
    </row>
    <row r="25454" spans="1:5" x14ac:dyDescent="0.2">
      <c r="A25454">
        <f t="shared" si="397"/>
        <v>266</v>
      </c>
      <c r="B25454" s="11">
        <v>44827</v>
      </c>
      <c r="C25454">
        <v>22.997</v>
      </c>
      <c r="E25454"/>
    </row>
    <row r="25455" spans="1:5" x14ac:dyDescent="0.2">
      <c r="A25455">
        <f t="shared" si="397"/>
        <v>266</v>
      </c>
      <c r="B25455" s="11">
        <v>44827</v>
      </c>
      <c r="C25455">
        <v>22.952999999999999</v>
      </c>
      <c r="E25455"/>
    </row>
    <row r="25456" spans="1:5" x14ac:dyDescent="0.2">
      <c r="A25456">
        <f t="shared" si="397"/>
        <v>266</v>
      </c>
      <c r="B25456" s="11">
        <v>44827</v>
      </c>
      <c r="C25456">
        <v>22.832000000000001</v>
      </c>
      <c r="E25456"/>
    </row>
    <row r="25457" spans="1:5" x14ac:dyDescent="0.2">
      <c r="A25457">
        <f t="shared" si="397"/>
        <v>266</v>
      </c>
      <c r="B25457" s="11">
        <v>44827</v>
      </c>
      <c r="C25457">
        <v>22.704000000000001</v>
      </c>
      <c r="E25457"/>
    </row>
    <row r="25458" spans="1:5" x14ac:dyDescent="0.2">
      <c r="A25458">
        <f t="shared" si="397"/>
        <v>266</v>
      </c>
      <c r="B25458" s="11">
        <v>44827</v>
      </c>
      <c r="C25458">
        <v>22.579000000000001</v>
      </c>
      <c r="E25458"/>
    </row>
    <row r="25459" spans="1:5" x14ac:dyDescent="0.2">
      <c r="A25459">
        <f t="shared" si="397"/>
        <v>266</v>
      </c>
      <c r="B25459" s="11">
        <v>44827</v>
      </c>
      <c r="C25459">
        <v>22.41</v>
      </c>
      <c r="E25459"/>
    </row>
    <row r="25460" spans="1:5" x14ac:dyDescent="0.2">
      <c r="A25460">
        <f t="shared" si="397"/>
        <v>266</v>
      </c>
      <c r="B25460" s="11">
        <v>44827</v>
      </c>
      <c r="C25460">
        <v>22.308</v>
      </c>
      <c r="E25460"/>
    </row>
    <row r="25461" spans="1:5" x14ac:dyDescent="0.2">
      <c r="A25461">
        <f t="shared" si="397"/>
        <v>266</v>
      </c>
      <c r="B25461" s="11">
        <v>44827</v>
      </c>
      <c r="C25461">
        <v>22.253</v>
      </c>
      <c r="E25461"/>
    </row>
    <row r="25462" spans="1:5" x14ac:dyDescent="0.2">
      <c r="A25462">
        <f t="shared" si="397"/>
        <v>266</v>
      </c>
      <c r="B25462" s="11">
        <v>44827</v>
      </c>
      <c r="C25462">
        <v>22.181999999999999</v>
      </c>
      <c r="E25462"/>
    </row>
    <row r="25463" spans="1:5" x14ac:dyDescent="0.2">
      <c r="A25463">
        <f t="shared" si="397"/>
        <v>266</v>
      </c>
      <c r="B25463" s="11">
        <v>44827</v>
      </c>
      <c r="C25463">
        <v>22.091999999999999</v>
      </c>
      <c r="E25463"/>
    </row>
    <row r="25464" spans="1:5" x14ac:dyDescent="0.2">
      <c r="A25464">
        <f t="shared" si="397"/>
        <v>266</v>
      </c>
      <c r="B25464" s="11">
        <v>44827</v>
      </c>
      <c r="C25464">
        <v>22.07</v>
      </c>
      <c r="E25464"/>
    </row>
    <row r="25465" spans="1:5" x14ac:dyDescent="0.2">
      <c r="A25465">
        <f t="shared" si="397"/>
        <v>266</v>
      </c>
      <c r="B25465" s="11">
        <v>44827</v>
      </c>
      <c r="C25465">
        <v>22.044</v>
      </c>
      <c r="E25465"/>
    </row>
    <row r="25466" spans="1:5" x14ac:dyDescent="0.2">
      <c r="A25466">
        <f t="shared" si="397"/>
        <v>266</v>
      </c>
      <c r="B25466" s="11">
        <v>44827</v>
      </c>
      <c r="C25466">
        <v>22.033999999999999</v>
      </c>
      <c r="E25466"/>
    </row>
    <row r="25467" spans="1:5" x14ac:dyDescent="0.2">
      <c r="A25467">
        <f t="shared" si="397"/>
        <v>266</v>
      </c>
      <c r="B25467" s="11">
        <v>44827</v>
      </c>
      <c r="C25467">
        <v>22.033999999999999</v>
      </c>
      <c r="E25467"/>
    </row>
    <row r="25468" spans="1:5" x14ac:dyDescent="0.2">
      <c r="A25468">
        <f t="shared" si="397"/>
        <v>266</v>
      </c>
      <c r="B25468" s="11">
        <v>44827</v>
      </c>
      <c r="C25468">
        <v>22.052</v>
      </c>
      <c r="E25468"/>
    </row>
    <row r="25469" spans="1:5" x14ac:dyDescent="0.2">
      <c r="A25469">
        <f t="shared" si="397"/>
        <v>266</v>
      </c>
      <c r="B25469" s="11">
        <v>44827</v>
      </c>
      <c r="C25469">
        <v>22.126000000000001</v>
      </c>
      <c r="E25469"/>
    </row>
    <row r="25470" spans="1:5" x14ac:dyDescent="0.2">
      <c r="A25470">
        <f t="shared" si="397"/>
        <v>266</v>
      </c>
      <c r="B25470" s="11">
        <v>44827</v>
      </c>
      <c r="C25470">
        <v>22.007999999999999</v>
      </c>
      <c r="E25470"/>
    </row>
    <row r="25471" spans="1:5" x14ac:dyDescent="0.2">
      <c r="A25471">
        <f t="shared" si="397"/>
        <v>266</v>
      </c>
      <c r="B25471" s="11">
        <v>44827</v>
      </c>
      <c r="C25471">
        <v>22.059000000000001</v>
      </c>
      <c r="E25471"/>
    </row>
    <row r="25472" spans="1:5" x14ac:dyDescent="0.2">
      <c r="A25472">
        <f t="shared" si="397"/>
        <v>266</v>
      </c>
      <c r="B25472" s="11">
        <v>44827</v>
      </c>
      <c r="C25472">
        <v>21.954999999999998</v>
      </c>
      <c r="E25472"/>
    </row>
    <row r="25473" spans="1:5" x14ac:dyDescent="0.2">
      <c r="A25473">
        <f t="shared" si="397"/>
        <v>266</v>
      </c>
      <c r="B25473" s="11">
        <v>44827</v>
      </c>
      <c r="C25473">
        <v>21.838999999999999</v>
      </c>
      <c r="E25473"/>
    </row>
    <row r="25474" spans="1:5" x14ac:dyDescent="0.2">
      <c r="A25474">
        <f t="shared" si="397"/>
        <v>266</v>
      </c>
      <c r="B25474" s="11">
        <v>44827</v>
      </c>
      <c r="C25474">
        <v>21.622</v>
      </c>
      <c r="E25474"/>
    </row>
    <row r="25475" spans="1:5" x14ac:dyDescent="0.2">
      <c r="A25475">
        <f t="shared" ref="A25475:A25538" si="398">B25475-DATE(YEAR(B25475),1,1)+1</f>
        <v>266</v>
      </c>
      <c r="B25475" s="11">
        <v>44827</v>
      </c>
      <c r="C25475">
        <v>21.457000000000001</v>
      </c>
      <c r="E25475"/>
    </row>
    <row r="25476" spans="1:5" x14ac:dyDescent="0.2">
      <c r="A25476">
        <f t="shared" si="398"/>
        <v>266</v>
      </c>
      <c r="B25476" s="11">
        <v>44827</v>
      </c>
      <c r="C25476">
        <v>21.42</v>
      </c>
      <c r="E25476"/>
    </row>
    <row r="25477" spans="1:5" x14ac:dyDescent="0.2">
      <c r="A25477">
        <f t="shared" si="398"/>
        <v>266</v>
      </c>
      <c r="B25477" s="11">
        <v>44827</v>
      </c>
      <c r="C25477">
        <v>21.172999999999998</v>
      </c>
      <c r="E25477"/>
    </row>
    <row r="25478" spans="1:5" x14ac:dyDescent="0.2">
      <c r="A25478">
        <f t="shared" si="398"/>
        <v>266</v>
      </c>
      <c r="B25478" s="11">
        <v>44827</v>
      </c>
      <c r="C25478">
        <v>21.2</v>
      </c>
      <c r="E25478"/>
    </row>
    <row r="25479" spans="1:5" x14ac:dyDescent="0.2">
      <c r="A25479">
        <f t="shared" si="398"/>
        <v>266</v>
      </c>
      <c r="B25479" s="11">
        <v>44827</v>
      </c>
      <c r="C25479">
        <v>21.292999999999999</v>
      </c>
      <c r="E25479"/>
    </row>
    <row r="25480" spans="1:5" x14ac:dyDescent="0.2">
      <c r="A25480">
        <f t="shared" si="398"/>
        <v>266</v>
      </c>
      <c r="B25480" s="11">
        <v>44827</v>
      </c>
      <c r="C25480">
        <v>21.094999999999999</v>
      </c>
      <c r="E25480"/>
    </row>
    <row r="25481" spans="1:5" x14ac:dyDescent="0.2">
      <c r="A25481">
        <f t="shared" si="398"/>
        <v>266</v>
      </c>
      <c r="B25481" s="11">
        <v>44827</v>
      </c>
      <c r="C25481">
        <v>21.056999999999999</v>
      </c>
      <c r="E25481"/>
    </row>
    <row r="25482" spans="1:5" x14ac:dyDescent="0.2">
      <c r="A25482">
        <f t="shared" si="398"/>
        <v>266</v>
      </c>
      <c r="B25482" s="11">
        <v>44827</v>
      </c>
      <c r="C25482">
        <v>21.003</v>
      </c>
      <c r="E25482"/>
    </row>
    <row r="25483" spans="1:5" x14ac:dyDescent="0.2">
      <c r="A25483">
        <f t="shared" si="398"/>
        <v>266</v>
      </c>
      <c r="B25483" s="11">
        <v>44827</v>
      </c>
      <c r="C25483">
        <v>20.888999999999999</v>
      </c>
      <c r="E25483"/>
    </row>
    <row r="25484" spans="1:5" x14ac:dyDescent="0.2">
      <c r="A25484">
        <f t="shared" si="398"/>
        <v>266</v>
      </c>
      <c r="B25484" s="11">
        <v>44827</v>
      </c>
      <c r="C25484">
        <v>20.963000000000001</v>
      </c>
      <c r="E25484"/>
    </row>
    <row r="25485" spans="1:5" x14ac:dyDescent="0.2">
      <c r="A25485">
        <f t="shared" si="398"/>
        <v>266</v>
      </c>
      <c r="B25485" s="11">
        <v>44827</v>
      </c>
      <c r="C25485">
        <v>21.207999999999998</v>
      </c>
      <c r="E25485"/>
    </row>
    <row r="25486" spans="1:5" x14ac:dyDescent="0.2">
      <c r="A25486">
        <f t="shared" si="398"/>
        <v>266</v>
      </c>
      <c r="B25486" s="11">
        <v>44827</v>
      </c>
      <c r="C25486">
        <v>21.257999999999999</v>
      </c>
      <c r="E25486"/>
    </row>
    <row r="25487" spans="1:5" x14ac:dyDescent="0.2">
      <c r="A25487">
        <f t="shared" si="398"/>
        <v>266</v>
      </c>
      <c r="B25487" s="11">
        <v>44827</v>
      </c>
      <c r="C25487">
        <v>21.312999999999999</v>
      </c>
      <c r="E25487"/>
    </row>
    <row r="25488" spans="1:5" x14ac:dyDescent="0.2">
      <c r="A25488">
        <f t="shared" si="398"/>
        <v>266</v>
      </c>
      <c r="B25488" s="11">
        <v>44827</v>
      </c>
      <c r="C25488">
        <v>21.486999999999998</v>
      </c>
      <c r="E25488"/>
    </row>
    <row r="25489" spans="1:5" x14ac:dyDescent="0.2">
      <c r="A25489">
        <f t="shared" si="398"/>
        <v>266</v>
      </c>
      <c r="B25489" s="11">
        <v>44827</v>
      </c>
      <c r="C25489">
        <v>21.413</v>
      </c>
      <c r="E25489"/>
    </row>
    <row r="25490" spans="1:5" x14ac:dyDescent="0.2">
      <c r="A25490">
        <f t="shared" si="398"/>
        <v>266</v>
      </c>
      <c r="B25490" s="11">
        <v>44827</v>
      </c>
      <c r="C25490">
        <v>21.326000000000001</v>
      </c>
      <c r="E25490"/>
    </row>
    <row r="25491" spans="1:5" x14ac:dyDescent="0.2">
      <c r="A25491">
        <f t="shared" si="398"/>
        <v>266</v>
      </c>
      <c r="B25491" s="11">
        <v>44827</v>
      </c>
      <c r="C25491">
        <v>21.445</v>
      </c>
      <c r="E25491"/>
    </row>
    <row r="25492" spans="1:5" x14ac:dyDescent="0.2">
      <c r="A25492">
        <f t="shared" si="398"/>
        <v>266</v>
      </c>
      <c r="B25492" s="11">
        <v>44827</v>
      </c>
      <c r="C25492">
        <v>21.306999999999999</v>
      </c>
      <c r="E25492"/>
    </row>
    <row r="25493" spans="1:5" x14ac:dyDescent="0.2">
      <c r="A25493">
        <f t="shared" si="398"/>
        <v>266</v>
      </c>
      <c r="B25493" s="11">
        <v>44827</v>
      </c>
      <c r="C25493">
        <v>21.31</v>
      </c>
      <c r="E25493"/>
    </row>
    <row r="25494" spans="1:5" x14ac:dyDescent="0.2">
      <c r="A25494">
        <f t="shared" si="398"/>
        <v>266</v>
      </c>
      <c r="B25494" s="11">
        <v>44827</v>
      </c>
      <c r="C25494">
        <v>21.283000000000001</v>
      </c>
      <c r="E25494"/>
    </row>
    <row r="25495" spans="1:5" x14ac:dyDescent="0.2">
      <c r="A25495">
        <f t="shared" si="398"/>
        <v>266</v>
      </c>
      <c r="B25495" s="11">
        <v>44827</v>
      </c>
      <c r="C25495">
        <v>21.273</v>
      </c>
      <c r="E25495"/>
    </row>
    <row r="25496" spans="1:5" x14ac:dyDescent="0.2">
      <c r="A25496">
        <f t="shared" si="398"/>
        <v>266</v>
      </c>
      <c r="B25496" s="11">
        <v>44827</v>
      </c>
      <c r="C25496">
        <v>21.356000000000002</v>
      </c>
      <c r="E25496"/>
    </row>
    <row r="25497" spans="1:5" x14ac:dyDescent="0.2">
      <c r="A25497">
        <f t="shared" si="398"/>
        <v>266</v>
      </c>
      <c r="B25497" s="11">
        <v>44827</v>
      </c>
      <c r="C25497">
        <v>21.359000000000002</v>
      </c>
      <c r="E25497"/>
    </row>
    <row r="25498" spans="1:5" x14ac:dyDescent="0.2">
      <c r="A25498">
        <f t="shared" si="398"/>
        <v>266</v>
      </c>
      <c r="B25498" s="11">
        <v>44827</v>
      </c>
      <c r="C25498">
        <v>21.364000000000001</v>
      </c>
      <c r="E25498"/>
    </row>
    <row r="25499" spans="1:5" x14ac:dyDescent="0.2">
      <c r="A25499">
        <f t="shared" si="398"/>
        <v>266</v>
      </c>
      <c r="B25499" s="11">
        <v>44827</v>
      </c>
      <c r="C25499">
        <v>21.327000000000002</v>
      </c>
      <c r="E25499"/>
    </row>
    <row r="25500" spans="1:5" x14ac:dyDescent="0.2">
      <c r="A25500">
        <f t="shared" si="398"/>
        <v>266</v>
      </c>
      <c r="B25500" s="11">
        <v>44827</v>
      </c>
      <c r="C25500">
        <v>21.315999999999999</v>
      </c>
      <c r="E25500"/>
    </row>
    <row r="25501" spans="1:5" x14ac:dyDescent="0.2">
      <c r="A25501">
        <f t="shared" si="398"/>
        <v>266</v>
      </c>
      <c r="B25501" s="11">
        <v>44827</v>
      </c>
      <c r="C25501">
        <v>21.31</v>
      </c>
      <c r="E25501"/>
    </row>
    <row r="25502" spans="1:5" x14ac:dyDescent="0.2">
      <c r="A25502">
        <f t="shared" si="398"/>
        <v>266</v>
      </c>
      <c r="B25502" s="11">
        <v>44827</v>
      </c>
      <c r="C25502">
        <v>21.414000000000001</v>
      </c>
      <c r="E25502"/>
    </row>
    <row r="25503" spans="1:5" x14ac:dyDescent="0.2">
      <c r="A25503">
        <f t="shared" si="398"/>
        <v>266</v>
      </c>
      <c r="B25503" s="11">
        <v>44827</v>
      </c>
      <c r="C25503">
        <v>21.600999999999999</v>
      </c>
      <c r="E25503"/>
    </row>
    <row r="25504" spans="1:5" x14ac:dyDescent="0.2">
      <c r="A25504">
        <f t="shared" si="398"/>
        <v>266</v>
      </c>
      <c r="B25504" s="11">
        <v>44827</v>
      </c>
      <c r="C25504">
        <v>21.681999999999999</v>
      </c>
      <c r="E25504"/>
    </row>
    <row r="25505" spans="1:5" x14ac:dyDescent="0.2">
      <c r="A25505">
        <f t="shared" si="398"/>
        <v>266</v>
      </c>
      <c r="B25505" s="11">
        <v>44827</v>
      </c>
      <c r="C25505">
        <v>21.7</v>
      </c>
      <c r="E25505"/>
    </row>
    <row r="25506" spans="1:5" x14ac:dyDescent="0.2">
      <c r="A25506">
        <f t="shared" si="398"/>
        <v>266</v>
      </c>
      <c r="B25506" s="11">
        <v>44827</v>
      </c>
      <c r="C25506">
        <v>21.68</v>
      </c>
      <c r="E25506"/>
    </row>
    <row r="25507" spans="1:5" x14ac:dyDescent="0.2">
      <c r="A25507">
        <f t="shared" si="398"/>
        <v>266</v>
      </c>
      <c r="B25507" s="11">
        <v>44827</v>
      </c>
      <c r="C25507">
        <v>21.675999999999998</v>
      </c>
      <c r="E25507"/>
    </row>
    <row r="25508" spans="1:5" x14ac:dyDescent="0.2">
      <c r="A25508">
        <f t="shared" si="398"/>
        <v>266</v>
      </c>
      <c r="B25508" s="11">
        <v>44827</v>
      </c>
      <c r="C25508">
        <v>21.623000000000001</v>
      </c>
      <c r="E25508"/>
    </row>
    <row r="25509" spans="1:5" x14ac:dyDescent="0.2">
      <c r="A25509">
        <f t="shared" si="398"/>
        <v>266</v>
      </c>
      <c r="B25509" s="11">
        <v>44827</v>
      </c>
      <c r="C25509">
        <v>21.562000000000001</v>
      </c>
      <c r="E25509"/>
    </row>
    <row r="25510" spans="1:5" x14ac:dyDescent="0.2">
      <c r="A25510">
        <f t="shared" si="398"/>
        <v>266</v>
      </c>
      <c r="B25510" s="11">
        <v>44827</v>
      </c>
      <c r="C25510">
        <v>21.527999999999999</v>
      </c>
      <c r="E25510"/>
    </row>
    <row r="25511" spans="1:5" x14ac:dyDescent="0.2">
      <c r="A25511">
        <f t="shared" si="398"/>
        <v>266</v>
      </c>
      <c r="B25511" s="11">
        <v>44827</v>
      </c>
      <c r="C25511">
        <v>21.501999999999999</v>
      </c>
      <c r="E25511"/>
    </row>
    <row r="25512" spans="1:5" x14ac:dyDescent="0.2">
      <c r="A25512">
        <f t="shared" si="398"/>
        <v>266</v>
      </c>
      <c r="B25512" s="11">
        <v>44827</v>
      </c>
      <c r="C25512">
        <v>21.497</v>
      </c>
      <c r="E25512"/>
    </row>
    <row r="25513" spans="1:5" x14ac:dyDescent="0.2">
      <c r="A25513">
        <f t="shared" si="398"/>
        <v>266</v>
      </c>
      <c r="B25513" s="11">
        <v>44827</v>
      </c>
      <c r="C25513">
        <v>21.498000000000001</v>
      </c>
      <c r="E25513"/>
    </row>
    <row r="25514" spans="1:5" x14ac:dyDescent="0.2">
      <c r="A25514">
        <f t="shared" si="398"/>
        <v>266</v>
      </c>
      <c r="B25514" s="11">
        <v>44827</v>
      </c>
      <c r="C25514">
        <v>21.49</v>
      </c>
      <c r="E25514"/>
    </row>
    <row r="25515" spans="1:5" x14ac:dyDescent="0.2">
      <c r="A25515">
        <f t="shared" si="398"/>
        <v>266</v>
      </c>
      <c r="B25515" s="11">
        <v>44827</v>
      </c>
      <c r="C25515">
        <v>21.49</v>
      </c>
      <c r="E25515"/>
    </row>
    <row r="25516" spans="1:5" x14ac:dyDescent="0.2">
      <c r="A25516">
        <f t="shared" si="398"/>
        <v>266</v>
      </c>
      <c r="B25516" s="11">
        <v>44827</v>
      </c>
      <c r="C25516">
        <v>21.489000000000001</v>
      </c>
      <c r="E25516"/>
    </row>
    <row r="25517" spans="1:5" x14ac:dyDescent="0.2">
      <c r="A25517">
        <f t="shared" si="398"/>
        <v>266</v>
      </c>
      <c r="B25517" s="11">
        <v>44827</v>
      </c>
      <c r="C25517">
        <v>21.475999999999999</v>
      </c>
      <c r="E25517"/>
    </row>
    <row r="25518" spans="1:5" x14ac:dyDescent="0.2">
      <c r="A25518">
        <f t="shared" si="398"/>
        <v>266</v>
      </c>
      <c r="B25518" s="11">
        <v>44827</v>
      </c>
      <c r="C25518">
        <v>21.488</v>
      </c>
      <c r="E25518"/>
    </row>
    <row r="25519" spans="1:5" x14ac:dyDescent="0.2">
      <c r="A25519">
        <f t="shared" si="398"/>
        <v>267</v>
      </c>
      <c r="B25519" s="11">
        <v>44828</v>
      </c>
      <c r="C25519">
        <v>21.486999999999998</v>
      </c>
      <c r="E25519"/>
    </row>
    <row r="25520" spans="1:5" x14ac:dyDescent="0.2">
      <c r="A25520">
        <f t="shared" si="398"/>
        <v>267</v>
      </c>
      <c r="B25520" s="11">
        <v>44828</v>
      </c>
      <c r="C25520">
        <v>21.54</v>
      </c>
      <c r="E25520"/>
    </row>
    <row r="25521" spans="1:5" x14ac:dyDescent="0.2">
      <c r="A25521">
        <f t="shared" si="398"/>
        <v>267</v>
      </c>
      <c r="B25521" s="11">
        <v>44828</v>
      </c>
      <c r="C25521">
        <v>21.518999999999998</v>
      </c>
      <c r="E25521"/>
    </row>
    <row r="25522" spans="1:5" x14ac:dyDescent="0.2">
      <c r="A25522">
        <f t="shared" si="398"/>
        <v>267</v>
      </c>
      <c r="B25522" s="11">
        <v>44828</v>
      </c>
      <c r="C25522">
        <v>21.521000000000001</v>
      </c>
      <c r="E25522"/>
    </row>
    <row r="25523" spans="1:5" x14ac:dyDescent="0.2">
      <c r="A25523">
        <f t="shared" si="398"/>
        <v>267</v>
      </c>
      <c r="B25523" s="11">
        <v>44828</v>
      </c>
      <c r="C25523">
        <v>21.507999999999999</v>
      </c>
      <c r="E25523"/>
    </row>
    <row r="25524" spans="1:5" x14ac:dyDescent="0.2">
      <c r="A25524">
        <f t="shared" si="398"/>
        <v>267</v>
      </c>
      <c r="B25524" s="11">
        <v>44828</v>
      </c>
      <c r="C25524">
        <v>21.481999999999999</v>
      </c>
      <c r="E25524"/>
    </row>
    <row r="25525" spans="1:5" x14ac:dyDescent="0.2">
      <c r="A25525">
        <f t="shared" si="398"/>
        <v>267</v>
      </c>
      <c r="B25525" s="11">
        <v>44828</v>
      </c>
      <c r="C25525">
        <v>21.427</v>
      </c>
      <c r="E25525"/>
    </row>
    <row r="25526" spans="1:5" x14ac:dyDescent="0.2">
      <c r="A25526">
        <f t="shared" si="398"/>
        <v>267</v>
      </c>
      <c r="B25526" s="11">
        <v>44828</v>
      </c>
      <c r="C25526">
        <v>21.38</v>
      </c>
      <c r="E25526"/>
    </row>
    <row r="25527" spans="1:5" x14ac:dyDescent="0.2">
      <c r="A25527">
        <f t="shared" si="398"/>
        <v>267</v>
      </c>
      <c r="B25527" s="11">
        <v>44828</v>
      </c>
      <c r="C25527">
        <v>21.108000000000001</v>
      </c>
      <c r="E25527"/>
    </row>
    <row r="25528" spans="1:5" x14ac:dyDescent="0.2">
      <c r="A25528">
        <f t="shared" si="398"/>
        <v>267</v>
      </c>
      <c r="B25528" s="11">
        <v>44828</v>
      </c>
      <c r="C25528">
        <v>20.952000000000002</v>
      </c>
      <c r="E25528"/>
    </row>
    <row r="25529" spans="1:5" x14ac:dyDescent="0.2">
      <c r="A25529">
        <f t="shared" si="398"/>
        <v>267</v>
      </c>
      <c r="B25529" s="11">
        <v>44828</v>
      </c>
      <c r="C25529">
        <v>20.879000000000001</v>
      </c>
      <c r="E25529"/>
    </row>
    <row r="25530" spans="1:5" x14ac:dyDescent="0.2">
      <c r="A25530">
        <f t="shared" si="398"/>
        <v>267</v>
      </c>
      <c r="B25530" s="11">
        <v>44828</v>
      </c>
      <c r="C25530">
        <v>20.62</v>
      </c>
      <c r="E25530"/>
    </row>
    <row r="25531" spans="1:5" x14ac:dyDescent="0.2">
      <c r="A25531">
        <f t="shared" si="398"/>
        <v>267</v>
      </c>
      <c r="B25531" s="11">
        <v>44828</v>
      </c>
      <c r="C25531">
        <v>20.622</v>
      </c>
      <c r="E25531"/>
    </row>
    <row r="25532" spans="1:5" x14ac:dyDescent="0.2">
      <c r="A25532">
        <f t="shared" si="398"/>
        <v>267</v>
      </c>
      <c r="B25532" s="11">
        <v>44828</v>
      </c>
      <c r="C25532">
        <v>20.382999999999999</v>
      </c>
      <c r="E25532"/>
    </row>
    <row r="25533" spans="1:5" x14ac:dyDescent="0.2">
      <c r="A25533">
        <f t="shared" si="398"/>
        <v>267</v>
      </c>
      <c r="B25533" s="11">
        <v>44828</v>
      </c>
      <c r="C25533">
        <v>20.260000000000002</v>
      </c>
      <c r="E25533"/>
    </row>
    <row r="25534" spans="1:5" x14ac:dyDescent="0.2">
      <c r="A25534">
        <f t="shared" si="398"/>
        <v>267</v>
      </c>
      <c r="B25534" s="11">
        <v>44828</v>
      </c>
      <c r="C25534">
        <v>20.14</v>
      </c>
      <c r="E25534"/>
    </row>
    <row r="25535" spans="1:5" x14ac:dyDescent="0.2">
      <c r="A25535">
        <f t="shared" si="398"/>
        <v>267</v>
      </c>
      <c r="B25535" s="11">
        <v>44828</v>
      </c>
      <c r="C25535">
        <v>20.11</v>
      </c>
      <c r="E25535"/>
    </row>
    <row r="25536" spans="1:5" x14ac:dyDescent="0.2">
      <c r="A25536">
        <f t="shared" si="398"/>
        <v>267</v>
      </c>
      <c r="B25536" s="11">
        <v>44828</v>
      </c>
      <c r="C25536">
        <v>20.143999999999998</v>
      </c>
      <c r="E25536"/>
    </row>
    <row r="25537" spans="1:5" x14ac:dyDescent="0.2">
      <c r="A25537">
        <f t="shared" si="398"/>
        <v>267</v>
      </c>
      <c r="B25537" s="11">
        <v>44828</v>
      </c>
      <c r="C25537">
        <v>20.093</v>
      </c>
      <c r="E25537"/>
    </row>
    <row r="25538" spans="1:5" x14ac:dyDescent="0.2">
      <c r="A25538">
        <f t="shared" si="398"/>
        <v>267</v>
      </c>
      <c r="B25538" s="11">
        <v>44828</v>
      </c>
      <c r="C25538">
        <v>20.048999999999999</v>
      </c>
      <c r="E25538"/>
    </row>
    <row r="25539" spans="1:5" x14ac:dyDescent="0.2">
      <c r="A25539">
        <f t="shared" ref="A25539:A25602" si="399">B25539-DATE(YEAR(B25539),1,1)+1</f>
        <v>267</v>
      </c>
      <c r="B25539" s="11">
        <v>44828</v>
      </c>
      <c r="C25539">
        <v>19.971</v>
      </c>
      <c r="E25539"/>
    </row>
    <row r="25540" spans="1:5" x14ac:dyDescent="0.2">
      <c r="A25540">
        <f t="shared" si="399"/>
        <v>267</v>
      </c>
      <c r="B25540" s="11">
        <v>44828</v>
      </c>
      <c r="C25540">
        <v>19.902999999999999</v>
      </c>
      <c r="E25540"/>
    </row>
    <row r="25541" spans="1:5" x14ac:dyDescent="0.2">
      <c r="A25541">
        <f t="shared" si="399"/>
        <v>267</v>
      </c>
      <c r="B25541" s="11">
        <v>44828</v>
      </c>
      <c r="C25541">
        <v>19.936</v>
      </c>
      <c r="E25541"/>
    </row>
    <row r="25542" spans="1:5" x14ac:dyDescent="0.2">
      <c r="A25542">
        <f t="shared" si="399"/>
        <v>267</v>
      </c>
      <c r="B25542" s="11">
        <v>44828</v>
      </c>
      <c r="C25542">
        <v>19.829000000000001</v>
      </c>
      <c r="E25542"/>
    </row>
    <row r="25543" spans="1:5" x14ac:dyDescent="0.2">
      <c r="A25543">
        <f t="shared" si="399"/>
        <v>267</v>
      </c>
      <c r="B25543" s="11">
        <v>44828</v>
      </c>
      <c r="C25543">
        <v>19.832000000000001</v>
      </c>
      <c r="E25543"/>
    </row>
    <row r="25544" spans="1:5" x14ac:dyDescent="0.2">
      <c r="A25544">
        <f t="shared" si="399"/>
        <v>267</v>
      </c>
      <c r="B25544" s="11">
        <v>44828</v>
      </c>
      <c r="C25544">
        <v>19.803999999999998</v>
      </c>
      <c r="E25544"/>
    </row>
    <row r="25545" spans="1:5" x14ac:dyDescent="0.2">
      <c r="A25545">
        <f t="shared" si="399"/>
        <v>267</v>
      </c>
      <c r="B25545" s="11">
        <v>44828</v>
      </c>
      <c r="C25545">
        <v>19.786000000000001</v>
      </c>
      <c r="E25545"/>
    </row>
    <row r="25546" spans="1:5" x14ac:dyDescent="0.2">
      <c r="A25546">
        <f t="shared" si="399"/>
        <v>267</v>
      </c>
      <c r="B25546" s="11">
        <v>44828</v>
      </c>
      <c r="C25546">
        <v>19.834</v>
      </c>
      <c r="E25546"/>
    </row>
    <row r="25547" spans="1:5" x14ac:dyDescent="0.2">
      <c r="A25547">
        <f t="shared" si="399"/>
        <v>267</v>
      </c>
      <c r="B25547" s="11">
        <v>44828</v>
      </c>
      <c r="C25547">
        <v>19.829999999999998</v>
      </c>
      <c r="E25547"/>
    </row>
    <row r="25548" spans="1:5" x14ac:dyDescent="0.2">
      <c r="A25548">
        <f t="shared" si="399"/>
        <v>267</v>
      </c>
      <c r="B25548" s="11">
        <v>44828</v>
      </c>
      <c r="C25548">
        <v>19.832999999999998</v>
      </c>
      <c r="E25548"/>
    </row>
    <row r="25549" spans="1:5" x14ac:dyDescent="0.2">
      <c r="A25549">
        <f t="shared" si="399"/>
        <v>267</v>
      </c>
      <c r="B25549" s="11">
        <v>44828</v>
      </c>
      <c r="C25549">
        <v>19.835999999999999</v>
      </c>
      <c r="E25549"/>
    </row>
    <row r="25550" spans="1:5" x14ac:dyDescent="0.2">
      <c r="A25550">
        <f t="shared" si="399"/>
        <v>267</v>
      </c>
      <c r="B25550" s="11">
        <v>44828</v>
      </c>
      <c r="C25550">
        <v>19.86</v>
      </c>
      <c r="E25550"/>
    </row>
    <row r="25551" spans="1:5" x14ac:dyDescent="0.2">
      <c r="A25551">
        <f t="shared" si="399"/>
        <v>267</v>
      </c>
      <c r="B25551" s="11">
        <v>44828</v>
      </c>
      <c r="C25551">
        <v>19.838000000000001</v>
      </c>
      <c r="E25551"/>
    </row>
    <row r="25552" spans="1:5" x14ac:dyDescent="0.2">
      <c r="A25552">
        <f t="shared" si="399"/>
        <v>267</v>
      </c>
      <c r="B25552" s="11">
        <v>44828</v>
      </c>
      <c r="C25552">
        <v>19.86</v>
      </c>
      <c r="E25552"/>
    </row>
    <row r="25553" spans="1:5" x14ac:dyDescent="0.2">
      <c r="A25553">
        <f t="shared" si="399"/>
        <v>267</v>
      </c>
      <c r="B25553" s="11">
        <v>44828</v>
      </c>
      <c r="C25553">
        <v>19.925999999999998</v>
      </c>
      <c r="E25553"/>
    </row>
    <row r="25554" spans="1:5" x14ac:dyDescent="0.2">
      <c r="A25554">
        <f t="shared" si="399"/>
        <v>267</v>
      </c>
      <c r="B25554" s="11">
        <v>44828</v>
      </c>
      <c r="C25554">
        <v>19.940999999999999</v>
      </c>
      <c r="E25554"/>
    </row>
    <row r="25555" spans="1:5" x14ac:dyDescent="0.2">
      <c r="A25555">
        <f t="shared" si="399"/>
        <v>267</v>
      </c>
      <c r="B25555" s="11">
        <v>44828</v>
      </c>
      <c r="C25555">
        <v>19.870999999999999</v>
      </c>
      <c r="E25555"/>
    </row>
    <row r="25556" spans="1:5" x14ac:dyDescent="0.2">
      <c r="A25556">
        <f t="shared" si="399"/>
        <v>267</v>
      </c>
      <c r="B25556" s="11">
        <v>44828</v>
      </c>
      <c r="C25556">
        <v>19.797000000000001</v>
      </c>
      <c r="E25556"/>
    </row>
    <row r="25557" spans="1:5" x14ac:dyDescent="0.2">
      <c r="A25557">
        <f t="shared" si="399"/>
        <v>267</v>
      </c>
      <c r="B25557" s="11">
        <v>44828</v>
      </c>
      <c r="C25557">
        <v>19.748000000000001</v>
      </c>
      <c r="E25557"/>
    </row>
    <row r="25558" spans="1:5" x14ac:dyDescent="0.2">
      <c r="A25558">
        <f t="shared" si="399"/>
        <v>267</v>
      </c>
      <c r="B25558" s="11">
        <v>44828</v>
      </c>
      <c r="C25558">
        <v>19.716999999999999</v>
      </c>
      <c r="E25558"/>
    </row>
    <row r="25559" spans="1:5" x14ac:dyDescent="0.2">
      <c r="A25559">
        <f t="shared" si="399"/>
        <v>267</v>
      </c>
      <c r="B25559" s="11">
        <v>44828</v>
      </c>
      <c r="C25559">
        <v>19.713999999999999</v>
      </c>
      <c r="E25559"/>
    </row>
    <row r="25560" spans="1:5" x14ac:dyDescent="0.2">
      <c r="A25560">
        <f t="shared" si="399"/>
        <v>267</v>
      </c>
      <c r="B25560" s="11">
        <v>44828</v>
      </c>
      <c r="C25560">
        <v>19.704999999999998</v>
      </c>
      <c r="E25560"/>
    </row>
    <row r="25561" spans="1:5" x14ac:dyDescent="0.2">
      <c r="A25561">
        <f t="shared" si="399"/>
        <v>267</v>
      </c>
      <c r="B25561" s="11">
        <v>44828</v>
      </c>
      <c r="C25561">
        <v>19.677</v>
      </c>
      <c r="E25561"/>
    </row>
    <row r="25562" spans="1:5" x14ac:dyDescent="0.2">
      <c r="A25562">
        <f t="shared" si="399"/>
        <v>267</v>
      </c>
      <c r="B25562" s="11">
        <v>44828</v>
      </c>
      <c r="C25562">
        <v>19.701000000000001</v>
      </c>
      <c r="E25562"/>
    </row>
    <row r="25563" spans="1:5" x14ac:dyDescent="0.2">
      <c r="A25563">
        <f t="shared" si="399"/>
        <v>267</v>
      </c>
      <c r="B25563" s="11">
        <v>44828</v>
      </c>
      <c r="C25563">
        <v>19.724</v>
      </c>
      <c r="E25563"/>
    </row>
    <row r="25564" spans="1:5" x14ac:dyDescent="0.2">
      <c r="A25564">
        <f t="shared" si="399"/>
        <v>267</v>
      </c>
      <c r="B25564" s="11">
        <v>44828</v>
      </c>
      <c r="C25564">
        <v>19.754999999999999</v>
      </c>
      <c r="E25564"/>
    </row>
    <row r="25565" spans="1:5" x14ac:dyDescent="0.2">
      <c r="A25565">
        <f t="shared" si="399"/>
        <v>267</v>
      </c>
      <c r="B25565" s="11">
        <v>44828</v>
      </c>
      <c r="C25565">
        <v>19.795000000000002</v>
      </c>
      <c r="E25565"/>
    </row>
    <row r="25566" spans="1:5" x14ac:dyDescent="0.2">
      <c r="A25566">
        <f t="shared" si="399"/>
        <v>267</v>
      </c>
      <c r="B25566" s="11">
        <v>44828</v>
      </c>
      <c r="C25566">
        <v>19.872</v>
      </c>
      <c r="E25566"/>
    </row>
    <row r="25567" spans="1:5" x14ac:dyDescent="0.2">
      <c r="A25567">
        <f t="shared" si="399"/>
        <v>267</v>
      </c>
      <c r="B25567" s="11">
        <v>44828</v>
      </c>
      <c r="C25567">
        <v>19.893999999999998</v>
      </c>
      <c r="E25567"/>
    </row>
    <row r="25568" spans="1:5" x14ac:dyDescent="0.2">
      <c r="A25568">
        <f t="shared" si="399"/>
        <v>267</v>
      </c>
      <c r="B25568" s="11">
        <v>44828</v>
      </c>
      <c r="C25568">
        <v>19.936</v>
      </c>
      <c r="E25568"/>
    </row>
    <row r="25569" spans="1:5" x14ac:dyDescent="0.2">
      <c r="A25569">
        <f t="shared" si="399"/>
        <v>267</v>
      </c>
      <c r="B25569" s="11">
        <v>44828</v>
      </c>
      <c r="C25569">
        <v>19.93</v>
      </c>
      <c r="E25569"/>
    </row>
    <row r="25570" spans="1:5" x14ac:dyDescent="0.2">
      <c r="A25570">
        <f t="shared" si="399"/>
        <v>267</v>
      </c>
      <c r="B25570" s="11">
        <v>44828</v>
      </c>
      <c r="C25570">
        <v>19.960999999999999</v>
      </c>
      <c r="E25570"/>
    </row>
    <row r="25571" spans="1:5" x14ac:dyDescent="0.2">
      <c r="A25571">
        <f t="shared" si="399"/>
        <v>267</v>
      </c>
      <c r="B25571" s="11">
        <v>44828</v>
      </c>
      <c r="C25571">
        <v>19.951000000000001</v>
      </c>
      <c r="E25571"/>
    </row>
    <row r="25572" spans="1:5" x14ac:dyDescent="0.2">
      <c r="A25572">
        <f t="shared" si="399"/>
        <v>267</v>
      </c>
      <c r="B25572" s="11">
        <v>44828</v>
      </c>
      <c r="C25572">
        <v>19.911999999999999</v>
      </c>
      <c r="E25572"/>
    </row>
    <row r="25573" spans="1:5" x14ac:dyDescent="0.2">
      <c r="A25573">
        <f t="shared" si="399"/>
        <v>267</v>
      </c>
      <c r="B25573" s="11">
        <v>44828</v>
      </c>
      <c r="C25573">
        <v>19.864999999999998</v>
      </c>
      <c r="E25573"/>
    </row>
    <row r="25574" spans="1:5" x14ac:dyDescent="0.2">
      <c r="A25574">
        <f t="shared" si="399"/>
        <v>267</v>
      </c>
      <c r="B25574" s="11">
        <v>44828</v>
      </c>
      <c r="C25574">
        <v>19.739999999999998</v>
      </c>
      <c r="E25574"/>
    </row>
    <row r="25575" spans="1:5" x14ac:dyDescent="0.2">
      <c r="A25575">
        <f t="shared" si="399"/>
        <v>267</v>
      </c>
      <c r="B25575" s="11">
        <v>44828</v>
      </c>
      <c r="C25575">
        <v>19.628</v>
      </c>
      <c r="E25575"/>
    </row>
    <row r="25576" spans="1:5" x14ac:dyDescent="0.2">
      <c r="A25576">
        <f t="shared" si="399"/>
        <v>267</v>
      </c>
      <c r="B25576" s="11">
        <v>44828</v>
      </c>
      <c r="C25576">
        <v>19.503</v>
      </c>
      <c r="E25576"/>
    </row>
    <row r="25577" spans="1:5" x14ac:dyDescent="0.2">
      <c r="A25577">
        <f t="shared" si="399"/>
        <v>267</v>
      </c>
      <c r="B25577" s="11">
        <v>44828</v>
      </c>
      <c r="C25577">
        <v>19.439</v>
      </c>
      <c r="E25577"/>
    </row>
    <row r="25578" spans="1:5" x14ac:dyDescent="0.2">
      <c r="A25578">
        <f t="shared" si="399"/>
        <v>267</v>
      </c>
      <c r="B25578" s="11">
        <v>44828</v>
      </c>
      <c r="C25578">
        <v>19.350000000000001</v>
      </c>
      <c r="E25578"/>
    </row>
    <row r="25579" spans="1:5" x14ac:dyDescent="0.2">
      <c r="A25579">
        <f t="shared" si="399"/>
        <v>267</v>
      </c>
      <c r="B25579" s="11">
        <v>44828</v>
      </c>
      <c r="C25579">
        <v>19.45</v>
      </c>
      <c r="E25579"/>
    </row>
    <row r="25580" spans="1:5" x14ac:dyDescent="0.2">
      <c r="A25580">
        <f t="shared" si="399"/>
        <v>267</v>
      </c>
      <c r="B25580" s="11">
        <v>44828</v>
      </c>
      <c r="C25580">
        <v>19.234000000000002</v>
      </c>
      <c r="E25580"/>
    </row>
    <row r="25581" spans="1:5" x14ac:dyDescent="0.2">
      <c r="A25581">
        <f t="shared" si="399"/>
        <v>267</v>
      </c>
      <c r="B25581" s="11">
        <v>44828</v>
      </c>
      <c r="C25581">
        <v>19.137</v>
      </c>
      <c r="E25581"/>
    </row>
    <row r="25582" spans="1:5" x14ac:dyDescent="0.2">
      <c r="A25582">
        <f t="shared" si="399"/>
        <v>267</v>
      </c>
      <c r="B25582" s="11">
        <v>44828</v>
      </c>
      <c r="C25582">
        <v>19.355</v>
      </c>
      <c r="E25582"/>
    </row>
    <row r="25583" spans="1:5" x14ac:dyDescent="0.2">
      <c r="A25583">
        <f t="shared" si="399"/>
        <v>267</v>
      </c>
      <c r="B25583" s="11">
        <v>44828</v>
      </c>
      <c r="C25583">
        <v>19.428000000000001</v>
      </c>
      <c r="E25583"/>
    </row>
    <row r="25584" spans="1:5" x14ac:dyDescent="0.2">
      <c r="A25584">
        <f t="shared" si="399"/>
        <v>267</v>
      </c>
      <c r="B25584" s="11">
        <v>44828</v>
      </c>
      <c r="C25584">
        <v>19.704999999999998</v>
      </c>
      <c r="E25584"/>
    </row>
    <row r="25585" spans="1:5" x14ac:dyDescent="0.2">
      <c r="A25585">
        <f t="shared" si="399"/>
        <v>267</v>
      </c>
      <c r="B25585" s="11">
        <v>44828</v>
      </c>
      <c r="C25585">
        <v>19.736999999999998</v>
      </c>
      <c r="E25585"/>
    </row>
    <row r="25586" spans="1:5" x14ac:dyDescent="0.2">
      <c r="A25586">
        <f t="shared" si="399"/>
        <v>267</v>
      </c>
      <c r="B25586" s="11">
        <v>44828</v>
      </c>
      <c r="C25586">
        <v>19.863</v>
      </c>
      <c r="E25586"/>
    </row>
    <row r="25587" spans="1:5" x14ac:dyDescent="0.2">
      <c r="A25587">
        <f t="shared" si="399"/>
        <v>267</v>
      </c>
      <c r="B25587" s="11">
        <v>44828</v>
      </c>
      <c r="C25587">
        <v>19.931999999999999</v>
      </c>
      <c r="E25587"/>
    </row>
    <row r="25588" spans="1:5" x14ac:dyDescent="0.2">
      <c r="A25588">
        <f t="shared" si="399"/>
        <v>267</v>
      </c>
      <c r="B25588" s="11">
        <v>44828</v>
      </c>
      <c r="C25588">
        <v>19.984000000000002</v>
      </c>
      <c r="E25588"/>
    </row>
    <row r="25589" spans="1:5" x14ac:dyDescent="0.2">
      <c r="A25589">
        <f t="shared" si="399"/>
        <v>267</v>
      </c>
      <c r="B25589" s="11">
        <v>44828</v>
      </c>
      <c r="C25589">
        <v>19.984000000000002</v>
      </c>
      <c r="E25589"/>
    </row>
    <row r="25590" spans="1:5" x14ac:dyDescent="0.2">
      <c r="A25590">
        <f t="shared" si="399"/>
        <v>267</v>
      </c>
      <c r="B25590" s="11">
        <v>44828</v>
      </c>
      <c r="C25590">
        <v>19.957000000000001</v>
      </c>
      <c r="E25590"/>
    </row>
    <row r="25591" spans="1:5" x14ac:dyDescent="0.2">
      <c r="A25591">
        <f t="shared" si="399"/>
        <v>267</v>
      </c>
      <c r="B25591" s="11">
        <v>44828</v>
      </c>
      <c r="C25591">
        <v>19.966999999999999</v>
      </c>
      <c r="E25591"/>
    </row>
    <row r="25592" spans="1:5" x14ac:dyDescent="0.2">
      <c r="A25592">
        <f t="shared" si="399"/>
        <v>267</v>
      </c>
      <c r="B25592" s="11">
        <v>44828</v>
      </c>
      <c r="C25592">
        <v>19.972000000000001</v>
      </c>
      <c r="E25592"/>
    </row>
    <row r="25593" spans="1:5" x14ac:dyDescent="0.2">
      <c r="A25593">
        <f t="shared" si="399"/>
        <v>267</v>
      </c>
      <c r="B25593" s="11">
        <v>44828</v>
      </c>
      <c r="C25593">
        <v>19.963999999999999</v>
      </c>
      <c r="E25593"/>
    </row>
    <row r="25594" spans="1:5" x14ac:dyDescent="0.2">
      <c r="A25594">
        <f t="shared" si="399"/>
        <v>267</v>
      </c>
      <c r="B25594" s="11">
        <v>44828</v>
      </c>
      <c r="C25594">
        <v>20.093</v>
      </c>
      <c r="E25594"/>
    </row>
    <row r="25595" spans="1:5" x14ac:dyDescent="0.2">
      <c r="A25595">
        <f t="shared" si="399"/>
        <v>267</v>
      </c>
      <c r="B25595" s="11">
        <v>44828</v>
      </c>
      <c r="C25595">
        <v>20.056000000000001</v>
      </c>
      <c r="E25595"/>
    </row>
    <row r="25596" spans="1:5" x14ac:dyDescent="0.2">
      <c r="A25596">
        <f t="shared" si="399"/>
        <v>267</v>
      </c>
      <c r="B25596" s="11">
        <v>44828</v>
      </c>
      <c r="C25596">
        <v>20.079000000000001</v>
      </c>
      <c r="E25596"/>
    </row>
    <row r="25597" spans="1:5" x14ac:dyDescent="0.2">
      <c r="A25597">
        <f t="shared" si="399"/>
        <v>267</v>
      </c>
      <c r="B25597" s="11">
        <v>44828</v>
      </c>
      <c r="C25597">
        <v>20.183</v>
      </c>
      <c r="E25597"/>
    </row>
    <row r="25598" spans="1:5" x14ac:dyDescent="0.2">
      <c r="A25598">
        <f t="shared" si="399"/>
        <v>267</v>
      </c>
      <c r="B25598" s="11">
        <v>44828</v>
      </c>
      <c r="C25598">
        <v>20.359000000000002</v>
      </c>
      <c r="E25598"/>
    </row>
    <row r="25599" spans="1:5" x14ac:dyDescent="0.2">
      <c r="A25599">
        <f t="shared" si="399"/>
        <v>267</v>
      </c>
      <c r="B25599" s="11">
        <v>44828</v>
      </c>
      <c r="C25599">
        <v>20.431000000000001</v>
      </c>
      <c r="E25599"/>
    </row>
    <row r="25600" spans="1:5" x14ac:dyDescent="0.2">
      <c r="A25600">
        <f t="shared" si="399"/>
        <v>267</v>
      </c>
      <c r="B25600" s="11">
        <v>44828</v>
      </c>
      <c r="C25600">
        <v>20.577000000000002</v>
      </c>
      <c r="E25600"/>
    </row>
    <row r="25601" spans="1:5" x14ac:dyDescent="0.2">
      <c r="A25601">
        <f t="shared" si="399"/>
        <v>267</v>
      </c>
      <c r="B25601" s="11">
        <v>44828</v>
      </c>
      <c r="C25601">
        <v>20.776</v>
      </c>
      <c r="E25601"/>
    </row>
    <row r="25602" spans="1:5" x14ac:dyDescent="0.2">
      <c r="A25602">
        <f t="shared" si="399"/>
        <v>267</v>
      </c>
      <c r="B25602" s="11">
        <v>44828</v>
      </c>
      <c r="C25602">
        <v>20.788</v>
      </c>
      <c r="E25602"/>
    </row>
    <row r="25603" spans="1:5" x14ac:dyDescent="0.2">
      <c r="A25603">
        <f t="shared" ref="A25603:A25666" si="400">B25603-DATE(YEAR(B25603),1,1)+1</f>
        <v>267</v>
      </c>
      <c r="B25603" s="11">
        <v>44828</v>
      </c>
      <c r="C25603">
        <v>20.872</v>
      </c>
      <c r="E25603"/>
    </row>
    <row r="25604" spans="1:5" x14ac:dyDescent="0.2">
      <c r="A25604">
        <f t="shared" si="400"/>
        <v>267</v>
      </c>
      <c r="B25604" s="11">
        <v>44828</v>
      </c>
      <c r="C25604">
        <v>20.963999999999999</v>
      </c>
      <c r="E25604"/>
    </row>
    <row r="25605" spans="1:5" x14ac:dyDescent="0.2">
      <c r="A25605">
        <f t="shared" si="400"/>
        <v>267</v>
      </c>
      <c r="B25605" s="11">
        <v>44828</v>
      </c>
      <c r="C25605">
        <v>21.05</v>
      </c>
      <c r="E25605"/>
    </row>
    <row r="25606" spans="1:5" x14ac:dyDescent="0.2">
      <c r="A25606">
        <f t="shared" si="400"/>
        <v>267</v>
      </c>
      <c r="B25606" s="11">
        <v>44828</v>
      </c>
      <c r="C25606">
        <v>21.093</v>
      </c>
      <c r="E25606"/>
    </row>
    <row r="25607" spans="1:5" x14ac:dyDescent="0.2">
      <c r="A25607">
        <f t="shared" si="400"/>
        <v>267</v>
      </c>
      <c r="B25607" s="11">
        <v>44828</v>
      </c>
      <c r="C25607">
        <v>21.123999999999999</v>
      </c>
      <c r="E25607"/>
    </row>
    <row r="25608" spans="1:5" x14ac:dyDescent="0.2">
      <c r="A25608">
        <f t="shared" si="400"/>
        <v>267</v>
      </c>
      <c r="B25608" s="11">
        <v>44828</v>
      </c>
      <c r="C25608">
        <v>21.149000000000001</v>
      </c>
      <c r="E25608"/>
    </row>
    <row r="25609" spans="1:5" x14ac:dyDescent="0.2">
      <c r="A25609">
        <f t="shared" si="400"/>
        <v>267</v>
      </c>
      <c r="B25609" s="11">
        <v>44828</v>
      </c>
      <c r="C25609">
        <v>21.161000000000001</v>
      </c>
      <c r="E25609"/>
    </row>
    <row r="25610" spans="1:5" x14ac:dyDescent="0.2">
      <c r="A25610">
        <f t="shared" si="400"/>
        <v>267</v>
      </c>
      <c r="B25610" s="11">
        <v>44828</v>
      </c>
      <c r="C25610">
        <v>21.166</v>
      </c>
      <c r="E25610"/>
    </row>
    <row r="25611" spans="1:5" x14ac:dyDescent="0.2">
      <c r="A25611">
        <f t="shared" si="400"/>
        <v>267</v>
      </c>
      <c r="B25611" s="11">
        <v>44828</v>
      </c>
      <c r="C25611">
        <v>21.216999999999999</v>
      </c>
      <c r="E25611"/>
    </row>
    <row r="25612" spans="1:5" x14ac:dyDescent="0.2">
      <c r="A25612">
        <f t="shared" si="400"/>
        <v>267</v>
      </c>
      <c r="B25612" s="11">
        <v>44828</v>
      </c>
      <c r="C25612">
        <v>21.231999999999999</v>
      </c>
      <c r="E25612"/>
    </row>
    <row r="25613" spans="1:5" x14ac:dyDescent="0.2">
      <c r="A25613">
        <f t="shared" si="400"/>
        <v>267</v>
      </c>
      <c r="B25613" s="11">
        <v>44828</v>
      </c>
      <c r="C25613">
        <v>21.209</v>
      </c>
      <c r="E25613"/>
    </row>
    <row r="25614" spans="1:5" x14ac:dyDescent="0.2">
      <c r="A25614">
        <f t="shared" si="400"/>
        <v>267</v>
      </c>
      <c r="B25614" s="11">
        <v>44828</v>
      </c>
      <c r="C25614">
        <v>21.146000000000001</v>
      </c>
      <c r="E25614"/>
    </row>
    <row r="25615" spans="1:5" x14ac:dyDescent="0.2">
      <c r="A25615">
        <f t="shared" si="400"/>
        <v>268</v>
      </c>
      <c r="B25615" s="11">
        <v>44829</v>
      </c>
      <c r="C25615">
        <v>21.103999999999999</v>
      </c>
      <c r="E25615"/>
    </row>
    <row r="25616" spans="1:5" x14ac:dyDescent="0.2">
      <c r="A25616">
        <f t="shared" si="400"/>
        <v>268</v>
      </c>
      <c r="B25616" s="11">
        <v>44829</v>
      </c>
      <c r="C25616">
        <v>21.035</v>
      </c>
      <c r="E25616"/>
    </row>
    <row r="25617" spans="1:5" x14ac:dyDescent="0.2">
      <c r="A25617">
        <f t="shared" si="400"/>
        <v>268</v>
      </c>
      <c r="B25617" s="11">
        <v>44829</v>
      </c>
      <c r="C25617">
        <v>21.001000000000001</v>
      </c>
      <c r="E25617"/>
    </row>
    <row r="25618" spans="1:5" x14ac:dyDescent="0.2">
      <c r="A25618">
        <f t="shared" si="400"/>
        <v>268</v>
      </c>
      <c r="B25618" s="11">
        <v>44829</v>
      </c>
      <c r="C25618">
        <v>20.931999999999999</v>
      </c>
      <c r="E25618"/>
    </row>
    <row r="25619" spans="1:5" x14ac:dyDescent="0.2">
      <c r="A25619">
        <f t="shared" si="400"/>
        <v>268</v>
      </c>
      <c r="B25619" s="11">
        <v>44829</v>
      </c>
      <c r="C25619">
        <v>20.914999999999999</v>
      </c>
      <c r="E25619"/>
    </row>
    <row r="25620" spans="1:5" x14ac:dyDescent="0.2">
      <c r="A25620">
        <f t="shared" si="400"/>
        <v>268</v>
      </c>
      <c r="B25620" s="11">
        <v>44829</v>
      </c>
      <c r="C25620">
        <v>20.919</v>
      </c>
      <c r="E25620"/>
    </row>
    <row r="25621" spans="1:5" x14ac:dyDescent="0.2">
      <c r="A25621">
        <f t="shared" si="400"/>
        <v>268</v>
      </c>
      <c r="B25621" s="11">
        <v>44829</v>
      </c>
      <c r="C25621">
        <v>20.899000000000001</v>
      </c>
      <c r="E25621"/>
    </row>
    <row r="25622" spans="1:5" x14ac:dyDescent="0.2">
      <c r="A25622">
        <f t="shared" si="400"/>
        <v>268</v>
      </c>
      <c r="B25622" s="11">
        <v>44829</v>
      </c>
      <c r="C25622">
        <v>20.884</v>
      </c>
      <c r="E25622"/>
    </row>
    <row r="25623" spans="1:5" x14ac:dyDescent="0.2">
      <c r="A25623">
        <f t="shared" si="400"/>
        <v>268</v>
      </c>
      <c r="B25623" s="11">
        <v>44829</v>
      </c>
      <c r="C25623">
        <v>20.864999999999998</v>
      </c>
      <c r="E25623"/>
    </row>
    <row r="25624" spans="1:5" x14ac:dyDescent="0.2">
      <c r="A25624">
        <f t="shared" si="400"/>
        <v>268</v>
      </c>
      <c r="B25624" s="11">
        <v>44829</v>
      </c>
      <c r="C25624">
        <v>20.794</v>
      </c>
      <c r="E25624"/>
    </row>
    <row r="25625" spans="1:5" x14ac:dyDescent="0.2">
      <c r="A25625">
        <f t="shared" si="400"/>
        <v>268</v>
      </c>
      <c r="B25625" s="11">
        <v>44829</v>
      </c>
      <c r="C25625">
        <v>20.722999999999999</v>
      </c>
      <c r="E25625"/>
    </row>
    <row r="25626" spans="1:5" x14ac:dyDescent="0.2">
      <c r="A25626">
        <f t="shared" si="400"/>
        <v>268</v>
      </c>
      <c r="B25626" s="11">
        <v>44829</v>
      </c>
      <c r="C25626">
        <v>20.651</v>
      </c>
      <c r="E25626"/>
    </row>
    <row r="25627" spans="1:5" x14ac:dyDescent="0.2">
      <c r="A25627">
        <f t="shared" si="400"/>
        <v>268</v>
      </c>
      <c r="B25627" s="11">
        <v>44829</v>
      </c>
      <c r="C25627">
        <v>20.634</v>
      </c>
      <c r="E25627"/>
    </row>
    <row r="25628" spans="1:5" x14ac:dyDescent="0.2">
      <c r="A25628">
        <f t="shared" si="400"/>
        <v>268</v>
      </c>
      <c r="B25628" s="11">
        <v>44829</v>
      </c>
      <c r="C25628">
        <v>20.588000000000001</v>
      </c>
      <c r="E25628"/>
    </row>
    <row r="25629" spans="1:5" x14ac:dyDescent="0.2">
      <c r="A25629">
        <f t="shared" si="400"/>
        <v>268</v>
      </c>
      <c r="B25629" s="11">
        <v>44829</v>
      </c>
      <c r="C25629">
        <v>20.437000000000001</v>
      </c>
      <c r="E25629"/>
    </row>
    <row r="25630" spans="1:5" x14ac:dyDescent="0.2">
      <c r="A25630">
        <f t="shared" si="400"/>
        <v>268</v>
      </c>
      <c r="B25630" s="11">
        <v>44829</v>
      </c>
      <c r="C25630">
        <v>20.423999999999999</v>
      </c>
      <c r="E25630"/>
    </row>
    <row r="25631" spans="1:5" x14ac:dyDescent="0.2">
      <c r="A25631">
        <f t="shared" si="400"/>
        <v>268</v>
      </c>
      <c r="B25631" s="11">
        <v>44829</v>
      </c>
      <c r="C25631">
        <v>20.382000000000001</v>
      </c>
      <c r="E25631"/>
    </row>
    <row r="25632" spans="1:5" x14ac:dyDescent="0.2">
      <c r="A25632">
        <f t="shared" si="400"/>
        <v>268</v>
      </c>
      <c r="B25632" s="11">
        <v>44829</v>
      </c>
      <c r="C25632">
        <v>20.329000000000001</v>
      </c>
      <c r="E25632"/>
    </row>
    <row r="25633" spans="1:5" x14ac:dyDescent="0.2">
      <c r="A25633">
        <f t="shared" si="400"/>
        <v>268</v>
      </c>
      <c r="B25633" s="11">
        <v>44829</v>
      </c>
      <c r="C25633">
        <v>20.297000000000001</v>
      </c>
      <c r="E25633"/>
    </row>
    <row r="25634" spans="1:5" x14ac:dyDescent="0.2">
      <c r="A25634">
        <f t="shared" si="400"/>
        <v>268</v>
      </c>
      <c r="B25634" s="11">
        <v>44829</v>
      </c>
      <c r="C25634">
        <v>20.331</v>
      </c>
      <c r="E25634"/>
    </row>
    <row r="25635" spans="1:5" x14ac:dyDescent="0.2">
      <c r="A25635">
        <f t="shared" si="400"/>
        <v>268</v>
      </c>
      <c r="B25635" s="11">
        <v>44829</v>
      </c>
      <c r="C25635">
        <v>20.213000000000001</v>
      </c>
      <c r="E25635"/>
    </row>
    <row r="25636" spans="1:5" x14ac:dyDescent="0.2">
      <c r="A25636">
        <f t="shared" si="400"/>
        <v>268</v>
      </c>
      <c r="B25636" s="11">
        <v>44829</v>
      </c>
      <c r="C25636">
        <v>20.175000000000001</v>
      </c>
      <c r="E25636"/>
    </row>
    <row r="25637" spans="1:5" x14ac:dyDescent="0.2">
      <c r="A25637">
        <f t="shared" si="400"/>
        <v>268</v>
      </c>
      <c r="B25637" s="11">
        <v>44829</v>
      </c>
      <c r="C25637">
        <v>20.071000000000002</v>
      </c>
      <c r="E25637"/>
    </row>
    <row r="25638" spans="1:5" x14ac:dyDescent="0.2">
      <c r="A25638">
        <f t="shared" si="400"/>
        <v>268</v>
      </c>
      <c r="B25638" s="11">
        <v>44829</v>
      </c>
      <c r="C25638">
        <v>20.016999999999999</v>
      </c>
      <c r="E25638"/>
    </row>
    <row r="25639" spans="1:5" x14ac:dyDescent="0.2">
      <c r="A25639">
        <f t="shared" si="400"/>
        <v>268</v>
      </c>
      <c r="B25639" s="11">
        <v>44829</v>
      </c>
      <c r="C25639">
        <v>19.989999999999998</v>
      </c>
      <c r="E25639"/>
    </row>
    <row r="25640" spans="1:5" x14ac:dyDescent="0.2">
      <c r="A25640">
        <f t="shared" si="400"/>
        <v>268</v>
      </c>
      <c r="B25640" s="11">
        <v>44829</v>
      </c>
      <c r="C25640">
        <v>19.966000000000001</v>
      </c>
      <c r="E25640"/>
    </row>
    <row r="25641" spans="1:5" x14ac:dyDescent="0.2">
      <c r="A25641">
        <f t="shared" si="400"/>
        <v>268</v>
      </c>
      <c r="B25641" s="11">
        <v>44829</v>
      </c>
      <c r="C25641">
        <v>19.942</v>
      </c>
      <c r="E25641"/>
    </row>
    <row r="25642" spans="1:5" x14ac:dyDescent="0.2">
      <c r="A25642">
        <f t="shared" si="400"/>
        <v>268</v>
      </c>
      <c r="B25642" s="11">
        <v>44829</v>
      </c>
      <c r="C25642">
        <v>19.893999999999998</v>
      </c>
      <c r="E25642"/>
    </row>
    <row r="25643" spans="1:5" x14ac:dyDescent="0.2">
      <c r="A25643">
        <f t="shared" si="400"/>
        <v>268</v>
      </c>
      <c r="B25643" s="11">
        <v>44829</v>
      </c>
      <c r="C25643">
        <v>19.887</v>
      </c>
      <c r="E25643"/>
    </row>
    <row r="25644" spans="1:5" x14ac:dyDescent="0.2">
      <c r="A25644">
        <f t="shared" si="400"/>
        <v>268</v>
      </c>
      <c r="B25644" s="11">
        <v>44829</v>
      </c>
      <c r="C25644">
        <v>19.91</v>
      </c>
      <c r="E25644"/>
    </row>
    <row r="25645" spans="1:5" x14ac:dyDescent="0.2">
      <c r="A25645">
        <f t="shared" si="400"/>
        <v>268</v>
      </c>
      <c r="B25645" s="11">
        <v>44829</v>
      </c>
      <c r="C25645">
        <v>19.951000000000001</v>
      </c>
      <c r="E25645"/>
    </row>
    <row r="25646" spans="1:5" x14ac:dyDescent="0.2">
      <c r="A25646">
        <f t="shared" si="400"/>
        <v>268</v>
      </c>
      <c r="B25646" s="11">
        <v>44829</v>
      </c>
      <c r="C25646">
        <v>19.931000000000001</v>
      </c>
      <c r="E25646"/>
    </row>
    <row r="25647" spans="1:5" x14ac:dyDescent="0.2">
      <c r="A25647">
        <f t="shared" si="400"/>
        <v>268</v>
      </c>
      <c r="B25647" s="11">
        <v>44829</v>
      </c>
      <c r="C25647">
        <v>19.95</v>
      </c>
      <c r="E25647"/>
    </row>
    <row r="25648" spans="1:5" x14ac:dyDescent="0.2">
      <c r="A25648">
        <f t="shared" si="400"/>
        <v>268</v>
      </c>
      <c r="B25648" s="11">
        <v>44829</v>
      </c>
      <c r="C25648">
        <v>19.975999999999999</v>
      </c>
      <c r="E25648"/>
    </row>
    <row r="25649" spans="1:5" x14ac:dyDescent="0.2">
      <c r="A25649">
        <f t="shared" si="400"/>
        <v>268</v>
      </c>
      <c r="B25649" s="11">
        <v>44829</v>
      </c>
      <c r="C25649">
        <v>20.010000000000002</v>
      </c>
      <c r="E25649"/>
    </row>
    <row r="25650" spans="1:5" x14ac:dyDescent="0.2">
      <c r="A25650">
        <f t="shared" si="400"/>
        <v>268</v>
      </c>
      <c r="B25650" s="11">
        <v>44829</v>
      </c>
      <c r="C25650">
        <v>20.009</v>
      </c>
      <c r="E25650"/>
    </row>
    <row r="25651" spans="1:5" x14ac:dyDescent="0.2">
      <c r="A25651">
        <f t="shared" si="400"/>
        <v>268</v>
      </c>
      <c r="B25651" s="11">
        <v>44829</v>
      </c>
      <c r="C25651">
        <v>19.988</v>
      </c>
      <c r="E25651"/>
    </row>
    <row r="25652" spans="1:5" x14ac:dyDescent="0.2">
      <c r="A25652">
        <f t="shared" si="400"/>
        <v>268</v>
      </c>
      <c r="B25652" s="11">
        <v>44829</v>
      </c>
      <c r="C25652">
        <v>19.963999999999999</v>
      </c>
      <c r="E25652"/>
    </row>
    <row r="25653" spans="1:5" x14ac:dyDescent="0.2">
      <c r="A25653">
        <f t="shared" si="400"/>
        <v>268</v>
      </c>
      <c r="B25653" s="11">
        <v>44829</v>
      </c>
      <c r="C25653">
        <v>19.931999999999999</v>
      </c>
      <c r="E25653"/>
    </row>
    <row r="25654" spans="1:5" x14ac:dyDescent="0.2">
      <c r="A25654">
        <f t="shared" si="400"/>
        <v>268</v>
      </c>
      <c r="B25654" s="11">
        <v>44829</v>
      </c>
      <c r="C25654">
        <v>19.908000000000001</v>
      </c>
      <c r="E25654"/>
    </row>
    <row r="25655" spans="1:5" x14ac:dyDescent="0.2">
      <c r="A25655">
        <f t="shared" si="400"/>
        <v>268</v>
      </c>
      <c r="B25655" s="11">
        <v>44829</v>
      </c>
      <c r="C25655">
        <v>19.882999999999999</v>
      </c>
      <c r="E25655"/>
    </row>
    <row r="25656" spans="1:5" x14ac:dyDescent="0.2">
      <c r="A25656">
        <f t="shared" si="400"/>
        <v>268</v>
      </c>
      <c r="B25656" s="11">
        <v>44829</v>
      </c>
      <c r="C25656">
        <v>19.867000000000001</v>
      </c>
      <c r="E25656"/>
    </row>
    <row r="25657" spans="1:5" x14ac:dyDescent="0.2">
      <c r="A25657">
        <f t="shared" si="400"/>
        <v>268</v>
      </c>
      <c r="B25657" s="11">
        <v>44829</v>
      </c>
      <c r="C25657">
        <v>19.850999999999999</v>
      </c>
      <c r="E25657"/>
    </row>
    <row r="25658" spans="1:5" x14ac:dyDescent="0.2">
      <c r="A25658">
        <f t="shared" si="400"/>
        <v>268</v>
      </c>
      <c r="B25658" s="11">
        <v>44829</v>
      </c>
      <c r="C25658">
        <v>19.844000000000001</v>
      </c>
      <c r="E25658"/>
    </row>
    <row r="25659" spans="1:5" x14ac:dyDescent="0.2">
      <c r="A25659">
        <f t="shared" si="400"/>
        <v>268</v>
      </c>
      <c r="B25659" s="11">
        <v>44829</v>
      </c>
      <c r="C25659">
        <v>19.846</v>
      </c>
      <c r="E25659"/>
    </row>
    <row r="25660" spans="1:5" x14ac:dyDescent="0.2">
      <c r="A25660">
        <f t="shared" si="400"/>
        <v>268</v>
      </c>
      <c r="B25660" s="11">
        <v>44829</v>
      </c>
      <c r="C25660">
        <v>19.858000000000001</v>
      </c>
      <c r="E25660"/>
    </row>
    <row r="25661" spans="1:5" x14ac:dyDescent="0.2">
      <c r="A25661">
        <f t="shared" si="400"/>
        <v>268</v>
      </c>
      <c r="B25661" s="11">
        <v>44829</v>
      </c>
      <c r="C25661">
        <v>19.853999999999999</v>
      </c>
      <c r="E25661"/>
    </row>
    <row r="25662" spans="1:5" x14ac:dyDescent="0.2">
      <c r="A25662">
        <f t="shared" si="400"/>
        <v>268</v>
      </c>
      <c r="B25662" s="11">
        <v>44829</v>
      </c>
      <c r="C25662">
        <v>19.856999999999999</v>
      </c>
      <c r="E25662"/>
    </row>
    <row r="25663" spans="1:5" x14ac:dyDescent="0.2">
      <c r="A25663">
        <f t="shared" si="400"/>
        <v>268</v>
      </c>
      <c r="B25663" s="11">
        <v>44829</v>
      </c>
      <c r="C25663">
        <v>19.855</v>
      </c>
      <c r="E25663"/>
    </row>
    <row r="25664" spans="1:5" x14ac:dyDescent="0.2">
      <c r="A25664">
        <f t="shared" si="400"/>
        <v>268</v>
      </c>
      <c r="B25664" s="11">
        <v>44829</v>
      </c>
      <c r="C25664">
        <v>19.844999999999999</v>
      </c>
      <c r="E25664"/>
    </row>
    <row r="25665" spans="1:5" x14ac:dyDescent="0.2">
      <c r="A25665">
        <f t="shared" si="400"/>
        <v>268</v>
      </c>
      <c r="B25665" s="11">
        <v>44829</v>
      </c>
      <c r="C25665">
        <v>19.841000000000001</v>
      </c>
      <c r="E25665"/>
    </row>
    <row r="25666" spans="1:5" x14ac:dyDescent="0.2">
      <c r="A25666">
        <f t="shared" si="400"/>
        <v>268</v>
      </c>
      <c r="B25666" s="11">
        <v>44829</v>
      </c>
      <c r="C25666">
        <v>19.853000000000002</v>
      </c>
      <c r="E25666"/>
    </row>
    <row r="25667" spans="1:5" x14ac:dyDescent="0.2">
      <c r="A25667">
        <f t="shared" ref="A25667:A25730" si="401">B25667-DATE(YEAR(B25667),1,1)+1</f>
        <v>268</v>
      </c>
      <c r="B25667" s="11">
        <v>44829</v>
      </c>
      <c r="C25667">
        <v>19.864000000000001</v>
      </c>
      <c r="E25667"/>
    </row>
    <row r="25668" spans="1:5" x14ac:dyDescent="0.2">
      <c r="A25668">
        <f t="shared" si="401"/>
        <v>268</v>
      </c>
      <c r="B25668" s="11">
        <v>44829</v>
      </c>
      <c r="C25668">
        <v>19.884</v>
      </c>
      <c r="E25668"/>
    </row>
    <row r="25669" spans="1:5" x14ac:dyDescent="0.2">
      <c r="A25669">
        <f t="shared" si="401"/>
        <v>268</v>
      </c>
      <c r="B25669" s="11">
        <v>44829</v>
      </c>
      <c r="C25669">
        <v>19.905999999999999</v>
      </c>
      <c r="E25669"/>
    </row>
    <row r="25670" spans="1:5" x14ac:dyDescent="0.2">
      <c r="A25670">
        <f t="shared" si="401"/>
        <v>268</v>
      </c>
      <c r="B25670" s="11">
        <v>44829</v>
      </c>
      <c r="C25670">
        <v>19.931999999999999</v>
      </c>
      <c r="E25670"/>
    </row>
    <row r="25671" spans="1:5" x14ac:dyDescent="0.2">
      <c r="A25671">
        <f t="shared" si="401"/>
        <v>268</v>
      </c>
      <c r="B25671" s="11">
        <v>44829</v>
      </c>
      <c r="C25671">
        <v>20.010000000000002</v>
      </c>
      <c r="E25671"/>
    </row>
    <row r="25672" spans="1:5" x14ac:dyDescent="0.2">
      <c r="A25672">
        <f t="shared" si="401"/>
        <v>268</v>
      </c>
      <c r="B25672" s="11">
        <v>44829</v>
      </c>
      <c r="C25672">
        <v>20.001999999999999</v>
      </c>
      <c r="E25672"/>
    </row>
    <row r="25673" spans="1:5" x14ac:dyDescent="0.2">
      <c r="A25673">
        <f t="shared" si="401"/>
        <v>268</v>
      </c>
      <c r="B25673" s="11">
        <v>44829</v>
      </c>
      <c r="C25673">
        <v>20.131</v>
      </c>
      <c r="E25673"/>
    </row>
    <row r="25674" spans="1:5" x14ac:dyDescent="0.2">
      <c r="A25674">
        <f t="shared" si="401"/>
        <v>268</v>
      </c>
      <c r="B25674" s="11">
        <v>44829</v>
      </c>
      <c r="C25674">
        <v>20.149000000000001</v>
      </c>
      <c r="E25674"/>
    </row>
    <row r="25675" spans="1:5" x14ac:dyDescent="0.2">
      <c r="A25675">
        <f t="shared" si="401"/>
        <v>268</v>
      </c>
      <c r="B25675" s="11">
        <v>44829</v>
      </c>
      <c r="C25675">
        <v>20.327000000000002</v>
      </c>
      <c r="E25675"/>
    </row>
    <row r="25676" spans="1:5" x14ac:dyDescent="0.2">
      <c r="A25676">
        <f t="shared" si="401"/>
        <v>268</v>
      </c>
      <c r="B25676" s="11">
        <v>44829</v>
      </c>
      <c r="C25676">
        <v>20.408000000000001</v>
      </c>
      <c r="E25676"/>
    </row>
    <row r="25677" spans="1:5" x14ac:dyDescent="0.2">
      <c r="A25677">
        <f t="shared" si="401"/>
        <v>268</v>
      </c>
      <c r="B25677" s="11">
        <v>44829</v>
      </c>
      <c r="C25677">
        <v>20.568999999999999</v>
      </c>
      <c r="E25677"/>
    </row>
    <row r="25678" spans="1:5" x14ac:dyDescent="0.2">
      <c r="A25678">
        <f t="shared" si="401"/>
        <v>268</v>
      </c>
      <c r="B25678" s="11">
        <v>44829</v>
      </c>
      <c r="C25678">
        <v>20.870999999999999</v>
      </c>
      <c r="E25678"/>
    </row>
    <row r="25679" spans="1:5" x14ac:dyDescent="0.2">
      <c r="A25679">
        <f t="shared" si="401"/>
        <v>268</v>
      </c>
      <c r="B25679" s="11">
        <v>44829</v>
      </c>
      <c r="C25679">
        <v>21.17</v>
      </c>
      <c r="E25679"/>
    </row>
    <row r="25680" spans="1:5" x14ac:dyDescent="0.2">
      <c r="A25680">
        <f t="shared" si="401"/>
        <v>268</v>
      </c>
      <c r="B25680" s="11">
        <v>44829</v>
      </c>
      <c r="C25680">
        <v>21.062000000000001</v>
      </c>
      <c r="E25680"/>
    </row>
    <row r="25681" spans="1:5" x14ac:dyDescent="0.2">
      <c r="A25681">
        <f t="shared" si="401"/>
        <v>268</v>
      </c>
      <c r="B25681" s="11">
        <v>44829</v>
      </c>
      <c r="C25681">
        <v>21.201000000000001</v>
      </c>
      <c r="E25681"/>
    </row>
    <row r="25682" spans="1:5" x14ac:dyDescent="0.2">
      <c r="A25682">
        <f t="shared" si="401"/>
        <v>268</v>
      </c>
      <c r="B25682" s="11">
        <v>44829</v>
      </c>
      <c r="C25682">
        <v>21.317</v>
      </c>
      <c r="E25682"/>
    </row>
    <row r="25683" spans="1:5" x14ac:dyDescent="0.2">
      <c r="A25683">
        <f t="shared" si="401"/>
        <v>268</v>
      </c>
      <c r="B25683" s="11">
        <v>44829</v>
      </c>
      <c r="C25683">
        <v>21.431000000000001</v>
      </c>
      <c r="E25683"/>
    </row>
    <row r="25684" spans="1:5" x14ac:dyDescent="0.2">
      <c r="A25684">
        <f t="shared" si="401"/>
        <v>268</v>
      </c>
      <c r="B25684" s="11">
        <v>44829</v>
      </c>
      <c r="C25684">
        <v>21.518999999999998</v>
      </c>
      <c r="E25684"/>
    </row>
    <row r="25685" spans="1:5" x14ac:dyDescent="0.2">
      <c r="A25685">
        <f t="shared" si="401"/>
        <v>268</v>
      </c>
      <c r="B25685" s="11">
        <v>44829</v>
      </c>
      <c r="C25685">
        <v>21.605</v>
      </c>
      <c r="E25685"/>
    </row>
    <row r="25686" spans="1:5" x14ac:dyDescent="0.2">
      <c r="A25686">
        <f t="shared" si="401"/>
        <v>268</v>
      </c>
      <c r="B25686" s="11">
        <v>44829</v>
      </c>
      <c r="C25686">
        <v>21.7</v>
      </c>
      <c r="E25686"/>
    </row>
    <row r="25687" spans="1:5" x14ac:dyDescent="0.2">
      <c r="A25687">
        <f t="shared" si="401"/>
        <v>268</v>
      </c>
      <c r="B25687" s="11">
        <v>44829</v>
      </c>
      <c r="C25687">
        <v>21.834</v>
      </c>
      <c r="E25687"/>
    </row>
    <row r="25688" spans="1:5" x14ac:dyDescent="0.2">
      <c r="A25688">
        <f t="shared" si="401"/>
        <v>268</v>
      </c>
      <c r="B25688" s="11">
        <v>44829</v>
      </c>
      <c r="C25688">
        <v>21.937999999999999</v>
      </c>
      <c r="E25688"/>
    </row>
    <row r="25689" spans="1:5" x14ac:dyDescent="0.2">
      <c r="A25689">
        <f t="shared" si="401"/>
        <v>268</v>
      </c>
      <c r="B25689" s="11">
        <v>44829</v>
      </c>
      <c r="C25689">
        <v>22.06</v>
      </c>
      <c r="E25689"/>
    </row>
    <row r="25690" spans="1:5" x14ac:dyDescent="0.2">
      <c r="A25690">
        <f t="shared" si="401"/>
        <v>268</v>
      </c>
      <c r="B25690" s="11">
        <v>44829</v>
      </c>
      <c r="C25690">
        <v>22.111000000000001</v>
      </c>
      <c r="E25690"/>
    </row>
    <row r="25691" spans="1:5" x14ac:dyDescent="0.2">
      <c r="A25691">
        <f t="shared" si="401"/>
        <v>268</v>
      </c>
      <c r="B25691" s="11">
        <v>44829</v>
      </c>
      <c r="C25691">
        <v>22.187999999999999</v>
      </c>
      <c r="E25691"/>
    </row>
    <row r="25692" spans="1:5" x14ac:dyDescent="0.2">
      <c r="A25692">
        <f t="shared" si="401"/>
        <v>268</v>
      </c>
      <c r="B25692" s="11">
        <v>44829</v>
      </c>
      <c r="C25692">
        <v>22.206</v>
      </c>
      <c r="E25692"/>
    </row>
    <row r="25693" spans="1:5" x14ac:dyDescent="0.2">
      <c r="A25693">
        <f t="shared" si="401"/>
        <v>268</v>
      </c>
      <c r="B25693" s="11">
        <v>44829</v>
      </c>
      <c r="C25693">
        <v>22.137</v>
      </c>
      <c r="E25693"/>
    </row>
    <row r="25694" spans="1:5" x14ac:dyDescent="0.2">
      <c r="A25694">
        <f t="shared" si="401"/>
        <v>268</v>
      </c>
      <c r="B25694" s="11">
        <v>44829</v>
      </c>
      <c r="C25694">
        <v>22.015999999999998</v>
      </c>
      <c r="E25694"/>
    </row>
    <row r="25695" spans="1:5" x14ac:dyDescent="0.2">
      <c r="A25695">
        <f t="shared" si="401"/>
        <v>268</v>
      </c>
      <c r="B25695" s="11">
        <v>44829</v>
      </c>
      <c r="C25695">
        <v>21.957999999999998</v>
      </c>
      <c r="E25695"/>
    </row>
    <row r="25696" spans="1:5" x14ac:dyDescent="0.2">
      <c r="A25696">
        <f t="shared" si="401"/>
        <v>268</v>
      </c>
      <c r="B25696" s="11">
        <v>44829</v>
      </c>
      <c r="C25696">
        <v>22.007999999999999</v>
      </c>
      <c r="E25696"/>
    </row>
    <row r="25697" spans="1:5" x14ac:dyDescent="0.2">
      <c r="A25697">
        <f t="shared" si="401"/>
        <v>268</v>
      </c>
      <c r="B25697" s="11">
        <v>44829</v>
      </c>
      <c r="C25697">
        <v>22.094000000000001</v>
      </c>
      <c r="E25697"/>
    </row>
    <row r="25698" spans="1:5" x14ac:dyDescent="0.2">
      <c r="A25698">
        <f t="shared" si="401"/>
        <v>268</v>
      </c>
      <c r="B25698" s="11">
        <v>44829</v>
      </c>
      <c r="C25698">
        <v>22.087</v>
      </c>
      <c r="E25698"/>
    </row>
    <row r="25699" spans="1:5" x14ac:dyDescent="0.2">
      <c r="A25699">
        <f t="shared" si="401"/>
        <v>268</v>
      </c>
      <c r="B25699" s="11">
        <v>44829</v>
      </c>
      <c r="C25699">
        <v>22.195</v>
      </c>
      <c r="E25699"/>
    </row>
    <row r="25700" spans="1:5" x14ac:dyDescent="0.2">
      <c r="A25700">
        <f t="shared" si="401"/>
        <v>268</v>
      </c>
      <c r="B25700" s="11">
        <v>44829</v>
      </c>
      <c r="C25700">
        <v>22.344000000000001</v>
      </c>
      <c r="E25700"/>
    </row>
    <row r="25701" spans="1:5" x14ac:dyDescent="0.2">
      <c r="A25701">
        <f t="shared" si="401"/>
        <v>268</v>
      </c>
      <c r="B25701" s="11">
        <v>44829</v>
      </c>
      <c r="C25701">
        <v>22.425000000000001</v>
      </c>
      <c r="E25701"/>
    </row>
    <row r="25702" spans="1:5" x14ac:dyDescent="0.2">
      <c r="A25702">
        <f t="shared" si="401"/>
        <v>268</v>
      </c>
      <c r="B25702" s="11">
        <v>44829</v>
      </c>
      <c r="C25702">
        <v>22.491</v>
      </c>
      <c r="E25702"/>
    </row>
    <row r="25703" spans="1:5" x14ac:dyDescent="0.2">
      <c r="A25703">
        <f t="shared" si="401"/>
        <v>268</v>
      </c>
      <c r="B25703" s="11">
        <v>44829</v>
      </c>
      <c r="C25703">
        <v>22.53</v>
      </c>
      <c r="E25703"/>
    </row>
    <row r="25704" spans="1:5" x14ac:dyDescent="0.2">
      <c r="A25704">
        <f t="shared" si="401"/>
        <v>268</v>
      </c>
      <c r="B25704" s="11">
        <v>44829</v>
      </c>
      <c r="C25704">
        <v>22.523</v>
      </c>
      <c r="E25704"/>
    </row>
    <row r="25705" spans="1:5" x14ac:dyDescent="0.2">
      <c r="A25705">
        <f t="shared" si="401"/>
        <v>268</v>
      </c>
      <c r="B25705" s="11">
        <v>44829</v>
      </c>
      <c r="C25705">
        <v>22.530999999999999</v>
      </c>
      <c r="E25705"/>
    </row>
    <row r="25706" spans="1:5" x14ac:dyDescent="0.2">
      <c r="A25706">
        <f t="shared" si="401"/>
        <v>268</v>
      </c>
      <c r="B25706" s="11">
        <v>44829</v>
      </c>
      <c r="C25706">
        <v>22.495000000000001</v>
      </c>
      <c r="E25706"/>
    </row>
    <row r="25707" spans="1:5" x14ac:dyDescent="0.2">
      <c r="A25707">
        <f t="shared" si="401"/>
        <v>268</v>
      </c>
      <c r="B25707" s="11">
        <v>44829</v>
      </c>
      <c r="C25707">
        <v>22.484999999999999</v>
      </c>
      <c r="E25707"/>
    </row>
    <row r="25708" spans="1:5" x14ac:dyDescent="0.2">
      <c r="A25708">
        <f t="shared" si="401"/>
        <v>268</v>
      </c>
      <c r="B25708" s="11">
        <v>44829</v>
      </c>
      <c r="C25708">
        <v>22.45</v>
      </c>
      <c r="E25708"/>
    </row>
    <row r="25709" spans="1:5" x14ac:dyDescent="0.2">
      <c r="A25709">
        <f t="shared" si="401"/>
        <v>268</v>
      </c>
      <c r="B25709" s="11">
        <v>44829</v>
      </c>
      <c r="C25709">
        <v>22.358000000000001</v>
      </c>
      <c r="E25709"/>
    </row>
    <row r="25710" spans="1:5" x14ac:dyDescent="0.2">
      <c r="A25710">
        <f t="shared" si="401"/>
        <v>268</v>
      </c>
      <c r="B25710" s="11">
        <v>44829</v>
      </c>
      <c r="C25710">
        <v>22.332999999999998</v>
      </c>
      <c r="E25710"/>
    </row>
    <row r="25711" spans="1:5" x14ac:dyDescent="0.2">
      <c r="A25711">
        <f t="shared" si="401"/>
        <v>269</v>
      </c>
      <c r="B25711" s="11">
        <v>44830</v>
      </c>
      <c r="C25711">
        <v>22.262</v>
      </c>
      <c r="E25711"/>
    </row>
    <row r="25712" spans="1:5" x14ac:dyDescent="0.2">
      <c r="A25712">
        <f t="shared" si="401"/>
        <v>269</v>
      </c>
      <c r="B25712" s="11">
        <v>44830</v>
      </c>
      <c r="C25712">
        <v>22.173999999999999</v>
      </c>
      <c r="E25712"/>
    </row>
    <row r="25713" spans="1:5" x14ac:dyDescent="0.2">
      <c r="A25713">
        <f t="shared" si="401"/>
        <v>269</v>
      </c>
      <c r="B25713" s="11">
        <v>44830</v>
      </c>
      <c r="C25713">
        <v>22.105</v>
      </c>
      <c r="E25713"/>
    </row>
    <row r="25714" spans="1:5" x14ac:dyDescent="0.2">
      <c r="A25714">
        <f t="shared" si="401"/>
        <v>269</v>
      </c>
      <c r="B25714" s="11">
        <v>44830</v>
      </c>
      <c r="C25714">
        <v>22.018000000000001</v>
      </c>
      <c r="E25714"/>
    </row>
    <row r="25715" spans="1:5" x14ac:dyDescent="0.2">
      <c r="A25715">
        <f t="shared" si="401"/>
        <v>269</v>
      </c>
      <c r="B25715" s="11">
        <v>44830</v>
      </c>
      <c r="C25715">
        <v>21.957000000000001</v>
      </c>
      <c r="E25715"/>
    </row>
    <row r="25716" spans="1:5" x14ac:dyDescent="0.2">
      <c r="A25716">
        <f t="shared" si="401"/>
        <v>269</v>
      </c>
      <c r="B25716" s="11">
        <v>44830</v>
      </c>
      <c r="C25716">
        <v>21.934000000000001</v>
      </c>
      <c r="E25716"/>
    </row>
    <row r="25717" spans="1:5" x14ac:dyDescent="0.2">
      <c r="A25717">
        <f t="shared" si="401"/>
        <v>269</v>
      </c>
      <c r="B25717" s="11">
        <v>44830</v>
      </c>
      <c r="C25717">
        <v>22.1</v>
      </c>
      <c r="E25717"/>
    </row>
    <row r="25718" spans="1:5" x14ac:dyDescent="0.2">
      <c r="A25718">
        <f t="shared" si="401"/>
        <v>269</v>
      </c>
      <c r="B25718" s="11">
        <v>44830</v>
      </c>
      <c r="C25718">
        <v>22.088000000000001</v>
      </c>
      <c r="E25718"/>
    </row>
    <row r="25719" spans="1:5" x14ac:dyDescent="0.2">
      <c r="A25719">
        <f t="shared" si="401"/>
        <v>269</v>
      </c>
      <c r="B25719" s="11">
        <v>44830</v>
      </c>
      <c r="C25719">
        <v>21.986999999999998</v>
      </c>
      <c r="E25719"/>
    </row>
    <row r="25720" spans="1:5" x14ac:dyDescent="0.2">
      <c r="A25720">
        <f t="shared" si="401"/>
        <v>269</v>
      </c>
      <c r="B25720" s="11">
        <v>44830</v>
      </c>
      <c r="C25720">
        <v>21.885999999999999</v>
      </c>
      <c r="E25720"/>
    </row>
    <row r="25721" spans="1:5" x14ac:dyDescent="0.2">
      <c r="A25721">
        <f t="shared" si="401"/>
        <v>269</v>
      </c>
      <c r="B25721" s="11">
        <v>44830</v>
      </c>
      <c r="C25721">
        <v>21.834</v>
      </c>
      <c r="E25721"/>
    </row>
    <row r="25722" spans="1:5" x14ac:dyDescent="0.2">
      <c r="A25722">
        <f t="shared" si="401"/>
        <v>269</v>
      </c>
      <c r="B25722" s="11">
        <v>44830</v>
      </c>
      <c r="C25722">
        <v>21.779</v>
      </c>
      <c r="E25722"/>
    </row>
    <row r="25723" spans="1:5" x14ac:dyDescent="0.2">
      <c r="A25723">
        <f t="shared" si="401"/>
        <v>269</v>
      </c>
      <c r="B25723" s="11">
        <v>44830</v>
      </c>
      <c r="C25723">
        <v>21.757000000000001</v>
      </c>
      <c r="E25723"/>
    </row>
    <row r="25724" spans="1:5" x14ac:dyDescent="0.2">
      <c r="A25724">
        <f t="shared" si="401"/>
        <v>269</v>
      </c>
      <c r="B25724" s="11">
        <v>44830</v>
      </c>
      <c r="C25724">
        <v>21.731000000000002</v>
      </c>
      <c r="E25724"/>
    </row>
    <row r="25725" spans="1:5" x14ac:dyDescent="0.2">
      <c r="A25725">
        <f t="shared" si="401"/>
        <v>269</v>
      </c>
      <c r="B25725" s="11">
        <v>44830</v>
      </c>
      <c r="C25725">
        <v>21.748000000000001</v>
      </c>
      <c r="E25725"/>
    </row>
    <row r="25726" spans="1:5" x14ac:dyDescent="0.2">
      <c r="A25726">
        <f t="shared" si="401"/>
        <v>269</v>
      </c>
      <c r="B25726" s="11">
        <v>44830</v>
      </c>
      <c r="C25726">
        <v>21.734999999999999</v>
      </c>
      <c r="E25726"/>
    </row>
    <row r="25727" spans="1:5" x14ac:dyDescent="0.2">
      <c r="A25727">
        <f t="shared" si="401"/>
        <v>269</v>
      </c>
      <c r="B25727" s="11">
        <v>44830</v>
      </c>
      <c r="C25727">
        <v>21.782</v>
      </c>
      <c r="E25727"/>
    </row>
    <row r="25728" spans="1:5" x14ac:dyDescent="0.2">
      <c r="A25728">
        <f t="shared" si="401"/>
        <v>269</v>
      </c>
      <c r="B25728" s="11">
        <v>44830</v>
      </c>
      <c r="C25728">
        <v>21.757000000000001</v>
      </c>
      <c r="E25728"/>
    </row>
    <row r="25729" spans="1:5" x14ac:dyDescent="0.2">
      <c r="A25729">
        <f t="shared" si="401"/>
        <v>269</v>
      </c>
      <c r="B25729" s="11">
        <v>44830</v>
      </c>
      <c r="C25729">
        <v>21.712</v>
      </c>
      <c r="E25729"/>
    </row>
    <row r="25730" spans="1:5" x14ac:dyDescent="0.2">
      <c r="A25730">
        <f t="shared" si="401"/>
        <v>269</v>
      </c>
      <c r="B25730" s="11">
        <v>44830</v>
      </c>
      <c r="C25730">
        <v>21.661000000000001</v>
      </c>
      <c r="E25730"/>
    </row>
    <row r="25731" spans="1:5" x14ac:dyDescent="0.2">
      <c r="A25731">
        <f t="shared" ref="A25731:A25794" si="402">B25731-DATE(YEAR(B25731),1,1)+1</f>
        <v>269</v>
      </c>
      <c r="B25731" s="11">
        <v>44830</v>
      </c>
      <c r="C25731">
        <v>21.61</v>
      </c>
      <c r="E25731"/>
    </row>
    <row r="25732" spans="1:5" x14ac:dyDescent="0.2">
      <c r="A25732">
        <f t="shared" si="402"/>
        <v>269</v>
      </c>
      <c r="B25732" s="11">
        <v>44830</v>
      </c>
      <c r="C25732">
        <v>21.538</v>
      </c>
      <c r="E25732"/>
    </row>
    <row r="25733" spans="1:5" x14ac:dyDescent="0.2">
      <c r="A25733">
        <f t="shared" si="402"/>
        <v>269</v>
      </c>
      <c r="B25733" s="11">
        <v>44830</v>
      </c>
      <c r="C25733">
        <v>21.506</v>
      </c>
      <c r="E25733"/>
    </row>
    <row r="25734" spans="1:5" x14ac:dyDescent="0.2">
      <c r="A25734">
        <f t="shared" si="402"/>
        <v>269</v>
      </c>
      <c r="B25734" s="11">
        <v>44830</v>
      </c>
      <c r="C25734">
        <v>21.474</v>
      </c>
      <c r="E25734"/>
    </row>
    <row r="25735" spans="1:5" x14ac:dyDescent="0.2">
      <c r="A25735">
        <f t="shared" si="402"/>
        <v>269</v>
      </c>
      <c r="B25735" s="11">
        <v>44830</v>
      </c>
      <c r="C25735">
        <v>21.456</v>
      </c>
      <c r="E25735"/>
    </row>
    <row r="25736" spans="1:5" x14ac:dyDescent="0.2">
      <c r="A25736">
        <f t="shared" si="402"/>
        <v>269</v>
      </c>
      <c r="B25736" s="11">
        <v>44830</v>
      </c>
      <c r="C25736">
        <v>21.483000000000001</v>
      </c>
      <c r="E25736"/>
    </row>
    <row r="25737" spans="1:5" x14ac:dyDescent="0.2">
      <c r="A25737">
        <f t="shared" si="402"/>
        <v>269</v>
      </c>
      <c r="B25737" s="11">
        <v>44830</v>
      </c>
      <c r="C25737">
        <v>21.463999999999999</v>
      </c>
      <c r="E25737"/>
    </row>
    <row r="25738" spans="1:5" x14ac:dyDescent="0.2">
      <c r="A25738">
        <f t="shared" si="402"/>
        <v>269</v>
      </c>
      <c r="B25738" s="11">
        <v>44830</v>
      </c>
      <c r="C25738">
        <v>21.445</v>
      </c>
      <c r="E25738"/>
    </row>
    <row r="25739" spans="1:5" x14ac:dyDescent="0.2">
      <c r="A25739">
        <f t="shared" si="402"/>
        <v>269</v>
      </c>
      <c r="B25739" s="11">
        <v>44830</v>
      </c>
      <c r="C25739">
        <v>21.451000000000001</v>
      </c>
      <c r="E25739"/>
    </row>
    <row r="25740" spans="1:5" x14ac:dyDescent="0.2">
      <c r="A25740">
        <f t="shared" si="402"/>
        <v>269</v>
      </c>
      <c r="B25740" s="11">
        <v>44830</v>
      </c>
      <c r="C25740">
        <v>21.413</v>
      </c>
      <c r="E25740"/>
    </row>
    <row r="25741" spans="1:5" x14ac:dyDescent="0.2">
      <c r="A25741">
        <f t="shared" si="402"/>
        <v>269</v>
      </c>
      <c r="B25741" s="11">
        <v>44830</v>
      </c>
      <c r="C25741">
        <v>21.42</v>
      </c>
      <c r="E25741"/>
    </row>
    <row r="25742" spans="1:5" x14ac:dyDescent="0.2">
      <c r="A25742">
        <f t="shared" si="402"/>
        <v>269</v>
      </c>
      <c r="B25742" s="11">
        <v>44830</v>
      </c>
      <c r="C25742">
        <v>21.396000000000001</v>
      </c>
      <c r="E25742"/>
    </row>
    <row r="25743" spans="1:5" x14ac:dyDescent="0.2">
      <c r="A25743">
        <f t="shared" si="402"/>
        <v>269</v>
      </c>
      <c r="B25743" s="11">
        <v>44830</v>
      </c>
      <c r="C25743">
        <v>21.375</v>
      </c>
      <c r="E25743"/>
    </row>
    <row r="25744" spans="1:5" x14ac:dyDescent="0.2">
      <c r="A25744">
        <f t="shared" si="402"/>
        <v>269</v>
      </c>
      <c r="B25744" s="11">
        <v>44830</v>
      </c>
      <c r="C25744">
        <v>21.356000000000002</v>
      </c>
      <c r="E25744"/>
    </row>
    <row r="25745" spans="1:5" x14ac:dyDescent="0.2">
      <c r="A25745">
        <f t="shared" si="402"/>
        <v>269</v>
      </c>
      <c r="B25745" s="11">
        <v>44830</v>
      </c>
      <c r="C25745">
        <v>21.373999999999999</v>
      </c>
      <c r="E25745"/>
    </row>
    <row r="25746" spans="1:5" x14ac:dyDescent="0.2">
      <c r="A25746">
        <f t="shared" si="402"/>
        <v>269</v>
      </c>
      <c r="B25746" s="11">
        <v>44830</v>
      </c>
      <c r="C25746">
        <v>21.347999999999999</v>
      </c>
      <c r="E25746"/>
    </row>
    <row r="25747" spans="1:5" x14ac:dyDescent="0.2">
      <c r="A25747">
        <f t="shared" si="402"/>
        <v>269</v>
      </c>
      <c r="B25747" s="11">
        <v>44830</v>
      </c>
      <c r="C25747">
        <v>21.291</v>
      </c>
      <c r="E25747"/>
    </row>
    <row r="25748" spans="1:5" x14ac:dyDescent="0.2">
      <c r="A25748">
        <f t="shared" si="402"/>
        <v>269</v>
      </c>
      <c r="B25748" s="11">
        <v>44830</v>
      </c>
      <c r="C25748">
        <v>21.231000000000002</v>
      </c>
      <c r="E25748"/>
    </row>
    <row r="25749" spans="1:5" x14ac:dyDescent="0.2">
      <c r="A25749">
        <f t="shared" si="402"/>
        <v>269</v>
      </c>
      <c r="B25749" s="11">
        <v>44830</v>
      </c>
      <c r="C25749">
        <v>21.17</v>
      </c>
      <c r="E25749"/>
    </row>
    <row r="25750" spans="1:5" x14ac:dyDescent="0.2">
      <c r="A25750">
        <f t="shared" si="402"/>
        <v>269</v>
      </c>
      <c r="B25750" s="11">
        <v>44830</v>
      </c>
      <c r="C25750">
        <v>21.114000000000001</v>
      </c>
      <c r="E25750"/>
    </row>
    <row r="25751" spans="1:5" x14ac:dyDescent="0.2">
      <c r="A25751">
        <f t="shared" si="402"/>
        <v>269</v>
      </c>
      <c r="B25751" s="11">
        <v>44830</v>
      </c>
      <c r="C25751">
        <v>21.097000000000001</v>
      </c>
      <c r="E25751"/>
    </row>
    <row r="25752" spans="1:5" x14ac:dyDescent="0.2">
      <c r="A25752">
        <f t="shared" si="402"/>
        <v>269</v>
      </c>
      <c r="B25752" s="11">
        <v>44830</v>
      </c>
      <c r="C25752">
        <v>21.056000000000001</v>
      </c>
      <c r="E25752"/>
    </row>
    <row r="25753" spans="1:5" x14ac:dyDescent="0.2">
      <c r="A25753">
        <f t="shared" si="402"/>
        <v>269</v>
      </c>
      <c r="B25753" s="11">
        <v>44830</v>
      </c>
      <c r="C25753">
        <v>21.004000000000001</v>
      </c>
      <c r="E25753"/>
    </row>
    <row r="25754" spans="1:5" x14ac:dyDescent="0.2">
      <c r="A25754">
        <f t="shared" si="402"/>
        <v>269</v>
      </c>
      <c r="B25754" s="11">
        <v>44830</v>
      </c>
      <c r="C25754">
        <v>20.937000000000001</v>
      </c>
      <c r="E25754"/>
    </row>
    <row r="25755" spans="1:5" x14ac:dyDescent="0.2">
      <c r="A25755">
        <f t="shared" si="402"/>
        <v>269</v>
      </c>
      <c r="B25755" s="11">
        <v>44830</v>
      </c>
      <c r="C25755">
        <v>20.869</v>
      </c>
      <c r="E25755"/>
    </row>
    <row r="25756" spans="1:5" x14ac:dyDescent="0.2">
      <c r="A25756">
        <f t="shared" si="402"/>
        <v>269</v>
      </c>
      <c r="B25756" s="11">
        <v>44830</v>
      </c>
      <c r="C25756">
        <v>20.81</v>
      </c>
      <c r="E25756"/>
    </row>
    <row r="25757" spans="1:5" x14ac:dyDescent="0.2">
      <c r="A25757">
        <f t="shared" si="402"/>
        <v>269</v>
      </c>
      <c r="B25757" s="11">
        <v>44830</v>
      </c>
      <c r="C25757">
        <v>20.79</v>
      </c>
      <c r="E25757"/>
    </row>
    <row r="25758" spans="1:5" x14ac:dyDescent="0.2">
      <c r="A25758">
        <f t="shared" si="402"/>
        <v>269</v>
      </c>
      <c r="B25758" s="11">
        <v>44830</v>
      </c>
      <c r="C25758">
        <v>20.736000000000001</v>
      </c>
      <c r="E25758"/>
    </row>
    <row r="25759" spans="1:5" x14ac:dyDescent="0.2">
      <c r="A25759">
        <f t="shared" si="402"/>
        <v>269</v>
      </c>
      <c r="B25759" s="11">
        <v>44830</v>
      </c>
      <c r="C25759">
        <v>20.675000000000001</v>
      </c>
      <c r="E25759"/>
    </row>
    <row r="25760" spans="1:5" x14ac:dyDescent="0.2">
      <c r="A25760">
        <f t="shared" si="402"/>
        <v>269</v>
      </c>
      <c r="B25760" s="11">
        <v>44830</v>
      </c>
      <c r="C25760">
        <v>20.658999999999999</v>
      </c>
      <c r="E25760"/>
    </row>
    <row r="25761" spans="1:5" x14ac:dyDescent="0.2">
      <c r="A25761">
        <f t="shared" si="402"/>
        <v>269</v>
      </c>
      <c r="B25761" s="11">
        <v>44830</v>
      </c>
      <c r="C25761">
        <v>20.652999999999999</v>
      </c>
      <c r="E25761"/>
    </row>
    <row r="25762" spans="1:5" x14ac:dyDescent="0.2">
      <c r="A25762">
        <f t="shared" si="402"/>
        <v>269</v>
      </c>
      <c r="B25762" s="11">
        <v>44830</v>
      </c>
      <c r="C25762">
        <v>20.664000000000001</v>
      </c>
      <c r="E25762"/>
    </row>
    <row r="25763" spans="1:5" x14ac:dyDescent="0.2">
      <c r="A25763">
        <f t="shared" si="402"/>
        <v>269</v>
      </c>
      <c r="B25763" s="11">
        <v>44830</v>
      </c>
      <c r="C25763">
        <v>20.683</v>
      </c>
      <c r="E25763"/>
    </row>
    <row r="25764" spans="1:5" x14ac:dyDescent="0.2">
      <c r="A25764">
        <f t="shared" si="402"/>
        <v>269</v>
      </c>
      <c r="B25764" s="11">
        <v>44830</v>
      </c>
      <c r="C25764">
        <v>20.712</v>
      </c>
      <c r="E25764"/>
    </row>
    <row r="25765" spans="1:5" x14ac:dyDescent="0.2">
      <c r="A25765">
        <f t="shared" si="402"/>
        <v>269</v>
      </c>
      <c r="B25765" s="11">
        <v>44830</v>
      </c>
      <c r="C25765">
        <v>20.75</v>
      </c>
      <c r="E25765"/>
    </row>
    <row r="25766" spans="1:5" x14ac:dyDescent="0.2">
      <c r="A25766">
        <f t="shared" si="402"/>
        <v>269</v>
      </c>
      <c r="B25766" s="11">
        <v>44830</v>
      </c>
      <c r="C25766">
        <v>20.792000000000002</v>
      </c>
      <c r="E25766"/>
    </row>
    <row r="25767" spans="1:5" x14ac:dyDescent="0.2">
      <c r="A25767">
        <f t="shared" si="402"/>
        <v>269</v>
      </c>
      <c r="B25767" s="11">
        <v>44830</v>
      </c>
      <c r="C25767">
        <v>20.853999999999999</v>
      </c>
      <c r="E25767"/>
    </row>
    <row r="25768" spans="1:5" x14ac:dyDescent="0.2">
      <c r="A25768">
        <f t="shared" si="402"/>
        <v>269</v>
      </c>
      <c r="B25768" s="11">
        <v>44830</v>
      </c>
      <c r="C25768">
        <v>21.094000000000001</v>
      </c>
      <c r="E25768"/>
    </row>
    <row r="25769" spans="1:5" x14ac:dyDescent="0.2">
      <c r="A25769">
        <f t="shared" si="402"/>
        <v>269</v>
      </c>
      <c r="B25769" s="11">
        <v>44830</v>
      </c>
      <c r="C25769">
        <v>21.015000000000001</v>
      </c>
      <c r="E25769"/>
    </row>
    <row r="25770" spans="1:5" x14ac:dyDescent="0.2">
      <c r="A25770">
        <f t="shared" si="402"/>
        <v>269</v>
      </c>
      <c r="B25770" s="11">
        <v>44830</v>
      </c>
      <c r="C25770">
        <v>21.082999999999998</v>
      </c>
      <c r="E25770"/>
    </row>
    <row r="25771" spans="1:5" x14ac:dyDescent="0.2">
      <c r="A25771">
        <f t="shared" si="402"/>
        <v>269</v>
      </c>
      <c r="B25771" s="11">
        <v>44830</v>
      </c>
      <c r="C25771">
        <v>21.262</v>
      </c>
      <c r="E25771"/>
    </row>
    <row r="25772" spans="1:5" x14ac:dyDescent="0.2">
      <c r="A25772">
        <f t="shared" si="402"/>
        <v>269</v>
      </c>
      <c r="B25772" s="11">
        <v>44830</v>
      </c>
      <c r="C25772">
        <v>21.369</v>
      </c>
      <c r="E25772"/>
    </row>
    <row r="25773" spans="1:5" x14ac:dyDescent="0.2">
      <c r="A25773">
        <f t="shared" si="402"/>
        <v>269</v>
      </c>
      <c r="B25773" s="11">
        <v>44830</v>
      </c>
      <c r="C25773">
        <v>21.518999999999998</v>
      </c>
      <c r="E25773"/>
    </row>
    <row r="25774" spans="1:5" x14ac:dyDescent="0.2">
      <c r="A25774">
        <f t="shared" si="402"/>
        <v>269</v>
      </c>
      <c r="B25774" s="11">
        <v>44830</v>
      </c>
      <c r="C25774">
        <v>21.506</v>
      </c>
      <c r="E25774"/>
    </row>
    <row r="25775" spans="1:5" x14ac:dyDescent="0.2">
      <c r="A25775">
        <f t="shared" si="402"/>
        <v>269</v>
      </c>
      <c r="B25775" s="11">
        <v>44830</v>
      </c>
      <c r="C25775">
        <v>21.832000000000001</v>
      </c>
      <c r="E25775"/>
    </row>
    <row r="25776" spans="1:5" x14ac:dyDescent="0.2">
      <c r="A25776">
        <f t="shared" si="402"/>
        <v>269</v>
      </c>
      <c r="B25776" s="11">
        <v>44830</v>
      </c>
      <c r="C25776">
        <v>21.762</v>
      </c>
      <c r="E25776"/>
    </row>
    <row r="25777" spans="1:5" x14ac:dyDescent="0.2">
      <c r="A25777">
        <f t="shared" si="402"/>
        <v>269</v>
      </c>
      <c r="B25777" s="11">
        <v>44830</v>
      </c>
      <c r="C25777">
        <v>21.992000000000001</v>
      </c>
      <c r="E25777"/>
    </row>
    <row r="25778" spans="1:5" x14ac:dyDescent="0.2">
      <c r="A25778">
        <f t="shared" si="402"/>
        <v>269</v>
      </c>
      <c r="B25778" s="11">
        <v>44830</v>
      </c>
      <c r="C25778">
        <v>22.109000000000002</v>
      </c>
      <c r="E25778"/>
    </row>
    <row r="25779" spans="1:5" x14ac:dyDescent="0.2">
      <c r="A25779">
        <f t="shared" si="402"/>
        <v>269</v>
      </c>
      <c r="B25779" s="11">
        <v>44830</v>
      </c>
      <c r="C25779">
        <v>22.413</v>
      </c>
      <c r="E25779"/>
    </row>
    <row r="25780" spans="1:5" x14ac:dyDescent="0.2">
      <c r="A25780">
        <f t="shared" si="402"/>
        <v>269</v>
      </c>
      <c r="B25780" s="11">
        <v>44830</v>
      </c>
      <c r="C25780">
        <v>22.527999999999999</v>
      </c>
      <c r="E25780"/>
    </row>
    <row r="25781" spans="1:5" x14ac:dyDescent="0.2">
      <c r="A25781">
        <f t="shared" si="402"/>
        <v>269</v>
      </c>
      <c r="B25781" s="11">
        <v>44830</v>
      </c>
      <c r="C25781">
        <v>22.670999999999999</v>
      </c>
      <c r="E25781"/>
    </row>
    <row r="25782" spans="1:5" x14ac:dyDescent="0.2">
      <c r="A25782">
        <f t="shared" si="402"/>
        <v>269</v>
      </c>
      <c r="B25782" s="11">
        <v>44830</v>
      </c>
      <c r="C25782">
        <v>22.794</v>
      </c>
      <c r="E25782"/>
    </row>
    <row r="25783" spans="1:5" x14ac:dyDescent="0.2">
      <c r="A25783">
        <f t="shared" si="402"/>
        <v>269</v>
      </c>
      <c r="B25783" s="11">
        <v>44830</v>
      </c>
      <c r="C25783">
        <v>22.872</v>
      </c>
      <c r="E25783"/>
    </row>
    <row r="25784" spans="1:5" x14ac:dyDescent="0.2">
      <c r="A25784">
        <f t="shared" si="402"/>
        <v>269</v>
      </c>
      <c r="B25784" s="11">
        <v>44830</v>
      </c>
      <c r="C25784">
        <v>23.04</v>
      </c>
      <c r="E25784"/>
    </row>
    <row r="25785" spans="1:5" x14ac:dyDescent="0.2">
      <c r="A25785">
        <f t="shared" si="402"/>
        <v>269</v>
      </c>
      <c r="B25785" s="11">
        <v>44830</v>
      </c>
      <c r="C25785">
        <v>23.096</v>
      </c>
      <c r="E25785"/>
    </row>
    <row r="25786" spans="1:5" x14ac:dyDescent="0.2">
      <c r="A25786">
        <f t="shared" si="402"/>
        <v>269</v>
      </c>
      <c r="B25786" s="11">
        <v>44830</v>
      </c>
      <c r="C25786">
        <v>23.149000000000001</v>
      </c>
      <c r="E25786"/>
    </row>
    <row r="25787" spans="1:5" x14ac:dyDescent="0.2">
      <c r="A25787">
        <f t="shared" si="402"/>
        <v>269</v>
      </c>
      <c r="B25787" s="11">
        <v>44830</v>
      </c>
      <c r="C25787">
        <v>23.286000000000001</v>
      </c>
      <c r="E25787"/>
    </row>
    <row r="25788" spans="1:5" x14ac:dyDescent="0.2">
      <c r="A25788">
        <f t="shared" si="402"/>
        <v>269</v>
      </c>
      <c r="B25788" s="11">
        <v>44830</v>
      </c>
      <c r="C25788">
        <v>23.259</v>
      </c>
      <c r="E25788"/>
    </row>
    <row r="25789" spans="1:5" x14ac:dyDescent="0.2">
      <c r="A25789">
        <f t="shared" si="402"/>
        <v>269</v>
      </c>
      <c r="B25789" s="11">
        <v>44830</v>
      </c>
      <c r="C25789">
        <v>23.32</v>
      </c>
      <c r="E25789"/>
    </row>
    <row r="25790" spans="1:5" x14ac:dyDescent="0.2">
      <c r="A25790">
        <f t="shared" si="402"/>
        <v>269</v>
      </c>
      <c r="B25790" s="11">
        <v>44830</v>
      </c>
      <c r="C25790">
        <v>23.327000000000002</v>
      </c>
      <c r="E25790"/>
    </row>
    <row r="25791" spans="1:5" x14ac:dyDescent="0.2">
      <c r="A25791">
        <f t="shared" si="402"/>
        <v>269</v>
      </c>
      <c r="B25791" s="11">
        <v>44830</v>
      </c>
      <c r="C25791">
        <v>23.295999999999999</v>
      </c>
      <c r="E25791"/>
    </row>
    <row r="25792" spans="1:5" x14ac:dyDescent="0.2">
      <c r="A25792">
        <f t="shared" si="402"/>
        <v>269</v>
      </c>
      <c r="B25792" s="11">
        <v>44830</v>
      </c>
      <c r="C25792">
        <v>23.222000000000001</v>
      </c>
      <c r="E25792"/>
    </row>
    <row r="25793" spans="1:5" x14ac:dyDescent="0.2">
      <c r="A25793">
        <f t="shared" si="402"/>
        <v>269</v>
      </c>
      <c r="B25793" s="11">
        <v>44830</v>
      </c>
      <c r="C25793">
        <v>23.204999999999998</v>
      </c>
      <c r="E25793"/>
    </row>
    <row r="25794" spans="1:5" x14ac:dyDescent="0.2">
      <c r="A25794">
        <f t="shared" si="402"/>
        <v>269</v>
      </c>
      <c r="B25794" s="11">
        <v>44830</v>
      </c>
      <c r="C25794">
        <v>23.154</v>
      </c>
      <c r="E25794"/>
    </row>
    <row r="25795" spans="1:5" x14ac:dyDescent="0.2">
      <c r="A25795">
        <f t="shared" ref="A25795:A25858" si="403">B25795-DATE(YEAR(B25795),1,1)+1</f>
        <v>269</v>
      </c>
      <c r="B25795" s="11">
        <v>44830</v>
      </c>
      <c r="C25795">
        <v>23.135000000000002</v>
      </c>
      <c r="E25795"/>
    </row>
    <row r="25796" spans="1:5" x14ac:dyDescent="0.2">
      <c r="A25796">
        <f t="shared" si="403"/>
        <v>269</v>
      </c>
      <c r="B25796" s="11">
        <v>44830</v>
      </c>
      <c r="C25796">
        <v>23.108000000000001</v>
      </c>
      <c r="E25796"/>
    </row>
    <row r="25797" spans="1:5" x14ac:dyDescent="0.2">
      <c r="A25797">
        <f t="shared" si="403"/>
        <v>269</v>
      </c>
      <c r="B25797" s="11">
        <v>44830</v>
      </c>
      <c r="C25797">
        <v>23.050999999999998</v>
      </c>
      <c r="E25797"/>
    </row>
    <row r="25798" spans="1:5" x14ac:dyDescent="0.2">
      <c r="A25798">
        <f t="shared" si="403"/>
        <v>269</v>
      </c>
      <c r="B25798" s="11">
        <v>44830</v>
      </c>
      <c r="C25798">
        <v>22.981999999999999</v>
      </c>
      <c r="E25798"/>
    </row>
    <row r="25799" spans="1:5" x14ac:dyDescent="0.2">
      <c r="A25799">
        <f t="shared" si="403"/>
        <v>269</v>
      </c>
      <c r="B25799" s="11">
        <v>44830</v>
      </c>
      <c r="C25799">
        <v>22.937000000000001</v>
      </c>
      <c r="E25799"/>
    </row>
    <row r="25800" spans="1:5" x14ac:dyDescent="0.2">
      <c r="A25800">
        <f t="shared" si="403"/>
        <v>269</v>
      </c>
      <c r="B25800" s="11">
        <v>44830</v>
      </c>
      <c r="C25800">
        <v>22.864000000000001</v>
      </c>
      <c r="E25800"/>
    </row>
    <row r="25801" spans="1:5" x14ac:dyDescent="0.2">
      <c r="A25801">
        <f t="shared" si="403"/>
        <v>269</v>
      </c>
      <c r="B25801" s="11">
        <v>44830</v>
      </c>
      <c r="C25801">
        <v>22.800999999999998</v>
      </c>
      <c r="E25801"/>
    </row>
    <row r="25802" spans="1:5" x14ac:dyDescent="0.2">
      <c r="A25802">
        <f t="shared" si="403"/>
        <v>269</v>
      </c>
      <c r="B25802" s="11">
        <v>44830</v>
      </c>
      <c r="C25802">
        <v>22.753</v>
      </c>
      <c r="E25802"/>
    </row>
    <row r="25803" spans="1:5" x14ac:dyDescent="0.2">
      <c r="A25803">
        <f t="shared" si="403"/>
        <v>269</v>
      </c>
      <c r="B25803" s="11">
        <v>44830</v>
      </c>
      <c r="C25803">
        <v>22.716000000000001</v>
      </c>
      <c r="E25803"/>
    </row>
    <row r="25804" spans="1:5" x14ac:dyDescent="0.2">
      <c r="A25804">
        <f t="shared" si="403"/>
        <v>269</v>
      </c>
      <c r="B25804" s="11">
        <v>44830</v>
      </c>
      <c r="C25804">
        <v>22.684999999999999</v>
      </c>
      <c r="E25804"/>
    </row>
    <row r="25805" spans="1:5" x14ac:dyDescent="0.2">
      <c r="A25805">
        <f t="shared" si="403"/>
        <v>269</v>
      </c>
      <c r="B25805" s="11">
        <v>44830</v>
      </c>
      <c r="C25805">
        <v>22.626000000000001</v>
      </c>
      <c r="E25805"/>
    </row>
    <row r="25806" spans="1:5" x14ac:dyDescent="0.2">
      <c r="A25806">
        <f t="shared" si="403"/>
        <v>269</v>
      </c>
      <c r="B25806" s="11">
        <v>44830</v>
      </c>
      <c r="C25806">
        <v>22.588999999999999</v>
      </c>
      <c r="E25806"/>
    </row>
    <row r="25807" spans="1:5" x14ac:dyDescent="0.2">
      <c r="A25807">
        <f t="shared" si="403"/>
        <v>270</v>
      </c>
      <c r="B25807" s="11">
        <v>44831</v>
      </c>
      <c r="C25807">
        <v>22.550999999999998</v>
      </c>
      <c r="E25807"/>
    </row>
    <row r="25808" spans="1:5" x14ac:dyDescent="0.2">
      <c r="A25808">
        <f t="shared" si="403"/>
        <v>270</v>
      </c>
      <c r="B25808" s="11">
        <v>44831</v>
      </c>
      <c r="C25808">
        <v>22.484000000000002</v>
      </c>
      <c r="E25808"/>
    </row>
    <row r="25809" spans="1:5" x14ac:dyDescent="0.2">
      <c r="A25809">
        <f t="shared" si="403"/>
        <v>270</v>
      </c>
      <c r="B25809" s="11">
        <v>44831</v>
      </c>
      <c r="C25809">
        <v>22.431999999999999</v>
      </c>
      <c r="E25809"/>
    </row>
    <row r="25810" spans="1:5" x14ac:dyDescent="0.2">
      <c r="A25810">
        <f t="shared" si="403"/>
        <v>270</v>
      </c>
      <c r="B25810" s="11">
        <v>44831</v>
      </c>
      <c r="C25810">
        <v>22.387</v>
      </c>
      <c r="E25810"/>
    </row>
    <row r="25811" spans="1:5" x14ac:dyDescent="0.2">
      <c r="A25811">
        <f t="shared" si="403"/>
        <v>270</v>
      </c>
      <c r="B25811" s="11">
        <v>44831</v>
      </c>
      <c r="C25811">
        <v>22.338999999999999</v>
      </c>
      <c r="E25811"/>
    </row>
    <row r="25812" spans="1:5" x14ac:dyDescent="0.2">
      <c r="A25812">
        <f t="shared" si="403"/>
        <v>270</v>
      </c>
      <c r="B25812" s="11">
        <v>44831</v>
      </c>
      <c r="C25812">
        <v>22.289000000000001</v>
      </c>
      <c r="E25812"/>
    </row>
    <row r="25813" spans="1:5" x14ac:dyDescent="0.2">
      <c r="A25813">
        <f t="shared" si="403"/>
        <v>270</v>
      </c>
      <c r="B25813" s="11">
        <v>44831</v>
      </c>
      <c r="C25813">
        <v>22.276</v>
      </c>
      <c r="E25813"/>
    </row>
    <row r="25814" spans="1:5" x14ac:dyDescent="0.2">
      <c r="A25814">
        <f t="shared" si="403"/>
        <v>270</v>
      </c>
      <c r="B25814" s="11">
        <v>44831</v>
      </c>
      <c r="C25814">
        <v>22.222000000000001</v>
      </c>
      <c r="E25814"/>
    </row>
    <row r="25815" spans="1:5" x14ac:dyDescent="0.2">
      <c r="A25815">
        <f t="shared" si="403"/>
        <v>270</v>
      </c>
      <c r="B25815" s="11">
        <v>44831</v>
      </c>
      <c r="C25815">
        <v>22.193000000000001</v>
      </c>
      <c r="E25815"/>
    </row>
    <row r="25816" spans="1:5" x14ac:dyDescent="0.2">
      <c r="A25816">
        <f t="shared" si="403"/>
        <v>270</v>
      </c>
      <c r="B25816" s="11">
        <v>44831</v>
      </c>
      <c r="C25816">
        <v>22.178000000000001</v>
      </c>
      <c r="E25816"/>
    </row>
    <row r="25817" spans="1:5" x14ac:dyDescent="0.2">
      <c r="A25817">
        <f t="shared" si="403"/>
        <v>270</v>
      </c>
      <c r="B25817" s="11">
        <v>44831</v>
      </c>
      <c r="C25817">
        <v>22.17</v>
      </c>
      <c r="E25817"/>
    </row>
    <row r="25818" spans="1:5" x14ac:dyDescent="0.2">
      <c r="A25818">
        <f t="shared" si="403"/>
        <v>270</v>
      </c>
      <c r="B25818" s="11">
        <v>44831</v>
      </c>
      <c r="C25818">
        <v>22.184000000000001</v>
      </c>
      <c r="E25818"/>
    </row>
    <row r="25819" spans="1:5" x14ac:dyDescent="0.2">
      <c r="A25819">
        <f t="shared" si="403"/>
        <v>270</v>
      </c>
      <c r="B25819" s="11">
        <v>44831</v>
      </c>
      <c r="C25819">
        <v>22.187999999999999</v>
      </c>
      <c r="E25819"/>
    </row>
    <row r="25820" spans="1:5" x14ac:dyDescent="0.2">
      <c r="A25820">
        <f t="shared" si="403"/>
        <v>270</v>
      </c>
      <c r="B25820" s="11">
        <v>44831</v>
      </c>
      <c r="C25820">
        <v>22.158000000000001</v>
      </c>
      <c r="E25820"/>
    </row>
    <row r="25821" spans="1:5" x14ac:dyDescent="0.2">
      <c r="A25821">
        <f t="shared" si="403"/>
        <v>270</v>
      </c>
      <c r="B25821" s="11">
        <v>44831</v>
      </c>
      <c r="C25821">
        <v>22.143000000000001</v>
      </c>
      <c r="E25821"/>
    </row>
    <row r="25822" spans="1:5" x14ac:dyDescent="0.2">
      <c r="A25822">
        <f t="shared" si="403"/>
        <v>270</v>
      </c>
      <c r="B25822" s="11">
        <v>44831</v>
      </c>
      <c r="C25822">
        <v>22.082999999999998</v>
      </c>
      <c r="E25822"/>
    </row>
    <row r="25823" spans="1:5" x14ac:dyDescent="0.2">
      <c r="A25823">
        <f t="shared" si="403"/>
        <v>270</v>
      </c>
      <c r="B25823" s="11">
        <v>44831</v>
      </c>
      <c r="C25823">
        <v>22.053000000000001</v>
      </c>
      <c r="E25823"/>
    </row>
    <row r="25824" spans="1:5" x14ac:dyDescent="0.2">
      <c r="A25824">
        <f t="shared" si="403"/>
        <v>270</v>
      </c>
      <c r="B25824" s="11">
        <v>44831</v>
      </c>
      <c r="C25824">
        <v>22.004000000000001</v>
      </c>
      <c r="E25824"/>
    </row>
    <row r="25825" spans="1:5" x14ac:dyDescent="0.2">
      <c r="A25825">
        <f t="shared" si="403"/>
        <v>270</v>
      </c>
      <c r="B25825" s="11">
        <v>44831</v>
      </c>
      <c r="C25825">
        <v>21.891999999999999</v>
      </c>
      <c r="E25825"/>
    </row>
    <row r="25826" spans="1:5" x14ac:dyDescent="0.2">
      <c r="A25826">
        <f t="shared" si="403"/>
        <v>270</v>
      </c>
      <c r="B25826" s="11">
        <v>44831</v>
      </c>
      <c r="C25826">
        <v>21.841000000000001</v>
      </c>
      <c r="E25826"/>
    </row>
    <row r="25827" spans="1:5" x14ac:dyDescent="0.2">
      <c r="A25827">
        <f t="shared" si="403"/>
        <v>270</v>
      </c>
      <c r="B25827" s="11">
        <v>44831</v>
      </c>
      <c r="C25827">
        <v>21.826000000000001</v>
      </c>
      <c r="E25827"/>
    </row>
    <row r="25828" spans="1:5" x14ac:dyDescent="0.2">
      <c r="A25828">
        <f t="shared" si="403"/>
        <v>270</v>
      </c>
      <c r="B25828" s="11">
        <v>44831</v>
      </c>
      <c r="C25828">
        <v>21.812999999999999</v>
      </c>
      <c r="E25828"/>
    </row>
    <row r="25829" spans="1:5" x14ac:dyDescent="0.2">
      <c r="A25829">
        <f t="shared" si="403"/>
        <v>270</v>
      </c>
      <c r="B25829" s="11">
        <v>44831</v>
      </c>
      <c r="C25829">
        <v>21.82</v>
      </c>
      <c r="E25829"/>
    </row>
    <row r="25830" spans="1:5" x14ac:dyDescent="0.2">
      <c r="A25830">
        <f t="shared" si="403"/>
        <v>270</v>
      </c>
      <c r="B25830" s="11">
        <v>44831</v>
      </c>
      <c r="C25830">
        <v>21.757000000000001</v>
      </c>
      <c r="E25830"/>
    </row>
    <row r="25831" spans="1:5" x14ac:dyDescent="0.2">
      <c r="A25831">
        <f t="shared" si="403"/>
        <v>270</v>
      </c>
      <c r="B25831" s="11">
        <v>44831</v>
      </c>
      <c r="C25831">
        <v>21.768000000000001</v>
      </c>
      <c r="E25831"/>
    </row>
    <row r="25832" spans="1:5" x14ac:dyDescent="0.2">
      <c r="A25832">
        <f t="shared" si="403"/>
        <v>270</v>
      </c>
      <c r="B25832" s="11">
        <v>44831</v>
      </c>
      <c r="C25832">
        <v>21.733000000000001</v>
      </c>
      <c r="E25832"/>
    </row>
    <row r="25833" spans="1:5" x14ac:dyDescent="0.2">
      <c r="A25833">
        <f t="shared" si="403"/>
        <v>270</v>
      </c>
      <c r="B25833" s="11">
        <v>44831</v>
      </c>
      <c r="C25833">
        <v>21.704000000000001</v>
      </c>
      <c r="E25833"/>
    </row>
    <row r="25834" spans="1:5" x14ac:dyDescent="0.2">
      <c r="A25834">
        <f t="shared" si="403"/>
        <v>270</v>
      </c>
      <c r="B25834" s="11">
        <v>44831</v>
      </c>
      <c r="C25834">
        <v>21.721</v>
      </c>
      <c r="E25834"/>
    </row>
    <row r="25835" spans="1:5" x14ac:dyDescent="0.2">
      <c r="A25835">
        <f t="shared" si="403"/>
        <v>270</v>
      </c>
      <c r="B25835" s="11">
        <v>44831</v>
      </c>
      <c r="C25835">
        <v>21.748999999999999</v>
      </c>
      <c r="E25835"/>
    </row>
    <row r="25836" spans="1:5" x14ac:dyDescent="0.2">
      <c r="A25836">
        <f t="shared" si="403"/>
        <v>270</v>
      </c>
      <c r="B25836" s="11">
        <v>44831</v>
      </c>
      <c r="C25836">
        <v>21.707000000000001</v>
      </c>
      <c r="E25836"/>
    </row>
    <row r="25837" spans="1:5" x14ac:dyDescent="0.2">
      <c r="A25837">
        <f t="shared" si="403"/>
        <v>270</v>
      </c>
      <c r="B25837" s="11">
        <v>44831</v>
      </c>
      <c r="C25837">
        <v>21.803000000000001</v>
      </c>
      <c r="E25837"/>
    </row>
    <row r="25838" spans="1:5" x14ac:dyDescent="0.2">
      <c r="A25838">
        <f t="shared" si="403"/>
        <v>270</v>
      </c>
      <c r="B25838" s="11">
        <v>44831</v>
      </c>
      <c r="C25838">
        <v>21.734000000000002</v>
      </c>
      <c r="E25838"/>
    </row>
    <row r="25839" spans="1:5" x14ac:dyDescent="0.2">
      <c r="A25839">
        <f t="shared" si="403"/>
        <v>270</v>
      </c>
      <c r="B25839" s="11">
        <v>44831</v>
      </c>
      <c r="C25839">
        <v>21.734000000000002</v>
      </c>
      <c r="E25839"/>
    </row>
    <row r="25840" spans="1:5" x14ac:dyDescent="0.2">
      <c r="A25840">
        <f t="shared" si="403"/>
        <v>270</v>
      </c>
      <c r="B25840" s="11">
        <v>44831</v>
      </c>
      <c r="C25840">
        <v>21.76</v>
      </c>
      <c r="E25840"/>
    </row>
    <row r="25841" spans="1:5" x14ac:dyDescent="0.2">
      <c r="A25841">
        <f t="shared" si="403"/>
        <v>270</v>
      </c>
      <c r="B25841" s="11">
        <v>44831</v>
      </c>
      <c r="C25841">
        <v>21.672999999999998</v>
      </c>
      <c r="E25841"/>
    </row>
    <row r="25842" spans="1:5" x14ac:dyDescent="0.2">
      <c r="A25842">
        <f t="shared" si="403"/>
        <v>270</v>
      </c>
      <c r="B25842" s="11">
        <v>44831</v>
      </c>
      <c r="C25842">
        <v>21.702000000000002</v>
      </c>
      <c r="E25842"/>
    </row>
    <row r="25843" spans="1:5" x14ac:dyDescent="0.2">
      <c r="A25843">
        <f t="shared" si="403"/>
        <v>270</v>
      </c>
      <c r="B25843" s="11">
        <v>44831</v>
      </c>
      <c r="C25843">
        <v>21.713999999999999</v>
      </c>
      <c r="E25843"/>
    </row>
    <row r="25844" spans="1:5" x14ac:dyDescent="0.2">
      <c r="A25844">
        <f t="shared" si="403"/>
        <v>270</v>
      </c>
      <c r="B25844" s="11">
        <v>44831</v>
      </c>
      <c r="C25844">
        <v>21.719000000000001</v>
      </c>
      <c r="E25844"/>
    </row>
    <row r="25845" spans="1:5" x14ac:dyDescent="0.2">
      <c r="A25845">
        <f t="shared" si="403"/>
        <v>270</v>
      </c>
      <c r="B25845" s="11">
        <v>44831</v>
      </c>
      <c r="C25845">
        <v>21.678999999999998</v>
      </c>
      <c r="E25845"/>
    </row>
    <row r="25846" spans="1:5" x14ac:dyDescent="0.2">
      <c r="A25846">
        <f t="shared" si="403"/>
        <v>270</v>
      </c>
      <c r="B25846" s="11">
        <v>44831</v>
      </c>
      <c r="C25846">
        <v>21.561</v>
      </c>
      <c r="E25846"/>
    </row>
    <row r="25847" spans="1:5" x14ac:dyDescent="0.2">
      <c r="A25847">
        <f t="shared" si="403"/>
        <v>270</v>
      </c>
      <c r="B25847" s="11">
        <v>44831</v>
      </c>
      <c r="C25847">
        <v>21.475999999999999</v>
      </c>
      <c r="E25847"/>
    </row>
    <row r="25848" spans="1:5" x14ac:dyDescent="0.2">
      <c r="A25848">
        <f t="shared" si="403"/>
        <v>270</v>
      </c>
      <c r="B25848" s="11">
        <v>44831</v>
      </c>
      <c r="C25848">
        <v>21.398</v>
      </c>
      <c r="E25848"/>
    </row>
    <row r="25849" spans="1:5" x14ac:dyDescent="0.2">
      <c r="A25849">
        <f t="shared" si="403"/>
        <v>270</v>
      </c>
      <c r="B25849" s="11">
        <v>44831</v>
      </c>
      <c r="C25849">
        <v>21.300999999999998</v>
      </c>
      <c r="E25849"/>
    </row>
    <row r="25850" spans="1:5" x14ac:dyDescent="0.2">
      <c r="A25850">
        <f t="shared" si="403"/>
        <v>270</v>
      </c>
      <c r="B25850" s="11">
        <v>44831</v>
      </c>
      <c r="C25850">
        <v>21.207000000000001</v>
      </c>
      <c r="E25850"/>
    </row>
    <row r="25851" spans="1:5" x14ac:dyDescent="0.2">
      <c r="A25851">
        <f t="shared" si="403"/>
        <v>270</v>
      </c>
      <c r="B25851" s="11">
        <v>44831</v>
      </c>
      <c r="C25851">
        <v>21.111999999999998</v>
      </c>
      <c r="E25851"/>
    </row>
    <row r="25852" spans="1:5" x14ac:dyDescent="0.2">
      <c r="A25852">
        <f t="shared" si="403"/>
        <v>270</v>
      </c>
      <c r="B25852" s="11">
        <v>44831</v>
      </c>
      <c r="C25852">
        <v>21.045000000000002</v>
      </c>
      <c r="E25852"/>
    </row>
    <row r="25853" spans="1:5" x14ac:dyDescent="0.2">
      <c r="A25853">
        <f t="shared" si="403"/>
        <v>270</v>
      </c>
      <c r="B25853" s="11">
        <v>44831</v>
      </c>
      <c r="C25853">
        <v>20.994</v>
      </c>
      <c r="E25853"/>
    </row>
    <row r="25854" spans="1:5" x14ac:dyDescent="0.2">
      <c r="A25854">
        <f t="shared" si="403"/>
        <v>270</v>
      </c>
      <c r="B25854" s="11">
        <v>44831</v>
      </c>
      <c r="C25854">
        <v>20.943000000000001</v>
      </c>
      <c r="E25854"/>
    </row>
    <row r="25855" spans="1:5" x14ac:dyDescent="0.2">
      <c r="A25855">
        <f t="shared" si="403"/>
        <v>270</v>
      </c>
      <c r="B25855" s="11">
        <v>44831</v>
      </c>
      <c r="C25855">
        <v>20.905999999999999</v>
      </c>
      <c r="E25855"/>
    </row>
    <row r="25856" spans="1:5" x14ac:dyDescent="0.2">
      <c r="A25856">
        <f t="shared" si="403"/>
        <v>270</v>
      </c>
      <c r="B25856" s="11">
        <v>44831</v>
      </c>
      <c r="C25856">
        <v>20.928999999999998</v>
      </c>
      <c r="E25856"/>
    </row>
    <row r="25857" spans="1:5" x14ac:dyDescent="0.2">
      <c r="A25857">
        <f t="shared" si="403"/>
        <v>270</v>
      </c>
      <c r="B25857" s="11">
        <v>44831</v>
      </c>
      <c r="C25857">
        <v>20.99</v>
      </c>
      <c r="E25857"/>
    </row>
    <row r="25858" spans="1:5" x14ac:dyDescent="0.2">
      <c r="A25858">
        <f t="shared" si="403"/>
        <v>270</v>
      </c>
      <c r="B25858" s="11">
        <v>44831</v>
      </c>
      <c r="C25858">
        <v>21.067</v>
      </c>
      <c r="E25858"/>
    </row>
    <row r="25859" spans="1:5" x14ac:dyDescent="0.2">
      <c r="A25859">
        <f t="shared" ref="A25859:A25922" si="404">B25859-DATE(YEAR(B25859),1,1)+1</f>
        <v>270</v>
      </c>
      <c r="B25859" s="11">
        <v>44831</v>
      </c>
      <c r="C25859">
        <v>21.123999999999999</v>
      </c>
      <c r="E25859"/>
    </row>
    <row r="25860" spans="1:5" x14ac:dyDescent="0.2">
      <c r="A25860">
        <f t="shared" si="404"/>
        <v>270</v>
      </c>
      <c r="B25860" s="11">
        <v>44831</v>
      </c>
      <c r="C25860">
        <v>21.172000000000001</v>
      </c>
      <c r="E25860"/>
    </row>
    <row r="25861" spans="1:5" x14ac:dyDescent="0.2">
      <c r="A25861">
        <f t="shared" si="404"/>
        <v>270</v>
      </c>
      <c r="B25861" s="11">
        <v>44831</v>
      </c>
      <c r="C25861">
        <v>21.204000000000001</v>
      </c>
      <c r="E25861"/>
    </row>
    <row r="25862" spans="1:5" x14ac:dyDescent="0.2">
      <c r="A25862">
        <f t="shared" si="404"/>
        <v>270</v>
      </c>
      <c r="B25862" s="11">
        <v>44831</v>
      </c>
      <c r="C25862">
        <v>21.238</v>
      </c>
      <c r="E25862"/>
    </row>
    <row r="25863" spans="1:5" x14ac:dyDescent="0.2">
      <c r="A25863">
        <f t="shared" si="404"/>
        <v>270</v>
      </c>
      <c r="B25863" s="11">
        <v>44831</v>
      </c>
      <c r="C25863">
        <v>21.274000000000001</v>
      </c>
      <c r="E25863"/>
    </row>
    <row r="25864" spans="1:5" x14ac:dyDescent="0.2">
      <c r="A25864">
        <f t="shared" si="404"/>
        <v>270</v>
      </c>
      <c r="B25864" s="11">
        <v>44831</v>
      </c>
      <c r="C25864">
        <v>21.297000000000001</v>
      </c>
      <c r="E25864"/>
    </row>
    <row r="25865" spans="1:5" x14ac:dyDescent="0.2">
      <c r="A25865">
        <f t="shared" si="404"/>
        <v>270</v>
      </c>
      <c r="B25865" s="11">
        <v>44831</v>
      </c>
      <c r="C25865">
        <v>21.335000000000001</v>
      </c>
      <c r="E25865"/>
    </row>
    <row r="25866" spans="1:5" x14ac:dyDescent="0.2">
      <c r="A25866">
        <f t="shared" si="404"/>
        <v>270</v>
      </c>
      <c r="B25866" s="11">
        <v>44831</v>
      </c>
      <c r="C25866">
        <v>21.402000000000001</v>
      </c>
      <c r="E25866"/>
    </row>
    <row r="25867" spans="1:5" x14ac:dyDescent="0.2">
      <c r="A25867">
        <f t="shared" si="404"/>
        <v>270</v>
      </c>
      <c r="B25867" s="11">
        <v>44831</v>
      </c>
      <c r="C25867">
        <v>21.539000000000001</v>
      </c>
      <c r="E25867"/>
    </row>
    <row r="25868" spans="1:5" x14ac:dyDescent="0.2">
      <c r="A25868">
        <f t="shared" si="404"/>
        <v>270</v>
      </c>
      <c r="B25868" s="11">
        <v>44831</v>
      </c>
      <c r="C25868">
        <v>21.585999999999999</v>
      </c>
      <c r="E25868"/>
    </row>
    <row r="25869" spans="1:5" x14ac:dyDescent="0.2">
      <c r="A25869">
        <f t="shared" si="404"/>
        <v>270</v>
      </c>
      <c r="B25869" s="11">
        <v>44831</v>
      </c>
      <c r="C25869">
        <v>21.690999999999999</v>
      </c>
      <c r="E25869"/>
    </row>
    <row r="25870" spans="1:5" x14ac:dyDescent="0.2">
      <c r="A25870">
        <f t="shared" si="404"/>
        <v>270</v>
      </c>
      <c r="B25870" s="11">
        <v>44831</v>
      </c>
      <c r="C25870">
        <v>21.748999999999999</v>
      </c>
      <c r="E25870"/>
    </row>
    <row r="25871" spans="1:5" x14ac:dyDescent="0.2">
      <c r="A25871">
        <f t="shared" si="404"/>
        <v>270</v>
      </c>
      <c r="B25871" s="11">
        <v>44831</v>
      </c>
      <c r="C25871">
        <v>21.803999999999998</v>
      </c>
      <c r="E25871"/>
    </row>
    <row r="25872" spans="1:5" x14ac:dyDescent="0.2">
      <c r="A25872">
        <f t="shared" si="404"/>
        <v>270</v>
      </c>
      <c r="B25872" s="11">
        <v>44831</v>
      </c>
      <c r="C25872">
        <v>22.024000000000001</v>
      </c>
      <c r="E25872"/>
    </row>
    <row r="25873" spans="1:5" x14ac:dyDescent="0.2">
      <c r="A25873">
        <f t="shared" si="404"/>
        <v>270</v>
      </c>
      <c r="B25873" s="11">
        <v>44831</v>
      </c>
      <c r="C25873">
        <v>22.117000000000001</v>
      </c>
      <c r="E25873"/>
    </row>
    <row r="25874" spans="1:5" x14ac:dyDescent="0.2">
      <c r="A25874">
        <f t="shared" si="404"/>
        <v>270</v>
      </c>
      <c r="B25874" s="11">
        <v>44831</v>
      </c>
      <c r="C25874">
        <v>22.201000000000001</v>
      </c>
      <c r="E25874"/>
    </row>
    <row r="25875" spans="1:5" x14ac:dyDescent="0.2">
      <c r="A25875">
        <f t="shared" si="404"/>
        <v>270</v>
      </c>
      <c r="B25875" s="11">
        <v>44831</v>
      </c>
      <c r="C25875">
        <v>22.295999999999999</v>
      </c>
      <c r="E25875"/>
    </row>
    <row r="25876" spans="1:5" x14ac:dyDescent="0.2">
      <c r="A25876">
        <f t="shared" si="404"/>
        <v>270</v>
      </c>
      <c r="B25876" s="11">
        <v>44831</v>
      </c>
      <c r="C25876">
        <v>22.454999999999998</v>
      </c>
      <c r="E25876"/>
    </row>
    <row r="25877" spans="1:5" x14ac:dyDescent="0.2">
      <c r="A25877">
        <f t="shared" si="404"/>
        <v>270</v>
      </c>
      <c r="B25877" s="11">
        <v>44831</v>
      </c>
      <c r="C25877">
        <v>22.460999999999999</v>
      </c>
      <c r="E25877"/>
    </row>
    <row r="25878" spans="1:5" x14ac:dyDescent="0.2">
      <c r="A25878">
        <f t="shared" si="404"/>
        <v>270</v>
      </c>
      <c r="B25878" s="11">
        <v>44831</v>
      </c>
      <c r="C25878">
        <v>22.622</v>
      </c>
      <c r="E25878"/>
    </row>
    <row r="25879" spans="1:5" x14ac:dyDescent="0.2">
      <c r="A25879">
        <f t="shared" si="404"/>
        <v>270</v>
      </c>
      <c r="B25879" s="11">
        <v>44831</v>
      </c>
      <c r="C25879">
        <v>22.582000000000001</v>
      </c>
      <c r="E25879"/>
    </row>
    <row r="25880" spans="1:5" x14ac:dyDescent="0.2">
      <c r="A25880">
        <f t="shared" si="404"/>
        <v>270</v>
      </c>
      <c r="B25880" s="11">
        <v>44831</v>
      </c>
      <c r="C25880">
        <v>22.768000000000001</v>
      </c>
      <c r="E25880"/>
    </row>
    <row r="25881" spans="1:5" x14ac:dyDescent="0.2">
      <c r="A25881">
        <f t="shared" si="404"/>
        <v>270</v>
      </c>
      <c r="B25881" s="11">
        <v>44831</v>
      </c>
      <c r="C25881">
        <v>22.904</v>
      </c>
      <c r="E25881"/>
    </row>
    <row r="25882" spans="1:5" x14ac:dyDescent="0.2">
      <c r="A25882">
        <f t="shared" si="404"/>
        <v>270</v>
      </c>
      <c r="B25882" s="11">
        <v>44831</v>
      </c>
      <c r="C25882">
        <v>23.015000000000001</v>
      </c>
      <c r="E25882"/>
    </row>
    <row r="25883" spans="1:5" x14ac:dyDescent="0.2">
      <c r="A25883">
        <f t="shared" si="404"/>
        <v>270</v>
      </c>
      <c r="B25883" s="11">
        <v>44831</v>
      </c>
      <c r="C25883">
        <v>23.116</v>
      </c>
      <c r="E25883"/>
    </row>
    <row r="25884" spans="1:5" x14ac:dyDescent="0.2">
      <c r="A25884">
        <f t="shared" si="404"/>
        <v>270</v>
      </c>
      <c r="B25884" s="11">
        <v>44831</v>
      </c>
      <c r="C25884">
        <v>23.181000000000001</v>
      </c>
      <c r="E25884"/>
    </row>
    <row r="25885" spans="1:5" x14ac:dyDescent="0.2">
      <c r="A25885">
        <f t="shared" si="404"/>
        <v>270</v>
      </c>
      <c r="B25885" s="11">
        <v>44831</v>
      </c>
      <c r="C25885">
        <v>23.306000000000001</v>
      </c>
      <c r="E25885"/>
    </row>
    <row r="25886" spans="1:5" x14ac:dyDescent="0.2">
      <c r="A25886">
        <f t="shared" si="404"/>
        <v>270</v>
      </c>
      <c r="B25886" s="11">
        <v>44831</v>
      </c>
      <c r="C25886">
        <v>23.315999999999999</v>
      </c>
      <c r="E25886"/>
    </row>
    <row r="25887" spans="1:5" x14ac:dyDescent="0.2">
      <c r="A25887">
        <f t="shared" si="404"/>
        <v>270</v>
      </c>
      <c r="B25887" s="11">
        <v>44831</v>
      </c>
      <c r="C25887">
        <v>23.382000000000001</v>
      </c>
      <c r="E25887"/>
    </row>
    <row r="25888" spans="1:5" x14ac:dyDescent="0.2">
      <c r="A25888">
        <f t="shared" si="404"/>
        <v>270</v>
      </c>
      <c r="B25888" s="11">
        <v>44831</v>
      </c>
      <c r="C25888">
        <v>23.393999999999998</v>
      </c>
      <c r="E25888"/>
    </row>
    <row r="25889" spans="1:5" x14ac:dyDescent="0.2">
      <c r="A25889">
        <f t="shared" si="404"/>
        <v>270</v>
      </c>
      <c r="B25889" s="11">
        <v>44831</v>
      </c>
      <c r="C25889">
        <v>23.393999999999998</v>
      </c>
      <c r="E25889"/>
    </row>
    <row r="25890" spans="1:5" x14ac:dyDescent="0.2">
      <c r="A25890">
        <f t="shared" si="404"/>
        <v>270</v>
      </c>
      <c r="B25890" s="11">
        <v>44831</v>
      </c>
      <c r="C25890">
        <v>23.379000000000001</v>
      </c>
      <c r="E25890"/>
    </row>
    <row r="25891" spans="1:5" x14ac:dyDescent="0.2">
      <c r="A25891">
        <f t="shared" si="404"/>
        <v>270</v>
      </c>
      <c r="B25891" s="11">
        <v>44831</v>
      </c>
      <c r="C25891">
        <v>23.274000000000001</v>
      </c>
      <c r="E25891"/>
    </row>
    <row r="25892" spans="1:5" x14ac:dyDescent="0.2">
      <c r="A25892">
        <f t="shared" si="404"/>
        <v>270</v>
      </c>
      <c r="B25892" s="11">
        <v>44831</v>
      </c>
      <c r="C25892">
        <v>23.268999999999998</v>
      </c>
      <c r="E25892"/>
    </row>
    <row r="25893" spans="1:5" x14ac:dyDescent="0.2">
      <c r="A25893">
        <f t="shared" si="404"/>
        <v>270</v>
      </c>
      <c r="B25893" s="11">
        <v>44831</v>
      </c>
      <c r="C25893">
        <v>23.245000000000001</v>
      </c>
      <c r="E25893"/>
    </row>
    <row r="25894" spans="1:5" x14ac:dyDescent="0.2">
      <c r="A25894">
        <f t="shared" si="404"/>
        <v>270</v>
      </c>
      <c r="B25894" s="11">
        <v>44831</v>
      </c>
      <c r="C25894">
        <v>23.17</v>
      </c>
      <c r="E25894"/>
    </row>
    <row r="25895" spans="1:5" x14ac:dyDescent="0.2">
      <c r="A25895">
        <f t="shared" si="404"/>
        <v>270</v>
      </c>
      <c r="B25895" s="11">
        <v>44831</v>
      </c>
      <c r="C25895">
        <v>23.123000000000001</v>
      </c>
      <c r="E25895"/>
    </row>
    <row r="25896" spans="1:5" x14ac:dyDescent="0.2">
      <c r="A25896">
        <f t="shared" si="404"/>
        <v>270</v>
      </c>
      <c r="B25896" s="11">
        <v>44831</v>
      </c>
      <c r="C25896">
        <v>23.058</v>
      </c>
      <c r="E25896"/>
    </row>
    <row r="25897" spans="1:5" x14ac:dyDescent="0.2">
      <c r="A25897">
        <f t="shared" si="404"/>
        <v>270</v>
      </c>
      <c r="B25897" s="11">
        <v>44831</v>
      </c>
      <c r="C25897">
        <v>22.981999999999999</v>
      </c>
      <c r="E25897"/>
    </row>
    <row r="25898" spans="1:5" x14ac:dyDescent="0.2">
      <c r="A25898">
        <f t="shared" si="404"/>
        <v>270</v>
      </c>
      <c r="B25898" s="11">
        <v>44831</v>
      </c>
      <c r="C25898">
        <v>22.905000000000001</v>
      </c>
      <c r="E25898"/>
    </row>
    <row r="25899" spans="1:5" x14ac:dyDescent="0.2">
      <c r="A25899">
        <f t="shared" si="404"/>
        <v>270</v>
      </c>
      <c r="B25899" s="11">
        <v>44831</v>
      </c>
      <c r="C25899">
        <v>22.850999999999999</v>
      </c>
      <c r="E25899"/>
    </row>
    <row r="25900" spans="1:5" x14ac:dyDescent="0.2">
      <c r="A25900">
        <f t="shared" si="404"/>
        <v>270</v>
      </c>
      <c r="B25900" s="11">
        <v>44831</v>
      </c>
      <c r="C25900">
        <v>22.809000000000001</v>
      </c>
      <c r="E25900"/>
    </row>
    <row r="25901" spans="1:5" x14ac:dyDescent="0.2">
      <c r="A25901">
        <f t="shared" si="404"/>
        <v>270</v>
      </c>
      <c r="B25901" s="11">
        <v>44831</v>
      </c>
      <c r="C25901">
        <v>22.75</v>
      </c>
      <c r="E25901"/>
    </row>
    <row r="25902" spans="1:5" x14ac:dyDescent="0.2">
      <c r="A25902">
        <f t="shared" si="404"/>
        <v>270</v>
      </c>
      <c r="B25902" s="11">
        <v>44831</v>
      </c>
      <c r="C25902">
        <v>22.68</v>
      </c>
      <c r="E25902"/>
    </row>
    <row r="25903" spans="1:5" x14ac:dyDescent="0.2">
      <c r="A25903">
        <f t="shared" si="404"/>
        <v>271</v>
      </c>
      <c r="B25903" s="11">
        <v>44832</v>
      </c>
      <c r="C25903">
        <v>22.64</v>
      </c>
      <c r="E25903"/>
    </row>
    <row r="25904" spans="1:5" x14ac:dyDescent="0.2">
      <c r="A25904">
        <f t="shared" si="404"/>
        <v>271</v>
      </c>
      <c r="B25904" s="11">
        <v>44832</v>
      </c>
      <c r="C25904">
        <v>22.579000000000001</v>
      </c>
      <c r="E25904"/>
    </row>
    <row r="25905" spans="1:5" x14ac:dyDescent="0.2">
      <c r="A25905">
        <f t="shared" si="404"/>
        <v>271</v>
      </c>
      <c r="B25905" s="11">
        <v>44832</v>
      </c>
      <c r="C25905">
        <v>22.553999999999998</v>
      </c>
      <c r="E25905"/>
    </row>
    <row r="25906" spans="1:5" x14ac:dyDescent="0.2">
      <c r="A25906">
        <f t="shared" si="404"/>
        <v>271</v>
      </c>
      <c r="B25906" s="11">
        <v>44832</v>
      </c>
      <c r="C25906">
        <v>22.518999999999998</v>
      </c>
      <c r="E25906"/>
    </row>
    <row r="25907" spans="1:5" x14ac:dyDescent="0.2">
      <c r="A25907">
        <f t="shared" si="404"/>
        <v>271</v>
      </c>
      <c r="B25907" s="11">
        <v>44832</v>
      </c>
      <c r="C25907">
        <v>22.477</v>
      </c>
      <c r="E25907"/>
    </row>
    <row r="25908" spans="1:5" x14ac:dyDescent="0.2">
      <c r="A25908">
        <f t="shared" si="404"/>
        <v>271</v>
      </c>
      <c r="B25908" s="11">
        <v>44832</v>
      </c>
      <c r="C25908">
        <v>22.449000000000002</v>
      </c>
      <c r="E25908"/>
    </row>
    <row r="25909" spans="1:5" x14ac:dyDescent="0.2">
      <c r="A25909">
        <f t="shared" si="404"/>
        <v>271</v>
      </c>
      <c r="B25909" s="11">
        <v>44832</v>
      </c>
      <c r="C25909">
        <v>22.420999999999999</v>
      </c>
      <c r="E25909"/>
    </row>
    <row r="25910" spans="1:5" x14ac:dyDescent="0.2">
      <c r="A25910">
        <f t="shared" si="404"/>
        <v>271</v>
      </c>
      <c r="B25910" s="11">
        <v>44832</v>
      </c>
      <c r="C25910">
        <v>22.395</v>
      </c>
      <c r="E25910"/>
    </row>
    <row r="25911" spans="1:5" x14ac:dyDescent="0.2">
      <c r="A25911">
        <f t="shared" si="404"/>
        <v>271</v>
      </c>
      <c r="B25911" s="11">
        <v>44832</v>
      </c>
      <c r="C25911">
        <v>22.370999999999999</v>
      </c>
      <c r="E25911"/>
    </row>
    <row r="25912" spans="1:5" x14ac:dyDescent="0.2">
      <c r="A25912">
        <f t="shared" si="404"/>
        <v>271</v>
      </c>
      <c r="B25912" s="11">
        <v>44832</v>
      </c>
      <c r="C25912">
        <v>22.349</v>
      </c>
      <c r="E25912"/>
    </row>
    <row r="25913" spans="1:5" x14ac:dyDescent="0.2">
      <c r="A25913">
        <f t="shared" si="404"/>
        <v>271</v>
      </c>
      <c r="B25913" s="11">
        <v>44832</v>
      </c>
      <c r="C25913">
        <v>22.32</v>
      </c>
      <c r="E25913"/>
    </row>
    <row r="25914" spans="1:5" x14ac:dyDescent="0.2">
      <c r="A25914">
        <f t="shared" si="404"/>
        <v>271</v>
      </c>
      <c r="B25914" s="11">
        <v>44832</v>
      </c>
      <c r="C25914">
        <v>22.3</v>
      </c>
      <c r="E25914"/>
    </row>
    <row r="25915" spans="1:5" x14ac:dyDescent="0.2">
      <c r="A25915">
        <f t="shared" si="404"/>
        <v>271</v>
      </c>
      <c r="B25915" s="11">
        <v>44832</v>
      </c>
      <c r="C25915">
        <v>22.286999999999999</v>
      </c>
      <c r="E25915"/>
    </row>
    <row r="25916" spans="1:5" x14ac:dyDescent="0.2">
      <c r="A25916">
        <f t="shared" si="404"/>
        <v>271</v>
      </c>
      <c r="B25916" s="11">
        <v>44832</v>
      </c>
      <c r="C25916">
        <v>22.29</v>
      </c>
      <c r="E25916"/>
    </row>
    <row r="25917" spans="1:5" x14ac:dyDescent="0.2">
      <c r="A25917">
        <f t="shared" si="404"/>
        <v>271</v>
      </c>
      <c r="B25917" s="11">
        <v>44832</v>
      </c>
      <c r="C25917">
        <v>22.283000000000001</v>
      </c>
      <c r="E25917"/>
    </row>
    <row r="25918" spans="1:5" x14ac:dyDescent="0.2">
      <c r="A25918">
        <f t="shared" si="404"/>
        <v>271</v>
      </c>
      <c r="B25918" s="11">
        <v>44832</v>
      </c>
      <c r="C25918">
        <v>22.234999999999999</v>
      </c>
      <c r="E25918"/>
    </row>
    <row r="25919" spans="1:5" x14ac:dyDescent="0.2">
      <c r="A25919">
        <f t="shared" si="404"/>
        <v>271</v>
      </c>
      <c r="B25919" s="11">
        <v>44832</v>
      </c>
      <c r="C25919">
        <v>22.102</v>
      </c>
      <c r="E25919"/>
    </row>
    <row r="25920" spans="1:5" x14ac:dyDescent="0.2">
      <c r="A25920">
        <f t="shared" si="404"/>
        <v>271</v>
      </c>
      <c r="B25920" s="11">
        <v>44832</v>
      </c>
      <c r="C25920">
        <v>21.806999999999999</v>
      </c>
      <c r="E25920"/>
    </row>
    <row r="25921" spans="1:5" x14ac:dyDescent="0.2">
      <c r="A25921">
        <f t="shared" si="404"/>
        <v>271</v>
      </c>
      <c r="B25921" s="11">
        <v>44832</v>
      </c>
      <c r="C25921">
        <v>21.725999999999999</v>
      </c>
      <c r="E25921"/>
    </row>
    <row r="25922" spans="1:5" x14ac:dyDescent="0.2">
      <c r="A25922">
        <f t="shared" si="404"/>
        <v>271</v>
      </c>
      <c r="B25922" s="11">
        <v>44832</v>
      </c>
      <c r="C25922">
        <v>21.672999999999998</v>
      </c>
      <c r="E25922"/>
    </row>
    <row r="25923" spans="1:5" x14ac:dyDescent="0.2">
      <c r="A25923">
        <f t="shared" ref="A25923:A25986" si="405">B25923-DATE(YEAR(B25923),1,1)+1</f>
        <v>271</v>
      </c>
      <c r="B25923" s="11">
        <v>44832</v>
      </c>
      <c r="C25923">
        <v>21.486000000000001</v>
      </c>
      <c r="E25923"/>
    </row>
    <row r="25924" spans="1:5" x14ac:dyDescent="0.2">
      <c r="A25924">
        <f t="shared" si="405"/>
        <v>271</v>
      </c>
      <c r="B25924" s="11">
        <v>44832</v>
      </c>
      <c r="C25924">
        <v>21.321000000000002</v>
      </c>
      <c r="E25924"/>
    </row>
    <row r="25925" spans="1:5" x14ac:dyDescent="0.2">
      <c r="A25925">
        <f t="shared" si="405"/>
        <v>271</v>
      </c>
      <c r="B25925" s="11">
        <v>44832</v>
      </c>
      <c r="C25925">
        <v>21.117999999999999</v>
      </c>
      <c r="E25925"/>
    </row>
    <row r="25926" spans="1:5" x14ac:dyDescent="0.2">
      <c r="A25926">
        <f t="shared" si="405"/>
        <v>271</v>
      </c>
      <c r="B25926" s="11">
        <v>44832</v>
      </c>
      <c r="C25926">
        <v>21.241</v>
      </c>
      <c r="E25926"/>
    </row>
    <row r="25927" spans="1:5" x14ac:dyDescent="0.2">
      <c r="A25927">
        <f t="shared" si="405"/>
        <v>271</v>
      </c>
      <c r="B25927" s="11">
        <v>44832</v>
      </c>
      <c r="C25927">
        <v>21.152000000000001</v>
      </c>
      <c r="E25927"/>
    </row>
    <row r="25928" spans="1:5" x14ac:dyDescent="0.2">
      <c r="A25928">
        <f t="shared" si="405"/>
        <v>271</v>
      </c>
      <c r="B25928" s="11">
        <v>44832</v>
      </c>
      <c r="C25928">
        <v>20.934000000000001</v>
      </c>
      <c r="E25928"/>
    </row>
    <row r="25929" spans="1:5" x14ac:dyDescent="0.2">
      <c r="A25929">
        <f t="shared" si="405"/>
        <v>271</v>
      </c>
      <c r="B25929" s="11">
        <v>44832</v>
      </c>
      <c r="C25929">
        <v>20.86</v>
      </c>
      <c r="E25929"/>
    </row>
    <row r="25930" spans="1:5" x14ac:dyDescent="0.2">
      <c r="A25930">
        <f t="shared" si="405"/>
        <v>271</v>
      </c>
      <c r="B25930" s="11">
        <v>44832</v>
      </c>
      <c r="C25930">
        <v>20.85</v>
      </c>
      <c r="E25930"/>
    </row>
    <row r="25931" spans="1:5" x14ac:dyDescent="0.2">
      <c r="A25931">
        <f t="shared" si="405"/>
        <v>271</v>
      </c>
      <c r="B25931" s="11">
        <v>44832</v>
      </c>
      <c r="C25931">
        <v>20.776</v>
      </c>
      <c r="E25931"/>
    </row>
    <row r="25932" spans="1:5" x14ac:dyDescent="0.2">
      <c r="A25932">
        <f t="shared" si="405"/>
        <v>271</v>
      </c>
      <c r="B25932" s="11">
        <v>44832</v>
      </c>
      <c r="C25932">
        <v>20.704999999999998</v>
      </c>
      <c r="E25932"/>
    </row>
    <row r="25933" spans="1:5" x14ac:dyDescent="0.2">
      <c r="A25933">
        <f t="shared" si="405"/>
        <v>271</v>
      </c>
      <c r="B25933" s="11">
        <v>44832</v>
      </c>
      <c r="C25933">
        <v>20.661999999999999</v>
      </c>
      <c r="E25933"/>
    </row>
    <row r="25934" spans="1:5" x14ac:dyDescent="0.2">
      <c r="A25934">
        <f t="shared" si="405"/>
        <v>271</v>
      </c>
      <c r="B25934" s="11">
        <v>44832</v>
      </c>
      <c r="C25934">
        <v>20.613</v>
      </c>
      <c r="E25934"/>
    </row>
    <row r="25935" spans="1:5" x14ac:dyDescent="0.2">
      <c r="A25935">
        <f t="shared" si="405"/>
        <v>271</v>
      </c>
      <c r="B25935" s="11">
        <v>44832</v>
      </c>
      <c r="C25935">
        <v>20.620999999999999</v>
      </c>
      <c r="E25935"/>
    </row>
    <row r="25936" spans="1:5" x14ac:dyDescent="0.2">
      <c r="A25936">
        <f t="shared" si="405"/>
        <v>271</v>
      </c>
      <c r="B25936" s="11">
        <v>44832</v>
      </c>
      <c r="C25936">
        <v>20.6</v>
      </c>
      <c r="E25936"/>
    </row>
    <row r="25937" spans="1:5" x14ac:dyDescent="0.2">
      <c r="A25937">
        <f t="shared" si="405"/>
        <v>271</v>
      </c>
      <c r="B25937" s="11">
        <v>44832</v>
      </c>
      <c r="C25937">
        <v>20.579000000000001</v>
      </c>
      <c r="E25937"/>
    </row>
    <row r="25938" spans="1:5" x14ac:dyDescent="0.2">
      <c r="A25938">
        <f t="shared" si="405"/>
        <v>271</v>
      </c>
      <c r="B25938" s="11">
        <v>44832</v>
      </c>
      <c r="C25938">
        <v>20.599</v>
      </c>
      <c r="E25938"/>
    </row>
    <row r="25939" spans="1:5" x14ac:dyDescent="0.2">
      <c r="A25939">
        <f t="shared" si="405"/>
        <v>271</v>
      </c>
      <c r="B25939" s="11">
        <v>44832</v>
      </c>
      <c r="C25939">
        <v>20.574999999999999</v>
      </c>
      <c r="E25939"/>
    </row>
    <row r="25940" spans="1:5" x14ac:dyDescent="0.2">
      <c r="A25940">
        <f t="shared" si="405"/>
        <v>271</v>
      </c>
      <c r="B25940" s="11">
        <v>44832</v>
      </c>
      <c r="C25940">
        <v>20.574999999999999</v>
      </c>
      <c r="E25940"/>
    </row>
    <row r="25941" spans="1:5" x14ac:dyDescent="0.2">
      <c r="A25941">
        <f t="shared" si="405"/>
        <v>271</v>
      </c>
      <c r="B25941" s="11">
        <v>44832</v>
      </c>
      <c r="C25941">
        <v>20.608000000000001</v>
      </c>
      <c r="E25941"/>
    </row>
    <row r="25942" spans="1:5" x14ac:dyDescent="0.2">
      <c r="A25942">
        <f t="shared" si="405"/>
        <v>271</v>
      </c>
      <c r="B25942" s="11">
        <v>44832</v>
      </c>
      <c r="C25942">
        <v>20.646000000000001</v>
      </c>
      <c r="E25942"/>
    </row>
    <row r="25943" spans="1:5" x14ac:dyDescent="0.2">
      <c r="A25943">
        <f t="shared" si="405"/>
        <v>271</v>
      </c>
      <c r="B25943" s="11">
        <v>44832</v>
      </c>
      <c r="C25943">
        <v>20.617000000000001</v>
      </c>
      <c r="E25943"/>
    </row>
    <row r="25944" spans="1:5" x14ac:dyDescent="0.2">
      <c r="A25944">
        <f t="shared" si="405"/>
        <v>271</v>
      </c>
      <c r="B25944" s="11">
        <v>44832</v>
      </c>
      <c r="C25944">
        <v>20.556000000000001</v>
      </c>
      <c r="E25944"/>
    </row>
    <row r="25945" spans="1:5" x14ac:dyDescent="0.2">
      <c r="A25945">
        <f t="shared" si="405"/>
        <v>271</v>
      </c>
      <c r="B25945" s="11">
        <v>44832</v>
      </c>
      <c r="C25945">
        <v>20.492000000000001</v>
      </c>
      <c r="E25945"/>
    </row>
    <row r="25946" spans="1:5" x14ac:dyDescent="0.2">
      <c r="A25946">
        <f t="shared" si="405"/>
        <v>271</v>
      </c>
      <c r="B25946" s="11">
        <v>44832</v>
      </c>
      <c r="C25946">
        <v>20.413</v>
      </c>
      <c r="E25946"/>
    </row>
    <row r="25947" spans="1:5" x14ac:dyDescent="0.2">
      <c r="A25947">
        <f t="shared" si="405"/>
        <v>271</v>
      </c>
      <c r="B25947" s="11">
        <v>44832</v>
      </c>
      <c r="C25947">
        <v>20.276</v>
      </c>
      <c r="E25947"/>
    </row>
    <row r="25948" spans="1:5" x14ac:dyDescent="0.2">
      <c r="A25948">
        <f t="shared" si="405"/>
        <v>271</v>
      </c>
      <c r="B25948" s="11">
        <v>44832</v>
      </c>
      <c r="C25948">
        <v>20.178999999999998</v>
      </c>
      <c r="E25948"/>
    </row>
    <row r="25949" spans="1:5" x14ac:dyDescent="0.2">
      <c r="A25949">
        <f t="shared" si="405"/>
        <v>271</v>
      </c>
      <c r="B25949" s="11">
        <v>44832</v>
      </c>
      <c r="C25949">
        <v>20.079000000000001</v>
      </c>
      <c r="E25949"/>
    </row>
    <row r="25950" spans="1:5" x14ac:dyDescent="0.2">
      <c r="A25950">
        <f t="shared" si="405"/>
        <v>271</v>
      </c>
      <c r="B25950" s="11">
        <v>44832</v>
      </c>
      <c r="C25950">
        <v>20.013999999999999</v>
      </c>
      <c r="E25950"/>
    </row>
    <row r="25951" spans="1:5" x14ac:dyDescent="0.2">
      <c r="A25951">
        <f t="shared" si="405"/>
        <v>271</v>
      </c>
      <c r="B25951" s="11">
        <v>44832</v>
      </c>
      <c r="C25951">
        <v>19.992000000000001</v>
      </c>
      <c r="E25951"/>
    </row>
    <row r="25952" spans="1:5" x14ac:dyDescent="0.2">
      <c r="A25952">
        <f t="shared" si="405"/>
        <v>271</v>
      </c>
      <c r="B25952" s="11">
        <v>44832</v>
      </c>
      <c r="C25952">
        <v>19.963999999999999</v>
      </c>
      <c r="E25952"/>
    </row>
    <row r="25953" spans="1:5" x14ac:dyDescent="0.2">
      <c r="A25953">
        <f t="shared" si="405"/>
        <v>271</v>
      </c>
      <c r="B25953" s="11">
        <v>44832</v>
      </c>
      <c r="C25953">
        <v>19.957999999999998</v>
      </c>
      <c r="E25953"/>
    </row>
    <row r="25954" spans="1:5" x14ac:dyDescent="0.2">
      <c r="A25954">
        <f t="shared" si="405"/>
        <v>271</v>
      </c>
      <c r="B25954" s="11">
        <v>44832</v>
      </c>
      <c r="C25954">
        <v>20.062000000000001</v>
      </c>
      <c r="E25954"/>
    </row>
    <row r="25955" spans="1:5" x14ac:dyDescent="0.2">
      <c r="A25955">
        <f t="shared" si="405"/>
        <v>271</v>
      </c>
      <c r="B25955" s="11">
        <v>44832</v>
      </c>
      <c r="C25955">
        <v>20.231999999999999</v>
      </c>
      <c r="E25955"/>
    </row>
    <row r="25956" spans="1:5" x14ac:dyDescent="0.2">
      <c r="A25956">
        <f t="shared" si="405"/>
        <v>271</v>
      </c>
      <c r="B25956" s="11">
        <v>44832</v>
      </c>
      <c r="C25956">
        <v>20.363</v>
      </c>
      <c r="E25956"/>
    </row>
    <row r="25957" spans="1:5" x14ac:dyDescent="0.2">
      <c r="A25957">
        <f t="shared" si="405"/>
        <v>271</v>
      </c>
      <c r="B25957" s="11">
        <v>44832</v>
      </c>
      <c r="C25957">
        <v>20.552</v>
      </c>
      <c r="E25957"/>
    </row>
    <row r="25958" spans="1:5" x14ac:dyDescent="0.2">
      <c r="A25958">
        <f t="shared" si="405"/>
        <v>271</v>
      </c>
      <c r="B25958" s="11">
        <v>44832</v>
      </c>
      <c r="C25958">
        <v>20.605</v>
      </c>
      <c r="E25958"/>
    </row>
    <row r="25959" spans="1:5" x14ac:dyDescent="0.2">
      <c r="A25959">
        <f t="shared" si="405"/>
        <v>271</v>
      </c>
      <c r="B25959" s="11">
        <v>44832</v>
      </c>
      <c r="C25959">
        <v>20.713999999999999</v>
      </c>
      <c r="E25959"/>
    </row>
    <row r="25960" spans="1:5" x14ac:dyDescent="0.2">
      <c r="A25960">
        <f t="shared" si="405"/>
        <v>271</v>
      </c>
      <c r="B25960" s="11">
        <v>44832</v>
      </c>
      <c r="C25960">
        <v>20.785</v>
      </c>
      <c r="E25960"/>
    </row>
    <row r="25961" spans="1:5" x14ac:dyDescent="0.2">
      <c r="A25961">
        <f t="shared" si="405"/>
        <v>271</v>
      </c>
      <c r="B25961" s="11">
        <v>44832</v>
      </c>
      <c r="C25961">
        <v>20.811</v>
      </c>
      <c r="E25961"/>
    </row>
    <row r="25962" spans="1:5" x14ac:dyDescent="0.2">
      <c r="A25962">
        <f t="shared" si="405"/>
        <v>271</v>
      </c>
      <c r="B25962" s="11">
        <v>44832</v>
      </c>
      <c r="C25962">
        <v>20.85</v>
      </c>
      <c r="E25962"/>
    </row>
    <row r="25963" spans="1:5" x14ac:dyDescent="0.2">
      <c r="A25963">
        <f t="shared" si="405"/>
        <v>271</v>
      </c>
      <c r="B25963" s="11">
        <v>44832</v>
      </c>
      <c r="C25963">
        <v>20.891999999999999</v>
      </c>
      <c r="E25963"/>
    </row>
    <row r="25964" spans="1:5" x14ac:dyDescent="0.2">
      <c r="A25964">
        <f t="shared" si="405"/>
        <v>271</v>
      </c>
      <c r="B25964" s="11">
        <v>44832</v>
      </c>
      <c r="C25964">
        <v>20.936</v>
      </c>
      <c r="E25964"/>
    </row>
    <row r="25965" spans="1:5" x14ac:dyDescent="0.2">
      <c r="A25965">
        <f t="shared" si="405"/>
        <v>271</v>
      </c>
      <c r="B25965" s="11">
        <v>44832</v>
      </c>
      <c r="C25965">
        <v>20.981999999999999</v>
      </c>
      <c r="E25965"/>
    </row>
    <row r="25966" spans="1:5" x14ac:dyDescent="0.2">
      <c r="A25966">
        <f t="shared" si="405"/>
        <v>271</v>
      </c>
      <c r="B25966" s="11">
        <v>44832</v>
      </c>
      <c r="C25966">
        <v>21.024999999999999</v>
      </c>
      <c r="E25966"/>
    </row>
    <row r="25967" spans="1:5" x14ac:dyDescent="0.2">
      <c r="A25967">
        <f t="shared" si="405"/>
        <v>271</v>
      </c>
      <c r="B25967" s="11">
        <v>44832</v>
      </c>
      <c r="C25967">
        <v>21.065000000000001</v>
      </c>
      <c r="E25967"/>
    </row>
    <row r="25968" spans="1:5" x14ac:dyDescent="0.2">
      <c r="A25968">
        <f t="shared" si="405"/>
        <v>271</v>
      </c>
      <c r="B25968" s="11">
        <v>44832</v>
      </c>
      <c r="C25968">
        <v>21.13</v>
      </c>
      <c r="E25968"/>
    </row>
    <row r="25969" spans="1:5" x14ac:dyDescent="0.2">
      <c r="A25969">
        <f t="shared" si="405"/>
        <v>271</v>
      </c>
      <c r="B25969" s="11">
        <v>44832</v>
      </c>
      <c r="C25969">
        <v>21.227</v>
      </c>
      <c r="E25969"/>
    </row>
    <row r="25970" spans="1:5" x14ac:dyDescent="0.2">
      <c r="A25970">
        <f t="shared" si="405"/>
        <v>271</v>
      </c>
      <c r="B25970" s="11">
        <v>44832</v>
      </c>
      <c r="C25970">
        <v>21.289000000000001</v>
      </c>
      <c r="E25970"/>
    </row>
    <row r="25971" spans="1:5" x14ac:dyDescent="0.2">
      <c r="A25971">
        <f t="shared" si="405"/>
        <v>271</v>
      </c>
      <c r="B25971" s="11">
        <v>44832</v>
      </c>
      <c r="C25971">
        <v>21.347000000000001</v>
      </c>
      <c r="E25971"/>
    </row>
    <row r="25972" spans="1:5" x14ac:dyDescent="0.2">
      <c r="A25972">
        <f t="shared" si="405"/>
        <v>271</v>
      </c>
      <c r="B25972" s="11">
        <v>44832</v>
      </c>
      <c r="C25972">
        <v>21.449000000000002</v>
      </c>
      <c r="E25972"/>
    </row>
    <row r="25973" spans="1:5" x14ac:dyDescent="0.2">
      <c r="A25973">
        <f t="shared" si="405"/>
        <v>271</v>
      </c>
      <c r="B25973" s="11">
        <v>44832</v>
      </c>
      <c r="C25973">
        <v>21.57</v>
      </c>
      <c r="E25973"/>
    </row>
    <row r="25974" spans="1:5" x14ac:dyDescent="0.2">
      <c r="A25974">
        <f t="shared" si="405"/>
        <v>271</v>
      </c>
      <c r="B25974" s="11">
        <v>44832</v>
      </c>
      <c r="C25974">
        <v>21.742000000000001</v>
      </c>
      <c r="E25974"/>
    </row>
    <row r="25975" spans="1:5" x14ac:dyDescent="0.2">
      <c r="A25975">
        <f t="shared" si="405"/>
        <v>271</v>
      </c>
      <c r="B25975" s="11">
        <v>44832</v>
      </c>
      <c r="C25975">
        <v>21.861000000000001</v>
      </c>
      <c r="E25975"/>
    </row>
    <row r="25976" spans="1:5" x14ac:dyDescent="0.2">
      <c r="A25976">
        <f t="shared" si="405"/>
        <v>271</v>
      </c>
      <c r="B25976" s="11">
        <v>44832</v>
      </c>
      <c r="C25976">
        <v>22.184000000000001</v>
      </c>
      <c r="E25976"/>
    </row>
    <row r="25977" spans="1:5" x14ac:dyDescent="0.2">
      <c r="A25977">
        <f t="shared" si="405"/>
        <v>271</v>
      </c>
      <c r="B25977" s="11">
        <v>44832</v>
      </c>
      <c r="C25977">
        <v>22.239000000000001</v>
      </c>
      <c r="E25977"/>
    </row>
    <row r="25978" spans="1:5" x14ac:dyDescent="0.2">
      <c r="A25978">
        <f t="shared" si="405"/>
        <v>271</v>
      </c>
      <c r="B25978" s="11">
        <v>44832</v>
      </c>
      <c r="C25978">
        <v>22.385999999999999</v>
      </c>
      <c r="E25978"/>
    </row>
    <row r="25979" spans="1:5" x14ac:dyDescent="0.2">
      <c r="A25979">
        <f t="shared" si="405"/>
        <v>271</v>
      </c>
      <c r="B25979" s="11">
        <v>44832</v>
      </c>
      <c r="C25979">
        <v>22.221</v>
      </c>
      <c r="E25979"/>
    </row>
    <row r="25980" spans="1:5" x14ac:dyDescent="0.2">
      <c r="A25980">
        <f t="shared" si="405"/>
        <v>271</v>
      </c>
      <c r="B25980" s="11">
        <v>44832</v>
      </c>
      <c r="C25980">
        <v>22.192</v>
      </c>
      <c r="E25980"/>
    </row>
    <row r="25981" spans="1:5" x14ac:dyDescent="0.2">
      <c r="A25981">
        <f t="shared" si="405"/>
        <v>271</v>
      </c>
      <c r="B25981" s="11">
        <v>44832</v>
      </c>
      <c r="C25981">
        <v>22.178999999999998</v>
      </c>
      <c r="E25981"/>
    </row>
    <row r="25982" spans="1:5" x14ac:dyDescent="0.2">
      <c r="A25982">
        <f t="shared" si="405"/>
        <v>271</v>
      </c>
      <c r="B25982" s="11">
        <v>44832</v>
      </c>
      <c r="C25982">
        <v>22.152000000000001</v>
      </c>
      <c r="E25982"/>
    </row>
    <row r="25983" spans="1:5" x14ac:dyDescent="0.2">
      <c r="A25983">
        <f t="shared" si="405"/>
        <v>271</v>
      </c>
      <c r="B25983" s="11">
        <v>44832</v>
      </c>
      <c r="C25983">
        <v>22.143999999999998</v>
      </c>
      <c r="E25983"/>
    </row>
    <row r="25984" spans="1:5" x14ac:dyDescent="0.2">
      <c r="A25984">
        <f t="shared" si="405"/>
        <v>271</v>
      </c>
      <c r="B25984" s="11">
        <v>44832</v>
      </c>
      <c r="C25984">
        <v>22.114000000000001</v>
      </c>
      <c r="E25984"/>
    </row>
    <row r="25985" spans="1:5" x14ac:dyDescent="0.2">
      <c r="A25985">
        <f t="shared" si="405"/>
        <v>271</v>
      </c>
      <c r="B25985" s="11">
        <v>44832</v>
      </c>
      <c r="C25985">
        <v>22.047999999999998</v>
      </c>
      <c r="E25985"/>
    </row>
    <row r="25986" spans="1:5" x14ac:dyDescent="0.2">
      <c r="A25986">
        <f t="shared" si="405"/>
        <v>271</v>
      </c>
      <c r="B25986" s="11">
        <v>44832</v>
      </c>
      <c r="C25986">
        <v>22.062999999999999</v>
      </c>
      <c r="E25986"/>
    </row>
    <row r="25987" spans="1:5" x14ac:dyDescent="0.2">
      <c r="A25987">
        <f t="shared" ref="A25987:A26050" si="406">B25987-DATE(YEAR(B25987),1,1)+1</f>
        <v>271</v>
      </c>
      <c r="B25987" s="11">
        <v>44832</v>
      </c>
      <c r="C25987">
        <v>22.050999999999998</v>
      </c>
      <c r="E25987"/>
    </row>
    <row r="25988" spans="1:5" x14ac:dyDescent="0.2">
      <c r="A25988">
        <f t="shared" si="406"/>
        <v>271</v>
      </c>
      <c r="B25988" s="11">
        <v>44832</v>
      </c>
      <c r="C25988">
        <v>22.009</v>
      </c>
      <c r="E25988"/>
    </row>
    <row r="25989" spans="1:5" x14ac:dyDescent="0.2">
      <c r="A25989">
        <f t="shared" si="406"/>
        <v>271</v>
      </c>
      <c r="B25989" s="11">
        <v>44832</v>
      </c>
      <c r="C25989">
        <v>22.007000000000001</v>
      </c>
      <c r="E25989"/>
    </row>
    <row r="25990" spans="1:5" x14ac:dyDescent="0.2">
      <c r="A25990">
        <f t="shared" si="406"/>
        <v>271</v>
      </c>
      <c r="B25990" s="11">
        <v>44832</v>
      </c>
      <c r="C25990">
        <v>21.907</v>
      </c>
      <c r="E25990"/>
    </row>
    <row r="25991" spans="1:5" x14ac:dyDescent="0.2">
      <c r="A25991">
        <f t="shared" si="406"/>
        <v>271</v>
      </c>
      <c r="B25991" s="11">
        <v>44832</v>
      </c>
      <c r="C25991">
        <v>21.9</v>
      </c>
      <c r="E25991"/>
    </row>
    <row r="25992" spans="1:5" x14ac:dyDescent="0.2">
      <c r="A25992">
        <f t="shared" si="406"/>
        <v>271</v>
      </c>
      <c r="B25992" s="11">
        <v>44832</v>
      </c>
      <c r="C25992">
        <v>21.873000000000001</v>
      </c>
      <c r="E25992"/>
    </row>
    <row r="25993" spans="1:5" x14ac:dyDescent="0.2">
      <c r="A25993">
        <f t="shared" si="406"/>
        <v>271</v>
      </c>
      <c r="B25993" s="11">
        <v>44832</v>
      </c>
      <c r="C25993">
        <v>21.843</v>
      </c>
      <c r="E25993"/>
    </row>
    <row r="25994" spans="1:5" x14ac:dyDescent="0.2">
      <c r="A25994">
        <f t="shared" si="406"/>
        <v>271</v>
      </c>
      <c r="B25994" s="11">
        <v>44832</v>
      </c>
      <c r="C25994">
        <v>21.803000000000001</v>
      </c>
      <c r="E25994"/>
    </row>
    <row r="25995" spans="1:5" x14ac:dyDescent="0.2">
      <c r="A25995">
        <f t="shared" si="406"/>
        <v>271</v>
      </c>
      <c r="B25995" s="11">
        <v>44832</v>
      </c>
      <c r="C25995">
        <v>21.786000000000001</v>
      </c>
      <c r="E25995"/>
    </row>
    <row r="25996" spans="1:5" x14ac:dyDescent="0.2">
      <c r="A25996">
        <f t="shared" si="406"/>
        <v>271</v>
      </c>
      <c r="B25996" s="11">
        <v>44832</v>
      </c>
      <c r="C25996">
        <v>21.725999999999999</v>
      </c>
      <c r="E25996"/>
    </row>
    <row r="25997" spans="1:5" x14ac:dyDescent="0.2">
      <c r="A25997">
        <f t="shared" si="406"/>
        <v>271</v>
      </c>
      <c r="B25997" s="11">
        <v>44832</v>
      </c>
      <c r="C25997">
        <v>21.638999999999999</v>
      </c>
      <c r="E25997"/>
    </row>
    <row r="25998" spans="1:5" x14ac:dyDescent="0.2">
      <c r="A25998">
        <f t="shared" si="406"/>
        <v>271</v>
      </c>
      <c r="B25998" s="11">
        <v>44832</v>
      </c>
      <c r="C25998">
        <v>21.556000000000001</v>
      </c>
      <c r="E25998"/>
    </row>
    <row r="25999" spans="1:5" x14ac:dyDescent="0.2">
      <c r="A25999">
        <f t="shared" si="406"/>
        <v>272</v>
      </c>
      <c r="B25999" s="11">
        <v>44833</v>
      </c>
      <c r="C25999">
        <v>21.483000000000001</v>
      </c>
      <c r="E25999"/>
    </row>
    <row r="26000" spans="1:5" x14ac:dyDescent="0.2">
      <c r="A26000">
        <f t="shared" si="406"/>
        <v>272</v>
      </c>
      <c r="B26000" s="11">
        <v>44833</v>
      </c>
      <c r="C26000">
        <v>21.401</v>
      </c>
      <c r="E26000"/>
    </row>
    <row r="26001" spans="1:5" x14ac:dyDescent="0.2">
      <c r="A26001">
        <f t="shared" si="406"/>
        <v>272</v>
      </c>
      <c r="B26001" s="11">
        <v>44833</v>
      </c>
      <c r="C26001">
        <v>21.331</v>
      </c>
      <c r="E26001"/>
    </row>
    <row r="26002" spans="1:5" x14ac:dyDescent="0.2">
      <c r="A26002">
        <f t="shared" si="406"/>
        <v>272</v>
      </c>
      <c r="B26002" s="11">
        <v>44833</v>
      </c>
      <c r="C26002">
        <v>21.27</v>
      </c>
      <c r="E26002"/>
    </row>
    <row r="26003" spans="1:5" x14ac:dyDescent="0.2">
      <c r="A26003">
        <f t="shared" si="406"/>
        <v>272</v>
      </c>
      <c r="B26003" s="11">
        <v>44833</v>
      </c>
      <c r="C26003">
        <v>21.231000000000002</v>
      </c>
      <c r="E26003"/>
    </row>
    <row r="26004" spans="1:5" x14ac:dyDescent="0.2">
      <c r="A26004">
        <f t="shared" si="406"/>
        <v>272</v>
      </c>
      <c r="B26004" s="11">
        <v>44833</v>
      </c>
      <c r="C26004">
        <v>21.173999999999999</v>
      </c>
      <c r="E26004"/>
    </row>
    <row r="26005" spans="1:5" x14ac:dyDescent="0.2">
      <c r="A26005">
        <f t="shared" si="406"/>
        <v>272</v>
      </c>
      <c r="B26005" s="11">
        <v>44833</v>
      </c>
      <c r="C26005">
        <v>21.155000000000001</v>
      </c>
      <c r="E26005"/>
    </row>
    <row r="26006" spans="1:5" x14ac:dyDescent="0.2">
      <c r="A26006">
        <f t="shared" si="406"/>
        <v>272</v>
      </c>
      <c r="B26006" s="11">
        <v>44833</v>
      </c>
      <c r="C26006">
        <v>21.15</v>
      </c>
      <c r="E26006"/>
    </row>
    <row r="26007" spans="1:5" x14ac:dyDescent="0.2">
      <c r="A26007">
        <f t="shared" si="406"/>
        <v>272</v>
      </c>
      <c r="B26007" s="11">
        <v>44833</v>
      </c>
      <c r="C26007">
        <v>21.181999999999999</v>
      </c>
      <c r="E26007"/>
    </row>
    <row r="26008" spans="1:5" x14ac:dyDescent="0.2">
      <c r="A26008">
        <f t="shared" si="406"/>
        <v>272</v>
      </c>
      <c r="B26008" s="11">
        <v>44833</v>
      </c>
      <c r="C26008">
        <v>21.196000000000002</v>
      </c>
      <c r="E26008"/>
    </row>
    <row r="26009" spans="1:5" x14ac:dyDescent="0.2">
      <c r="A26009">
        <f t="shared" si="406"/>
        <v>272</v>
      </c>
      <c r="B26009" s="11">
        <v>44833</v>
      </c>
      <c r="C26009">
        <v>21.233000000000001</v>
      </c>
      <c r="E26009"/>
    </row>
    <row r="26010" spans="1:5" x14ac:dyDescent="0.2">
      <c r="A26010">
        <f t="shared" si="406"/>
        <v>272</v>
      </c>
      <c r="B26010" s="11">
        <v>44833</v>
      </c>
      <c r="C26010">
        <v>21.234000000000002</v>
      </c>
      <c r="E26010"/>
    </row>
    <row r="26011" spans="1:5" x14ac:dyDescent="0.2">
      <c r="A26011">
        <f t="shared" si="406"/>
        <v>272</v>
      </c>
      <c r="B26011" s="11">
        <v>44833</v>
      </c>
      <c r="C26011">
        <v>21.239000000000001</v>
      </c>
      <c r="E26011"/>
    </row>
    <row r="26012" spans="1:5" x14ac:dyDescent="0.2">
      <c r="A26012">
        <f t="shared" si="406"/>
        <v>272</v>
      </c>
      <c r="B26012" s="11">
        <v>44833</v>
      </c>
      <c r="C26012">
        <v>21.248999999999999</v>
      </c>
      <c r="E26012"/>
    </row>
    <row r="26013" spans="1:5" x14ac:dyDescent="0.2">
      <c r="A26013">
        <f t="shared" si="406"/>
        <v>272</v>
      </c>
      <c r="B26013" s="11">
        <v>44833</v>
      </c>
      <c r="C26013">
        <v>21.236000000000001</v>
      </c>
      <c r="E26013"/>
    </row>
    <row r="26014" spans="1:5" x14ac:dyDescent="0.2">
      <c r="A26014">
        <f t="shared" si="406"/>
        <v>272</v>
      </c>
      <c r="B26014" s="11">
        <v>44833</v>
      </c>
      <c r="C26014">
        <v>21.233000000000001</v>
      </c>
      <c r="E26014"/>
    </row>
    <row r="26015" spans="1:5" x14ac:dyDescent="0.2">
      <c r="A26015">
        <f t="shared" si="406"/>
        <v>272</v>
      </c>
      <c r="B26015" s="11">
        <v>44833</v>
      </c>
      <c r="C26015">
        <v>21.210999999999999</v>
      </c>
      <c r="E26015"/>
    </row>
    <row r="26016" spans="1:5" x14ac:dyDescent="0.2">
      <c r="A26016">
        <f t="shared" si="406"/>
        <v>272</v>
      </c>
      <c r="B26016" s="11">
        <v>44833</v>
      </c>
      <c r="C26016">
        <v>21.177</v>
      </c>
      <c r="E26016"/>
    </row>
    <row r="26017" spans="1:5" x14ac:dyDescent="0.2">
      <c r="A26017">
        <f t="shared" si="406"/>
        <v>272</v>
      </c>
      <c r="B26017" s="11">
        <v>44833</v>
      </c>
      <c r="C26017">
        <v>21.071000000000002</v>
      </c>
      <c r="E26017"/>
    </row>
    <row r="26018" spans="1:5" x14ac:dyDescent="0.2">
      <c r="A26018">
        <f t="shared" si="406"/>
        <v>272</v>
      </c>
      <c r="B26018" s="11">
        <v>44833</v>
      </c>
      <c r="C26018">
        <v>20.922000000000001</v>
      </c>
      <c r="E26018"/>
    </row>
    <row r="26019" spans="1:5" x14ac:dyDescent="0.2">
      <c r="A26019">
        <f t="shared" si="406"/>
        <v>272</v>
      </c>
      <c r="B26019" s="11">
        <v>44833</v>
      </c>
      <c r="C26019">
        <v>20.571999999999999</v>
      </c>
      <c r="E26019"/>
    </row>
    <row r="26020" spans="1:5" x14ac:dyDescent="0.2">
      <c r="A26020">
        <f t="shared" si="406"/>
        <v>272</v>
      </c>
      <c r="B26020" s="11">
        <v>44833</v>
      </c>
      <c r="C26020">
        <v>20.439</v>
      </c>
      <c r="E26020"/>
    </row>
    <row r="26021" spans="1:5" x14ac:dyDescent="0.2">
      <c r="A26021">
        <f t="shared" si="406"/>
        <v>272</v>
      </c>
      <c r="B26021" s="11">
        <v>44833</v>
      </c>
      <c r="C26021">
        <v>20.43</v>
      </c>
      <c r="E26021"/>
    </row>
    <row r="26022" spans="1:5" x14ac:dyDescent="0.2">
      <c r="A26022">
        <f t="shared" si="406"/>
        <v>272</v>
      </c>
      <c r="B26022" s="11">
        <v>44833</v>
      </c>
      <c r="C26022">
        <v>20.116</v>
      </c>
      <c r="E26022"/>
    </row>
    <row r="26023" spans="1:5" x14ac:dyDescent="0.2">
      <c r="A26023">
        <f t="shared" si="406"/>
        <v>272</v>
      </c>
      <c r="B26023" s="11">
        <v>44833</v>
      </c>
      <c r="C26023">
        <v>20.012</v>
      </c>
      <c r="E26023"/>
    </row>
    <row r="26024" spans="1:5" x14ac:dyDescent="0.2">
      <c r="A26024">
        <f t="shared" si="406"/>
        <v>272</v>
      </c>
      <c r="B26024" s="11">
        <v>44833</v>
      </c>
      <c r="C26024">
        <v>19.988</v>
      </c>
      <c r="E26024"/>
    </row>
    <row r="26025" spans="1:5" x14ac:dyDescent="0.2">
      <c r="A26025">
        <f t="shared" si="406"/>
        <v>272</v>
      </c>
      <c r="B26025" s="11">
        <v>44833</v>
      </c>
      <c r="C26025">
        <v>19.853000000000002</v>
      </c>
      <c r="E26025"/>
    </row>
    <row r="26026" spans="1:5" x14ac:dyDescent="0.2">
      <c r="A26026">
        <f t="shared" si="406"/>
        <v>272</v>
      </c>
      <c r="B26026" s="11">
        <v>44833</v>
      </c>
      <c r="C26026">
        <v>19.847000000000001</v>
      </c>
      <c r="E26026"/>
    </row>
    <row r="26027" spans="1:5" x14ac:dyDescent="0.2">
      <c r="A26027">
        <f t="shared" si="406"/>
        <v>272</v>
      </c>
      <c r="B26027" s="11">
        <v>44833</v>
      </c>
      <c r="C26027">
        <v>19.731999999999999</v>
      </c>
      <c r="E26027"/>
    </row>
    <row r="26028" spans="1:5" x14ac:dyDescent="0.2">
      <c r="A26028">
        <f t="shared" si="406"/>
        <v>272</v>
      </c>
      <c r="B26028" s="11">
        <v>44833</v>
      </c>
      <c r="C26028">
        <v>19.759</v>
      </c>
      <c r="E26028"/>
    </row>
    <row r="26029" spans="1:5" x14ac:dyDescent="0.2">
      <c r="A26029">
        <f t="shared" si="406"/>
        <v>272</v>
      </c>
      <c r="B26029" s="11">
        <v>44833</v>
      </c>
      <c r="C26029">
        <v>19.704999999999998</v>
      </c>
      <c r="E26029"/>
    </row>
    <row r="26030" spans="1:5" x14ac:dyDescent="0.2">
      <c r="A26030">
        <f t="shared" si="406"/>
        <v>272</v>
      </c>
      <c r="B26030" s="11">
        <v>44833</v>
      </c>
      <c r="C26030">
        <v>19.704000000000001</v>
      </c>
      <c r="E26030"/>
    </row>
    <row r="26031" spans="1:5" x14ac:dyDescent="0.2">
      <c r="A26031">
        <f t="shared" si="406"/>
        <v>272</v>
      </c>
      <c r="B26031" s="11">
        <v>44833</v>
      </c>
      <c r="C26031">
        <v>19.657</v>
      </c>
      <c r="E26031"/>
    </row>
    <row r="26032" spans="1:5" x14ac:dyDescent="0.2">
      <c r="A26032">
        <f t="shared" si="406"/>
        <v>272</v>
      </c>
      <c r="B26032" s="11">
        <v>44833</v>
      </c>
      <c r="C26032">
        <v>19.581</v>
      </c>
      <c r="E26032"/>
    </row>
    <row r="26033" spans="1:5" x14ac:dyDescent="0.2">
      <c r="A26033">
        <f t="shared" si="406"/>
        <v>272</v>
      </c>
      <c r="B26033" s="11">
        <v>44833</v>
      </c>
      <c r="C26033">
        <v>19.576000000000001</v>
      </c>
      <c r="E26033"/>
    </row>
    <row r="26034" spans="1:5" x14ac:dyDescent="0.2">
      <c r="A26034">
        <f t="shared" si="406"/>
        <v>272</v>
      </c>
      <c r="B26034" s="11">
        <v>44833</v>
      </c>
      <c r="C26034">
        <v>19.588999999999999</v>
      </c>
      <c r="E26034"/>
    </row>
    <row r="26035" spans="1:5" x14ac:dyDescent="0.2">
      <c r="A26035">
        <f t="shared" si="406"/>
        <v>272</v>
      </c>
      <c r="B26035" s="11">
        <v>44833</v>
      </c>
      <c r="C26035">
        <v>19.568000000000001</v>
      </c>
      <c r="E26035"/>
    </row>
    <row r="26036" spans="1:5" x14ac:dyDescent="0.2">
      <c r="A26036">
        <f t="shared" si="406"/>
        <v>272</v>
      </c>
      <c r="B26036" s="11">
        <v>44833</v>
      </c>
      <c r="C26036">
        <v>19.603000000000002</v>
      </c>
      <c r="E26036"/>
    </row>
    <row r="26037" spans="1:5" x14ac:dyDescent="0.2">
      <c r="A26037">
        <f t="shared" si="406"/>
        <v>272</v>
      </c>
      <c r="B26037" s="11">
        <v>44833</v>
      </c>
      <c r="C26037">
        <v>19.581</v>
      </c>
      <c r="E26037"/>
    </row>
    <row r="26038" spans="1:5" x14ac:dyDescent="0.2">
      <c r="A26038">
        <f t="shared" si="406"/>
        <v>272</v>
      </c>
      <c r="B26038" s="11">
        <v>44833</v>
      </c>
      <c r="C26038">
        <v>19.555</v>
      </c>
      <c r="E26038"/>
    </row>
    <row r="26039" spans="1:5" x14ac:dyDescent="0.2">
      <c r="A26039">
        <f t="shared" si="406"/>
        <v>272</v>
      </c>
      <c r="B26039" s="11">
        <v>44833</v>
      </c>
      <c r="C26039">
        <v>19.552</v>
      </c>
      <c r="E26039"/>
    </row>
    <row r="26040" spans="1:5" x14ac:dyDescent="0.2">
      <c r="A26040">
        <f t="shared" si="406"/>
        <v>272</v>
      </c>
      <c r="B26040" s="11">
        <v>44833</v>
      </c>
      <c r="C26040">
        <v>19.585000000000001</v>
      </c>
      <c r="E26040"/>
    </row>
    <row r="26041" spans="1:5" x14ac:dyDescent="0.2">
      <c r="A26041">
        <f t="shared" si="406"/>
        <v>272</v>
      </c>
      <c r="B26041" s="11">
        <v>44833</v>
      </c>
      <c r="C26041">
        <v>19.599</v>
      </c>
      <c r="E26041"/>
    </row>
    <row r="26042" spans="1:5" x14ac:dyDescent="0.2">
      <c r="A26042">
        <f t="shared" si="406"/>
        <v>272</v>
      </c>
      <c r="B26042" s="11">
        <v>44833</v>
      </c>
      <c r="C26042">
        <v>19.545999999999999</v>
      </c>
      <c r="E26042"/>
    </row>
    <row r="26043" spans="1:5" x14ac:dyDescent="0.2">
      <c r="A26043">
        <f t="shared" si="406"/>
        <v>272</v>
      </c>
      <c r="B26043" s="11">
        <v>44833</v>
      </c>
      <c r="C26043">
        <v>19.497</v>
      </c>
      <c r="E26043"/>
    </row>
    <row r="26044" spans="1:5" x14ac:dyDescent="0.2">
      <c r="A26044">
        <f t="shared" si="406"/>
        <v>272</v>
      </c>
      <c r="B26044" s="11">
        <v>44833</v>
      </c>
      <c r="C26044">
        <v>19.428000000000001</v>
      </c>
      <c r="E26044"/>
    </row>
    <row r="26045" spans="1:5" x14ac:dyDescent="0.2">
      <c r="A26045">
        <f t="shared" si="406"/>
        <v>272</v>
      </c>
      <c r="B26045" s="11">
        <v>44833</v>
      </c>
      <c r="C26045">
        <v>19.353999999999999</v>
      </c>
      <c r="E26045"/>
    </row>
    <row r="26046" spans="1:5" x14ac:dyDescent="0.2">
      <c r="A26046">
        <f t="shared" si="406"/>
        <v>272</v>
      </c>
      <c r="B26046" s="11">
        <v>44833</v>
      </c>
      <c r="C26046">
        <v>19.204999999999998</v>
      </c>
      <c r="E26046"/>
    </row>
    <row r="26047" spans="1:5" x14ac:dyDescent="0.2">
      <c r="A26047">
        <f t="shared" si="406"/>
        <v>272</v>
      </c>
      <c r="B26047" s="11">
        <v>44833</v>
      </c>
      <c r="C26047">
        <v>19.138000000000002</v>
      </c>
      <c r="E26047"/>
    </row>
    <row r="26048" spans="1:5" x14ac:dyDescent="0.2">
      <c r="A26048">
        <f t="shared" si="406"/>
        <v>272</v>
      </c>
      <c r="B26048" s="11">
        <v>44833</v>
      </c>
      <c r="C26048">
        <v>19.071999999999999</v>
      </c>
      <c r="E26048"/>
    </row>
    <row r="26049" spans="1:5" x14ac:dyDescent="0.2">
      <c r="A26049">
        <f t="shared" si="406"/>
        <v>272</v>
      </c>
      <c r="B26049" s="11">
        <v>44833</v>
      </c>
      <c r="C26049">
        <v>19.007000000000001</v>
      </c>
      <c r="E26049"/>
    </row>
    <row r="26050" spans="1:5" x14ac:dyDescent="0.2">
      <c r="A26050">
        <f t="shared" si="406"/>
        <v>272</v>
      </c>
      <c r="B26050" s="11">
        <v>44833</v>
      </c>
      <c r="C26050">
        <v>18.975000000000001</v>
      </c>
      <c r="E26050"/>
    </row>
    <row r="26051" spans="1:5" x14ac:dyDescent="0.2">
      <c r="A26051">
        <f t="shared" ref="A26051:A26114" si="407">B26051-DATE(YEAR(B26051),1,1)+1</f>
        <v>272</v>
      </c>
      <c r="B26051" s="11">
        <v>44833</v>
      </c>
      <c r="C26051">
        <v>18.966000000000001</v>
      </c>
      <c r="E26051"/>
    </row>
    <row r="26052" spans="1:5" x14ac:dyDescent="0.2">
      <c r="A26052">
        <f t="shared" si="407"/>
        <v>272</v>
      </c>
      <c r="B26052" s="11">
        <v>44833</v>
      </c>
      <c r="C26052">
        <v>18.971</v>
      </c>
      <c r="E26052"/>
    </row>
    <row r="26053" spans="1:5" x14ac:dyDescent="0.2">
      <c r="A26053">
        <f t="shared" si="407"/>
        <v>272</v>
      </c>
      <c r="B26053" s="11">
        <v>44833</v>
      </c>
      <c r="C26053">
        <v>19.036999999999999</v>
      </c>
      <c r="E26053"/>
    </row>
    <row r="26054" spans="1:5" x14ac:dyDescent="0.2">
      <c r="A26054">
        <f t="shared" si="407"/>
        <v>272</v>
      </c>
      <c r="B26054" s="11">
        <v>44833</v>
      </c>
      <c r="C26054">
        <v>19.199000000000002</v>
      </c>
      <c r="E26054"/>
    </row>
    <row r="26055" spans="1:5" x14ac:dyDescent="0.2">
      <c r="A26055">
        <f t="shared" si="407"/>
        <v>272</v>
      </c>
      <c r="B26055" s="11">
        <v>44833</v>
      </c>
      <c r="C26055">
        <v>19.440000000000001</v>
      </c>
      <c r="E26055"/>
    </row>
    <row r="26056" spans="1:5" x14ac:dyDescent="0.2">
      <c r="A26056">
        <f t="shared" si="407"/>
        <v>272</v>
      </c>
      <c r="B26056" s="11">
        <v>44833</v>
      </c>
      <c r="C26056">
        <v>19.596</v>
      </c>
      <c r="E26056"/>
    </row>
    <row r="26057" spans="1:5" x14ac:dyDescent="0.2">
      <c r="A26057">
        <f t="shared" si="407"/>
        <v>272</v>
      </c>
      <c r="B26057" s="11">
        <v>44833</v>
      </c>
      <c r="C26057">
        <v>19.667000000000002</v>
      </c>
      <c r="E26057"/>
    </row>
    <row r="26058" spans="1:5" x14ac:dyDescent="0.2">
      <c r="A26058">
        <f t="shared" si="407"/>
        <v>272</v>
      </c>
      <c r="B26058" s="11">
        <v>44833</v>
      </c>
      <c r="C26058">
        <v>19.751000000000001</v>
      </c>
      <c r="E26058"/>
    </row>
    <row r="26059" spans="1:5" x14ac:dyDescent="0.2">
      <c r="A26059">
        <f t="shared" si="407"/>
        <v>272</v>
      </c>
      <c r="B26059" s="11">
        <v>44833</v>
      </c>
      <c r="C26059">
        <v>19.811</v>
      </c>
      <c r="E26059"/>
    </row>
    <row r="26060" spans="1:5" x14ac:dyDescent="0.2">
      <c r="A26060">
        <f t="shared" si="407"/>
        <v>272</v>
      </c>
      <c r="B26060" s="11">
        <v>44833</v>
      </c>
      <c r="C26060">
        <v>19.86</v>
      </c>
      <c r="E26060"/>
    </row>
    <row r="26061" spans="1:5" x14ac:dyDescent="0.2">
      <c r="A26061">
        <f t="shared" si="407"/>
        <v>272</v>
      </c>
      <c r="B26061" s="11">
        <v>44833</v>
      </c>
      <c r="C26061">
        <v>19.885000000000002</v>
      </c>
      <c r="E26061"/>
    </row>
    <row r="26062" spans="1:5" x14ac:dyDescent="0.2">
      <c r="A26062">
        <f t="shared" si="407"/>
        <v>272</v>
      </c>
      <c r="B26062" s="11">
        <v>44833</v>
      </c>
      <c r="C26062">
        <v>19.927</v>
      </c>
      <c r="E26062"/>
    </row>
    <row r="26063" spans="1:5" x14ac:dyDescent="0.2">
      <c r="A26063">
        <f t="shared" si="407"/>
        <v>272</v>
      </c>
      <c r="B26063" s="11">
        <v>44833</v>
      </c>
      <c r="C26063">
        <v>19.939</v>
      </c>
      <c r="E26063"/>
    </row>
    <row r="26064" spans="1:5" x14ac:dyDescent="0.2">
      <c r="A26064">
        <f t="shared" si="407"/>
        <v>272</v>
      </c>
      <c r="B26064" s="11">
        <v>44833</v>
      </c>
      <c r="C26064">
        <v>19.975999999999999</v>
      </c>
      <c r="E26064"/>
    </row>
    <row r="26065" spans="1:5" x14ac:dyDescent="0.2">
      <c r="A26065">
        <f t="shared" si="407"/>
        <v>272</v>
      </c>
      <c r="B26065" s="11">
        <v>44833</v>
      </c>
      <c r="C26065">
        <v>20.023</v>
      </c>
      <c r="E26065"/>
    </row>
    <row r="26066" spans="1:5" x14ac:dyDescent="0.2">
      <c r="A26066">
        <f t="shared" si="407"/>
        <v>272</v>
      </c>
      <c r="B26066" s="11">
        <v>44833</v>
      </c>
      <c r="C26066">
        <v>20.042999999999999</v>
      </c>
      <c r="E26066"/>
    </row>
    <row r="26067" spans="1:5" x14ac:dyDescent="0.2">
      <c r="A26067">
        <f t="shared" si="407"/>
        <v>272</v>
      </c>
      <c r="B26067" s="11">
        <v>44833</v>
      </c>
      <c r="C26067">
        <v>20.082999999999998</v>
      </c>
      <c r="E26067"/>
    </row>
    <row r="26068" spans="1:5" x14ac:dyDescent="0.2">
      <c r="A26068">
        <f t="shared" si="407"/>
        <v>272</v>
      </c>
      <c r="B26068" s="11">
        <v>44833</v>
      </c>
      <c r="C26068">
        <v>20.120999999999999</v>
      </c>
      <c r="E26068"/>
    </row>
    <row r="26069" spans="1:5" x14ac:dyDescent="0.2">
      <c r="A26069">
        <f t="shared" si="407"/>
        <v>272</v>
      </c>
      <c r="B26069" s="11">
        <v>44833</v>
      </c>
      <c r="C26069">
        <v>20.103999999999999</v>
      </c>
      <c r="E26069"/>
    </row>
    <row r="26070" spans="1:5" x14ac:dyDescent="0.2">
      <c r="A26070">
        <f t="shared" si="407"/>
        <v>272</v>
      </c>
      <c r="B26070" s="11">
        <v>44833</v>
      </c>
      <c r="C26070">
        <v>20.074999999999999</v>
      </c>
      <c r="E26070"/>
    </row>
    <row r="26071" spans="1:5" x14ac:dyDescent="0.2">
      <c r="A26071">
        <f t="shared" si="407"/>
        <v>272</v>
      </c>
      <c r="B26071" s="11">
        <v>44833</v>
      </c>
      <c r="C26071">
        <v>20.082000000000001</v>
      </c>
      <c r="E26071"/>
    </row>
    <row r="26072" spans="1:5" x14ac:dyDescent="0.2">
      <c r="A26072">
        <f t="shared" si="407"/>
        <v>272</v>
      </c>
      <c r="B26072" s="11">
        <v>44833</v>
      </c>
      <c r="C26072">
        <v>20.123000000000001</v>
      </c>
      <c r="E26072"/>
    </row>
    <row r="26073" spans="1:5" x14ac:dyDescent="0.2">
      <c r="A26073">
        <f t="shared" si="407"/>
        <v>272</v>
      </c>
      <c r="B26073" s="11">
        <v>44833</v>
      </c>
      <c r="C26073">
        <v>20.119</v>
      </c>
      <c r="E26073"/>
    </row>
    <row r="26074" spans="1:5" x14ac:dyDescent="0.2">
      <c r="A26074">
        <f t="shared" si="407"/>
        <v>272</v>
      </c>
      <c r="B26074" s="11">
        <v>44833</v>
      </c>
      <c r="C26074">
        <v>20.181999999999999</v>
      </c>
      <c r="E26074"/>
    </row>
    <row r="26075" spans="1:5" x14ac:dyDescent="0.2">
      <c r="A26075">
        <f t="shared" si="407"/>
        <v>272</v>
      </c>
      <c r="B26075" s="11">
        <v>44833</v>
      </c>
      <c r="C26075">
        <v>20.177</v>
      </c>
      <c r="E26075"/>
    </row>
    <row r="26076" spans="1:5" x14ac:dyDescent="0.2">
      <c r="A26076">
        <f t="shared" si="407"/>
        <v>272</v>
      </c>
      <c r="B26076" s="11">
        <v>44833</v>
      </c>
      <c r="C26076">
        <v>20.195</v>
      </c>
      <c r="E26076"/>
    </row>
    <row r="26077" spans="1:5" x14ac:dyDescent="0.2">
      <c r="A26077">
        <f t="shared" si="407"/>
        <v>272</v>
      </c>
      <c r="B26077" s="11">
        <v>44833</v>
      </c>
      <c r="C26077">
        <v>20.242000000000001</v>
      </c>
      <c r="E26077"/>
    </row>
    <row r="26078" spans="1:5" x14ac:dyDescent="0.2">
      <c r="A26078">
        <f t="shared" si="407"/>
        <v>272</v>
      </c>
      <c r="B26078" s="11">
        <v>44833</v>
      </c>
      <c r="C26078">
        <v>20.271000000000001</v>
      </c>
      <c r="E26078"/>
    </row>
    <row r="26079" spans="1:5" x14ac:dyDescent="0.2">
      <c r="A26079">
        <f t="shared" si="407"/>
        <v>272</v>
      </c>
      <c r="B26079" s="11">
        <v>44833</v>
      </c>
      <c r="C26079">
        <v>20.273</v>
      </c>
      <c r="E26079"/>
    </row>
    <row r="26080" spans="1:5" x14ac:dyDescent="0.2">
      <c r="A26080">
        <f t="shared" si="407"/>
        <v>272</v>
      </c>
      <c r="B26080" s="11">
        <v>44833</v>
      </c>
      <c r="C26080">
        <v>20.260999999999999</v>
      </c>
      <c r="E26080"/>
    </row>
    <row r="26081" spans="1:5" x14ac:dyDescent="0.2">
      <c r="A26081">
        <f t="shared" si="407"/>
        <v>272</v>
      </c>
      <c r="B26081" s="11">
        <v>44833</v>
      </c>
      <c r="C26081">
        <v>20.2</v>
      </c>
      <c r="E26081"/>
    </row>
    <row r="26082" spans="1:5" x14ac:dyDescent="0.2">
      <c r="A26082">
        <f t="shared" si="407"/>
        <v>272</v>
      </c>
      <c r="B26082" s="11">
        <v>44833</v>
      </c>
      <c r="C26082">
        <v>20.131</v>
      </c>
      <c r="E26082"/>
    </row>
    <row r="26083" spans="1:5" x14ac:dyDescent="0.2">
      <c r="A26083">
        <f t="shared" si="407"/>
        <v>272</v>
      </c>
      <c r="B26083" s="11">
        <v>44833</v>
      </c>
      <c r="C26083">
        <v>20.064</v>
      </c>
      <c r="E26083"/>
    </row>
    <row r="26084" spans="1:5" x14ac:dyDescent="0.2">
      <c r="A26084">
        <f t="shared" si="407"/>
        <v>272</v>
      </c>
      <c r="B26084" s="11">
        <v>44833</v>
      </c>
      <c r="C26084">
        <v>19.887</v>
      </c>
      <c r="E26084"/>
    </row>
    <row r="26085" spans="1:5" x14ac:dyDescent="0.2">
      <c r="A26085">
        <f t="shared" si="407"/>
        <v>272</v>
      </c>
      <c r="B26085" s="11">
        <v>44833</v>
      </c>
      <c r="C26085">
        <v>19.888000000000002</v>
      </c>
      <c r="E26085"/>
    </row>
    <row r="26086" spans="1:5" x14ac:dyDescent="0.2">
      <c r="A26086">
        <f t="shared" si="407"/>
        <v>272</v>
      </c>
      <c r="B26086" s="11">
        <v>44833</v>
      </c>
      <c r="C26086">
        <v>19.844000000000001</v>
      </c>
      <c r="E26086"/>
    </row>
    <row r="26087" spans="1:5" x14ac:dyDescent="0.2">
      <c r="A26087">
        <f t="shared" si="407"/>
        <v>272</v>
      </c>
      <c r="B26087" s="11">
        <v>44833</v>
      </c>
      <c r="C26087">
        <v>19.742999999999999</v>
      </c>
      <c r="E26087"/>
    </row>
    <row r="26088" spans="1:5" x14ac:dyDescent="0.2">
      <c r="A26088">
        <f t="shared" si="407"/>
        <v>272</v>
      </c>
      <c r="B26088" s="11">
        <v>44833</v>
      </c>
      <c r="C26088">
        <v>19.763999999999999</v>
      </c>
      <c r="E26088"/>
    </row>
    <row r="26089" spans="1:5" x14ac:dyDescent="0.2">
      <c r="A26089">
        <f t="shared" si="407"/>
        <v>272</v>
      </c>
      <c r="B26089" s="11">
        <v>44833</v>
      </c>
      <c r="C26089">
        <v>19.806999999999999</v>
      </c>
      <c r="E26089"/>
    </row>
    <row r="26090" spans="1:5" x14ac:dyDescent="0.2">
      <c r="A26090">
        <f t="shared" si="407"/>
        <v>272</v>
      </c>
      <c r="B26090" s="11">
        <v>44833</v>
      </c>
      <c r="C26090">
        <v>19.785</v>
      </c>
      <c r="E26090"/>
    </row>
    <row r="26091" spans="1:5" x14ac:dyDescent="0.2">
      <c r="A26091">
        <f t="shared" si="407"/>
        <v>272</v>
      </c>
      <c r="B26091" s="11">
        <v>44833</v>
      </c>
      <c r="C26091">
        <v>19.695</v>
      </c>
      <c r="E26091"/>
    </row>
    <row r="26092" spans="1:5" x14ac:dyDescent="0.2">
      <c r="A26092">
        <f t="shared" si="407"/>
        <v>272</v>
      </c>
      <c r="B26092" s="11">
        <v>44833</v>
      </c>
      <c r="C26092">
        <v>19.693000000000001</v>
      </c>
      <c r="E26092"/>
    </row>
    <row r="26093" spans="1:5" x14ac:dyDescent="0.2">
      <c r="A26093">
        <f t="shared" si="407"/>
        <v>272</v>
      </c>
      <c r="B26093" s="11">
        <v>44833</v>
      </c>
      <c r="C26093">
        <v>19.634</v>
      </c>
      <c r="E26093"/>
    </row>
    <row r="26094" spans="1:5" x14ac:dyDescent="0.2">
      <c r="A26094">
        <f t="shared" si="407"/>
        <v>272</v>
      </c>
      <c r="B26094" s="11">
        <v>44833</v>
      </c>
      <c r="C26094">
        <v>19.585999999999999</v>
      </c>
      <c r="E26094"/>
    </row>
    <row r="26095" spans="1:5" x14ac:dyDescent="0.2">
      <c r="A26095">
        <f t="shared" si="407"/>
        <v>273</v>
      </c>
      <c r="B26095" s="11">
        <v>44834</v>
      </c>
      <c r="C26095">
        <v>19.539000000000001</v>
      </c>
      <c r="E26095"/>
    </row>
    <row r="26096" spans="1:5" x14ac:dyDescent="0.2">
      <c r="A26096">
        <f t="shared" si="407"/>
        <v>273</v>
      </c>
      <c r="B26096" s="11">
        <v>44834</v>
      </c>
      <c r="C26096">
        <v>19.48</v>
      </c>
      <c r="E26096"/>
    </row>
    <row r="26097" spans="1:5" x14ac:dyDescent="0.2">
      <c r="A26097">
        <f t="shared" si="407"/>
        <v>273</v>
      </c>
      <c r="B26097" s="11">
        <v>44834</v>
      </c>
      <c r="C26097">
        <v>19.417000000000002</v>
      </c>
      <c r="E26097"/>
    </row>
    <row r="26098" spans="1:5" x14ac:dyDescent="0.2">
      <c r="A26098">
        <f t="shared" si="407"/>
        <v>273</v>
      </c>
      <c r="B26098" s="11">
        <v>44834</v>
      </c>
      <c r="C26098">
        <v>19.37</v>
      </c>
      <c r="E26098"/>
    </row>
    <row r="26099" spans="1:5" x14ac:dyDescent="0.2">
      <c r="A26099">
        <f t="shared" si="407"/>
        <v>273</v>
      </c>
      <c r="B26099" s="11">
        <v>44834</v>
      </c>
      <c r="C26099">
        <v>19.312999999999999</v>
      </c>
      <c r="E26099"/>
    </row>
    <row r="26100" spans="1:5" x14ac:dyDescent="0.2">
      <c r="A26100">
        <f t="shared" si="407"/>
        <v>273</v>
      </c>
      <c r="B26100" s="11">
        <v>44834</v>
      </c>
      <c r="C26100">
        <v>19.274999999999999</v>
      </c>
      <c r="E26100"/>
    </row>
    <row r="26101" spans="1:5" x14ac:dyDescent="0.2">
      <c r="A26101">
        <f t="shared" si="407"/>
        <v>273</v>
      </c>
      <c r="B26101" s="11">
        <v>44834</v>
      </c>
      <c r="C26101">
        <v>19.242000000000001</v>
      </c>
      <c r="E26101"/>
    </row>
    <row r="26102" spans="1:5" x14ac:dyDescent="0.2">
      <c r="A26102">
        <f t="shared" si="407"/>
        <v>273</v>
      </c>
      <c r="B26102" s="11">
        <v>44834</v>
      </c>
      <c r="C26102">
        <v>19.222999999999999</v>
      </c>
      <c r="E26102"/>
    </row>
    <row r="26103" spans="1:5" x14ac:dyDescent="0.2">
      <c r="A26103">
        <f t="shared" si="407"/>
        <v>273</v>
      </c>
      <c r="B26103" s="11">
        <v>44834</v>
      </c>
      <c r="C26103">
        <v>19.209</v>
      </c>
      <c r="E26103"/>
    </row>
    <row r="26104" spans="1:5" x14ac:dyDescent="0.2">
      <c r="A26104">
        <f t="shared" si="407"/>
        <v>273</v>
      </c>
      <c r="B26104" s="11">
        <v>44834</v>
      </c>
      <c r="C26104">
        <v>19.198</v>
      </c>
      <c r="E26104"/>
    </row>
    <row r="26105" spans="1:5" x14ac:dyDescent="0.2">
      <c r="A26105">
        <f t="shared" si="407"/>
        <v>273</v>
      </c>
      <c r="B26105" s="11">
        <v>44834</v>
      </c>
      <c r="C26105">
        <v>19.193999999999999</v>
      </c>
      <c r="E26105"/>
    </row>
    <row r="26106" spans="1:5" x14ac:dyDescent="0.2">
      <c r="A26106">
        <f t="shared" si="407"/>
        <v>273</v>
      </c>
      <c r="B26106" s="11">
        <v>44834</v>
      </c>
      <c r="C26106">
        <v>19.196000000000002</v>
      </c>
      <c r="E26106"/>
    </row>
    <row r="26107" spans="1:5" x14ac:dyDescent="0.2">
      <c r="A26107">
        <f t="shared" si="407"/>
        <v>273</v>
      </c>
      <c r="B26107" s="11">
        <v>44834</v>
      </c>
      <c r="C26107">
        <v>19.184999999999999</v>
      </c>
      <c r="E26107"/>
    </row>
    <row r="26108" spans="1:5" x14ac:dyDescent="0.2">
      <c r="A26108">
        <f t="shared" si="407"/>
        <v>273</v>
      </c>
      <c r="B26108" s="11">
        <v>44834</v>
      </c>
      <c r="C26108">
        <v>19.183</v>
      </c>
      <c r="E26108"/>
    </row>
    <row r="26109" spans="1:5" x14ac:dyDescent="0.2">
      <c r="A26109">
        <f t="shared" si="407"/>
        <v>273</v>
      </c>
      <c r="B26109" s="11">
        <v>44834</v>
      </c>
      <c r="C26109">
        <v>19.161000000000001</v>
      </c>
      <c r="E26109"/>
    </row>
    <row r="26110" spans="1:5" x14ac:dyDescent="0.2">
      <c r="A26110">
        <f t="shared" si="407"/>
        <v>273</v>
      </c>
      <c r="B26110" s="11">
        <v>44834</v>
      </c>
      <c r="C26110">
        <v>19.14</v>
      </c>
      <c r="E26110"/>
    </row>
    <row r="26111" spans="1:5" x14ac:dyDescent="0.2">
      <c r="A26111">
        <f t="shared" si="407"/>
        <v>273</v>
      </c>
      <c r="B26111" s="11">
        <v>44834</v>
      </c>
      <c r="C26111">
        <v>19.126999999999999</v>
      </c>
      <c r="E26111"/>
    </row>
    <row r="26112" spans="1:5" x14ac:dyDescent="0.2">
      <c r="A26112">
        <f t="shared" si="407"/>
        <v>273</v>
      </c>
      <c r="B26112" s="11">
        <v>44834</v>
      </c>
      <c r="C26112">
        <v>19.106999999999999</v>
      </c>
      <c r="E26112"/>
    </row>
    <row r="26113" spans="1:5" x14ac:dyDescent="0.2">
      <c r="A26113">
        <f t="shared" si="407"/>
        <v>273</v>
      </c>
      <c r="B26113" s="11">
        <v>44834</v>
      </c>
      <c r="C26113">
        <v>19.068999999999999</v>
      </c>
      <c r="E26113"/>
    </row>
    <row r="26114" spans="1:5" x14ac:dyDescent="0.2">
      <c r="A26114">
        <f t="shared" si="407"/>
        <v>273</v>
      </c>
      <c r="B26114" s="11">
        <v>44834</v>
      </c>
      <c r="C26114">
        <v>19.073</v>
      </c>
      <c r="E26114"/>
    </row>
    <row r="26115" spans="1:5" x14ac:dyDescent="0.2">
      <c r="A26115">
        <f t="shared" ref="A26115:A26178" si="408">B26115-DATE(YEAR(B26115),1,1)+1</f>
        <v>273</v>
      </c>
      <c r="B26115" s="11">
        <v>44834</v>
      </c>
      <c r="C26115">
        <v>18.981999999999999</v>
      </c>
      <c r="E26115"/>
    </row>
    <row r="26116" spans="1:5" x14ac:dyDescent="0.2">
      <c r="A26116">
        <f t="shared" si="408"/>
        <v>273</v>
      </c>
      <c r="B26116" s="11">
        <v>44834</v>
      </c>
      <c r="C26116">
        <v>18.861999999999998</v>
      </c>
      <c r="E26116"/>
    </row>
    <row r="26117" spans="1:5" x14ac:dyDescent="0.2">
      <c r="A26117">
        <f t="shared" si="408"/>
        <v>273</v>
      </c>
      <c r="B26117" s="11">
        <v>44834</v>
      </c>
      <c r="C26117">
        <v>18.800999999999998</v>
      </c>
      <c r="E26117"/>
    </row>
    <row r="26118" spans="1:5" x14ac:dyDescent="0.2">
      <c r="A26118">
        <f t="shared" si="408"/>
        <v>273</v>
      </c>
      <c r="B26118" s="11">
        <v>44834</v>
      </c>
      <c r="C26118">
        <v>18.666</v>
      </c>
      <c r="E26118"/>
    </row>
    <row r="26119" spans="1:5" x14ac:dyDescent="0.2">
      <c r="A26119">
        <f t="shared" si="408"/>
        <v>273</v>
      </c>
      <c r="B26119" s="11">
        <v>44834</v>
      </c>
      <c r="C26119">
        <v>18.57</v>
      </c>
      <c r="E26119"/>
    </row>
    <row r="26120" spans="1:5" x14ac:dyDescent="0.2">
      <c r="A26120">
        <f t="shared" si="408"/>
        <v>273</v>
      </c>
      <c r="B26120" s="11">
        <v>44834</v>
      </c>
      <c r="C26120">
        <v>18.433</v>
      </c>
      <c r="E26120"/>
    </row>
    <row r="26121" spans="1:5" x14ac:dyDescent="0.2">
      <c r="A26121">
        <f t="shared" si="408"/>
        <v>273</v>
      </c>
      <c r="B26121" s="11">
        <v>44834</v>
      </c>
      <c r="C26121">
        <v>18.273</v>
      </c>
      <c r="E26121"/>
    </row>
    <row r="26122" spans="1:5" x14ac:dyDescent="0.2">
      <c r="A26122">
        <f t="shared" si="408"/>
        <v>273</v>
      </c>
      <c r="B26122" s="11">
        <v>44834</v>
      </c>
      <c r="C26122">
        <v>18.302</v>
      </c>
      <c r="E26122"/>
    </row>
    <row r="26123" spans="1:5" x14ac:dyDescent="0.2">
      <c r="A26123">
        <f t="shared" si="408"/>
        <v>273</v>
      </c>
      <c r="B26123" s="11">
        <v>44834</v>
      </c>
      <c r="C26123">
        <v>18.239000000000001</v>
      </c>
      <c r="E26123"/>
    </row>
    <row r="26124" spans="1:5" x14ac:dyDescent="0.2">
      <c r="A26124">
        <f t="shared" si="408"/>
        <v>273</v>
      </c>
      <c r="B26124" s="11">
        <v>44834</v>
      </c>
      <c r="C26124">
        <v>18.114999999999998</v>
      </c>
      <c r="E26124"/>
    </row>
    <row r="26125" spans="1:5" x14ac:dyDescent="0.2">
      <c r="A26125">
        <f t="shared" si="408"/>
        <v>273</v>
      </c>
      <c r="B26125" s="11">
        <v>44834</v>
      </c>
      <c r="C26125">
        <v>18.071000000000002</v>
      </c>
      <c r="E26125"/>
    </row>
    <row r="26126" spans="1:5" x14ac:dyDescent="0.2">
      <c r="A26126">
        <f t="shared" si="408"/>
        <v>273</v>
      </c>
      <c r="B26126" s="11">
        <v>44834</v>
      </c>
      <c r="C26126">
        <v>18.077000000000002</v>
      </c>
      <c r="E26126"/>
    </row>
    <row r="26127" spans="1:5" x14ac:dyDescent="0.2">
      <c r="A26127">
        <f t="shared" si="408"/>
        <v>273</v>
      </c>
      <c r="B26127" s="11">
        <v>44834</v>
      </c>
      <c r="C26127">
        <v>17.948</v>
      </c>
      <c r="E26127"/>
    </row>
    <row r="26128" spans="1:5" x14ac:dyDescent="0.2">
      <c r="A26128">
        <f t="shared" si="408"/>
        <v>273</v>
      </c>
      <c r="B26128" s="11">
        <v>44834</v>
      </c>
      <c r="C26128">
        <v>17.956</v>
      </c>
      <c r="E26128"/>
    </row>
    <row r="26129" spans="1:5" x14ac:dyDescent="0.2">
      <c r="A26129">
        <f t="shared" si="408"/>
        <v>273</v>
      </c>
      <c r="B26129" s="11">
        <v>44834</v>
      </c>
      <c r="C26129">
        <v>17.872</v>
      </c>
      <c r="E26129"/>
    </row>
    <row r="26130" spans="1:5" x14ac:dyDescent="0.2">
      <c r="A26130">
        <f t="shared" si="408"/>
        <v>273</v>
      </c>
      <c r="B26130" s="11">
        <v>44834</v>
      </c>
      <c r="C26130">
        <v>17.855</v>
      </c>
      <c r="E26130"/>
    </row>
    <row r="26131" spans="1:5" x14ac:dyDescent="0.2">
      <c r="A26131">
        <f t="shared" si="408"/>
        <v>273</v>
      </c>
      <c r="B26131" s="11">
        <v>44834</v>
      </c>
      <c r="C26131">
        <v>17.847999999999999</v>
      </c>
      <c r="E26131"/>
    </row>
    <row r="26132" spans="1:5" x14ac:dyDescent="0.2">
      <c r="A26132">
        <f t="shared" si="408"/>
        <v>273</v>
      </c>
      <c r="B26132" s="11">
        <v>44834</v>
      </c>
      <c r="C26132">
        <v>17.847999999999999</v>
      </c>
      <c r="E26132"/>
    </row>
    <row r="26133" spans="1:5" x14ac:dyDescent="0.2">
      <c r="A26133">
        <f t="shared" si="408"/>
        <v>273</v>
      </c>
      <c r="B26133" s="11">
        <v>44834</v>
      </c>
      <c r="C26133">
        <v>17.91</v>
      </c>
      <c r="E26133"/>
    </row>
    <row r="26134" spans="1:5" x14ac:dyDescent="0.2">
      <c r="A26134">
        <f t="shared" si="408"/>
        <v>273</v>
      </c>
      <c r="B26134" s="11">
        <v>44834</v>
      </c>
      <c r="C26134">
        <v>17.841999999999999</v>
      </c>
      <c r="E26134"/>
    </row>
    <row r="26135" spans="1:5" x14ac:dyDescent="0.2">
      <c r="A26135">
        <f t="shared" si="408"/>
        <v>273</v>
      </c>
      <c r="B26135" s="11">
        <v>44834</v>
      </c>
      <c r="C26135">
        <v>17.856999999999999</v>
      </c>
      <c r="E26135"/>
    </row>
    <row r="26136" spans="1:5" x14ac:dyDescent="0.2">
      <c r="A26136">
        <f t="shared" si="408"/>
        <v>273</v>
      </c>
      <c r="B26136" s="11">
        <v>44834</v>
      </c>
      <c r="C26136">
        <v>17.890999999999998</v>
      </c>
      <c r="E26136"/>
    </row>
    <row r="26137" spans="1:5" x14ac:dyDescent="0.2">
      <c r="A26137">
        <f t="shared" si="408"/>
        <v>273</v>
      </c>
      <c r="B26137" s="11">
        <v>44834</v>
      </c>
      <c r="C26137">
        <v>17.861000000000001</v>
      </c>
      <c r="E26137"/>
    </row>
    <row r="26138" spans="1:5" x14ac:dyDescent="0.2">
      <c r="A26138">
        <f t="shared" si="408"/>
        <v>273</v>
      </c>
      <c r="B26138" s="11">
        <v>44834</v>
      </c>
      <c r="C26138">
        <v>17.876999999999999</v>
      </c>
      <c r="E26138"/>
    </row>
    <row r="26139" spans="1:5" x14ac:dyDescent="0.2">
      <c r="A26139">
        <f t="shared" si="408"/>
        <v>273</v>
      </c>
      <c r="B26139" s="11">
        <v>44834</v>
      </c>
      <c r="C26139">
        <v>17.884</v>
      </c>
      <c r="E26139"/>
    </row>
    <row r="26140" spans="1:5" x14ac:dyDescent="0.2">
      <c r="A26140">
        <f t="shared" si="408"/>
        <v>273</v>
      </c>
      <c r="B26140" s="11">
        <v>44834</v>
      </c>
      <c r="C26140">
        <v>17.885999999999999</v>
      </c>
      <c r="E26140"/>
    </row>
    <row r="26141" spans="1:5" x14ac:dyDescent="0.2">
      <c r="A26141">
        <f t="shared" si="408"/>
        <v>273</v>
      </c>
      <c r="B26141" s="11">
        <v>44834</v>
      </c>
      <c r="C26141">
        <v>17.884</v>
      </c>
      <c r="E26141"/>
    </row>
    <row r="26142" spans="1:5" x14ac:dyDescent="0.2">
      <c r="A26142">
        <f t="shared" si="408"/>
        <v>273</v>
      </c>
      <c r="B26142" s="11">
        <v>44834</v>
      </c>
      <c r="C26142">
        <v>17.914999999999999</v>
      </c>
      <c r="E26142"/>
    </row>
    <row r="26143" spans="1:5" x14ac:dyDescent="0.2">
      <c r="A26143">
        <f t="shared" si="408"/>
        <v>273</v>
      </c>
      <c r="B26143" s="11">
        <v>44834</v>
      </c>
      <c r="C26143">
        <v>17.922000000000001</v>
      </c>
      <c r="E26143"/>
    </row>
    <row r="26144" spans="1:5" x14ac:dyDescent="0.2">
      <c r="A26144">
        <f t="shared" si="408"/>
        <v>273</v>
      </c>
      <c r="B26144" s="11">
        <v>44834</v>
      </c>
      <c r="C26144">
        <v>17.937000000000001</v>
      </c>
      <c r="E26144"/>
    </row>
    <row r="26145" spans="1:5" x14ac:dyDescent="0.2">
      <c r="A26145">
        <f t="shared" si="408"/>
        <v>273</v>
      </c>
      <c r="B26145" s="11">
        <v>44834</v>
      </c>
      <c r="C26145">
        <v>17.96</v>
      </c>
      <c r="E26145"/>
    </row>
    <row r="26146" spans="1:5" x14ac:dyDescent="0.2">
      <c r="A26146">
        <f t="shared" si="408"/>
        <v>273</v>
      </c>
      <c r="B26146" s="11">
        <v>44834</v>
      </c>
      <c r="C26146">
        <v>17.963000000000001</v>
      </c>
      <c r="E26146"/>
    </row>
    <row r="26147" spans="1:5" x14ac:dyDescent="0.2">
      <c r="A26147">
        <f t="shared" si="408"/>
        <v>273</v>
      </c>
      <c r="B26147" s="11">
        <v>44834</v>
      </c>
      <c r="C26147">
        <v>17.946000000000002</v>
      </c>
      <c r="E26147"/>
    </row>
    <row r="26148" spans="1:5" x14ac:dyDescent="0.2">
      <c r="A26148">
        <f t="shared" si="408"/>
        <v>273</v>
      </c>
      <c r="B26148" s="11">
        <v>44834</v>
      </c>
      <c r="C26148">
        <v>17.948</v>
      </c>
      <c r="E26148"/>
    </row>
    <row r="26149" spans="1:5" x14ac:dyDescent="0.2">
      <c r="A26149">
        <f t="shared" si="408"/>
        <v>273</v>
      </c>
      <c r="B26149" s="11">
        <v>44834</v>
      </c>
      <c r="C26149">
        <v>17.972999999999999</v>
      </c>
      <c r="E26149"/>
    </row>
    <row r="26150" spans="1:5" x14ac:dyDescent="0.2">
      <c r="A26150">
        <f t="shared" si="408"/>
        <v>273</v>
      </c>
      <c r="B26150" s="11">
        <v>44834</v>
      </c>
      <c r="C26150">
        <v>18.036999999999999</v>
      </c>
      <c r="E26150"/>
    </row>
    <row r="26151" spans="1:5" x14ac:dyDescent="0.2">
      <c r="A26151">
        <f t="shared" si="408"/>
        <v>273</v>
      </c>
      <c r="B26151" s="11">
        <v>44834</v>
      </c>
      <c r="C26151">
        <v>18.055</v>
      </c>
      <c r="E26151"/>
    </row>
    <row r="26152" spans="1:5" x14ac:dyDescent="0.2">
      <c r="A26152">
        <f t="shared" si="408"/>
        <v>273</v>
      </c>
      <c r="B26152" s="11">
        <v>44834</v>
      </c>
      <c r="C26152">
        <v>18.074999999999999</v>
      </c>
      <c r="E26152"/>
    </row>
    <row r="26153" spans="1:5" x14ac:dyDescent="0.2">
      <c r="A26153">
        <f t="shared" si="408"/>
        <v>273</v>
      </c>
      <c r="B26153" s="11">
        <v>44834</v>
      </c>
      <c r="C26153">
        <v>18.094000000000001</v>
      </c>
      <c r="E26153"/>
    </row>
    <row r="26154" spans="1:5" x14ac:dyDescent="0.2">
      <c r="A26154">
        <f t="shared" si="408"/>
        <v>273</v>
      </c>
      <c r="B26154" s="11">
        <v>44834</v>
      </c>
      <c r="C26154">
        <v>18.117000000000001</v>
      </c>
      <c r="E26154"/>
    </row>
    <row r="26155" spans="1:5" x14ac:dyDescent="0.2">
      <c r="A26155">
        <f t="shared" si="408"/>
        <v>273</v>
      </c>
      <c r="B26155" s="11">
        <v>44834</v>
      </c>
      <c r="C26155">
        <v>18.157</v>
      </c>
      <c r="E26155"/>
    </row>
    <row r="26156" spans="1:5" x14ac:dyDescent="0.2">
      <c r="A26156">
        <f t="shared" si="408"/>
        <v>273</v>
      </c>
      <c r="B26156" s="11">
        <v>44834</v>
      </c>
      <c r="C26156">
        <v>18.170000000000002</v>
      </c>
      <c r="E26156"/>
    </row>
    <row r="26157" spans="1:5" x14ac:dyDescent="0.2">
      <c r="A26157">
        <f t="shared" si="408"/>
        <v>273</v>
      </c>
      <c r="B26157" s="11">
        <v>44834</v>
      </c>
      <c r="C26157">
        <v>18.181999999999999</v>
      </c>
      <c r="E26157"/>
    </row>
    <row r="26158" spans="1:5" x14ac:dyDescent="0.2">
      <c r="A26158">
        <f t="shared" si="408"/>
        <v>273</v>
      </c>
      <c r="B26158" s="11">
        <v>44834</v>
      </c>
      <c r="C26158">
        <v>18.228000000000002</v>
      </c>
      <c r="E26158"/>
    </row>
    <row r="26159" spans="1:5" x14ac:dyDescent="0.2">
      <c r="A26159">
        <f t="shared" si="408"/>
        <v>273</v>
      </c>
      <c r="B26159" s="11">
        <v>44834</v>
      </c>
      <c r="C26159">
        <v>18.234999999999999</v>
      </c>
      <c r="E26159"/>
    </row>
    <row r="26160" spans="1:5" x14ac:dyDescent="0.2">
      <c r="A26160">
        <f t="shared" si="408"/>
        <v>273</v>
      </c>
      <c r="B26160" s="11">
        <v>44834</v>
      </c>
      <c r="C26160">
        <v>18.248000000000001</v>
      </c>
      <c r="E26160"/>
    </row>
    <row r="26161" spans="1:5" x14ac:dyDescent="0.2">
      <c r="A26161">
        <f t="shared" si="408"/>
        <v>273</v>
      </c>
      <c r="B26161" s="11">
        <v>44834</v>
      </c>
      <c r="C26161">
        <v>18.202000000000002</v>
      </c>
      <c r="E26161"/>
    </row>
    <row r="26162" spans="1:5" x14ac:dyDescent="0.2">
      <c r="A26162">
        <f t="shared" si="408"/>
        <v>273</v>
      </c>
      <c r="B26162" s="11">
        <v>44834</v>
      </c>
      <c r="C26162">
        <v>18.193999999999999</v>
      </c>
      <c r="E26162"/>
    </row>
    <row r="26163" spans="1:5" x14ac:dyDescent="0.2">
      <c r="A26163">
        <f t="shared" si="408"/>
        <v>273</v>
      </c>
      <c r="B26163" s="11">
        <v>44834</v>
      </c>
      <c r="C26163">
        <v>18.193999999999999</v>
      </c>
      <c r="E26163"/>
    </row>
    <row r="26164" spans="1:5" x14ac:dyDescent="0.2">
      <c r="A26164">
        <f t="shared" si="408"/>
        <v>273</v>
      </c>
      <c r="B26164" s="11">
        <v>44834</v>
      </c>
      <c r="C26164">
        <v>18.183</v>
      </c>
      <c r="E26164"/>
    </row>
    <row r="26165" spans="1:5" x14ac:dyDescent="0.2">
      <c r="A26165">
        <f t="shared" si="408"/>
        <v>273</v>
      </c>
      <c r="B26165" s="11">
        <v>44834</v>
      </c>
      <c r="C26165">
        <v>18.177</v>
      </c>
      <c r="E26165"/>
    </row>
    <row r="26166" spans="1:5" x14ac:dyDescent="0.2">
      <c r="A26166">
        <f t="shared" si="408"/>
        <v>273</v>
      </c>
      <c r="B26166" s="11">
        <v>44834</v>
      </c>
      <c r="C26166">
        <v>18.155000000000001</v>
      </c>
      <c r="E26166"/>
    </row>
    <row r="26167" spans="1:5" x14ac:dyDescent="0.2">
      <c r="A26167">
        <f t="shared" si="408"/>
        <v>273</v>
      </c>
      <c r="B26167" s="11">
        <v>44834</v>
      </c>
      <c r="C26167">
        <v>18.143000000000001</v>
      </c>
      <c r="E26167"/>
    </row>
    <row r="26168" spans="1:5" x14ac:dyDescent="0.2">
      <c r="A26168">
        <f t="shared" si="408"/>
        <v>273</v>
      </c>
      <c r="B26168" s="11">
        <v>44834</v>
      </c>
      <c r="C26168">
        <v>18.137</v>
      </c>
      <c r="E26168"/>
    </row>
    <row r="26169" spans="1:5" x14ac:dyDescent="0.2">
      <c r="A26169">
        <f t="shared" si="408"/>
        <v>273</v>
      </c>
      <c r="B26169" s="11">
        <v>44834</v>
      </c>
      <c r="C26169">
        <v>18.157</v>
      </c>
      <c r="E26169"/>
    </row>
    <row r="26170" spans="1:5" x14ac:dyDescent="0.2">
      <c r="A26170">
        <f t="shared" si="408"/>
        <v>273</v>
      </c>
      <c r="B26170" s="11">
        <v>44834</v>
      </c>
      <c r="C26170">
        <v>18.181000000000001</v>
      </c>
      <c r="E26170"/>
    </row>
    <row r="26171" spans="1:5" x14ac:dyDescent="0.2">
      <c r="A26171">
        <f t="shared" si="408"/>
        <v>273</v>
      </c>
      <c r="B26171" s="11">
        <v>44834</v>
      </c>
      <c r="C26171">
        <v>18.274000000000001</v>
      </c>
      <c r="E26171"/>
    </row>
    <row r="26172" spans="1:5" x14ac:dyDescent="0.2">
      <c r="A26172">
        <f t="shared" si="408"/>
        <v>273</v>
      </c>
      <c r="B26172" s="11">
        <v>44834</v>
      </c>
      <c r="C26172">
        <v>18.177</v>
      </c>
      <c r="E26172"/>
    </row>
    <row r="26173" spans="1:5" x14ac:dyDescent="0.2">
      <c r="A26173">
        <f t="shared" si="408"/>
        <v>273</v>
      </c>
      <c r="B26173" s="11">
        <v>44834</v>
      </c>
      <c r="C26173">
        <v>18.209</v>
      </c>
      <c r="E26173"/>
    </row>
    <row r="26174" spans="1:5" x14ac:dyDescent="0.2">
      <c r="A26174">
        <f t="shared" si="408"/>
        <v>273</v>
      </c>
      <c r="B26174" s="11">
        <v>44834</v>
      </c>
      <c r="C26174">
        <v>18.154</v>
      </c>
      <c r="E26174"/>
    </row>
    <row r="26175" spans="1:5" x14ac:dyDescent="0.2">
      <c r="A26175">
        <f t="shared" si="408"/>
        <v>273</v>
      </c>
      <c r="B26175" s="11">
        <v>44834</v>
      </c>
      <c r="C26175">
        <v>18.11</v>
      </c>
      <c r="E26175"/>
    </row>
    <row r="26176" spans="1:5" x14ac:dyDescent="0.2">
      <c r="A26176">
        <f t="shared" si="408"/>
        <v>273</v>
      </c>
      <c r="B26176" s="11">
        <v>44834</v>
      </c>
      <c r="C26176">
        <v>18.103000000000002</v>
      </c>
      <c r="E26176"/>
    </row>
    <row r="26177" spans="1:5" x14ac:dyDescent="0.2">
      <c r="A26177">
        <f t="shared" si="408"/>
        <v>273</v>
      </c>
      <c r="B26177" s="11">
        <v>44834</v>
      </c>
      <c r="C26177">
        <v>18.117999999999999</v>
      </c>
      <c r="E26177"/>
    </row>
    <row r="26178" spans="1:5" x14ac:dyDescent="0.2">
      <c r="A26178">
        <f t="shared" si="408"/>
        <v>273</v>
      </c>
      <c r="B26178" s="11">
        <v>44834</v>
      </c>
      <c r="C26178">
        <v>18.099</v>
      </c>
      <c r="E26178"/>
    </row>
    <row r="26179" spans="1:5" x14ac:dyDescent="0.2">
      <c r="A26179">
        <f t="shared" ref="A26179:A26242" si="409">B26179-DATE(YEAR(B26179),1,1)+1</f>
        <v>273</v>
      </c>
      <c r="B26179" s="11">
        <v>44834</v>
      </c>
      <c r="C26179">
        <v>18.102</v>
      </c>
      <c r="E26179"/>
    </row>
    <row r="26180" spans="1:5" x14ac:dyDescent="0.2">
      <c r="A26180">
        <f t="shared" si="409"/>
        <v>273</v>
      </c>
      <c r="B26180" s="11">
        <v>44834</v>
      </c>
      <c r="C26180">
        <v>18.100999999999999</v>
      </c>
      <c r="E26180"/>
    </row>
    <row r="26181" spans="1:5" x14ac:dyDescent="0.2">
      <c r="A26181">
        <f t="shared" si="409"/>
        <v>273</v>
      </c>
      <c r="B26181" s="11">
        <v>44834</v>
      </c>
      <c r="C26181">
        <v>18.106999999999999</v>
      </c>
      <c r="E26181"/>
    </row>
    <row r="26182" spans="1:5" x14ac:dyDescent="0.2">
      <c r="A26182">
        <f t="shared" si="409"/>
        <v>273</v>
      </c>
      <c r="B26182" s="11">
        <v>44834</v>
      </c>
      <c r="C26182">
        <v>18.065000000000001</v>
      </c>
      <c r="E26182"/>
    </row>
    <row r="26183" spans="1:5" x14ac:dyDescent="0.2">
      <c r="A26183">
        <f t="shared" si="409"/>
        <v>273</v>
      </c>
      <c r="B26183" s="11">
        <v>44834</v>
      </c>
      <c r="C26183">
        <v>18.081</v>
      </c>
      <c r="E26183"/>
    </row>
    <row r="26184" spans="1:5" x14ac:dyDescent="0.2">
      <c r="A26184">
        <f t="shared" si="409"/>
        <v>273</v>
      </c>
      <c r="B26184" s="11">
        <v>44834</v>
      </c>
      <c r="C26184">
        <v>18.065999999999999</v>
      </c>
      <c r="E26184"/>
    </row>
    <row r="26185" spans="1:5" x14ac:dyDescent="0.2">
      <c r="A26185">
        <f t="shared" si="409"/>
        <v>273</v>
      </c>
      <c r="B26185" s="11">
        <v>44834</v>
      </c>
      <c r="C26185">
        <v>18.059000000000001</v>
      </c>
      <c r="E26185"/>
    </row>
    <row r="26186" spans="1:5" x14ac:dyDescent="0.2">
      <c r="A26186">
        <f t="shared" si="409"/>
        <v>273</v>
      </c>
      <c r="B26186" s="11">
        <v>44834</v>
      </c>
      <c r="C26186">
        <v>18.042000000000002</v>
      </c>
      <c r="E26186"/>
    </row>
    <row r="26187" spans="1:5" x14ac:dyDescent="0.2">
      <c r="A26187">
        <f t="shared" si="409"/>
        <v>273</v>
      </c>
      <c r="B26187" s="11">
        <v>44834</v>
      </c>
      <c r="C26187">
        <v>18.039000000000001</v>
      </c>
      <c r="E26187"/>
    </row>
    <row r="26188" spans="1:5" x14ac:dyDescent="0.2">
      <c r="A26188">
        <f t="shared" si="409"/>
        <v>273</v>
      </c>
      <c r="B26188" s="11">
        <v>44834</v>
      </c>
      <c r="C26188">
        <v>18.038</v>
      </c>
      <c r="E26188"/>
    </row>
    <row r="26189" spans="1:5" x14ac:dyDescent="0.2">
      <c r="A26189">
        <f t="shared" si="409"/>
        <v>273</v>
      </c>
      <c r="B26189" s="11">
        <v>44834</v>
      </c>
      <c r="C26189">
        <v>18.045000000000002</v>
      </c>
      <c r="E26189"/>
    </row>
    <row r="26190" spans="1:5" x14ac:dyDescent="0.2">
      <c r="A26190">
        <f t="shared" si="409"/>
        <v>273</v>
      </c>
      <c r="B26190" s="11">
        <v>44834</v>
      </c>
      <c r="C26190">
        <v>18.079000000000001</v>
      </c>
      <c r="E26190"/>
    </row>
    <row r="26191" spans="1:5" x14ac:dyDescent="0.2">
      <c r="A26191">
        <f t="shared" si="409"/>
        <v>274</v>
      </c>
      <c r="B26191" s="11">
        <v>44835</v>
      </c>
      <c r="C26191">
        <v>18.216999999999999</v>
      </c>
      <c r="E26191"/>
    </row>
    <row r="26192" spans="1:5" x14ac:dyDescent="0.2">
      <c r="A26192">
        <f t="shared" si="409"/>
        <v>274</v>
      </c>
      <c r="B26192" s="11">
        <v>44835</v>
      </c>
      <c r="C26192">
        <v>18.349</v>
      </c>
      <c r="E26192"/>
    </row>
    <row r="26193" spans="1:5" x14ac:dyDescent="0.2">
      <c r="A26193">
        <f t="shared" si="409"/>
        <v>274</v>
      </c>
      <c r="B26193" s="11">
        <v>44835</v>
      </c>
      <c r="C26193">
        <v>18.577999999999999</v>
      </c>
      <c r="E26193"/>
    </row>
    <row r="26194" spans="1:5" x14ac:dyDescent="0.2">
      <c r="A26194">
        <f t="shared" si="409"/>
        <v>274</v>
      </c>
      <c r="B26194" s="11">
        <v>44835</v>
      </c>
      <c r="C26194">
        <v>18.434999999999999</v>
      </c>
      <c r="E26194"/>
    </row>
    <row r="26195" spans="1:5" x14ac:dyDescent="0.2">
      <c r="A26195">
        <f t="shared" si="409"/>
        <v>274</v>
      </c>
      <c r="B26195" s="11">
        <v>44835</v>
      </c>
      <c r="C26195">
        <v>18.259</v>
      </c>
      <c r="E26195"/>
    </row>
    <row r="26196" spans="1:5" x14ac:dyDescent="0.2">
      <c r="A26196">
        <f t="shared" si="409"/>
        <v>274</v>
      </c>
      <c r="B26196" s="11">
        <v>44835</v>
      </c>
      <c r="C26196">
        <v>18.244</v>
      </c>
      <c r="E26196"/>
    </row>
    <row r="26197" spans="1:5" x14ac:dyDescent="0.2">
      <c r="A26197">
        <f t="shared" si="409"/>
        <v>274</v>
      </c>
      <c r="B26197" s="11">
        <v>44835</v>
      </c>
      <c r="C26197">
        <v>18.279</v>
      </c>
      <c r="E26197"/>
    </row>
    <row r="26198" spans="1:5" x14ac:dyDescent="0.2">
      <c r="A26198">
        <f t="shared" si="409"/>
        <v>274</v>
      </c>
      <c r="B26198" s="11">
        <v>44835</v>
      </c>
      <c r="C26198">
        <v>18.308</v>
      </c>
      <c r="E26198"/>
    </row>
    <row r="26199" spans="1:5" x14ac:dyDescent="0.2">
      <c r="A26199">
        <f t="shared" si="409"/>
        <v>274</v>
      </c>
      <c r="B26199" s="11">
        <v>44835</v>
      </c>
      <c r="C26199">
        <v>18.353000000000002</v>
      </c>
      <c r="E26199"/>
    </row>
    <row r="26200" spans="1:5" x14ac:dyDescent="0.2">
      <c r="A26200">
        <f t="shared" si="409"/>
        <v>274</v>
      </c>
      <c r="B26200" s="11">
        <v>44835</v>
      </c>
      <c r="C26200">
        <v>18.352</v>
      </c>
      <c r="E26200"/>
    </row>
    <row r="26201" spans="1:5" x14ac:dyDescent="0.2">
      <c r="A26201">
        <f t="shared" si="409"/>
        <v>274</v>
      </c>
      <c r="B26201" s="11">
        <v>44835</v>
      </c>
      <c r="C26201">
        <v>18.369</v>
      </c>
      <c r="E26201"/>
    </row>
    <row r="26202" spans="1:5" x14ac:dyDescent="0.2">
      <c r="A26202">
        <f t="shared" si="409"/>
        <v>274</v>
      </c>
      <c r="B26202" s="11">
        <v>44835</v>
      </c>
      <c r="C26202">
        <v>18.442</v>
      </c>
      <c r="E26202"/>
    </row>
    <row r="26203" spans="1:5" x14ac:dyDescent="0.2">
      <c r="A26203">
        <f t="shared" si="409"/>
        <v>274</v>
      </c>
      <c r="B26203" s="11">
        <v>44835</v>
      </c>
      <c r="C26203">
        <v>18.411999999999999</v>
      </c>
      <c r="E26203"/>
    </row>
    <row r="26204" spans="1:5" x14ac:dyDescent="0.2">
      <c r="A26204">
        <f t="shared" si="409"/>
        <v>274</v>
      </c>
      <c r="B26204" s="11">
        <v>44835</v>
      </c>
      <c r="C26204">
        <v>18.34</v>
      </c>
      <c r="E26204"/>
    </row>
    <row r="26205" spans="1:5" x14ac:dyDescent="0.2">
      <c r="A26205">
        <f t="shared" si="409"/>
        <v>274</v>
      </c>
      <c r="B26205" s="11">
        <v>44835</v>
      </c>
      <c r="C26205">
        <v>18.315000000000001</v>
      </c>
      <c r="E26205"/>
    </row>
    <row r="26206" spans="1:5" x14ac:dyDescent="0.2">
      <c r="A26206">
        <f t="shared" si="409"/>
        <v>274</v>
      </c>
      <c r="B26206" s="11">
        <v>44835</v>
      </c>
      <c r="C26206">
        <v>18.312999999999999</v>
      </c>
      <c r="E26206"/>
    </row>
    <row r="26207" spans="1:5" x14ac:dyDescent="0.2">
      <c r="A26207">
        <f t="shared" si="409"/>
        <v>274</v>
      </c>
      <c r="B26207" s="11">
        <v>44835</v>
      </c>
      <c r="C26207">
        <v>18.315999999999999</v>
      </c>
      <c r="E26207"/>
    </row>
    <row r="26208" spans="1:5" x14ac:dyDescent="0.2">
      <c r="A26208">
        <f t="shared" si="409"/>
        <v>274</v>
      </c>
      <c r="B26208" s="11">
        <v>44835</v>
      </c>
      <c r="C26208">
        <v>18.323</v>
      </c>
      <c r="E26208"/>
    </row>
    <row r="26209" spans="1:5" x14ac:dyDescent="0.2">
      <c r="A26209">
        <f t="shared" si="409"/>
        <v>274</v>
      </c>
      <c r="B26209" s="11">
        <v>44835</v>
      </c>
      <c r="C26209">
        <v>18.346</v>
      </c>
      <c r="E26209"/>
    </row>
    <row r="26210" spans="1:5" x14ac:dyDescent="0.2">
      <c r="A26210">
        <f t="shared" si="409"/>
        <v>274</v>
      </c>
      <c r="B26210" s="11">
        <v>44835</v>
      </c>
      <c r="C26210">
        <v>18.352</v>
      </c>
      <c r="E26210"/>
    </row>
    <row r="26211" spans="1:5" x14ac:dyDescent="0.2">
      <c r="A26211">
        <f t="shared" si="409"/>
        <v>274</v>
      </c>
      <c r="B26211" s="11">
        <v>44835</v>
      </c>
      <c r="C26211">
        <v>18.401</v>
      </c>
      <c r="E26211"/>
    </row>
    <row r="26212" spans="1:5" x14ac:dyDescent="0.2">
      <c r="A26212">
        <f t="shared" si="409"/>
        <v>274</v>
      </c>
      <c r="B26212" s="11">
        <v>44835</v>
      </c>
      <c r="C26212">
        <v>18.417999999999999</v>
      </c>
      <c r="E26212"/>
    </row>
    <row r="26213" spans="1:5" x14ac:dyDescent="0.2">
      <c r="A26213">
        <f t="shared" si="409"/>
        <v>274</v>
      </c>
      <c r="B26213" s="11">
        <v>44835</v>
      </c>
      <c r="C26213">
        <v>18.422999999999998</v>
      </c>
      <c r="E26213"/>
    </row>
    <row r="26214" spans="1:5" x14ac:dyDescent="0.2">
      <c r="A26214">
        <f t="shared" si="409"/>
        <v>274</v>
      </c>
      <c r="B26214" s="11">
        <v>44835</v>
      </c>
      <c r="C26214">
        <v>18.449000000000002</v>
      </c>
      <c r="E26214"/>
    </row>
    <row r="26215" spans="1:5" x14ac:dyDescent="0.2">
      <c r="A26215">
        <f t="shared" si="409"/>
        <v>274</v>
      </c>
      <c r="B26215" s="11">
        <v>44835</v>
      </c>
      <c r="C26215">
        <v>18.443999999999999</v>
      </c>
      <c r="E26215"/>
    </row>
    <row r="26216" spans="1:5" x14ac:dyDescent="0.2">
      <c r="A26216">
        <f t="shared" si="409"/>
        <v>274</v>
      </c>
      <c r="B26216" s="11">
        <v>44835</v>
      </c>
      <c r="C26216">
        <v>18.484000000000002</v>
      </c>
      <c r="E26216"/>
    </row>
    <row r="26217" spans="1:5" x14ac:dyDescent="0.2">
      <c r="A26217">
        <f t="shared" si="409"/>
        <v>274</v>
      </c>
      <c r="B26217" s="11">
        <v>44835</v>
      </c>
      <c r="C26217">
        <v>18.513000000000002</v>
      </c>
      <c r="E26217"/>
    </row>
    <row r="26218" spans="1:5" x14ac:dyDescent="0.2">
      <c r="A26218">
        <f t="shared" si="409"/>
        <v>274</v>
      </c>
      <c r="B26218" s="11">
        <v>44835</v>
      </c>
      <c r="C26218">
        <v>18.518000000000001</v>
      </c>
      <c r="E26218"/>
    </row>
    <row r="26219" spans="1:5" x14ac:dyDescent="0.2">
      <c r="A26219">
        <f t="shared" si="409"/>
        <v>274</v>
      </c>
      <c r="B26219" s="11">
        <v>44835</v>
      </c>
      <c r="C26219">
        <v>18.571000000000002</v>
      </c>
      <c r="E26219"/>
    </row>
    <row r="26220" spans="1:5" x14ac:dyDescent="0.2">
      <c r="A26220">
        <f t="shared" si="409"/>
        <v>274</v>
      </c>
      <c r="B26220" s="11">
        <v>44835</v>
      </c>
      <c r="C26220">
        <v>18.614999999999998</v>
      </c>
      <c r="E26220"/>
    </row>
    <row r="26221" spans="1:5" x14ac:dyDescent="0.2">
      <c r="A26221">
        <f t="shared" si="409"/>
        <v>274</v>
      </c>
      <c r="B26221" s="11">
        <v>44835</v>
      </c>
      <c r="C26221">
        <v>18.643999999999998</v>
      </c>
      <c r="E26221"/>
    </row>
    <row r="26222" spans="1:5" x14ac:dyDescent="0.2">
      <c r="A26222">
        <f t="shared" si="409"/>
        <v>274</v>
      </c>
      <c r="B26222" s="11">
        <v>44835</v>
      </c>
      <c r="C26222">
        <v>18.661000000000001</v>
      </c>
      <c r="E26222"/>
    </row>
    <row r="26223" spans="1:5" x14ac:dyDescent="0.2">
      <c r="A26223">
        <f t="shared" si="409"/>
        <v>274</v>
      </c>
      <c r="B26223" s="11">
        <v>44835</v>
      </c>
      <c r="C26223">
        <v>18.690999999999999</v>
      </c>
      <c r="E26223"/>
    </row>
    <row r="26224" spans="1:5" x14ac:dyDescent="0.2">
      <c r="A26224">
        <f t="shared" si="409"/>
        <v>274</v>
      </c>
      <c r="B26224" s="11">
        <v>44835</v>
      </c>
      <c r="C26224">
        <v>18.704999999999998</v>
      </c>
      <c r="E26224"/>
    </row>
    <row r="26225" spans="1:5" x14ac:dyDescent="0.2">
      <c r="A26225">
        <f t="shared" si="409"/>
        <v>274</v>
      </c>
      <c r="B26225" s="11">
        <v>44835</v>
      </c>
      <c r="C26225">
        <v>18.66</v>
      </c>
      <c r="E26225"/>
    </row>
    <row r="26226" spans="1:5" x14ac:dyDescent="0.2">
      <c r="A26226">
        <f t="shared" si="409"/>
        <v>274</v>
      </c>
      <c r="B26226" s="11">
        <v>44835</v>
      </c>
      <c r="C26226">
        <v>18.672999999999998</v>
      </c>
      <c r="E26226"/>
    </row>
    <row r="26227" spans="1:5" x14ac:dyDescent="0.2">
      <c r="A26227">
        <f t="shared" si="409"/>
        <v>274</v>
      </c>
      <c r="B26227" s="11">
        <v>44835</v>
      </c>
      <c r="C26227">
        <v>18.666</v>
      </c>
      <c r="E26227"/>
    </row>
    <row r="26228" spans="1:5" x14ac:dyDescent="0.2">
      <c r="A26228">
        <f t="shared" si="409"/>
        <v>274</v>
      </c>
      <c r="B26228" s="11">
        <v>44835</v>
      </c>
      <c r="C26228">
        <v>18.716000000000001</v>
      </c>
      <c r="E26228"/>
    </row>
    <row r="26229" spans="1:5" x14ac:dyDescent="0.2">
      <c r="A26229">
        <f t="shared" si="409"/>
        <v>274</v>
      </c>
      <c r="B26229" s="11">
        <v>44835</v>
      </c>
      <c r="C26229">
        <v>18.704999999999998</v>
      </c>
      <c r="E26229"/>
    </row>
    <row r="26230" spans="1:5" x14ac:dyDescent="0.2">
      <c r="A26230">
        <f t="shared" si="409"/>
        <v>274</v>
      </c>
      <c r="B26230" s="11">
        <v>44835</v>
      </c>
      <c r="C26230">
        <v>18.696000000000002</v>
      </c>
      <c r="E26230"/>
    </row>
    <row r="26231" spans="1:5" x14ac:dyDescent="0.2">
      <c r="A26231">
        <f t="shared" si="409"/>
        <v>274</v>
      </c>
      <c r="B26231" s="11">
        <v>44835</v>
      </c>
      <c r="C26231">
        <v>18.709</v>
      </c>
      <c r="E26231"/>
    </row>
    <row r="26232" spans="1:5" x14ac:dyDescent="0.2">
      <c r="A26232">
        <f t="shared" si="409"/>
        <v>274</v>
      </c>
      <c r="B26232" s="11">
        <v>44835</v>
      </c>
      <c r="C26232">
        <v>18.707999999999998</v>
      </c>
      <c r="E26232"/>
    </row>
    <row r="26233" spans="1:5" x14ac:dyDescent="0.2">
      <c r="A26233">
        <f t="shared" si="409"/>
        <v>274</v>
      </c>
      <c r="B26233" s="11">
        <v>44835</v>
      </c>
      <c r="C26233">
        <v>18.696999999999999</v>
      </c>
      <c r="E26233"/>
    </row>
    <row r="26234" spans="1:5" x14ac:dyDescent="0.2">
      <c r="A26234">
        <f t="shared" si="409"/>
        <v>274</v>
      </c>
      <c r="B26234" s="11">
        <v>44835</v>
      </c>
      <c r="C26234">
        <v>18.677</v>
      </c>
      <c r="E26234"/>
    </row>
    <row r="26235" spans="1:5" x14ac:dyDescent="0.2">
      <c r="A26235">
        <f t="shared" si="409"/>
        <v>274</v>
      </c>
      <c r="B26235" s="11">
        <v>44835</v>
      </c>
      <c r="C26235">
        <v>18.655999999999999</v>
      </c>
      <c r="E26235"/>
    </row>
    <row r="26236" spans="1:5" x14ac:dyDescent="0.2">
      <c r="A26236">
        <f t="shared" si="409"/>
        <v>274</v>
      </c>
      <c r="B26236" s="11">
        <v>44835</v>
      </c>
      <c r="C26236">
        <v>18.690000000000001</v>
      </c>
      <c r="E26236"/>
    </row>
    <row r="26237" spans="1:5" x14ac:dyDescent="0.2">
      <c r="A26237">
        <f t="shared" si="409"/>
        <v>274</v>
      </c>
      <c r="B26237" s="11">
        <v>44835</v>
      </c>
      <c r="C26237">
        <v>18.652000000000001</v>
      </c>
      <c r="E26237"/>
    </row>
    <row r="26238" spans="1:5" x14ac:dyDescent="0.2">
      <c r="A26238">
        <f t="shared" si="409"/>
        <v>274</v>
      </c>
      <c r="B26238" s="11">
        <v>44835</v>
      </c>
      <c r="C26238">
        <v>18.699000000000002</v>
      </c>
      <c r="E26238"/>
    </row>
    <row r="26239" spans="1:5" x14ac:dyDescent="0.2">
      <c r="A26239">
        <f t="shared" si="409"/>
        <v>274</v>
      </c>
      <c r="B26239" s="11">
        <v>44835</v>
      </c>
      <c r="C26239">
        <v>18.677</v>
      </c>
      <c r="E26239"/>
    </row>
    <row r="26240" spans="1:5" x14ac:dyDescent="0.2">
      <c r="A26240">
        <f t="shared" si="409"/>
        <v>274</v>
      </c>
      <c r="B26240" s="11">
        <v>44835</v>
      </c>
      <c r="C26240">
        <v>18.669</v>
      </c>
      <c r="E26240"/>
    </row>
    <row r="26241" spans="1:5" x14ac:dyDescent="0.2">
      <c r="A26241">
        <f t="shared" si="409"/>
        <v>274</v>
      </c>
      <c r="B26241" s="11">
        <v>44835</v>
      </c>
      <c r="C26241">
        <v>18.687000000000001</v>
      </c>
      <c r="E26241"/>
    </row>
    <row r="26242" spans="1:5" x14ac:dyDescent="0.2">
      <c r="A26242">
        <f t="shared" si="409"/>
        <v>274</v>
      </c>
      <c r="B26242" s="11">
        <v>44835</v>
      </c>
      <c r="C26242">
        <v>18.707000000000001</v>
      </c>
      <c r="E26242"/>
    </row>
    <row r="26243" spans="1:5" x14ac:dyDescent="0.2">
      <c r="A26243">
        <f t="shared" ref="A26243:A26306" si="410">B26243-DATE(YEAR(B26243),1,1)+1</f>
        <v>274</v>
      </c>
      <c r="B26243" s="11">
        <v>44835</v>
      </c>
      <c r="C26243">
        <v>18.762</v>
      </c>
      <c r="E26243"/>
    </row>
    <row r="26244" spans="1:5" x14ac:dyDescent="0.2">
      <c r="A26244">
        <f t="shared" si="410"/>
        <v>274</v>
      </c>
      <c r="B26244" s="11">
        <v>44835</v>
      </c>
      <c r="C26244">
        <v>18.815000000000001</v>
      </c>
      <c r="E26244"/>
    </row>
    <row r="26245" spans="1:5" x14ac:dyDescent="0.2">
      <c r="A26245">
        <f t="shared" si="410"/>
        <v>274</v>
      </c>
      <c r="B26245" s="11">
        <v>44835</v>
      </c>
      <c r="C26245">
        <v>18.861999999999998</v>
      </c>
      <c r="E26245"/>
    </row>
    <row r="26246" spans="1:5" x14ac:dyDescent="0.2">
      <c r="A26246">
        <f t="shared" si="410"/>
        <v>274</v>
      </c>
      <c r="B26246" s="11">
        <v>44835</v>
      </c>
      <c r="C26246">
        <v>18.905000000000001</v>
      </c>
      <c r="E26246"/>
    </row>
    <row r="26247" spans="1:5" x14ac:dyDescent="0.2">
      <c r="A26247">
        <f t="shared" si="410"/>
        <v>274</v>
      </c>
      <c r="B26247" s="11">
        <v>44835</v>
      </c>
      <c r="C26247">
        <v>18.945</v>
      </c>
      <c r="E26247"/>
    </row>
    <row r="26248" spans="1:5" x14ac:dyDescent="0.2">
      <c r="A26248">
        <f t="shared" si="410"/>
        <v>274</v>
      </c>
      <c r="B26248" s="11">
        <v>44835</v>
      </c>
      <c r="C26248">
        <v>19.010999999999999</v>
      </c>
      <c r="E26248"/>
    </row>
    <row r="26249" spans="1:5" x14ac:dyDescent="0.2">
      <c r="A26249">
        <f t="shared" si="410"/>
        <v>274</v>
      </c>
      <c r="B26249" s="11">
        <v>44835</v>
      </c>
      <c r="C26249">
        <v>19.09</v>
      </c>
      <c r="E26249"/>
    </row>
    <row r="26250" spans="1:5" x14ac:dyDescent="0.2">
      <c r="A26250">
        <f t="shared" si="410"/>
        <v>274</v>
      </c>
      <c r="B26250" s="11">
        <v>44835</v>
      </c>
      <c r="C26250">
        <v>19.183</v>
      </c>
      <c r="E26250"/>
    </row>
    <row r="26251" spans="1:5" x14ac:dyDescent="0.2">
      <c r="A26251">
        <f t="shared" si="410"/>
        <v>274</v>
      </c>
      <c r="B26251" s="11">
        <v>44835</v>
      </c>
      <c r="C26251">
        <v>19.224</v>
      </c>
      <c r="E26251"/>
    </row>
    <row r="26252" spans="1:5" x14ac:dyDescent="0.2">
      <c r="A26252">
        <f t="shared" si="410"/>
        <v>274</v>
      </c>
      <c r="B26252" s="11">
        <v>44835</v>
      </c>
      <c r="C26252">
        <v>19.266999999999999</v>
      </c>
      <c r="E26252"/>
    </row>
    <row r="26253" spans="1:5" x14ac:dyDescent="0.2">
      <c r="A26253">
        <f t="shared" si="410"/>
        <v>274</v>
      </c>
      <c r="B26253" s="11">
        <v>44835</v>
      </c>
      <c r="C26253">
        <v>19.329999999999998</v>
      </c>
      <c r="E26253"/>
    </row>
    <row r="26254" spans="1:5" x14ac:dyDescent="0.2">
      <c r="A26254">
        <f t="shared" si="410"/>
        <v>274</v>
      </c>
      <c r="B26254" s="11">
        <v>44835</v>
      </c>
      <c r="C26254">
        <v>19.364999999999998</v>
      </c>
      <c r="E26254"/>
    </row>
    <row r="26255" spans="1:5" x14ac:dyDescent="0.2">
      <c r="A26255">
        <f t="shared" si="410"/>
        <v>274</v>
      </c>
      <c r="B26255" s="11">
        <v>44835</v>
      </c>
      <c r="C26255">
        <v>19.396999999999998</v>
      </c>
      <c r="E26255"/>
    </row>
    <row r="26256" spans="1:5" x14ac:dyDescent="0.2">
      <c r="A26256">
        <f t="shared" si="410"/>
        <v>274</v>
      </c>
      <c r="B26256" s="11">
        <v>44835</v>
      </c>
      <c r="C26256">
        <v>19.439</v>
      </c>
      <c r="E26256"/>
    </row>
    <row r="26257" spans="1:5" x14ac:dyDescent="0.2">
      <c r="A26257">
        <f t="shared" si="410"/>
        <v>274</v>
      </c>
      <c r="B26257" s="11">
        <v>44835</v>
      </c>
      <c r="C26257">
        <v>19.516999999999999</v>
      </c>
      <c r="E26257"/>
    </row>
    <row r="26258" spans="1:5" x14ac:dyDescent="0.2">
      <c r="A26258">
        <f t="shared" si="410"/>
        <v>274</v>
      </c>
      <c r="B26258" s="11">
        <v>44835</v>
      </c>
      <c r="C26258">
        <v>19.620999999999999</v>
      </c>
      <c r="E26258"/>
    </row>
    <row r="26259" spans="1:5" x14ac:dyDescent="0.2">
      <c r="A26259">
        <f t="shared" si="410"/>
        <v>274</v>
      </c>
      <c r="B26259" s="11">
        <v>44835</v>
      </c>
      <c r="C26259">
        <v>19.673999999999999</v>
      </c>
      <c r="E26259"/>
    </row>
    <row r="26260" spans="1:5" x14ac:dyDescent="0.2">
      <c r="A26260">
        <f t="shared" si="410"/>
        <v>274</v>
      </c>
      <c r="B26260" s="11">
        <v>44835</v>
      </c>
      <c r="C26260">
        <v>19.728999999999999</v>
      </c>
      <c r="E26260"/>
    </row>
    <row r="26261" spans="1:5" x14ac:dyDescent="0.2">
      <c r="A26261">
        <f t="shared" si="410"/>
        <v>274</v>
      </c>
      <c r="B26261" s="11">
        <v>44835</v>
      </c>
      <c r="C26261">
        <v>19.785</v>
      </c>
      <c r="E26261"/>
    </row>
    <row r="26262" spans="1:5" x14ac:dyDescent="0.2">
      <c r="A26262">
        <f t="shared" si="410"/>
        <v>274</v>
      </c>
      <c r="B26262" s="11">
        <v>44835</v>
      </c>
      <c r="C26262">
        <v>19.809000000000001</v>
      </c>
      <c r="E26262"/>
    </row>
    <row r="26263" spans="1:5" x14ac:dyDescent="0.2">
      <c r="A26263">
        <f t="shared" si="410"/>
        <v>274</v>
      </c>
      <c r="B26263" s="11">
        <v>44835</v>
      </c>
      <c r="C26263">
        <v>19.866</v>
      </c>
      <c r="E26263"/>
    </row>
    <row r="26264" spans="1:5" x14ac:dyDescent="0.2">
      <c r="A26264">
        <f t="shared" si="410"/>
        <v>274</v>
      </c>
      <c r="B26264" s="11">
        <v>44835</v>
      </c>
      <c r="C26264">
        <v>20.257000000000001</v>
      </c>
      <c r="E26264"/>
    </row>
    <row r="26265" spans="1:5" x14ac:dyDescent="0.2">
      <c r="A26265">
        <f t="shared" si="410"/>
        <v>274</v>
      </c>
      <c r="B26265" s="11">
        <v>44835</v>
      </c>
      <c r="C26265">
        <v>20.434000000000001</v>
      </c>
      <c r="E26265"/>
    </row>
    <row r="26266" spans="1:5" x14ac:dyDescent="0.2">
      <c r="A26266">
        <f t="shared" si="410"/>
        <v>274</v>
      </c>
      <c r="B26266" s="11">
        <v>44835</v>
      </c>
      <c r="C26266">
        <v>20.975000000000001</v>
      </c>
      <c r="E26266"/>
    </row>
    <row r="26267" spans="1:5" x14ac:dyDescent="0.2">
      <c r="A26267">
        <f t="shared" si="410"/>
        <v>274</v>
      </c>
      <c r="B26267" s="11">
        <v>44835</v>
      </c>
      <c r="C26267">
        <v>20.875</v>
      </c>
      <c r="E26267"/>
    </row>
    <row r="26268" spans="1:5" x14ac:dyDescent="0.2">
      <c r="A26268">
        <f t="shared" si="410"/>
        <v>274</v>
      </c>
      <c r="B26268" s="11">
        <v>44835</v>
      </c>
      <c r="C26268">
        <v>21.007000000000001</v>
      </c>
      <c r="E26268"/>
    </row>
    <row r="26269" spans="1:5" x14ac:dyDescent="0.2">
      <c r="A26269">
        <f t="shared" si="410"/>
        <v>274</v>
      </c>
      <c r="B26269" s="11">
        <v>44835</v>
      </c>
      <c r="C26269">
        <v>21.067</v>
      </c>
      <c r="E26269"/>
    </row>
    <row r="26270" spans="1:5" x14ac:dyDescent="0.2">
      <c r="A26270">
        <f t="shared" si="410"/>
        <v>274</v>
      </c>
      <c r="B26270" s="11">
        <v>44835</v>
      </c>
      <c r="C26270">
        <v>21.155999999999999</v>
      </c>
      <c r="E26270"/>
    </row>
    <row r="26271" spans="1:5" x14ac:dyDescent="0.2">
      <c r="A26271">
        <f t="shared" si="410"/>
        <v>274</v>
      </c>
      <c r="B26271" s="11">
        <v>44835</v>
      </c>
      <c r="C26271">
        <v>21.311</v>
      </c>
      <c r="E26271"/>
    </row>
    <row r="26272" spans="1:5" x14ac:dyDescent="0.2">
      <c r="A26272">
        <f t="shared" si="410"/>
        <v>274</v>
      </c>
      <c r="B26272" s="11">
        <v>44835</v>
      </c>
      <c r="C26272">
        <v>21.408000000000001</v>
      </c>
      <c r="E26272"/>
    </row>
    <row r="26273" spans="1:5" x14ac:dyDescent="0.2">
      <c r="A26273">
        <f t="shared" si="410"/>
        <v>274</v>
      </c>
      <c r="B26273" s="11">
        <v>44835</v>
      </c>
      <c r="C26273">
        <v>21.454000000000001</v>
      </c>
      <c r="E26273"/>
    </row>
    <row r="26274" spans="1:5" x14ac:dyDescent="0.2">
      <c r="A26274">
        <f t="shared" si="410"/>
        <v>274</v>
      </c>
      <c r="B26274" s="11">
        <v>44835</v>
      </c>
      <c r="C26274">
        <v>21.44</v>
      </c>
      <c r="E26274"/>
    </row>
    <row r="26275" spans="1:5" x14ac:dyDescent="0.2">
      <c r="A26275">
        <f t="shared" si="410"/>
        <v>274</v>
      </c>
      <c r="B26275" s="11">
        <v>44835</v>
      </c>
      <c r="C26275">
        <v>21.59</v>
      </c>
      <c r="E26275"/>
    </row>
    <row r="26276" spans="1:5" x14ac:dyDescent="0.2">
      <c r="A26276">
        <f t="shared" si="410"/>
        <v>274</v>
      </c>
      <c r="B26276" s="11">
        <v>44835</v>
      </c>
      <c r="C26276">
        <v>21.683</v>
      </c>
      <c r="E26276"/>
    </row>
    <row r="26277" spans="1:5" x14ac:dyDescent="0.2">
      <c r="A26277">
        <f t="shared" si="410"/>
        <v>274</v>
      </c>
      <c r="B26277" s="11">
        <v>44835</v>
      </c>
      <c r="C26277">
        <v>21.835999999999999</v>
      </c>
      <c r="E26277"/>
    </row>
    <row r="26278" spans="1:5" x14ac:dyDescent="0.2">
      <c r="A26278">
        <f t="shared" si="410"/>
        <v>274</v>
      </c>
      <c r="B26278" s="11">
        <v>44835</v>
      </c>
      <c r="C26278">
        <v>21.815000000000001</v>
      </c>
      <c r="E26278"/>
    </row>
    <row r="26279" spans="1:5" x14ac:dyDescent="0.2">
      <c r="A26279">
        <f t="shared" si="410"/>
        <v>274</v>
      </c>
      <c r="B26279" s="11">
        <v>44835</v>
      </c>
      <c r="C26279">
        <v>21.844000000000001</v>
      </c>
      <c r="E26279"/>
    </row>
    <row r="26280" spans="1:5" x14ac:dyDescent="0.2">
      <c r="A26280">
        <f t="shared" si="410"/>
        <v>274</v>
      </c>
      <c r="B26280" s="11">
        <v>44835</v>
      </c>
      <c r="C26280">
        <v>21.895</v>
      </c>
      <c r="E26280"/>
    </row>
    <row r="26281" spans="1:5" x14ac:dyDescent="0.2">
      <c r="A26281">
        <f t="shared" si="410"/>
        <v>274</v>
      </c>
      <c r="B26281" s="11">
        <v>44835</v>
      </c>
      <c r="C26281">
        <v>21.79</v>
      </c>
      <c r="E26281"/>
    </row>
    <row r="26282" spans="1:5" x14ac:dyDescent="0.2">
      <c r="A26282">
        <f t="shared" si="410"/>
        <v>274</v>
      </c>
      <c r="B26282" s="11">
        <v>44835</v>
      </c>
      <c r="C26282">
        <v>21.870999999999999</v>
      </c>
      <c r="E26282"/>
    </row>
    <row r="26283" spans="1:5" x14ac:dyDescent="0.2">
      <c r="A26283">
        <f t="shared" si="410"/>
        <v>274</v>
      </c>
      <c r="B26283" s="11">
        <v>44835</v>
      </c>
      <c r="C26283">
        <v>21.792999999999999</v>
      </c>
      <c r="E26283"/>
    </row>
    <row r="26284" spans="1:5" x14ac:dyDescent="0.2">
      <c r="A26284">
        <f t="shared" si="410"/>
        <v>274</v>
      </c>
      <c r="B26284" s="11">
        <v>44835</v>
      </c>
      <c r="C26284">
        <v>21.844000000000001</v>
      </c>
      <c r="E26284"/>
    </row>
    <row r="26285" spans="1:5" x14ac:dyDescent="0.2">
      <c r="A26285">
        <f t="shared" si="410"/>
        <v>274</v>
      </c>
      <c r="B26285" s="11">
        <v>44835</v>
      </c>
      <c r="C26285">
        <v>21.917999999999999</v>
      </c>
      <c r="E26285"/>
    </row>
    <row r="26286" spans="1:5" x14ac:dyDescent="0.2">
      <c r="A26286">
        <f t="shared" si="410"/>
        <v>274</v>
      </c>
      <c r="B26286" s="11">
        <v>44835</v>
      </c>
      <c r="C26286">
        <v>21.901</v>
      </c>
      <c r="E26286"/>
    </row>
    <row r="26287" spans="1:5" x14ac:dyDescent="0.2">
      <c r="A26287">
        <f t="shared" si="410"/>
        <v>275</v>
      </c>
      <c r="B26287" s="11">
        <v>44836</v>
      </c>
      <c r="C26287">
        <v>21.878</v>
      </c>
      <c r="E26287"/>
    </row>
    <row r="26288" spans="1:5" x14ac:dyDescent="0.2">
      <c r="A26288">
        <f t="shared" si="410"/>
        <v>275</v>
      </c>
      <c r="B26288" s="11">
        <v>44836</v>
      </c>
      <c r="C26288">
        <v>21.838000000000001</v>
      </c>
      <c r="E26288"/>
    </row>
    <row r="26289" spans="1:5" x14ac:dyDescent="0.2">
      <c r="A26289">
        <f t="shared" si="410"/>
        <v>275</v>
      </c>
      <c r="B26289" s="11">
        <v>44836</v>
      </c>
      <c r="C26289">
        <v>21.82</v>
      </c>
      <c r="E26289"/>
    </row>
    <row r="26290" spans="1:5" x14ac:dyDescent="0.2">
      <c r="A26290">
        <f t="shared" si="410"/>
        <v>275</v>
      </c>
      <c r="B26290" s="11">
        <v>44836</v>
      </c>
      <c r="C26290">
        <v>21.748000000000001</v>
      </c>
      <c r="E26290"/>
    </row>
    <row r="26291" spans="1:5" x14ac:dyDescent="0.2">
      <c r="A26291">
        <f t="shared" si="410"/>
        <v>275</v>
      </c>
      <c r="B26291" s="11">
        <v>44836</v>
      </c>
      <c r="C26291">
        <v>21.747</v>
      </c>
      <c r="E26291"/>
    </row>
    <row r="26292" spans="1:5" x14ac:dyDescent="0.2">
      <c r="A26292">
        <f t="shared" si="410"/>
        <v>275</v>
      </c>
      <c r="B26292" s="11">
        <v>44836</v>
      </c>
      <c r="C26292">
        <v>21.731999999999999</v>
      </c>
      <c r="E26292"/>
    </row>
    <row r="26293" spans="1:5" x14ac:dyDescent="0.2">
      <c r="A26293">
        <f t="shared" si="410"/>
        <v>275</v>
      </c>
      <c r="B26293" s="11">
        <v>44836</v>
      </c>
      <c r="C26293">
        <v>21.706</v>
      </c>
      <c r="E26293"/>
    </row>
    <row r="26294" spans="1:5" x14ac:dyDescent="0.2">
      <c r="A26294">
        <f t="shared" si="410"/>
        <v>275</v>
      </c>
      <c r="B26294" s="11">
        <v>44836</v>
      </c>
      <c r="C26294">
        <v>21.646999999999998</v>
      </c>
      <c r="E26294"/>
    </row>
    <row r="26295" spans="1:5" x14ac:dyDescent="0.2">
      <c r="A26295">
        <f t="shared" si="410"/>
        <v>275</v>
      </c>
      <c r="B26295" s="11">
        <v>44836</v>
      </c>
      <c r="C26295">
        <v>21.603999999999999</v>
      </c>
      <c r="E26295"/>
    </row>
    <row r="26296" spans="1:5" x14ac:dyDescent="0.2">
      <c r="A26296">
        <f t="shared" si="410"/>
        <v>275</v>
      </c>
      <c r="B26296" s="11">
        <v>44836</v>
      </c>
      <c r="C26296">
        <v>21.597000000000001</v>
      </c>
      <c r="E26296"/>
    </row>
    <row r="26297" spans="1:5" x14ac:dyDescent="0.2">
      <c r="A26297">
        <f t="shared" si="410"/>
        <v>275</v>
      </c>
      <c r="B26297" s="11">
        <v>44836</v>
      </c>
      <c r="C26297">
        <v>21.463999999999999</v>
      </c>
      <c r="E26297"/>
    </row>
    <row r="26298" spans="1:5" x14ac:dyDescent="0.2">
      <c r="A26298">
        <f t="shared" si="410"/>
        <v>275</v>
      </c>
      <c r="B26298" s="11">
        <v>44836</v>
      </c>
      <c r="C26298">
        <v>21.218</v>
      </c>
      <c r="E26298"/>
    </row>
    <row r="26299" spans="1:5" x14ac:dyDescent="0.2">
      <c r="A26299">
        <f t="shared" si="410"/>
        <v>275</v>
      </c>
      <c r="B26299" s="11">
        <v>44836</v>
      </c>
      <c r="C26299">
        <v>21.097000000000001</v>
      </c>
      <c r="E26299"/>
    </row>
    <row r="26300" spans="1:5" x14ac:dyDescent="0.2">
      <c r="A26300">
        <f t="shared" si="410"/>
        <v>275</v>
      </c>
      <c r="B26300" s="11">
        <v>44836</v>
      </c>
      <c r="C26300">
        <v>21.033999999999999</v>
      </c>
      <c r="E26300"/>
    </row>
    <row r="26301" spans="1:5" x14ac:dyDescent="0.2">
      <c r="A26301">
        <f t="shared" si="410"/>
        <v>275</v>
      </c>
      <c r="B26301" s="11">
        <v>44836</v>
      </c>
      <c r="C26301">
        <v>21.001000000000001</v>
      </c>
      <c r="E26301"/>
    </row>
    <row r="26302" spans="1:5" x14ac:dyDescent="0.2">
      <c r="A26302">
        <f t="shared" si="410"/>
        <v>275</v>
      </c>
      <c r="B26302" s="11">
        <v>44836</v>
      </c>
      <c r="C26302">
        <v>20.998000000000001</v>
      </c>
      <c r="E26302"/>
    </row>
    <row r="26303" spans="1:5" x14ac:dyDescent="0.2">
      <c r="A26303">
        <f t="shared" si="410"/>
        <v>275</v>
      </c>
      <c r="B26303" s="11">
        <v>44836</v>
      </c>
      <c r="C26303">
        <v>20.981999999999999</v>
      </c>
      <c r="E26303"/>
    </row>
    <row r="26304" spans="1:5" x14ac:dyDescent="0.2">
      <c r="A26304">
        <f t="shared" si="410"/>
        <v>275</v>
      </c>
      <c r="B26304" s="11">
        <v>44836</v>
      </c>
      <c r="C26304">
        <v>20.952999999999999</v>
      </c>
      <c r="E26304"/>
    </row>
    <row r="26305" spans="1:5" x14ac:dyDescent="0.2">
      <c r="A26305">
        <f t="shared" si="410"/>
        <v>275</v>
      </c>
      <c r="B26305" s="11">
        <v>44836</v>
      </c>
      <c r="C26305">
        <v>20.934000000000001</v>
      </c>
      <c r="E26305"/>
    </row>
    <row r="26306" spans="1:5" x14ac:dyDescent="0.2">
      <c r="A26306">
        <f t="shared" si="410"/>
        <v>275</v>
      </c>
      <c r="B26306" s="11">
        <v>44836</v>
      </c>
      <c r="C26306">
        <v>20.919</v>
      </c>
      <c r="E26306"/>
    </row>
    <row r="26307" spans="1:5" x14ac:dyDescent="0.2">
      <c r="A26307">
        <f t="shared" ref="A26307:A26370" si="411">B26307-DATE(YEAR(B26307),1,1)+1</f>
        <v>275</v>
      </c>
      <c r="B26307" s="11">
        <v>44836</v>
      </c>
      <c r="C26307">
        <v>20.902000000000001</v>
      </c>
      <c r="E26307"/>
    </row>
    <row r="26308" spans="1:5" x14ac:dyDescent="0.2">
      <c r="A26308">
        <f t="shared" si="411"/>
        <v>275</v>
      </c>
      <c r="B26308" s="11">
        <v>44836</v>
      </c>
      <c r="C26308">
        <v>20.879000000000001</v>
      </c>
      <c r="E26308"/>
    </row>
    <row r="26309" spans="1:5" x14ac:dyDescent="0.2">
      <c r="A26309">
        <f t="shared" si="411"/>
        <v>275</v>
      </c>
      <c r="B26309" s="11">
        <v>44836</v>
      </c>
      <c r="C26309">
        <v>20.844999999999999</v>
      </c>
      <c r="E26309"/>
    </row>
    <row r="26310" spans="1:5" x14ac:dyDescent="0.2">
      <c r="A26310">
        <f t="shared" si="411"/>
        <v>275</v>
      </c>
      <c r="B26310" s="11">
        <v>44836</v>
      </c>
      <c r="C26310">
        <v>20.821999999999999</v>
      </c>
      <c r="E26310"/>
    </row>
    <row r="26311" spans="1:5" x14ac:dyDescent="0.2">
      <c r="A26311">
        <f t="shared" si="411"/>
        <v>275</v>
      </c>
      <c r="B26311" s="11">
        <v>44836</v>
      </c>
      <c r="C26311">
        <v>20.856999999999999</v>
      </c>
      <c r="E26311"/>
    </row>
    <row r="26312" spans="1:5" x14ac:dyDescent="0.2">
      <c r="A26312">
        <f t="shared" si="411"/>
        <v>275</v>
      </c>
      <c r="B26312" s="11">
        <v>44836</v>
      </c>
      <c r="C26312">
        <v>20.878</v>
      </c>
      <c r="E26312"/>
    </row>
    <row r="26313" spans="1:5" x14ac:dyDescent="0.2">
      <c r="A26313">
        <f t="shared" si="411"/>
        <v>275</v>
      </c>
      <c r="B26313" s="11">
        <v>44836</v>
      </c>
      <c r="C26313">
        <v>20.789000000000001</v>
      </c>
      <c r="E26313"/>
    </row>
    <row r="26314" spans="1:5" x14ac:dyDescent="0.2">
      <c r="A26314">
        <f t="shared" si="411"/>
        <v>275</v>
      </c>
      <c r="B26314" s="11">
        <v>44836</v>
      </c>
      <c r="C26314">
        <v>20.731000000000002</v>
      </c>
      <c r="E26314"/>
    </row>
    <row r="26315" spans="1:5" x14ac:dyDescent="0.2">
      <c r="A26315">
        <f t="shared" si="411"/>
        <v>275</v>
      </c>
      <c r="B26315" s="11">
        <v>44836</v>
      </c>
      <c r="C26315">
        <v>20.667000000000002</v>
      </c>
      <c r="E26315"/>
    </row>
    <row r="26316" spans="1:5" x14ac:dyDescent="0.2">
      <c r="A26316">
        <f t="shared" si="411"/>
        <v>275</v>
      </c>
      <c r="B26316" s="11">
        <v>44836</v>
      </c>
      <c r="C26316">
        <v>20.594000000000001</v>
      </c>
      <c r="E26316"/>
    </row>
    <row r="26317" spans="1:5" x14ac:dyDescent="0.2">
      <c r="A26317">
        <f t="shared" si="411"/>
        <v>275</v>
      </c>
      <c r="B26317" s="11">
        <v>44836</v>
      </c>
      <c r="C26317">
        <v>20.558</v>
      </c>
      <c r="E26317"/>
    </row>
    <row r="26318" spans="1:5" x14ac:dyDescent="0.2">
      <c r="A26318">
        <f t="shared" si="411"/>
        <v>275</v>
      </c>
      <c r="B26318" s="11">
        <v>44836</v>
      </c>
      <c r="C26318">
        <v>20.5</v>
      </c>
      <c r="E26318"/>
    </row>
    <row r="26319" spans="1:5" x14ac:dyDescent="0.2">
      <c r="A26319">
        <f t="shared" si="411"/>
        <v>275</v>
      </c>
      <c r="B26319" s="11">
        <v>44836</v>
      </c>
      <c r="C26319">
        <v>20.439</v>
      </c>
      <c r="E26319"/>
    </row>
    <row r="26320" spans="1:5" x14ac:dyDescent="0.2">
      <c r="A26320">
        <f t="shared" si="411"/>
        <v>275</v>
      </c>
      <c r="B26320" s="11">
        <v>44836</v>
      </c>
      <c r="C26320">
        <v>20.417999999999999</v>
      </c>
      <c r="E26320"/>
    </row>
    <row r="26321" spans="1:5" x14ac:dyDescent="0.2">
      <c r="A26321">
        <f t="shared" si="411"/>
        <v>275</v>
      </c>
      <c r="B26321" s="11">
        <v>44836</v>
      </c>
      <c r="C26321">
        <v>20.364999999999998</v>
      </c>
      <c r="E26321"/>
    </row>
    <row r="26322" spans="1:5" x14ac:dyDescent="0.2">
      <c r="A26322">
        <f t="shared" si="411"/>
        <v>275</v>
      </c>
      <c r="B26322" s="11">
        <v>44836</v>
      </c>
      <c r="C26322">
        <v>20.286999999999999</v>
      </c>
      <c r="E26322"/>
    </row>
    <row r="26323" spans="1:5" x14ac:dyDescent="0.2">
      <c r="A26323">
        <f t="shared" si="411"/>
        <v>275</v>
      </c>
      <c r="B26323" s="11">
        <v>44836</v>
      </c>
      <c r="C26323">
        <v>20.253</v>
      </c>
      <c r="E26323"/>
    </row>
    <row r="26324" spans="1:5" x14ac:dyDescent="0.2">
      <c r="A26324">
        <f t="shared" si="411"/>
        <v>275</v>
      </c>
      <c r="B26324" s="11">
        <v>44836</v>
      </c>
      <c r="C26324">
        <v>20.417000000000002</v>
      </c>
      <c r="E26324"/>
    </row>
    <row r="26325" spans="1:5" x14ac:dyDescent="0.2">
      <c r="A26325">
        <f t="shared" si="411"/>
        <v>275</v>
      </c>
      <c r="B26325" s="11">
        <v>44836</v>
      </c>
      <c r="C26325">
        <v>20.286000000000001</v>
      </c>
      <c r="E26325"/>
    </row>
    <row r="26326" spans="1:5" x14ac:dyDescent="0.2">
      <c r="A26326">
        <f t="shared" si="411"/>
        <v>275</v>
      </c>
      <c r="B26326" s="11">
        <v>44836</v>
      </c>
      <c r="C26326">
        <v>20.286000000000001</v>
      </c>
      <c r="E26326"/>
    </row>
    <row r="26327" spans="1:5" x14ac:dyDescent="0.2">
      <c r="A26327">
        <f t="shared" si="411"/>
        <v>275</v>
      </c>
      <c r="B26327" s="11">
        <v>44836</v>
      </c>
      <c r="C26327">
        <v>20.411999999999999</v>
      </c>
      <c r="E26327"/>
    </row>
    <row r="26328" spans="1:5" x14ac:dyDescent="0.2">
      <c r="A26328">
        <f t="shared" si="411"/>
        <v>275</v>
      </c>
      <c r="B26328" s="11">
        <v>44836</v>
      </c>
      <c r="C26328">
        <v>20.292999999999999</v>
      </c>
      <c r="E26328"/>
    </row>
    <row r="26329" spans="1:5" x14ac:dyDescent="0.2">
      <c r="A26329">
        <f t="shared" si="411"/>
        <v>275</v>
      </c>
      <c r="B26329" s="11">
        <v>44836</v>
      </c>
      <c r="C26329">
        <v>20.297000000000001</v>
      </c>
      <c r="E26329"/>
    </row>
    <row r="26330" spans="1:5" x14ac:dyDescent="0.2">
      <c r="A26330">
        <f t="shared" si="411"/>
        <v>275</v>
      </c>
      <c r="B26330" s="11">
        <v>44836</v>
      </c>
      <c r="C26330">
        <v>20.251000000000001</v>
      </c>
      <c r="E26330"/>
    </row>
    <row r="26331" spans="1:5" x14ac:dyDescent="0.2">
      <c r="A26331">
        <f t="shared" si="411"/>
        <v>275</v>
      </c>
      <c r="B26331" s="11">
        <v>44836</v>
      </c>
      <c r="C26331">
        <v>20.224</v>
      </c>
      <c r="E26331"/>
    </row>
    <row r="26332" spans="1:5" x14ac:dyDescent="0.2">
      <c r="A26332">
        <f t="shared" si="411"/>
        <v>275</v>
      </c>
      <c r="B26332" s="11">
        <v>44836</v>
      </c>
      <c r="C26332">
        <v>20.216999999999999</v>
      </c>
      <c r="E26332"/>
    </row>
    <row r="26333" spans="1:5" x14ac:dyDescent="0.2">
      <c r="A26333">
        <f t="shared" si="411"/>
        <v>275</v>
      </c>
      <c r="B26333" s="11">
        <v>44836</v>
      </c>
      <c r="C26333">
        <v>20.225000000000001</v>
      </c>
      <c r="E26333"/>
    </row>
    <row r="26334" spans="1:5" x14ac:dyDescent="0.2">
      <c r="A26334">
        <f t="shared" si="411"/>
        <v>275</v>
      </c>
      <c r="B26334" s="11">
        <v>44836</v>
      </c>
      <c r="C26334">
        <v>20.234999999999999</v>
      </c>
      <c r="E26334"/>
    </row>
    <row r="26335" spans="1:5" x14ac:dyDescent="0.2">
      <c r="A26335">
        <f t="shared" si="411"/>
        <v>275</v>
      </c>
      <c r="B26335" s="11">
        <v>44836</v>
      </c>
      <c r="C26335">
        <v>20.234999999999999</v>
      </c>
      <c r="E26335"/>
    </row>
    <row r="26336" spans="1:5" x14ac:dyDescent="0.2">
      <c r="A26336">
        <f t="shared" si="411"/>
        <v>275</v>
      </c>
      <c r="B26336" s="11">
        <v>44836</v>
      </c>
      <c r="C26336">
        <v>20.247</v>
      </c>
      <c r="E26336"/>
    </row>
    <row r="26337" spans="1:5" x14ac:dyDescent="0.2">
      <c r="A26337">
        <f t="shared" si="411"/>
        <v>275</v>
      </c>
      <c r="B26337" s="11">
        <v>44836</v>
      </c>
      <c r="C26337">
        <v>20.231000000000002</v>
      </c>
      <c r="E26337"/>
    </row>
    <row r="26338" spans="1:5" x14ac:dyDescent="0.2">
      <c r="A26338">
        <f t="shared" si="411"/>
        <v>275</v>
      </c>
      <c r="B26338" s="11">
        <v>44836</v>
      </c>
      <c r="C26338">
        <v>20.218</v>
      </c>
      <c r="E26338"/>
    </row>
    <row r="26339" spans="1:5" x14ac:dyDescent="0.2">
      <c r="A26339">
        <f t="shared" si="411"/>
        <v>275</v>
      </c>
      <c r="B26339" s="11">
        <v>44836</v>
      </c>
      <c r="C26339">
        <v>20.22</v>
      </c>
      <c r="E26339"/>
    </row>
    <row r="26340" spans="1:5" x14ac:dyDescent="0.2">
      <c r="A26340">
        <f t="shared" si="411"/>
        <v>275</v>
      </c>
      <c r="B26340" s="11">
        <v>44836</v>
      </c>
      <c r="C26340">
        <v>20.234000000000002</v>
      </c>
      <c r="E26340"/>
    </row>
    <row r="26341" spans="1:5" x14ac:dyDescent="0.2">
      <c r="A26341">
        <f t="shared" si="411"/>
        <v>275</v>
      </c>
      <c r="B26341" s="11">
        <v>44836</v>
      </c>
      <c r="C26341">
        <v>20.242999999999999</v>
      </c>
      <c r="E26341"/>
    </row>
    <row r="26342" spans="1:5" x14ac:dyDescent="0.2">
      <c r="A26342">
        <f t="shared" si="411"/>
        <v>275</v>
      </c>
      <c r="B26342" s="11">
        <v>44836</v>
      </c>
      <c r="C26342">
        <v>20.265000000000001</v>
      </c>
      <c r="E26342"/>
    </row>
    <row r="26343" spans="1:5" x14ac:dyDescent="0.2">
      <c r="A26343">
        <f t="shared" si="411"/>
        <v>275</v>
      </c>
      <c r="B26343" s="11">
        <v>44836</v>
      </c>
      <c r="C26343">
        <v>20.277999999999999</v>
      </c>
      <c r="E26343"/>
    </row>
    <row r="26344" spans="1:5" x14ac:dyDescent="0.2">
      <c r="A26344">
        <f t="shared" si="411"/>
        <v>275</v>
      </c>
      <c r="B26344" s="11">
        <v>44836</v>
      </c>
      <c r="C26344">
        <v>20.295999999999999</v>
      </c>
      <c r="E26344"/>
    </row>
    <row r="26345" spans="1:5" x14ac:dyDescent="0.2">
      <c r="A26345">
        <f t="shared" si="411"/>
        <v>275</v>
      </c>
      <c r="B26345" s="11">
        <v>44836</v>
      </c>
      <c r="C26345">
        <v>20.321000000000002</v>
      </c>
      <c r="E26345"/>
    </row>
    <row r="26346" spans="1:5" x14ac:dyDescent="0.2">
      <c r="A26346">
        <f t="shared" si="411"/>
        <v>275</v>
      </c>
      <c r="B26346" s="11">
        <v>44836</v>
      </c>
      <c r="C26346">
        <v>20.347000000000001</v>
      </c>
      <c r="E26346"/>
    </row>
    <row r="26347" spans="1:5" x14ac:dyDescent="0.2">
      <c r="A26347">
        <f t="shared" si="411"/>
        <v>275</v>
      </c>
      <c r="B26347" s="11">
        <v>44836</v>
      </c>
      <c r="C26347">
        <v>20.37</v>
      </c>
      <c r="E26347"/>
    </row>
    <row r="26348" spans="1:5" x14ac:dyDescent="0.2">
      <c r="A26348">
        <f t="shared" si="411"/>
        <v>275</v>
      </c>
      <c r="B26348" s="11">
        <v>44836</v>
      </c>
      <c r="C26348">
        <v>20.41</v>
      </c>
      <c r="E26348"/>
    </row>
    <row r="26349" spans="1:5" x14ac:dyDescent="0.2">
      <c r="A26349">
        <f t="shared" si="411"/>
        <v>275</v>
      </c>
      <c r="B26349" s="11">
        <v>44836</v>
      </c>
      <c r="C26349">
        <v>20.449000000000002</v>
      </c>
      <c r="E26349"/>
    </row>
    <row r="26350" spans="1:5" x14ac:dyDescent="0.2">
      <c r="A26350">
        <f t="shared" si="411"/>
        <v>275</v>
      </c>
      <c r="B26350" s="11">
        <v>44836</v>
      </c>
      <c r="C26350">
        <v>20.477</v>
      </c>
      <c r="E26350"/>
    </row>
    <row r="26351" spans="1:5" x14ac:dyDescent="0.2">
      <c r="A26351">
        <f t="shared" si="411"/>
        <v>275</v>
      </c>
      <c r="B26351" s="11">
        <v>44836</v>
      </c>
      <c r="C26351">
        <v>20.504000000000001</v>
      </c>
      <c r="E26351"/>
    </row>
    <row r="26352" spans="1:5" x14ac:dyDescent="0.2">
      <c r="A26352">
        <f t="shared" si="411"/>
        <v>275</v>
      </c>
      <c r="B26352" s="11">
        <v>44836</v>
      </c>
      <c r="C26352">
        <v>20.536999999999999</v>
      </c>
      <c r="E26352"/>
    </row>
    <row r="26353" spans="1:5" x14ac:dyDescent="0.2">
      <c r="A26353">
        <f t="shared" si="411"/>
        <v>275</v>
      </c>
      <c r="B26353" s="11">
        <v>44836</v>
      </c>
      <c r="C26353">
        <v>20.552</v>
      </c>
      <c r="E26353"/>
    </row>
    <row r="26354" spans="1:5" x14ac:dyDescent="0.2">
      <c r="A26354">
        <f t="shared" si="411"/>
        <v>275</v>
      </c>
      <c r="B26354" s="11">
        <v>44836</v>
      </c>
      <c r="C26354">
        <v>20.57</v>
      </c>
      <c r="E26354"/>
    </row>
    <row r="26355" spans="1:5" x14ac:dyDescent="0.2">
      <c r="A26355">
        <f t="shared" si="411"/>
        <v>275</v>
      </c>
      <c r="B26355" s="11">
        <v>44836</v>
      </c>
      <c r="C26355">
        <v>20.596</v>
      </c>
      <c r="E26355"/>
    </row>
    <row r="26356" spans="1:5" x14ac:dyDescent="0.2">
      <c r="A26356">
        <f t="shared" si="411"/>
        <v>275</v>
      </c>
      <c r="B26356" s="11">
        <v>44836</v>
      </c>
      <c r="C26356">
        <v>20.626999999999999</v>
      </c>
      <c r="E26356"/>
    </row>
    <row r="26357" spans="1:5" x14ac:dyDescent="0.2">
      <c r="A26357">
        <f t="shared" si="411"/>
        <v>275</v>
      </c>
      <c r="B26357" s="11">
        <v>44836</v>
      </c>
      <c r="C26357">
        <v>20.658000000000001</v>
      </c>
      <c r="E26357"/>
    </row>
    <row r="26358" spans="1:5" x14ac:dyDescent="0.2">
      <c r="A26358">
        <f t="shared" si="411"/>
        <v>275</v>
      </c>
      <c r="B26358" s="11">
        <v>44836</v>
      </c>
      <c r="C26358">
        <v>20.687000000000001</v>
      </c>
      <c r="E26358"/>
    </row>
    <row r="26359" spans="1:5" x14ac:dyDescent="0.2">
      <c r="A26359">
        <f t="shared" si="411"/>
        <v>275</v>
      </c>
      <c r="B26359" s="11">
        <v>44836</v>
      </c>
      <c r="C26359">
        <v>20.712</v>
      </c>
      <c r="E26359"/>
    </row>
    <row r="26360" spans="1:5" x14ac:dyDescent="0.2">
      <c r="A26360">
        <f t="shared" si="411"/>
        <v>275</v>
      </c>
      <c r="B26360" s="11">
        <v>44836</v>
      </c>
      <c r="C26360">
        <v>20.745000000000001</v>
      </c>
      <c r="E26360"/>
    </row>
    <row r="26361" spans="1:5" x14ac:dyDescent="0.2">
      <c r="A26361">
        <f t="shared" si="411"/>
        <v>275</v>
      </c>
      <c r="B26361" s="11">
        <v>44836</v>
      </c>
      <c r="C26361">
        <v>20.751999999999999</v>
      </c>
      <c r="E26361"/>
    </row>
    <row r="26362" spans="1:5" x14ac:dyDescent="0.2">
      <c r="A26362">
        <f t="shared" si="411"/>
        <v>275</v>
      </c>
      <c r="B26362" s="11">
        <v>44836</v>
      </c>
      <c r="C26362">
        <v>20.785</v>
      </c>
      <c r="E26362"/>
    </row>
    <row r="26363" spans="1:5" x14ac:dyDescent="0.2">
      <c r="A26363">
        <f t="shared" si="411"/>
        <v>275</v>
      </c>
      <c r="B26363" s="11">
        <v>44836</v>
      </c>
      <c r="C26363">
        <v>20.788</v>
      </c>
      <c r="E26363"/>
    </row>
    <row r="26364" spans="1:5" x14ac:dyDescent="0.2">
      <c r="A26364">
        <f t="shared" si="411"/>
        <v>275</v>
      </c>
      <c r="B26364" s="11">
        <v>44836</v>
      </c>
      <c r="C26364">
        <v>20.734999999999999</v>
      </c>
      <c r="E26364"/>
    </row>
    <row r="26365" spans="1:5" x14ac:dyDescent="0.2">
      <c r="A26365">
        <f t="shared" si="411"/>
        <v>275</v>
      </c>
      <c r="B26365" s="11">
        <v>44836</v>
      </c>
      <c r="C26365">
        <v>20.901</v>
      </c>
      <c r="E26365"/>
    </row>
    <row r="26366" spans="1:5" x14ac:dyDescent="0.2">
      <c r="A26366">
        <f t="shared" si="411"/>
        <v>275</v>
      </c>
      <c r="B26366" s="11">
        <v>44836</v>
      </c>
      <c r="C26366">
        <v>20.972999999999999</v>
      </c>
      <c r="E26366"/>
    </row>
    <row r="26367" spans="1:5" x14ac:dyDescent="0.2">
      <c r="A26367">
        <f t="shared" si="411"/>
        <v>275</v>
      </c>
      <c r="B26367" s="11">
        <v>44836</v>
      </c>
      <c r="C26367">
        <v>20.963000000000001</v>
      </c>
      <c r="E26367"/>
    </row>
    <row r="26368" spans="1:5" x14ac:dyDescent="0.2">
      <c r="A26368">
        <f t="shared" si="411"/>
        <v>275</v>
      </c>
      <c r="B26368" s="11">
        <v>44836</v>
      </c>
      <c r="C26368">
        <v>20.986999999999998</v>
      </c>
      <c r="E26368"/>
    </row>
    <row r="26369" spans="1:5" x14ac:dyDescent="0.2">
      <c r="A26369">
        <f t="shared" si="411"/>
        <v>275</v>
      </c>
      <c r="B26369" s="11">
        <v>44836</v>
      </c>
      <c r="C26369">
        <v>21.003</v>
      </c>
      <c r="E26369"/>
    </row>
    <row r="26370" spans="1:5" x14ac:dyDescent="0.2">
      <c r="A26370">
        <f t="shared" si="411"/>
        <v>275</v>
      </c>
      <c r="B26370" s="11">
        <v>44836</v>
      </c>
      <c r="C26370">
        <v>20.986999999999998</v>
      </c>
      <c r="E26370"/>
    </row>
    <row r="26371" spans="1:5" x14ac:dyDescent="0.2">
      <c r="A26371">
        <f t="shared" ref="A26371:A26434" si="412">B26371-DATE(YEAR(B26371),1,1)+1</f>
        <v>275</v>
      </c>
      <c r="B26371" s="11">
        <v>44836</v>
      </c>
      <c r="C26371">
        <v>20.972999999999999</v>
      </c>
      <c r="E26371"/>
    </row>
    <row r="26372" spans="1:5" x14ac:dyDescent="0.2">
      <c r="A26372">
        <f t="shared" si="412"/>
        <v>275</v>
      </c>
      <c r="B26372" s="11">
        <v>44836</v>
      </c>
      <c r="C26372">
        <v>20.975999999999999</v>
      </c>
      <c r="E26372"/>
    </row>
    <row r="26373" spans="1:5" x14ac:dyDescent="0.2">
      <c r="A26373">
        <f t="shared" si="412"/>
        <v>275</v>
      </c>
      <c r="B26373" s="11">
        <v>44836</v>
      </c>
      <c r="C26373">
        <v>20.936</v>
      </c>
      <c r="E26373"/>
    </row>
    <row r="26374" spans="1:5" x14ac:dyDescent="0.2">
      <c r="A26374">
        <f t="shared" si="412"/>
        <v>275</v>
      </c>
      <c r="B26374" s="11">
        <v>44836</v>
      </c>
      <c r="C26374">
        <v>20.969000000000001</v>
      </c>
      <c r="E26374"/>
    </row>
    <row r="26375" spans="1:5" x14ac:dyDescent="0.2">
      <c r="A26375">
        <f t="shared" si="412"/>
        <v>275</v>
      </c>
      <c r="B26375" s="11">
        <v>44836</v>
      </c>
      <c r="C26375">
        <v>20.954999999999998</v>
      </c>
      <c r="E26375"/>
    </row>
    <row r="26376" spans="1:5" x14ac:dyDescent="0.2">
      <c r="A26376">
        <f t="shared" si="412"/>
        <v>275</v>
      </c>
      <c r="B26376" s="11">
        <v>44836</v>
      </c>
      <c r="C26376">
        <v>20.95</v>
      </c>
      <c r="E26376"/>
    </row>
    <row r="26377" spans="1:5" x14ac:dyDescent="0.2">
      <c r="A26377">
        <f t="shared" si="412"/>
        <v>275</v>
      </c>
      <c r="B26377" s="11">
        <v>44836</v>
      </c>
      <c r="C26377">
        <v>20.917999999999999</v>
      </c>
      <c r="E26377"/>
    </row>
    <row r="26378" spans="1:5" x14ac:dyDescent="0.2">
      <c r="A26378">
        <f t="shared" si="412"/>
        <v>275</v>
      </c>
      <c r="B26378" s="11">
        <v>44836</v>
      </c>
      <c r="C26378">
        <v>20.908999999999999</v>
      </c>
      <c r="E26378"/>
    </row>
    <row r="26379" spans="1:5" x14ac:dyDescent="0.2">
      <c r="A26379">
        <f t="shared" si="412"/>
        <v>275</v>
      </c>
      <c r="B26379" s="11">
        <v>44836</v>
      </c>
      <c r="C26379">
        <v>20.83</v>
      </c>
      <c r="E26379"/>
    </row>
    <row r="26380" spans="1:5" x14ac:dyDescent="0.2">
      <c r="A26380">
        <f t="shared" si="412"/>
        <v>275</v>
      </c>
      <c r="B26380" s="11">
        <v>44836</v>
      </c>
      <c r="C26380">
        <v>20.79</v>
      </c>
      <c r="E26380"/>
    </row>
    <row r="26381" spans="1:5" x14ac:dyDescent="0.2">
      <c r="A26381">
        <f t="shared" si="412"/>
        <v>275</v>
      </c>
      <c r="B26381" s="11">
        <v>44836</v>
      </c>
      <c r="C26381">
        <v>20.718</v>
      </c>
      <c r="E26381"/>
    </row>
    <row r="26382" spans="1:5" x14ac:dyDescent="0.2">
      <c r="A26382">
        <f t="shared" si="412"/>
        <v>275</v>
      </c>
      <c r="B26382" s="11">
        <v>44836</v>
      </c>
      <c r="C26382">
        <v>20.640999999999998</v>
      </c>
      <c r="E26382"/>
    </row>
    <row r="26383" spans="1:5" x14ac:dyDescent="0.2">
      <c r="A26383">
        <f t="shared" si="412"/>
        <v>276</v>
      </c>
      <c r="B26383" s="11">
        <v>44837</v>
      </c>
      <c r="C26383">
        <v>20.579000000000001</v>
      </c>
      <c r="E26383"/>
    </row>
    <row r="26384" spans="1:5" x14ac:dyDescent="0.2">
      <c r="A26384">
        <f t="shared" si="412"/>
        <v>276</v>
      </c>
      <c r="B26384" s="11">
        <v>44837</v>
      </c>
      <c r="C26384">
        <v>20.507999999999999</v>
      </c>
      <c r="E26384"/>
    </row>
    <row r="26385" spans="1:5" x14ac:dyDescent="0.2">
      <c r="A26385">
        <f t="shared" si="412"/>
        <v>276</v>
      </c>
      <c r="B26385" s="11">
        <v>44837</v>
      </c>
      <c r="C26385">
        <v>20.420999999999999</v>
      </c>
      <c r="E26385"/>
    </row>
    <row r="26386" spans="1:5" x14ac:dyDescent="0.2">
      <c r="A26386">
        <f t="shared" si="412"/>
        <v>276</v>
      </c>
      <c r="B26386" s="11">
        <v>44837</v>
      </c>
      <c r="C26386">
        <v>20.367999999999999</v>
      </c>
      <c r="E26386"/>
    </row>
    <row r="26387" spans="1:5" x14ac:dyDescent="0.2">
      <c r="A26387">
        <f t="shared" si="412"/>
        <v>276</v>
      </c>
      <c r="B26387" s="11">
        <v>44837</v>
      </c>
      <c r="C26387">
        <v>20.305</v>
      </c>
      <c r="E26387"/>
    </row>
    <row r="26388" spans="1:5" x14ac:dyDescent="0.2">
      <c r="A26388">
        <f t="shared" si="412"/>
        <v>276</v>
      </c>
      <c r="B26388" s="11">
        <v>44837</v>
      </c>
      <c r="C26388">
        <v>20.350000000000001</v>
      </c>
      <c r="E26388"/>
    </row>
    <row r="26389" spans="1:5" x14ac:dyDescent="0.2">
      <c r="A26389">
        <f t="shared" si="412"/>
        <v>276</v>
      </c>
      <c r="B26389" s="11">
        <v>44837</v>
      </c>
      <c r="C26389">
        <v>20.337</v>
      </c>
      <c r="E26389"/>
    </row>
    <row r="26390" spans="1:5" x14ac:dyDescent="0.2">
      <c r="A26390">
        <f t="shared" si="412"/>
        <v>276</v>
      </c>
      <c r="B26390" s="11">
        <v>44837</v>
      </c>
      <c r="C26390">
        <v>20.308</v>
      </c>
      <c r="E26390"/>
    </row>
    <row r="26391" spans="1:5" x14ac:dyDescent="0.2">
      <c r="A26391">
        <f t="shared" si="412"/>
        <v>276</v>
      </c>
      <c r="B26391" s="11">
        <v>44837</v>
      </c>
      <c r="C26391">
        <v>20.318999999999999</v>
      </c>
      <c r="E26391"/>
    </row>
    <row r="26392" spans="1:5" x14ac:dyDescent="0.2">
      <c r="A26392">
        <f t="shared" si="412"/>
        <v>276</v>
      </c>
      <c r="B26392" s="11">
        <v>44837</v>
      </c>
      <c r="C26392">
        <v>20.318000000000001</v>
      </c>
      <c r="E26392"/>
    </row>
    <row r="26393" spans="1:5" x14ac:dyDescent="0.2">
      <c r="A26393">
        <f t="shared" si="412"/>
        <v>276</v>
      </c>
      <c r="B26393" s="11">
        <v>44837</v>
      </c>
      <c r="C26393">
        <v>20.274999999999999</v>
      </c>
      <c r="E26393"/>
    </row>
    <row r="26394" spans="1:5" x14ac:dyDescent="0.2">
      <c r="A26394">
        <f t="shared" si="412"/>
        <v>276</v>
      </c>
      <c r="B26394" s="11">
        <v>44837</v>
      </c>
      <c r="C26394">
        <v>20.239000000000001</v>
      </c>
      <c r="E26394"/>
    </row>
    <row r="26395" spans="1:5" x14ac:dyDescent="0.2">
      <c r="A26395">
        <f t="shared" si="412"/>
        <v>276</v>
      </c>
      <c r="B26395" s="11">
        <v>44837</v>
      </c>
      <c r="C26395">
        <v>20.202999999999999</v>
      </c>
      <c r="E26395"/>
    </row>
    <row r="26396" spans="1:5" x14ac:dyDescent="0.2">
      <c r="A26396">
        <f t="shared" si="412"/>
        <v>276</v>
      </c>
      <c r="B26396" s="11">
        <v>44837</v>
      </c>
      <c r="C26396">
        <v>20.198</v>
      </c>
      <c r="E26396"/>
    </row>
    <row r="26397" spans="1:5" x14ac:dyDescent="0.2">
      <c r="A26397">
        <f t="shared" si="412"/>
        <v>276</v>
      </c>
      <c r="B26397" s="11">
        <v>44837</v>
      </c>
      <c r="C26397">
        <v>20.093</v>
      </c>
      <c r="E26397"/>
    </row>
    <row r="26398" spans="1:5" x14ac:dyDescent="0.2">
      <c r="A26398">
        <f t="shared" si="412"/>
        <v>276</v>
      </c>
      <c r="B26398" s="11">
        <v>44837</v>
      </c>
      <c r="C26398">
        <v>19.977</v>
      </c>
      <c r="E26398"/>
    </row>
    <row r="26399" spans="1:5" x14ac:dyDescent="0.2">
      <c r="A26399">
        <f t="shared" si="412"/>
        <v>276</v>
      </c>
      <c r="B26399" s="11">
        <v>44837</v>
      </c>
      <c r="C26399">
        <v>19.878</v>
      </c>
      <c r="E26399"/>
    </row>
    <row r="26400" spans="1:5" x14ac:dyDescent="0.2">
      <c r="A26400">
        <f t="shared" si="412"/>
        <v>276</v>
      </c>
      <c r="B26400" s="11">
        <v>44837</v>
      </c>
      <c r="C26400">
        <v>19.786999999999999</v>
      </c>
      <c r="E26400"/>
    </row>
    <row r="26401" spans="1:5" x14ac:dyDescent="0.2">
      <c r="A26401">
        <f t="shared" si="412"/>
        <v>276</v>
      </c>
      <c r="B26401" s="11">
        <v>44837</v>
      </c>
      <c r="C26401">
        <v>19.73</v>
      </c>
      <c r="E26401"/>
    </row>
    <row r="26402" spans="1:5" x14ac:dyDescent="0.2">
      <c r="A26402">
        <f t="shared" si="412"/>
        <v>276</v>
      </c>
      <c r="B26402" s="11">
        <v>44837</v>
      </c>
      <c r="C26402">
        <v>19.690000000000001</v>
      </c>
      <c r="E26402"/>
    </row>
    <row r="26403" spans="1:5" x14ac:dyDescent="0.2">
      <c r="A26403">
        <f t="shared" si="412"/>
        <v>276</v>
      </c>
      <c r="B26403" s="11">
        <v>44837</v>
      </c>
      <c r="C26403">
        <v>19.625</v>
      </c>
      <c r="E26403"/>
    </row>
    <row r="26404" spans="1:5" x14ac:dyDescent="0.2">
      <c r="A26404">
        <f t="shared" si="412"/>
        <v>276</v>
      </c>
      <c r="B26404" s="11">
        <v>44837</v>
      </c>
      <c r="C26404">
        <v>19.584</v>
      </c>
      <c r="E26404"/>
    </row>
    <row r="26405" spans="1:5" x14ac:dyDescent="0.2">
      <c r="A26405">
        <f t="shared" si="412"/>
        <v>276</v>
      </c>
      <c r="B26405" s="11">
        <v>44837</v>
      </c>
      <c r="C26405">
        <v>19.544</v>
      </c>
      <c r="E26405"/>
    </row>
    <row r="26406" spans="1:5" x14ac:dyDescent="0.2">
      <c r="A26406">
        <f t="shared" si="412"/>
        <v>276</v>
      </c>
      <c r="B26406" s="11">
        <v>44837</v>
      </c>
      <c r="C26406">
        <v>19.489000000000001</v>
      </c>
      <c r="E26406"/>
    </row>
    <row r="26407" spans="1:5" x14ac:dyDescent="0.2">
      <c r="A26407">
        <f t="shared" si="412"/>
        <v>276</v>
      </c>
      <c r="B26407" s="11">
        <v>44837</v>
      </c>
      <c r="C26407">
        <v>19.460999999999999</v>
      </c>
      <c r="E26407"/>
    </row>
    <row r="26408" spans="1:5" x14ac:dyDescent="0.2">
      <c r="A26408">
        <f t="shared" si="412"/>
        <v>276</v>
      </c>
      <c r="B26408" s="11">
        <v>44837</v>
      </c>
      <c r="C26408">
        <v>19.423999999999999</v>
      </c>
      <c r="E26408"/>
    </row>
    <row r="26409" spans="1:5" x14ac:dyDescent="0.2">
      <c r="A26409">
        <f t="shared" si="412"/>
        <v>276</v>
      </c>
      <c r="B26409" s="11">
        <v>44837</v>
      </c>
      <c r="C26409">
        <v>19.404</v>
      </c>
      <c r="E26409"/>
    </row>
    <row r="26410" spans="1:5" x14ac:dyDescent="0.2">
      <c r="A26410">
        <f t="shared" si="412"/>
        <v>276</v>
      </c>
      <c r="B26410" s="11">
        <v>44837</v>
      </c>
      <c r="C26410">
        <v>19.376000000000001</v>
      </c>
      <c r="E26410"/>
    </row>
    <row r="26411" spans="1:5" x14ac:dyDescent="0.2">
      <c r="A26411">
        <f t="shared" si="412"/>
        <v>276</v>
      </c>
      <c r="B26411" s="11">
        <v>44837</v>
      </c>
      <c r="C26411">
        <v>19.334</v>
      </c>
      <c r="E26411"/>
    </row>
    <row r="26412" spans="1:5" x14ac:dyDescent="0.2">
      <c r="A26412">
        <f t="shared" si="412"/>
        <v>276</v>
      </c>
      <c r="B26412" s="11">
        <v>44837</v>
      </c>
      <c r="C26412">
        <v>19.309999999999999</v>
      </c>
      <c r="E26412"/>
    </row>
    <row r="26413" spans="1:5" x14ac:dyDescent="0.2">
      <c r="A26413">
        <f t="shared" si="412"/>
        <v>276</v>
      </c>
      <c r="B26413" s="11">
        <v>44837</v>
      </c>
      <c r="C26413">
        <v>19.335999999999999</v>
      </c>
      <c r="E26413"/>
    </row>
    <row r="26414" spans="1:5" x14ac:dyDescent="0.2">
      <c r="A26414">
        <f t="shared" si="412"/>
        <v>276</v>
      </c>
      <c r="B26414" s="11">
        <v>44837</v>
      </c>
      <c r="C26414">
        <v>19.32</v>
      </c>
      <c r="E26414"/>
    </row>
    <row r="26415" spans="1:5" x14ac:dyDescent="0.2">
      <c r="A26415">
        <f t="shared" si="412"/>
        <v>276</v>
      </c>
      <c r="B26415" s="11">
        <v>44837</v>
      </c>
      <c r="C26415">
        <v>19.260999999999999</v>
      </c>
      <c r="E26415"/>
    </row>
    <row r="26416" spans="1:5" x14ac:dyDescent="0.2">
      <c r="A26416">
        <f t="shared" si="412"/>
        <v>276</v>
      </c>
      <c r="B26416" s="11">
        <v>44837</v>
      </c>
      <c r="C26416">
        <v>19.2</v>
      </c>
      <c r="E26416"/>
    </row>
    <row r="26417" spans="1:5" x14ac:dyDescent="0.2">
      <c r="A26417">
        <f t="shared" si="412"/>
        <v>276</v>
      </c>
      <c r="B26417" s="11">
        <v>44837</v>
      </c>
      <c r="C26417">
        <v>19.164000000000001</v>
      </c>
      <c r="E26417"/>
    </row>
    <row r="26418" spans="1:5" x14ac:dyDescent="0.2">
      <c r="A26418">
        <f t="shared" si="412"/>
        <v>276</v>
      </c>
      <c r="B26418" s="11">
        <v>44837</v>
      </c>
      <c r="C26418">
        <v>19.081</v>
      </c>
      <c r="E26418"/>
    </row>
    <row r="26419" spans="1:5" x14ac:dyDescent="0.2">
      <c r="A26419">
        <f t="shared" si="412"/>
        <v>276</v>
      </c>
      <c r="B26419" s="11">
        <v>44837</v>
      </c>
      <c r="C26419">
        <v>18.937999999999999</v>
      </c>
      <c r="E26419"/>
    </row>
    <row r="26420" spans="1:5" x14ac:dyDescent="0.2">
      <c r="A26420">
        <f t="shared" si="412"/>
        <v>276</v>
      </c>
      <c r="B26420" s="11">
        <v>44837</v>
      </c>
      <c r="C26420">
        <v>18.811</v>
      </c>
      <c r="E26420"/>
    </row>
    <row r="26421" spans="1:5" x14ac:dyDescent="0.2">
      <c r="A26421">
        <f t="shared" si="412"/>
        <v>276</v>
      </c>
      <c r="B26421" s="11">
        <v>44837</v>
      </c>
      <c r="C26421">
        <v>18.632000000000001</v>
      </c>
      <c r="E26421"/>
    </row>
    <row r="26422" spans="1:5" x14ac:dyDescent="0.2">
      <c r="A26422">
        <f t="shared" si="412"/>
        <v>276</v>
      </c>
      <c r="B26422" s="11">
        <v>44837</v>
      </c>
      <c r="C26422">
        <v>18.472999999999999</v>
      </c>
      <c r="E26422"/>
    </row>
    <row r="26423" spans="1:5" x14ac:dyDescent="0.2">
      <c r="A26423">
        <f t="shared" si="412"/>
        <v>276</v>
      </c>
      <c r="B26423" s="11">
        <v>44837</v>
      </c>
      <c r="C26423">
        <v>18.404</v>
      </c>
      <c r="E26423"/>
    </row>
    <row r="26424" spans="1:5" x14ac:dyDescent="0.2">
      <c r="A26424">
        <f t="shared" si="412"/>
        <v>276</v>
      </c>
      <c r="B26424" s="11">
        <v>44837</v>
      </c>
      <c r="C26424">
        <v>18.257000000000001</v>
      </c>
      <c r="E26424"/>
    </row>
    <row r="26425" spans="1:5" x14ac:dyDescent="0.2">
      <c r="A26425">
        <f t="shared" si="412"/>
        <v>276</v>
      </c>
      <c r="B26425" s="11">
        <v>44837</v>
      </c>
      <c r="C26425">
        <v>18.154</v>
      </c>
      <c r="E26425"/>
    </row>
    <row r="26426" spans="1:5" x14ac:dyDescent="0.2">
      <c r="A26426">
        <f t="shared" si="412"/>
        <v>276</v>
      </c>
      <c r="B26426" s="11">
        <v>44837</v>
      </c>
      <c r="C26426">
        <v>18.03</v>
      </c>
      <c r="E26426"/>
    </row>
    <row r="26427" spans="1:5" x14ac:dyDescent="0.2">
      <c r="A26427">
        <f t="shared" si="412"/>
        <v>276</v>
      </c>
      <c r="B26427" s="11">
        <v>44837</v>
      </c>
      <c r="C26427">
        <v>17.920000000000002</v>
      </c>
      <c r="E26427"/>
    </row>
    <row r="26428" spans="1:5" x14ac:dyDescent="0.2">
      <c r="A26428">
        <f t="shared" si="412"/>
        <v>276</v>
      </c>
      <c r="B26428" s="11">
        <v>44837</v>
      </c>
      <c r="C26428">
        <v>17.77</v>
      </c>
      <c r="E26428"/>
    </row>
    <row r="26429" spans="1:5" x14ac:dyDescent="0.2">
      <c r="A26429">
        <f t="shared" si="412"/>
        <v>276</v>
      </c>
      <c r="B26429" s="11">
        <v>44837</v>
      </c>
      <c r="C26429">
        <v>17.597000000000001</v>
      </c>
      <c r="E26429"/>
    </row>
    <row r="26430" spans="1:5" x14ac:dyDescent="0.2">
      <c r="A26430">
        <f t="shared" si="412"/>
        <v>276</v>
      </c>
      <c r="B26430" s="11">
        <v>44837</v>
      </c>
      <c r="C26430">
        <v>17.635999999999999</v>
      </c>
      <c r="E26430"/>
    </row>
    <row r="26431" spans="1:5" x14ac:dyDescent="0.2">
      <c r="A26431">
        <f t="shared" si="412"/>
        <v>276</v>
      </c>
      <c r="B26431" s="11">
        <v>44837</v>
      </c>
      <c r="C26431">
        <v>17.492000000000001</v>
      </c>
      <c r="E26431"/>
    </row>
    <row r="26432" spans="1:5" x14ac:dyDescent="0.2">
      <c r="A26432">
        <f t="shared" si="412"/>
        <v>276</v>
      </c>
      <c r="B26432" s="11">
        <v>44837</v>
      </c>
      <c r="C26432">
        <v>17.457000000000001</v>
      </c>
      <c r="E26432"/>
    </row>
    <row r="26433" spans="1:5" x14ac:dyDescent="0.2">
      <c r="A26433">
        <f t="shared" si="412"/>
        <v>276</v>
      </c>
      <c r="B26433" s="11">
        <v>44837</v>
      </c>
      <c r="C26433">
        <v>17.361999999999998</v>
      </c>
      <c r="E26433"/>
    </row>
    <row r="26434" spans="1:5" x14ac:dyDescent="0.2">
      <c r="A26434">
        <f t="shared" si="412"/>
        <v>276</v>
      </c>
      <c r="B26434" s="11">
        <v>44837</v>
      </c>
      <c r="C26434">
        <v>17.332999999999998</v>
      </c>
      <c r="E26434"/>
    </row>
    <row r="26435" spans="1:5" x14ac:dyDescent="0.2">
      <c r="A26435">
        <f t="shared" ref="A26435:A26498" si="413">B26435-DATE(YEAR(B26435),1,1)+1</f>
        <v>276</v>
      </c>
      <c r="B26435" s="11">
        <v>44837</v>
      </c>
      <c r="C26435">
        <v>17.405999999999999</v>
      </c>
      <c r="E26435"/>
    </row>
    <row r="26436" spans="1:5" x14ac:dyDescent="0.2">
      <c r="A26436">
        <f t="shared" si="413"/>
        <v>276</v>
      </c>
      <c r="B26436" s="11">
        <v>44837</v>
      </c>
      <c r="C26436">
        <v>17.353999999999999</v>
      </c>
      <c r="E26436"/>
    </row>
    <row r="26437" spans="1:5" x14ac:dyDescent="0.2">
      <c r="A26437">
        <f t="shared" si="413"/>
        <v>276</v>
      </c>
      <c r="B26437" s="11">
        <v>44837</v>
      </c>
      <c r="C26437">
        <v>17.402999999999999</v>
      </c>
      <c r="E26437"/>
    </row>
    <row r="26438" spans="1:5" x14ac:dyDescent="0.2">
      <c r="A26438">
        <f t="shared" si="413"/>
        <v>276</v>
      </c>
      <c r="B26438" s="11">
        <v>44837</v>
      </c>
      <c r="C26438">
        <v>17.428999999999998</v>
      </c>
      <c r="E26438"/>
    </row>
    <row r="26439" spans="1:5" x14ac:dyDescent="0.2">
      <c r="A26439">
        <f t="shared" si="413"/>
        <v>276</v>
      </c>
      <c r="B26439" s="11">
        <v>44837</v>
      </c>
      <c r="C26439">
        <v>17.411999999999999</v>
      </c>
      <c r="E26439"/>
    </row>
    <row r="26440" spans="1:5" x14ac:dyDescent="0.2">
      <c r="A26440">
        <f t="shared" si="413"/>
        <v>276</v>
      </c>
      <c r="B26440" s="11">
        <v>44837</v>
      </c>
      <c r="C26440">
        <v>17.422000000000001</v>
      </c>
      <c r="E26440"/>
    </row>
    <row r="26441" spans="1:5" x14ac:dyDescent="0.2">
      <c r="A26441">
        <f t="shared" si="413"/>
        <v>276</v>
      </c>
      <c r="B26441" s="11">
        <v>44837</v>
      </c>
      <c r="C26441">
        <v>17.431000000000001</v>
      </c>
      <c r="E26441"/>
    </row>
    <row r="26442" spans="1:5" x14ac:dyDescent="0.2">
      <c r="A26442">
        <f t="shared" si="413"/>
        <v>276</v>
      </c>
      <c r="B26442" s="11">
        <v>44837</v>
      </c>
      <c r="C26442">
        <v>17.504000000000001</v>
      </c>
      <c r="E26442"/>
    </row>
    <row r="26443" spans="1:5" x14ac:dyDescent="0.2">
      <c r="A26443">
        <f t="shared" si="413"/>
        <v>276</v>
      </c>
      <c r="B26443" s="11">
        <v>44837</v>
      </c>
      <c r="C26443">
        <v>17.466999999999999</v>
      </c>
      <c r="E26443"/>
    </row>
    <row r="26444" spans="1:5" x14ac:dyDescent="0.2">
      <c r="A26444">
        <f t="shared" si="413"/>
        <v>276</v>
      </c>
      <c r="B26444" s="11">
        <v>44837</v>
      </c>
      <c r="C26444">
        <v>17.504000000000001</v>
      </c>
      <c r="E26444"/>
    </row>
    <row r="26445" spans="1:5" x14ac:dyDescent="0.2">
      <c r="A26445">
        <f t="shared" si="413"/>
        <v>276</v>
      </c>
      <c r="B26445" s="11">
        <v>44837</v>
      </c>
      <c r="C26445">
        <v>17.507000000000001</v>
      </c>
      <c r="E26445"/>
    </row>
    <row r="26446" spans="1:5" x14ac:dyDescent="0.2">
      <c r="A26446">
        <f t="shared" si="413"/>
        <v>276</v>
      </c>
      <c r="B26446" s="11">
        <v>44837</v>
      </c>
      <c r="C26446">
        <v>17.532</v>
      </c>
      <c r="E26446"/>
    </row>
    <row r="26447" spans="1:5" x14ac:dyDescent="0.2">
      <c r="A26447">
        <f t="shared" si="413"/>
        <v>276</v>
      </c>
      <c r="B26447" s="11">
        <v>44837</v>
      </c>
      <c r="C26447">
        <v>17.577999999999999</v>
      </c>
      <c r="E26447"/>
    </row>
    <row r="26448" spans="1:5" x14ac:dyDescent="0.2">
      <c r="A26448">
        <f t="shared" si="413"/>
        <v>276</v>
      </c>
      <c r="B26448" s="11">
        <v>44837</v>
      </c>
      <c r="C26448">
        <v>17.611999999999998</v>
      </c>
      <c r="E26448"/>
    </row>
    <row r="26449" spans="1:5" x14ac:dyDescent="0.2">
      <c r="A26449">
        <f t="shared" si="413"/>
        <v>276</v>
      </c>
      <c r="B26449" s="11">
        <v>44837</v>
      </c>
      <c r="C26449">
        <v>17.626999999999999</v>
      </c>
      <c r="E26449"/>
    </row>
    <row r="26450" spans="1:5" x14ac:dyDescent="0.2">
      <c r="A26450">
        <f t="shared" si="413"/>
        <v>276</v>
      </c>
      <c r="B26450" s="11">
        <v>44837</v>
      </c>
      <c r="C26450">
        <v>17.646999999999998</v>
      </c>
      <c r="E26450"/>
    </row>
    <row r="26451" spans="1:5" x14ac:dyDescent="0.2">
      <c r="A26451">
        <f t="shared" si="413"/>
        <v>276</v>
      </c>
      <c r="B26451" s="11">
        <v>44837</v>
      </c>
      <c r="C26451">
        <v>17.606999999999999</v>
      </c>
      <c r="E26451"/>
    </row>
    <row r="26452" spans="1:5" x14ac:dyDescent="0.2">
      <c r="A26452">
        <f t="shared" si="413"/>
        <v>276</v>
      </c>
      <c r="B26452" s="11">
        <v>44837</v>
      </c>
      <c r="C26452">
        <v>17.588000000000001</v>
      </c>
      <c r="E26452"/>
    </row>
    <row r="26453" spans="1:5" x14ac:dyDescent="0.2">
      <c r="A26453">
        <f t="shared" si="413"/>
        <v>276</v>
      </c>
      <c r="B26453" s="11">
        <v>44837</v>
      </c>
      <c r="C26453">
        <v>17.587</v>
      </c>
      <c r="E26453"/>
    </row>
    <row r="26454" spans="1:5" x14ac:dyDescent="0.2">
      <c r="A26454">
        <f t="shared" si="413"/>
        <v>276</v>
      </c>
      <c r="B26454" s="11">
        <v>44837</v>
      </c>
      <c r="C26454">
        <v>17.544</v>
      </c>
      <c r="E26454"/>
    </row>
    <row r="26455" spans="1:5" x14ac:dyDescent="0.2">
      <c r="A26455">
        <f t="shared" si="413"/>
        <v>276</v>
      </c>
      <c r="B26455" s="11">
        <v>44837</v>
      </c>
      <c r="C26455">
        <v>17.526</v>
      </c>
      <c r="E26455"/>
    </row>
    <row r="26456" spans="1:5" x14ac:dyDescent="0.2">
      <c r="A26456">
        <f t="shared" si="413"/>
        <v>276</v>
      </c>
      <c r="B26456" s="11">
        <v>44837</v>
      </c>
      <c r="C26456">
        <v>17.510999999999999</v>
      </c>
      <c r="E26456"/>
    </row>
    <row r="26457" spans="1:5" x14ac:dyDescent="0.2">
      <c r="A26457">
        <f t="shared" si="413"/>
        <v>276</v>
      </c>
      <c r="B26457" s="11">
        <v>44837</v>
      </c>
      <c r="C26457">
        <v>17.497</v>
      </c>
      <c r="E26457"/>
    </row>
    <row r="26458" spans="1:5" x14ac:dyDescent="0.2">
      <c r="A26458">
        <f t="shared" si="413"/>
        <v>276</v>
      </c>
      <c r="B26458" s="11">
        <v>44837</v>
      </c>
      <c r="C26458">
        <v>17.501000000000001</v>
      </c>
      <c r="E26458"/>
    </row>
    <row r="26459" spans="1:5" x14ac:dyDescent="0.2">
      <c r="A26459">
        <f t="shared" si="413"/>
        <v>276</v>
      </c>
      <c r="B26459" s="11">
        <v>44837</v>
      </c>
      <c r="C26459">
        <v>17.498999999999999</v>
      </c>
      <c r="E26459"/>
    </row>
    <row r="26460" spans="1:5" x14ac:dyDescent="0.2">
      <c r="A26460">
        <f t="shared" si="413"/>
        <v>276</v>
      </c>
      <c r="B26460" s="11">
        <v>44837</v>
      </c>
      <c r="C26460">
        <v>17.497</v>
      </c>
      <c r="E26460"/>
    </row>
    <row r="26461" spans="1:5" x14ac:dyDescent="0.2">
      <c r="A26461">
        <f t="shared" si="413"/>
        <v>276</v>
      </c>
      <c r="B26461" s="11">
        <v>44837</v>
      </c>
      <c r="C26461">
        <v>17.489000000000001</v>
      </c>
      <c r="E26461"/>
    </row>
    <row r="26462" spans="1:5" x14ac:dyDescent="0.2">
      <c r="A26462">
        <f t="shared" si="413"/>
        <v>276</v>
      </c>
      <c r="B26462" s="11">
        <v>44837</v>
      </c>
      <c r="C26462">
        <v>17.431000000000001</v>
      </c>
      <c r="E26462"/>
    </row>
    <row r="26463" spans="1:5" x14ac:dyDescent="0.2">
      <c r="A26463">
        <f t="shared" si="413"/>
        <v>276</v>
      </c>
      <c r="B26463" s="11">
        <v>44837</v>
      </c>
      <c r="C26463">
        <v>17.495000000000001</v>
      </c>
      <c r="E26463"/>
    </row>
    <row r="26464" spans="1:5" x14ac:dyDescent="0.2">
      <c r="A26464">
        <f t="shared" si="413"/>
        <v>276</v>
      </c>
      <c r="B26464" s="11">
        <v>44837</v>
      </c>
      <c r="C26464">
        <v>17.452999999999999</v>
      </c>
      <c r="E26464"/>
    </row>
    <row r="26465" spans="1:5" x14ac:dyDescent="0.2">
      <c r="A26465">
        <f t="shared" si="413"/>
        <v>276</v>
      </c>
      <c r="B26465" s="11">
        <v>44837</v>
      </c>
      <c r="C26465">
        <v>17.411999999999999</v>
      </c>
      <c r="E26465"/>
    </row>
    <row r="26466" spans="1:5" x14ac:dyDescent="0.2">
      <c r="A26466">
        <f t="shared" si="413"/>
        <v>276</v>
      </c>
      <c r="B26466" s="11">
        <v>44837</v>
      </c>
      <c r="C26466">
        <v>17.364999999999998</v>
      </c>
      <c r="E26466"/>
    </row>
    <row r="26467" spans="1:5" x14ac:dyDescent="0.2">
      <c r="A26467">
        <f t="shared" si="413"/>
        <v>276</v>
      </c>
      <c r="B26467" s="11">
        <v>44837</v>
      </c>
      <c r="C26467">
        <v>17.294</v>
      </c>
      <c r="E26467"/>
    </row>
    <row r="26468" spans="1:5" x14ac:dyDescent="0.2">
      <c r="A26468">
        <f t="shared" si="413"/>
        <v>276</v>
      </c>
      <c r="B26468" s="11">
        <v>44837</v>
      </c>
      <c r="C26468">
        <v>17.222999999999999</v>
      </c>
      <c r="E26468"/>
    </row>
    <row r="26469" spans="1:5" x14ac:dyDescent="0.2">
      <c r="A26469">
        <f t="shared" si="413"/>
        <v>276</v>
      </c>
      <c r="B26469" s="11">
        <v>44837</v>
      </c>
      <c r="C26469">
        <v>17.166</v>
      </c>
      <c r="E26469"/>
    </row>
    <row r="26470" spans="1:5" x14ac:dyDescent="0.2">
      <c r="A26470">
        <f t="shared" si="413"/>
        <v>276</v>
      </c>
      <c r="B26470" s="11">
        <v>44837</v>
      </c>
      <c r="C26470">
        <v>17.135999999999999</v>
      </c>
      <c r="E26470"/>
    </row>
    <row r="26471" spans="1:5" x14ac:dyDescent="0.2">
      <c r="A26471">
        <f t="shared" si="413"/>
        <v>276</v>
      </c>
      <c r="B26471" s="11">
        <v>44837</v>
      </c>
      <c r="C26471">
        <v>17.05</v>
      </c>
      <c r="E26471"/>
    </row>
    <row r="26472" spans="1:5" x14ac:dyDescent="0.2">
      <c r="A26472">
        <f t="shared" si="413"/>
        <v>276</v>
      </c>
      <c r="B26472" s="11">
        <v>44837</v>
      </c>
      <c r="C26472">
        <v>17.036000000000001</v>
      </c>
      <c r="E26472"/>
    </row>
    <row r="26473" spans="1:5" x14ac:dyDescent="0.2">
      <c r="A26473">
        <f t="shared" si="413"/>
        <v>276</v>
      </c>
      <c r="B26473" s="11">
        <v>44837</v>
      </c>
      <c r="C26473">
        <v>16.966999999999999</v>
      </c>
      <c r="E26473"/>
    </row>
    <row r="26474" spans="1:5" x14ac:dyDescent="0.2">
      <c r="A26474">
        <f t="shared" si="413"/>
        <v>276</v>
      </c>
      <c r="B26474" s="11">
        <v>44837</v>
      </c>
      <c r="C26474">
        <v>16.893000000000001</v>
      </c>
      <c r="E26474"/>
    </row>
    <row r="26475" spans="1:5" x14ac:dyDescent="0.2">
      <c r="A26475">
        <f t="shared" si="413"/>
        <v>276</v>
      </c>
      <c r="B26475" s="11">
        <v>44837</v>
      </c>
      <c r="C26475">
        <v>16.777999999999999</v>
      </c>
      <c r="E26475"/>
    </row>
    <row r="26476" spans="1:5" x14ac:dyDescent="0.2">
      <c r="A26476">
        <f t="shared" si="413"/>
        <v>276</v>
      </c>
      <c r="B26476" s="11">
        <v>44837</v>
      </c>
      <c r="C26476">
        <v>16.725000000000001</v>
      </c>
      <c r="E26476"/>
    </row>
    <row r="26477" spans="1:5" x14ac:dyDescent="0.2">
      <c r="A26477">
        <f t="shared" si="413"/>
        <v>276</v>
      </c>
      <c r="B26477" s="11">
        <v>44837</v>
      </c>
      <c r="C26477">
        <v>16.585000000000001</v>
      </c>
      <c r="E26477"/>
    </row>
    <row r="26478" spans="1:5" x14ac:dyDescent="0.2">
      <c r="A26478">
        <f t="shared" si="413"/>
        <v>276</v>
      </c>
      <c r="B26478" s="11">
        <v>44837</v>
      </c>
      <c r="C26478">
        <v>16.599</v>
      </c>
      <c r="E26478"/>
    </row>
    <row r="26479" spans="1:5" x14ac:dyDescent="0.2">
      <c r="A26479">
        <f t="shared" si="413"/>
        <v>277</v>
      </c>
      <c r="B26479" s="11">
        <v>44838</v>
      </c>
      <c r="C26479">
        <v>16.378</v>
      </c>
      <c r="E26479"/>
    </row>
    <row r="26480" spans="1:5" x14ac:dyDescent="0.2">
      <c r="A26480">
        <f t="shared" si="413"/>
        <v>277</v>
      </c>
      <c r="B26480" s="11">
        <v>44838</v>
      </c>
      <c r="C26480">
        <v>16.402000000000001</v>
      </c>
      <c r="E26480"/>
    </row>
    <row r="26481" spans="1:5" x14ac:dyDescent="0.2">
      <c r="A26481">
        <f t="shared" si="413"/>
        <v>277</v>
      </c>
      <c r="B26481" s="11">
        <v>44838</v>
      </c>
      <c r="C26481">
        <v>16.311</v>
      </c>
      <c r="E26481"/>
    </row>
    <row r="26482" spans="1:5" x14ac:dyDescent="0.2">
      <c r="A26482">
        <f t="shared" si="413"/>
        <v>277</v>
      </c>
      <c r="B26482" s="11">
        <v>44838</v>
      </c>
      <c r="C26482">
        <v>16.282</v>
      </c>
      <c r="E26482"/>
    </row>
    <row r="26483" spans="1:5" x14ac:dyDescent="0.2">
      <c r="A26483">
        <f t="shared" si="413"/>
        <v>277</v>
      </c>
      <c r="B26483" s="11">
        <v>44838</v>
      </c>
      <c r="C26483">
        <v>16.126000000000001</v>
      </c>
      <c r="E26483"/>
    </row>
    <row r="26484" spans="1:5" x14ac:dyDescent="0.2">
      <c r="A26484">
        <f t="shared" si="413"/>
        <v>277</v>
      </c>
      <c r="B26484" s="11">
        <v>44838</v>
      </c>
      <c r="C26484">
        <v>16.062000000000001</v>
      </c>
      <c r="E26484"/>
    </row>
    <row r="26485" spans="1:5" x14ac:dyDescent="0.2">
      <c r="A26485">
        <f t="shared" si="413"/>
        <v>277</v>
      </c>
      <c r="B26485" s="11">
        <v>44838</v>
      </c>
      <c r="C26485">
        <v>16.038</v>
      </c>
      <c r="E26485"/>
    </row>
    <row r="26486" spans="1:5" x14ac:dyDescent="0.2">
      <c r="A26486">
        <f t="shared" si="413"/>
        <v>277</v>
      </c>
      <c r="B26486" s="11">
        <v>44838</v>
      </c>
      <c r="C26486">
        <v>15.975</v>
      </c>
      <c r="E26486"/>
    </row>
    <row r="26487" spans="1:5" x14ac:dyDescent="0.2">
      <c r="A26487">
        <f t="shared" si="413"/>
        <v>277</v>
      </c>
      <c r="B26487" s="11">
        <v>44838</v>
      </c>
      <c r="C26487">
        <v>15.882</v>
      </c>
      <c r="E26487"/>
    </row>
    <row r="26488" spans="1:5" x14ac:dyDescent="0.2">
      <c r="A26488">
        <f t="shared" si="413"/>
        <v>277</v>
      </c>
      <c r="B26488" s="11">
        <v>44838</v>
      </c>
      <c r="C26488">
        <v>15.763</v>
      </c>
      <c r="E26488"/>
    </row>
    <row r="26489" spans="1:5" x14ac:dyDescent="0.2">
      <c r="A26489">
        <f t="shared" si="413"/>
        <v>277</v>
      </c>
      <c r="B26489" s="11">
        <v>44838</v>
      </c>
      <c r="C26489">
        <v>15.765000000000001</v>
      </c>
      <c r="E26489"/>
    </row>
    <row r="26490" spans="1:5" x14ac:dyDescent="0.2">
      <c r="A26490">
        <f t="shared" si="413"/>
        <v>277</v>
      </c>
      <c r="B26490" s="11">
        <v>44838</v>
      </c>
      <c r="C26490">
        <v>15.746</v>
      </c>
      <c r="E26490"/>
    </row>
    <row r="26491" spans="1:5" x14ac:dyDescent="0.2">
      <c r="A26491">
        <f t="shared" si="413"/>
        <v>277</v>
      </c>
      <c r="B26491" s="11">
        <v>44838</v>
      </c>
      <c r="C26491">
        <v>15.766999999999999</v>
      </c>
      <c r="E26491"/>
    </row>
    <row r="26492" spans="1:5" x14ac:dyDescent="0.2">
      <c r="A26492">
        <f t="shared" si="413"/>
        <v>277</v>
      </c>
      <c r="B26492" s="11">
        <v>44838</v>
      </c>
      <c r="C26492">
        <v>15.757</v>
      </c>
      <c r="E26492"/>
    </row>
    <row r="26493" spans="1:5" x14ac:dyDescent="0.2">
      <c r="A26493">
        <f t="shared" si="413"/>
        <v>277</v>
      </c>
      <c r="B26493" s="11">
        <v>44838</v>
      </c>
      <c r="C26493">
        <v>15.741</v>
      </c>
      <c r="E26493"/>
    </row>
    <row r="26494" spans="1:5" x14ac:dyDescent="0.2">
      <c r="A26494">
        <f t="shared" si="413"/>
        <v>277</v>
      </c>
      <c r="B26494" s="11">
        <v>44838</v>
      </c>
      <c r="C26494">
        <v>15.747999999999999</v>
      </c>
      <c r="E26494"/>
    </row>
    <row r="26495" spans="1:5" x14ac:dyDescent="0.2">
      <c r="A26495">
        <f t="shared" si="413"/>
        <v>277</v>
      </c>
      <c r="B26495" s="11">
        <v>44838</v>
      </c>
      <c r="C26495">
        <v>15.750999999999999</v>
      </c>
      <c r="E26495"/>
    </row>
    <row r="26496" spans="1:5" x14ac:dyDescent="0.2">
      <c r="A26496">
        <f t="shared" si="413"/>
        <v>277</v>
      </c>
      <c r="B26496" s="11">
        <v>44838</v>
      </c>
      <c r="C26496">
        <v>15.791</v>
      </c>
      <c r="E26496"/>
    </row>
    <row r="26497" spans="1:5" x14ac:dyDescent="0.2">
      <c r="A26497">
        <f t="shared" si="413"/>
        <v>277</v>
      </c>
      <c r="B26497" s="11">
        <v>44838</v>
      </c>
      <c r="C26497">
        <v>15.739000000000001</v>
      </c>
      <c r="E26497"/>
    </row>
    <row r="26498" spans="1:5" x14ac:dyDescent="0.2">
      <c r="A26498">
        <f t="shared" si="413"/>
        <v>277</v>
      </c>
      <c r="B26498" s="11">
        <v>44838</v>
      </c>
      <c r="C26498">
        <v>15.698</v>
      </c>
      <c r="E26498"/>
    </row>
    <row r="26499" spans="1:5" x14ac:dyDescent="0.2">
      <c r="A26499">
        <f t="shared" ref="A26499:A26562" si="414">B26499-DATE(YEAR(B26499),1,1)+1</f>
        <v>277</v>
      </c>
      <c r="B26499" s="11">
        <v>44838</v>
      </c>
      <c r="C26499">
        <v>15.667</v>
      </c>
      <c r="E26499"/>
    </row>
    <row r="26500" spans="1:5" x14ac:dyDescent="0.2">
      <c r="A26500">
        <f t="shared" si="414"/>
        <v>277</v>
      </c>
      <c r="B26500" s="11">
        <v>44838</v>
      </c>
      <c r="C26500">
        <v>15.757999999999999</v>
      </c>
      <c r="E26500"/>
    </row>
    <row r="26501" spans="1:5" x14ac:dyDescent="0.2">
      <c r="A26501">
        <f t="shared" si="414"/>
        <v>277</v>
      </c>
      <c r="B26501" s="11">
        <v>44838</v>
      </c>
      <c r="C26501">
        <v>15.759</v>
      </c>
      <c r="E26501"/>
    </row>
    <row r="26502" spans="1:5" x14ac:dyDescent="0.2">
      <c r="A26502">
        <f t="shared" si="414"/>
        <v>277</v>
      </c>
      <c r="B26502" s="11">
        <v>44838</v>
      </c>
      <c r="C26502">
        <v>15.750999999999999</v>
      </c>
      <c r="E26502"/>
    </row>
    <row r="26503" spans="1:5" x14ac:dyDescent="0.2">
      <c r="A26503">
        <f t="shared" si="414"/>
        <v>277</v>
      </c>
      <c r="B26503" s="11">
        <v>44838</v>
      </c>
      <c r="C26503">
        <v>15.727</v>
      </c>
      <c r="E26503"/>
    </row>
    <row r="26504" spans="1:5" x14ac:dyDescent="0.2">
      <c r="A26504">
        <f t="shared" si="414"/>
        <v>277</v>
      </c>
      <c r="B26504" s="11">
        <v>44838</v>
      </c>
      <c r="C26504">
        <v>15.680999999999999</v>
      </c>
      <c r="E26504"/>
    </row>
    <row r="26505" spans="1:5" x14ac:dyDescent="0.2">
      <c r="A26505">
        <f t="shared" si="414"/>
        <v>277</v>
      </c>
      <c r="B26505" s="11">
        <v>44838</v>
      </c>
      <c r="C26505">
        <v>15.63</v>
      </c>
      <c r="E26505"/>
    </row>
    <row r="26506" spans="1:5" x14ac:dyDescent="0.2">
      <c r="A26506">
        <f t="shared" si="414"/>
        <v>277</v>
      </c>
      <c r="B26506" s="11">
        <v>44838</v>
      </c>
      <c r="C26506">
        <v>15.613</v>
      </c>
      <c r="E26506"/>
    </row>
    <row r="26507" spans="1:5" x14ac:dyDescent="0.2">
      <c r="A26507">
        <f t="shared" si="414"/>
        <v>277</v>
      </c>
      <c r="B26507" s="11">
        <v>44838</v>
      </c>
      <c r="C26507">
        <v>15.603999999999999</v>
      </c>
      <c r="E26507"/>
    </row>
    <row r="26508" spans="1:5" x14ac:dyDescent="0.2">
      <c r="A26508">
        <f t="shared" si="414"/>
        <v>277</v>
      </c>
      <c r="B26508" s="11">
        <v>44838</v>
      </c>
      <c r="C26508">
        <v>15.587999999999999</v>
      </c>
      <c r="E26508"/>
    </row>
    <row r="26509" spans="1:5" x14ac:dyDescent="0.2">
      <c r="A26509">
        <f t="shared" si="414"/>
        <v>277</v>
      </c>
      <c r="B26509" s="11">
        <v>44838</v>
      </c>
      <c r="C26509">
        <v>15.571</v>
      </c>
      <c r="E26509"/>
    </row>
    <row r="26510" spans="1:5" x14ac:dyDescent="0.2">
      <c r="A26510">
        <f t="shared" si="414"/>
        <v>277</v>
      </c>
      <c r="B26510" s="11">
        <v>44838</v>
      </c>
      <c r="C26510">
        <v>15.547000000000001</v>
      </c>
      <c r="E26510"/>
    </row>
    <row r="26511" spans="1:5" x14ac:dyDescent="0.2">
      <c r="A26511">
        <f t="shared" si="414"/>
        <v>277</v>
      </c>
      <c r="B26511" s="11">
        <v>44838</v>
      </c>
      <c r="C26511">
        <v>15.529</v>
      </c>
      <c r="E26511"/>
    </row>
    <row r="26512" spans="1:5" x14ac:dyDescent="0.2">
      <c r="A26512">
        <f t="shared" si="414"/>
        <v>277</v>
      </c>
      <c r="B26512" s="11">
        <v>44838</v>
      </c>
      <c r="C26512">
        <v>15.503</v>
      </c>
      <c r="E26512"/>
    </row>
    <row r="26513" spans="1:5" x14ac:dyDescent="0.2">
      <c r="A26513">
        <f t="shared" si="414"/>
        <v>277</v>
      </c>
      <c r="B26513" s="11">
        <v>44838</v>
      </c>
      <c r="C26513">
        <v>15.476000000000001</v>
      </c>
      <c r="E26513"/>
    </row>
    <row r="26514" spans="1:5" x14ac:dyDescent="0.2">
      <c r="A26514">
        <f t="shared" si="414"/>
        <v>277</v>
      </c>
      <c r="B26514" s="11">
        <v>44838</v>
      </c>
      <c r="C26514">
        <v>15.505000000000001</v>
      </c>
      <c r="E26514"/>
    </row>
    <row r="26515" spans="1:5" x14ac:dyDescent="0.2">
      <c r="A26515">
        <f t="shared" si="414"/>
        <v>277</v>
      </c>
      <c r="B26515" s="11">
        <v>44838</v>
      </c>
      <c r="C26515">
        <v>15.483000000000001</v>
      </c>
      <c r="E26515"/>
    </row>
    <row r="26516" spans="1:5" x14ac:dyDescent="0.2">
      <c r="A26516">
        <f t="shared" si="414"/>
        <v>277</v>
      </c>
      <c r="B26516" s="11">
        <v>44838</v>
      </c>
      <c r="C26516">
        <v>15.432</v>
      </c>
      <c r="E26516"/>
    </row>
    <row r="26517" spans="1:5" x14ac:dyDescent="0.2">
      <c r="A26517">
        <f t="shared" si="414"/>
        <v>277</v>
      </c>
      <c r="B26517" s="11">
        <v>44838</v>
      </c>
      <c r="C26517">
        <v>15.353</v>
      </c>
      <c r="E26517"/>
    </row>
    <row r="26518" spans="1:5" x14ac:dyDescent="0.2">
      <c r="A26518">
        <f t="shared" si="414"/>
        <v>277</v>
      </c>
      <c r="B26518" s="11">
        <v>44838</v>
      </c>
      <c r="C26518">
        <v>15.295999999999999</v>
      </c>
      <c r="E26518"/>
    </row>
    <row r="26519" spans="1:5" x14ac:dyDescent="0.2">
      <c r="A26519">
        <f t="shared" si="414"/>
        <v>277</v>
      </c>
      <c r="B26519" s="11">
        <v>44838</v>
      </c>
      <c r="C26519">
        <v>15.159000000000001</v>
      </c>
      <c r="E26519"/>
    </row>
    <row r="26520" spans="1:5" x14ac:dyDescent="0.2">
      <c r="A26520">
        <f t="shared" si="414"/>
        <v>277</v>
      </c>
      <c r="B26520" s="11">
        <v>44838</v>
      </c>
      <c r="C26520">
        <v>15.010999999999999</v>
      </c>
      <c r="E26520"/>
    </row>
    <row r="26521" spans="1:5" x14ac:dyDescent="0.2">
      <c r="A26521">
        <f t="shared" si="414"/>
        <v>277</v>
      </c>
      <c r="B26521" s="11">
        <v>44838</v>
      </c>
      <c r="C26521">
        <v>14.935</v>
      </c>
      <c r="E26521"/>
    </row>
    <row r="26522" spans="1:5" x14ac:dyDescent="0.2">
      <c r="A26522">
        <f t="shared" si="414"/>
        <v>277</v>
      </c>
      <c r="B26522" s="11">
        <v>44838</v>
      </c>
      <c r="C26522">
        <v>14.755000000000001</v>
      </c>
      <c r="E26522"/>
    </row>
    <row r="26523" spans="1:5" x14ac:dyDescent="0.2">
      <c r="A26523">
        <f t="shared" si="414"/>
        <v>277</v>
      </c>
      <c r="B26523" s="11">
        <v>44838</v>
      </c>
      <c r="C26523">
        <v>14.817</v>
      </c>
      <c r="E26523"/>
    </row>
    <row r="26524" spans="1:5" x14ac:dyDescent="0.2">
      <c r="A26524">
        <f t="shared" si="414"/>
        <v>277</v>
      </c>
      <c r="B26524" s="11">
        <v>44838</v>
      </c>
      <c r="C26524">
        <v>14.742000000000001</v>
      </c>
      <c r="E26524"/>
    </row>
    <row r="26525" spans="1:5" x14ac:dyDescent="0.2">
      <c r="A26525">
        <f t="shared" si="414"/>
        <v>277</v>
      </c>
      <c r="B26525" s="11">
        <v>44838</v>
      </c>
      <c r="C26525">
        <v>14.558999999999999</v>
      </c>
      <c r="E26525"/>
    </row>
    <row r="26526" spans="1:5" x14ac:dyDescent="0.2">
      <c r="A26526">
        <f t="shared" si="414"/>
        <v>277</v>
      </c>
      <c r="B26526" s="11">
        <v>44838</v>
      </c>
      <c r="C26526">
        <v>14.518000000000001</v>
      </c>
      <c r="E26526"/>
    </row>
    <row r="26527" spans="1:5" x14ac:dyDescent="0.2">
      <c r="A26527">
        <f t="shared" si="414"/>
        <v>277</v>
      </c>
      <c r="B26527" s="11">
        <v>44838</v>
      </c>
      <c r="C26527">
        <v>14.404</v>
      </c>
      <c r="E26527"/>
    </row>
    <row r="26528" spans="1:5" x14ac:dyDescent="0.2">
      <c r="A26528">
        <f t="shared" si="414"/>
        <v>277</v>
      </c>
      <c r="B26528" s="11">
        <v>44838</v>
      </c>
      <c r="C26528">
        <v>14.369</v>
      </c>
      <c r="E26528"/>
    </row>
    <row r="26529" spans="1:5" x14ac:dyDescent="0.2">
      <c r="A26529">
        <f t="shared" si="414"/>
        <v>277</v>
      </c>
      <c r="B26529" s="11">
        <v>44838</v>
      </c>
      <c r="C26529">
        <v>14.448</v>
      </c>
      <c r="E26529"/>
    </row>
    <row r="26530" spans="1:5" x14ac:dyDescent="0.2">
      <c r="A26530">
        <f t="shared" si="414"/>
        <v>277</v>
      </c>
      <c r="B26530" s="11">
        <v>44838</v>
      </c>
      <c r="C26530">
        <v>14.282</v>
      </c>
      <c r="E26530"/>
    </row>
    <row r="26531" spans="1:5" x14ac:dyDescent="0.2">
      <c r="A26531">
        <f t="shared" si="414"/>
        <v>277</v>
      </c>
      <c r="B26531" s="11">
        <v>44838</v>
      </c>
      <c r="C26531">
        <v>14.193</v>
      </c>
      <c r="E26531"/>
    </row>
    <row r="26532" spans="1:5" x14ac:dyDescent="0.2">
      <c r="A26532">
        <f t="shared" si="414"/>
        <v>277</v>
      </c>
      <c r="B26532" s="11">
        <v>44838</v>
      </c>
      <c r="C26532">
        <v>14.113</v>
      </c>
      <c r="E26532"/>
    </row>
    <row r="26533" spans="1:5" x14ac:dyDescent="0.2">
      <c r="A26533">
        <f t="shared" si="414"/>
        <v>277</v>
      </c>
      <c r="B26533" s="11">
        <v>44838</v>
      </c>
      <c r="C26533">
        <v>14.15</v>
      </c>
      <c r="E26533"/>
    </row>
    <row r="26534" spans="1:5" x14ac:dyDescent="0.2">
      <c r="A26534">
        <f t="shared" si="414"/>
        <v>277</v>
      </c>
      <c r="B26534" s="11">
        <v>44838</v>
      </c>
      <c r="C26534">
        <v>14.22</v>
      </c>
      <c r="E26534"/>
    </row>
    <row r="26535" spans="1:5" x14ac:dyDescent="0.2">
      <c r="A26535">
        <f t="shared" si="414"/>
        <v>277</v>
      </c>
      <c r="B26535" s="11">
        <v>44838</v>
      </c>
      <c r="C26535">
        <v>14.086</v>
      </c>
      <c r="E26535"/>
    </row>
    <row r="26536" spans="1:5" x14ac:dyDescent="0.2">
      <c r="A26536">
        <f t="shared" si="414"/>
        <v>277</v>
      </c>
      <c r="B26536" s="11">
        <v>44838</v>
      </c>
      <c r="C26536">
        <v>14.081</v>
      </c>
      <c r="E26536"/>
    </row>
    <row r="26537" spans="1:5" x14ac:dyDescent="0.2">
      <c r="A26537">
        <f t="shared" si="414"/>
        <v>277</v>
      </c>
      <c r="B26537" s="11">
        <v>44838</v>
      </c>
      <c r="C26537">
        <v>14.115</v>
      </c>
      <c r="E26537"/>
    </row>
    <row r="26538" spans="1:5" x14ac:dyDescent="0.2">
      <c r="A26538">
        <f t="shared" si="414"/>
        <v>277</v>
      </c>
      <c r="B26538" s="11">
        <v>44838</v>
      </c>
      <c r="C26538">
        <v>14.141999999999999</v>
      </c>
      <c r="E26538"/>
    </row>
    <row r="26539" spans="1:5" x14ac:dyDescent="0.2">
      <c r="A26539">
        <f t="shared" si="414"/>
        <v>277</v>
      </c>
      <c r="B26539" s="11">
        <v>44838</v>
      </c>
      <c r="C26539">
        <v>14.112</v>
      </c>
      <c r="E26539"/>
    </row>
    <row r="26540" spans="1:5" x14ac:dyDescent="0.2">
      <c r="A26540">
        <f t="shared" si="414"/>
        <v>277</v>
      </c>
      <c r="B26540" s="11">
        <v>44838</v>
      </c>
      <c r="C26540">
        <v>14.17</v>
      </c>
      <c r="E26540"/>
    </row>
    <row r="26541" spans="1:5" x14ac:dyDescent="0.2">
      <c r="A26541">
        <f t="shared" si="414"/>
        <v>277</v>
      </c>
      <c r="B26541" s="11">
        <v>44838</v>
      </c>
      <c r="C26541">
        <v>14.186</v>
      </c>
      <c r="E26541"/>
    </row>
    <row r="26542" spans="1:5" x14ac:dyDescent="0.2">
      <c r="A26542">
        <f t="shared" si="414"/>
        <v>277</v>
      </c>
      <c r="B26542" s="11">
        <v>44838</v>
      </c>
      <c r="C26542">
        <v>14.241</v>
      </c>
      <c r="E26542"/>
    </row>
    <row r="26543" spans="1:5" x14ac:dyDescent="0.2">
      <c r="A26543">
        <f t="shared" si="414"/>
        <v>277</v>
      </c>
      <c r="B26543" s="11">
        <v>44838</v>
      </c>
      <c r="C26543">
        <v>14.292999999999999</v>
      </c>
      <c r="E26543"/>
    </row>
    <row r="26544" spans="1:5" x14ac:dyDescent="0.2">
      <c r="A26544">
        <f t="shared" si="414"/>
        <v>277</v>
      </c>
      <c r="B26544" s="11">
        <v>44838</v>
      </c>
      <c r="C26544">
        <v>14.323</v>
      </c>
      <c r="E26544"/>
    </row>
    <row r="26545" spans="1:5" x14ac:dyDescent="0.2">
      <c r="A26545">
        <f t="shared" si="414"/>
        <v>277</v>
      </c>
      <c r="B26545" s="11">
        <v>44838</v>
      </c>
      <c r="C26545">
        <v>14.393000000000001</v>
      </c>
      <c r="E26545"/>
    </row>
    <row r="26546" spans="1:5" x14ac:dyDescent="0.2">
      <c r="A26546">
        <f t="shared" si="414"/>
        <v>277</v>
      </c>
      <c r="B26546" s="11">
        <v>44838</v>
      </c>
      <c r="C26546">
        <v>14.47</v>
      </c>
      <c r="E26546"/>
    </row>
    <row r="26547" spans="1:5" x14ac:dyDescent="0.2">
      <c r="A26547">
        <f t="shared" si="414"/>
        <v>277</v>
      </c>
      <c r="B26547" s="11">
        <v>44838</v>
      </c>
      <c r="C26547">
        <v>14.532</v>
      </c>
      <c r="E26547"/>
    </row>
    <row r="26548" spans="1:5" x14ac:dyDescent="0.2">
      <c r="A26548">
        <f t="shared" si="414"/>
        <v>277</v>
      </c>
      <c r="B26548" s="11">
        <v>44838</v>
      </c>
      <c r="C26548">
        <v>14.569000000000001</v>
      </c>
      <c r="E26548"/>
    </row>
    <row r="26549" spans="1:5" x14ac:dyDescent="0.2">
      <c r="A26549">
        <f t="shared" si="414"/>
        <v>277</v>
      </c>
      <c r="B26549" s="11">
        <v>44838</v>
      </c>
      <c r="C26549">
        <v>14.573</v>
      </c>
      <c r="E26549"/>
    </row>
    <row r="26550" spans="1:5" x14ac:dyDescent="0.2">
      <c r="A26550">
        <f t="shared" si="414"/>
        <v>277</v>
      </c>
      <c r="B26550" s="11">
        <v>44838</v>
      </c>
      <c r="C26550">
        <v>14.571999999999999</v>
      </c>
      <c r="E26550"/>
    </row>
    <row r="26551" spans="1:5" x14ac:dyDescent="0.2">
      <c r="A26551">
        <f t="shared" si="414"/>
        <v>277</v>
      </c>
      <c r="B26551" s="11">
        <v>44838</v>
      </c>
      <c r="C26551">
        <v>14.584</v>
      </c>
      <c r="E26551"/>
    </row>
    <row r="26552" spans="1:5" x14ac:dyDescent="0.2">
      <c r="A26552">
        <f t="shared" si="414"/>
        <v>277</v>
      </c>
      <c r="B26552" s="11">
        <v>44838</v>
      </c>
      <c r="C26552">
        <v>14.609</v>
      </c>
      <c r="E26552"/>
    </row>
    <row r="26553" spans="1:5" x14ac:dyDescent="0.2">
      <c r="A26553">
        <f t="shared" si="414"/>
        <v>277</v>
      </c>
      <c r="B26553" s="11">
        <v>44838</v>
      </c>
      <c r="C26553">
        <v>14.625999999999999</v>
      </c>
      <c r="E26553"/>
    </row>
    <row r="26554" spans="1:5" x14ac:dyDescent="0.2">
      <c r="A26554">
        <f t="shared" si="414"/>
        <v>277</v>
      </c>
      <c r="B26554" s="11">
        <v>44838</v>
      </c>
      <c r="C26554">
        <v>14.641</v>
      </c>
      <c r="E26554"/>
    </row>
    <row r="26555" spans="1:5" x14ac:dyDescent="0.2">
      <c r="A26555">
        <f t="shared" si="414"/>
        <v>277</v>
      </c>
      <c r="B26555" s="11">
        <v>44838</v>
      </c>
      <c r="C26555">
        <v>14.651999999999999</v>
      </c>
      <c r="E26555"/>
    </row>
    <row r="26556" spans="1:5" x14ac:dyDescent="0.2">
      <c r="A26556">
        <f t="shared" si="414"/>
        <v>277</v>
      </c>
      <c r="B26556" s="11">
        <v>44838</v>
      </c>
      <c r="C26556">
        <v>14.65</v>
      </c>
      <c r="E26556"/>
    </row>
    <row r="26557" spans="1:5" x14ac:dyDescent="0.2">
      <c r="A26557">
        <f t="shared" si="414"/>
        <v>277</v>
      </c>
      <c r="B26557" s="11">
        <v>44838</v>
      </c>
      <c r="C26557">
        <v>14.654999999999999</v>
      </c>
      <c r="E26557"/>
    </row>
    <row r="26558" spans="1:5" x14ac:dyDescent="0.2">
      <c r="A26558">
        <f t="shared" si="414"/>
        <v>277</v>
      </c>
      <c r="B26558" s="11">
        <v>44838</v>
      </c>
      <c r="C26558">
        <v>14.688000000000001</v>
      </c>
      <c r="E26558"/>
    </row>
    <row r="26559" spans="1:5" x14ac:dyDescent="0.2">
      <c r="A26559">
        <f t="shared" si="414"/>
        <v>277</v>
      </c>
      <c r="B26559" s="11">
        <v>44838</v>
      </c>
      <c r="C26559">
        <v>14.715</v>
      </c>
      <c r="E26559"/>
    </row>
    <row r="26560" spans="1:5" x14ac:dyDescent="0.2">
      <c r="A26560">
        <f t="shared" si="414"/>
        <v>277</v>
      </c>
      <c r="B26560" s="11">
        <v>44838</v>
      </c>
      <c r="C26560">
        <v>14.744999999999999</v>
      </c>
      <c r="E26560"/>
    </row>
    <row r="26561" spans="1:5" x14ac:dyDescent="0.2">
      <c r="A26561">
        <f t="shared" si="414"/>
        <v>277</v>
      </c>
      <c r="B26561" s="11">
        <v>44838</v>
      </c>
      <c r="C26561">
        <v>14.785</v>
      </c>
      <c r="E26561"/>
    </row>
    <row r="26562" spans="1:5" x14ac:dyDescent="0.2">
      <c r="A26562">
        <f t="shared" si="414"/>
        <v>277</v>
      </c>
      <c r="B26562" s="11">
        <v>44838</v>
      </c>
      <c r="C26562">
        <v>14.811999999999999</v>
      </c>
      <c r="E26562"/>
    </row>
    <row r="26563" spans="1:5" x14ac:dyDescent="0.2">
      <c r="A26563">
        <f t="shared" ref="A26563:A26626" si="415">B26563-DATE(YEAR(B26563),1,1)+1</f>
        <v>277</v>
      </c>
      <c r="B26563" s="11">
        <v>44838</v>
      </c>
      <c r="C26563">
        <v>14.847</v>
      </c>
      <c r="E26563"/>
    </row>
    <row r="26564" spans="1:5" x14ac:dyDescent="0.2">
      <c r="A26564">
        <f t="shared" si="415"/>
        <v>277</v>
      </c>
      <c r="B26564" s="11">
        <v>44838</v>
      </c>
      <c r="C26564">
        <v>14.92</v>
      </c>
      <c r="E26564"/>
    </row>
    <row r="26565" spans="1:5" x14ac:dyDescent="0.2">
      <c r="A26565">
        <f t="shared" si="415"/>
        <v>277</v>
      </c>
      <c r="B26565" s="11">
        <v>44838</v>
      </c>
      <c r="C26565">
        <v>14.887</v>
      </c>
      <c r="E26565"/>
    </row>
    <row r="26566" spans="1:5" x14ac:dyDescent="0.2">
      <c r="A26566">
        <f t="shared" si="415"/>
        <v>277</v>
      </c>
      <c r="B26566" s="11">
        <v>44838</v>
      </c>
      <c r="C26566">
        <v>14.813000000000001</v>
      </c>
      <c r="E26566"/>
    </row>
    <row r="26567" spans="1:5" x14ac:dyDescent="0.2">
      <c r="A26567">
        <f t="shared" si="415"/>
        <v>277</v>
      </c>
      <c r="B26567" s="11">
        <v>44838</v>
      </c>
      <c r="C26567">
        <v>14.787000000000001</v>
      </c>
      <c r="E26567"/>
    </row>
    <row r="26568" spans="1:5" x14ac:dyDescent="0.2">
      <c r="A26568">
        <f t="shared" si="415"/>
        <v>277</v>
      </c>
      <c r="B26568" s="11">
        <v>44838</v>
      </c>
      <c r="C26568">
        <v>14.852</v>
      </c>
      <c r="E26568"/>
    </row>
    <row r="26569" spans="1:5" x14ac:dyDescent="0.2">
      <c r="A26569">
        <f t="shared" si="415"/>
        <v>277</v>
      </c>
      <c r="B26569" s="11">
        <v>44838</v>
      </c>
      <c r="C26569">
        <v>14.771000000000001</v>
      </c>
      <c r="E26569"/>
    </row>
    <row r="26570" spans="1:5" x14ac:dyDescent="0.2">
      <c r="A26570">
        <f t="shared" si="415"/>
        <v>277</v>
      </c>
      <c r="B26570" s="11">
        <v>44838</v>
      </c>
      <c r="C26570">
        <v>14.742000000000001</v>
      </c>
      <c r="E26570"/>
    </row>
    <row r="26571" spans="1:5" x14ac:dyDescent="0.2">
      <c r="A26571">
        <f t="shared" si="415"/>
        <v>277</v>
      </c>
      <c r="B26571" s="11">
        <v>44838</v>
      </c>
      <c r="C26571">
        <v>14.71</v>
      </c>
      <c r="E26571"/>
    </row>
    <row r="26572" spans="1:5" x14ac:dyDescent="0.2">
      <c r="A26572">
        <f t="shared" si="415"/>
        <v>277</v>
      </c>
      <c r="B26572" s="11">
        <v>44838</v>
      </c>
      <c r="C26572">
        <v>14.7</v>
      </c>
      <c r="E26572"/>
    </row>
    <row r="26573" spans="1:5" x14ac:dyDescent="0.2">
      <c r="A26573">
        <f t="shared" si="415"/>
        <v>277</v>
      </c>
      <c r="B26573" s="11">
        <v>44838</v>
      </c>
      <c r="C26573">
        <v>14.669</v>
      </c>
      <c r="E26573"/>
    </row>
    <row r="26574" spans="1:5" x14ac:dyDescent="0.2">
      <c r="A26574">
        <f t="shared" si="415"/>
        <v>277</v>
      </c>
      <c r="B26574" s="11">
        <v>44838</v>
      </c>
      <c r="C26574">
        <v>14.62</v>
      </c>
      <c r="E26574"/>
    </row>
    <row r="26575" spans="1:5" x14ac:dyDescent="0.2">
      <c r="A26575">
        <f t="shared" si="415"/>
        <v>278</v>
      </c>
      <c r="B26575" s="11">
        <v>44839</v>
      </c>
      <c r="C26575">
        <v>14.590999999999999</v>
      </c>
      <c r="E26575"/>
    </row>
    <row r="26576" spans="1:5" x14ac:dyDescent="0.2">
      <c r="A26576">
        <f t="shared" si="415"/>
        <v>278</v>
      </c>
      <c r="B26576" s="11">
        <v>44839</v>
      </c>
      <c r="C26576">
        <v>14.542</v>
      </c>
      <c r="E26576"/>
    </row>
    <row r="26577" spans="1:5" x14ac:dyDescent="0.2">
      <c r="A26577">
        <f t="shared" si="415"/>
        <v>278</v>
      </c>
      <c r="B26577" s="11">
        <v>44839</v>
      </c>
      <c r="C26577">
        <v>14.519</v>
      </c>
      <c r="E26577"/>
    </row>
    <row r="26578" spans="1:5" x14ac:dyDescent="0.2">
      <c r="A26578">
        <f t="shared" si="415"/>
        <v>278</v>
      </c>
      <c r="B26578" s="11">
        <v>44839</v>
      </c>
      <c r="C26578">
        <v>14.481999999999999</v>
      </c>
      <c r="E26578"/>
    </row>
    <row r="26579" spans="1:5" x14ac:dyDescent="0.2">
      <c r="A26579">
        <f t="shared" si="415"/>
        <v>278</v>
      </c>
      <c r="B26579" s="11">
        <v>44839</v>
      </c>
      <c r="C26579">
        <v>14.471</v>
      </c>
      <c r="E26579"/>
    </row>
    <row r="26580" spans="1:5" x14ac:dyDescent="0.2">
      <c r="A26580">
        <f t="shared" si="415"/>
        <v>278</v>
      </c>
      <c r="B26580" s="11">
        <v>44839</v>
      </c>
      <c r="C26580">
        <v>14.491</v>
      </c>
      <c r="E26580"/>
    </row>
    <row r="26581" spans="1:5" x14ac:dyDescent="0.2">
      <c r="A26581">
        <f t="shared" si="415"/>
        <v>278</v>
      </c>
      <c r="B26581" s="11">
        <v>44839</v>
      </c>
      <c r="C26581">
        <v>14.476000000000001</v>
      </c>
      <c r="E26581"/>
    </row>
    <row r="26582" spans="1:5" x14ac:dyDescent="0.2">
      <c r="A26582">
        <f t="shared" si="415"/>
        <v>278</v>
      </c>
      <c r="B26582" s="11">
        <v>44839</v>
      </c>
      <c r="C26582">
        <v>14.407</v>
      </c>
      <c r="E26582"/>
    </row>
    <row r="26583" spans="1:5" x14ac:dyDescent="0.2">
      <c r="A26583">
        <f t="shared" si="415"/>
        <v>278</v>
      </c>
      <c r="B26583" s="11">
        <v>44839</v>
      </c>
      <c r="C26583">
        <v>14.385</v>
      </c>
      <c r="E26583"/>
    </row>
    <row r="26584" spans="1:5" x14ac:dyDescent="0.2">
      <c r="A26584">
        <f t="shared" si="415"/>
        <v>278</v>
      </c>
      <c r="B26584" s="11">
        <v>44839</v>
      </c>
      <c r="C26584">
        <v>14.367000000000001</v>
      </c>
      <c r="E26584"/>
    </row>
    <row r="26585" spans="1:5" x14ac:dyDescent="0.2">
      <c r="A26585">
        <f t="shared" si="415"/>
        <v>278</v>
      </c>
      <c r="B26585" s="11">
        <v>44839</v>
      </c>
      <c r="C26585">
        <v>14.315</v>
      </c>
      <c r="E26585"/>
    </row>
    <row r="26586" spans="1:5" x14ac:dyDescent="0.2">
      <c r="A26586">
        <f t="shared" si="415"/>
        <v>278</v>
      </c>
      <c r="B26586" s="11">
        <v>44839</v>
      </c>
      <c r="C26586">
        <v>14.289</v>
      </c>
      <c r="E26586"/>
    </row>
    <row r="26587" spans="1:5" x14ac:dyDescent="0.2">
      <c r="A26587">
        <f t="shared" si="415"/>
        <v>278</v>
      </c>
      <c r="B26587" s="11">
        <v>44839</v>
      </c>
      <c r="C26587">
        <v>14.331</v>
      </c>
      <c r="E26587"/>
    </row>
    <row r="26588" spans="1:5" x14ac:dyDescent="0.2">
      <c r="A26588">
        <f t="shared" si="415"/>
        <v>278</v>
      </c>
      <c r="B26588" s="11">
        <v>44839</v>
      </c>
      <c r="C26588">
        <v>14.237</v>
      </c>
      <c r="E26588"/>
    </row>
    <row r="26589" spans="1:5" x14ac:dyDescent="0.2">
      <c r="A26589">
        <f t="shared" si="415"/>
        <v>278</v>
      </c>
      <c r="B26589" s="11">
        <v>44839</v>
      </c>
      <c r="C26589">
        <v>14.185</v>
      </c>
      <c r="E26589"/>
    </row>
    <row r="26590" spans="1:5" x14ac:dyDescent="0.2">
      <c r="A26590">
        <f t="shared" si="415"/>
        <v>278</v>
      </c>
      <c r="B26590" s="11">
        <v>44839</v>
      </c>
      <c r="C26590">
        <v>14.117000000000001</v>
      </c>
      <c r="E26590"/>
    </row>
    <row r="26591" spans="1:5" x14ac:dyDescent="0.2">
      <c r="A26591">
        <f t="shared" si="415"/>
        <v>278</v>
      </c>
      <c r="B26591" s="11">
        <v>44839</v>
      </c>
      <c r="C26591">
        <v>14.124000000000001</v>
      </c>
      <c r="E26591"/>
    </row>
    <row r="26592" spans="1:5" x14ac:dyDescent="0.2">
      <c r="A26592">
        <f t="shared" si="415"/>
        <v>278</v>
      </c>
      <c r="B26592" s="11">
        <v>44839</v>
      </c>
      <c r="C26592">
        <v>14.175000000000001</v>
      </c>
      <c r="E26592"/>
    </row>
    <row r="26593" spans="1:5" x14ac:dyDescent="0.2">
      <c r="A26593">
        <f t="shared" si="415"/>
        <v>278</v>
      </c>
      <c r="B26593" s="11">
        <v>44839</v>
      </c>
      <c r="C26593">
        <v>14.201000000000001</v>
      </c>
      <c r="E26593"/>
    </row>
    <row r="26594" spans="1:5" x14ac:dyDescent="0.2">
      <c r="A26594">
        <f t="shared" si="415"/>
        <v>278</v>
      </c>
      <c r="B26594" s="11">
        <v>44839</v>
      </c>
      <c r="C26594">
        <v>14.208</v>
      </c>
      <c r="E26594"/>
    </row>
    <row r="26595" spans="1:5" x14ac:dyDescent="0.2">
      <c r="A26595">
        <f t="shared" si="415"/>
        <v>278</v>
      </c>
      <c r="B26595" s="11">
        <v>44839</v>
      </c>
      <c r="C26595">
        <v>14.228</v>
      </c>
      <c r="E26595"/>
    </row>
    <row r="26596" spans="1:5" x14ac:dyDescent="0.2">
      <c r="A26596">
        <f t="shared" si="415"/>
        <v>278</v>
      </c>
      <c r="B26596" s="11">
        <v>44839</v>
      </c>
      <c r="C26596">
        <v>14.224</v>
      </c>
      <c r="E26596"/>
    </row>
    <row r="26597" spans="1:5" x14ac:dyDescent="0.2">
      <c r="A26597">
        <f t="shared" si="415"/>
        <v>278</v>
      </c>
      <c r="B26597" s="11">
        <v>44839</v>
      </c>
      <c r="C26597">
        <v>14.234</v>
      </c>
      <c r="E26597"/>
    </row>
    <row r="26598" spans="1:5" x14ac:dyDescent="0.2">
      <c r="A26598">
        <f t="shared" si="415"/>
        <v>278</v>
      </c>
      <c r="B26598" s="11">
        <v>44839</v>
      </c>
      <c r="C26598">
        <v>14.278</v>
      </c>
      <c r="E26598"/>
    </row>
    <row r="26599" spans="1:5" x14ac:dyDescent="0.2">
      <c r="A26599">
        <f t="shared" si="415"/>
        <v>278</v>
      </c>
      <c r="B26599" s="11">
        <v>44839</v>
      </c>
      <c r="C26599">
        <v>14.395</v>
      </c>
      <c r="E26599"/>
    </row>
    <row r="26600" spans="1:5" x14ac:dyDescent="0.2">
      <c r="A26600">
        <f t="shared" si="415"/>
        <v>278</v>
      </c>
      <c r="B26600" s="11">
        <v>44839</v>
      </c>
      <c r="C26600">
        <v>14.420999999999999</v>
      </c>
      <c r="E26600"/>
    </row>
    <row r="26601" spans="1:5" x14ac:dyDescent="0.2">
      <c r="A26601">
        <f t="shared" si="415"/>
        <v>278</v>
      </c>
      <c r="B26601" s="11">
        <v>44839</v>
      </c>
      <c r="C26601">
        <v>14.4</v>
      </c>
      <c r="E26601"/>
    </row>
    <row r="26602" spans="1:5" x14ac:dyDescent="0.2">
      <c r="A26602">
        <f t="shared" si="415"/>
        <v>278</v>
      </c>
      <c r="B26602" s="11">
        <v>44839</v>
      </c>
      <c r="C26602">
        <v>14.352</v>
      </c>
      <c r="E26602"/>
    </row>
    <row r="26603" spans="1:5" x14ac:dyDescent="0.2">
      <c r="A26603">
        <f t="shared" si="415"/>
        <v>278</v>
      </c>
      <c r="B26603" s="11">
        <v>44839</v>
      </c>
      <c r="C26603">
        <v>14.305999999999999</v>
      </c>
      <c r="E26603"/>
    </row>
    <row r="26604" spans="1:5" x14ac:dyDescent="0.2">
      <c r="A26604">
        <f t="shared" si="415"/>
        <v>278</v>
      </c>
      <c r="B26604" s="11">
        <v>44839</v>
      </c>
      <c r="C26604">
        <v>14.282999999999999</v>
      </c>
      <c r="E26604"/>
    </row>
    <row r="26605" spans="1:5" x14ac:dyDescent="0.2">
      <c r="A26605">
        <f t="shared" si="415"/>
        <v>278</v>
      </c>
      <c r="B26605" s="11">
        <v>44839</v>
      </c>
      <c r="C26605">
        <v>14.265000000000001</v>
      </c>
      <c r="E26605"/>
    </row>
    <row r="26606" spans="1:5" x14ac:dyDescent="0.2">
      <c r="A26606">
        <f t="shared" si="415"/>
        <v>278</v>
      </c>
      <c r="B26606" s="11">
        <v>44839</v>
      </c>
      <c r="C26606">
        <v>14.259</v>
      </c>
      <c r="E26606"/>
    </row>
    <row r="26607" spans="1:5" x14ac:dyDescent="0.2">
      <c r="A26607">
        <f t="shared" si="415"/>
        <v>278</v>
      </c>
      <c r="B26607" s="11">
        <v>44839</v>
      </c>
      <c r="C26607">
        <v>14.257</v>
      </c>
      <c r="E26607"/>
    </row>
    <row r="26608" spans="1:5" x14ac:dyDescent="0.2">
      <c r="A26608">
        <f t="shared" si="415"/>
        <v>278</v>
      </c>
      <c r="B26608" s="11">
        <v>44839</v>
      </c>
      <c r="C26608">
        <v>14.266</v>
      </c>
      <c r="E26608"/>
    </row>
    <row r="26609" spans="1:5" x14ac:dyDescent="0.2">
      <c r="A26609">
        <f t="shared" si="415"/>
        <v>278</v>
      </c>
      <c r="B26609" s="11">
        <v>44839</v>
      </c>
      <c r="C26609">
        <v>14.276</v>
      </c>
      <c r="E26609"/>
    </row>
    <row r="26610" spans="1:5" x14ac:dyDescent="0.2">
      <c r="A26610">
        <f t="shared" si="415"/>
        <v>278</v>
      </c>
      <c r="B26610" s="11">
        <v>44839</v>
      </c>
      <c r="C26610">
        <v>14.279</v>
      </c>
      <c r="E26610"/>
    </row>
    <row r="26611" spans="1:5" x14ac:dyDescent="0.2">
      <c r="A26611">
        <f t="shared" si="415"/>
        <v>278</v>
      </c>
      <c r="B26611" s="11">
        <v>44839</v>
      </c>
      <c r="C26611">
        <v>14.286</v>
      </c>
      <c r="E26611"/>
    </row>
    <row r="26612" spans="1:5" x14ac:dyDescent="0.2">
      <c r="A26612">
        <f t="shared" si="415"/>
        <v>278</v>
      </c>
      <c r="B26612" s="11">
        <v>44839</v>
      </c>
      <c r="C26612">
        <v>14.282999999999999</v>
      </c>
      <c r="E26612"/>
    </row>
    <row r="26613" spans="1:5" x14ac:dyDescent="0.2">
      <c r="A26613">
        <f t="shared" si="415"/>
        <v>278</v>
      </c>
      <c r="B26613" s="11">
        <v>44839</v>
      </c>
      <c r="C26613">
        <v>14.291</v>
      </c>
      <c r="E26613"/>
    </row>
    <row r="26614" spans="1:5" x14ac:dyDescent="0.2">
      <c r="A26614">
        <f t="shared" si="415"/>
        <v>278</v>
      </c>
      <c r="B26614" s="11">
        <v>44839</v>
      </c>
      <c r="C26614">
        <v>14.359</v>
      </c>
      <c r="E26614"/>
    </row>
    <row r="26615" spans="1:5" x14ac:dyDescent="0.2">
      <c r="A26615">
        <f t="shared" si="415"/>
        <v>278</v>
      </c>
      <c r="B26615" s="11">
        <v>44839</v>
      </c>
      <c r="C26615">
        <v>14.336</v>
      </c>
      <c r="E26615"/>
    </row>
    <row r="26616" spans="1:5" x14ac:dyDescent="0.2">
      <c r="A26616">
        <f t="shared" si="415"/>
        <v>278</v>
      </c>
      <c r="B26616" s="11">
        <v>44839</v>
      </c>
      <c r="C26616">
        <v>14.314</v>
      </c>
      <c r="E26616"/>
    </row>
    <row r="26617" spans="1:5" x14ac:dyDescent="0.2">
      <c r="A26617">
        <f t="shared" si="415"/>
        <v>278</v>
      </c>
      <c r="B26617" s="11">
        <v>44839</v>
      </c>
      <c r="C26617">
        <v>14.269</v>
      </c>
      <c r="E26617"/>
    </row>
    <row r="26618" spans="1:5" x14ac:dyDescent="0.2">
      <c r="A26618">
        <f t="shared" si="415"/>
        <v>278</v>
      </c>
      <c r="B26618" s="11">
        <v>44839</v>
      </c>
      <c r="C26618">
        <v>14.193</v>
      </c>
      <c r="E26618"/>
    </row>
    <row r="26619" spans="1:5" x14ac:dyDescent="0.2">
      <c r="A26619">
        <f t="shared" si="415"/>
        <v>278</v>
      </c>
      <c r="B26619" s="11">
        <v>44839</v>
      </c>
      <c r="C26619">
        <v>14.164999999999999</v>
      </c>
      <c r="E26619"/>
    </row>
    <row r="26620" spans="1:5" x14ac:dyDescent="0.2">
      <c r="A26620">
        <f t="shared" si="415"/>
        <v>278</v>
      </c>
      <c r="B26620" s="11">
        <v>44839</v>
      </c>
      <c r="C26620">
        <v>14.161</v>
      </c>
      <c r="E26620"/>
    </row>
    <row r="26621" spans="1:5" x14ac:dyDescent="0.2">
      <c r="A26621">
        <f t="shared" si="415"/>
        <v>278</v>
      </c>
      <c r="B26621" s="11">
        <v>44839</v>
      </c>
      <c r="C26621">
        <v>14.16</v>
      </c>
      <c r="E26621"/>
    </row>
    <row r="26622" spans="1:5" x14ac:dyDescent="0.2">
      <c r="A26622">
        <f t="shared" si="415"/>
        <v>278</v>
      </c>
      <c r="B26622" s="11">
        <v>44839</v>
      </c>
      <c r="C26622">
        <v>14.14</v>
      </c>
      <c r="E26622"/>
    </row>
    <row r="26623" spans="1:5" x14ac:dyDescent="0.2">
      <c r="A26623">
        <f t="shared" si="415"/>
        <v>278</v>
      </c>
      <c r="B26623" s="11">
        <v>44839</v>
      </c>
      <c r="C26623">
        <v>14.125</v>
      </c>
      <c r="E26623"/>
    </row>
    <row r="26624" spans="1:5" x14ac:dyDescent="0.2">
      <c r="A26624">
        <f t="shared" si="415"/>
        <v>278</v>
      </c>
      <c r="B26624" s="11">
        <v>44839</v>
      </c>
      <c r="C26624">
        <v>14.074</v>
      </c>
      <c r="E26624"/>
    </row>
    <row r="26625" spans="1:5" x14ac:dyDescent="0.2">
      <c r="A26625">
        <f t="shared" si="415"/>
        <v>278</v>
      </c>
      <c r="B26625" s="11">
        <v>44839</v>
      </c>
      <c r="C26625">
        <v>14.067</v>
      </c>
      <c r="E26625"/>
    </row>
    <row r="26626" spans="1:5" x14ac:dyDescent="0.2">
      <c r="A26626">
        <f t="shared" si="415"/>
        <v>278</v>
      </c>
      <c r="B26626" s="11">
        <v>44839</v>
      </c>
      <c r="C26626">
        <v>14.028</v>
      </c>
      <c r="E26626"/>
    </row>
    <row r="26627" spans="1:5" x14ac:dyDescent="0.2">
      <c r="A26627">
        <f t="shared" ref="A26627:A26690" si="416">B26627-DATE(YEAR(B26627),1,1)+1</f>
        <v>278</v>
      </c>
      <c r="B26627" s="11">
        <v>44839</v>
      </c>
      <c r="C26627">
        <v>14.04</v>
      </c>
      <c r="E26627"/>
    </row>
    <row r="26628" spans="1:5" x14ac:dyDescent="0.2">
      <c r="A26628">
        <f t="shared" si="416"/>
        <v>278</v>
      </c>
      <c r="B26628" s="11">
        <v>44839</v>
      </c>
      <c r="C26628">
        <v>14.055</v>
      </c>
      <c r="E26628"/>
    </row>
    <row r="26629" spans="1:5" x14ac:dyDescent="0.2">
      <c r="A26629">
        <f t="shared" si="416"/>
        <v>278</v>
      </c>
      <c r="B26629" s="11">
        <v>44839</v>
      </c>
      <c r="C26629">
        <v>14.053000000000001</v>
      </c>
      <c r="E26629"/>
    </row>
    <row r="26630" spans="1:5" x14ac:dyDescent="0.2">
      <c r="A26630">
        <f t="shared" si="416"/>
        <v>278</v>
      </c>
      <c r="B26630" s="11">
        <v>44839</v>
      </c>
      <c r="C26630">
        <v>14.045999999999999</v>
      </c>
      <c r="E26630"/>
    </row>
    <row r="26631" spans="1:5" x14ac:dyDescent="0.2">
      <c r="A26631">
        <f t="shared" si="416"/>
        <v>278</v>
      </c>
      <c r="B26631" s="11">
        <v>44839</v>
      </c>
      <c r="C26631">
        <v>14.06</v>
      </c>
      <c r="E26631"/>
    </row>
    <row r="26632" spans="1:5" x14ac:dyDescent="0.2">
      <c r="A26632">
        <f t="shared" si="416"/>
        <v>278</v>
      </c>
      <c r="B26632" s="11">
        <v>44839</v>
      </c>
      <c r="C26632">
        <v>14.06</v>
      </c>
      <c r="E26632"/>
    </row>
    <row r="26633" spans="1:5" x14ac:dyDescent="0.2">
      <c r="A26633">
        <f t="shared" si="416"/>
        <v>278</v>
      </c>
      <c r="B26633" s="11">
        <v>44839</v>
      </c>
      <c r="C26633">
        <v>14.096</v>
      </c>
      <c r="E26633"/>
    </row>
    <row r="26634" spans="1:5" x14ac:dyDescent="0.2">
      <c r="A26634">
        <f t="shared" si="416"/>
        <v>278</v>
      </c>
      <c r="B26634" s="11">
        <v>44839</v>
      </c>
      <c r="C26634">
        <v>14.026</v>
      </c>
      <c r="E26634"/>
    </row>
    <row r="26635" spans="1:5" x14ac:dyDescent="0.2">
      <c r="A26635">
        <f t="shared" si="416"/>
        <v>278</v>
      </c>
      <c r="B26635" s="11">
        <v>44839</v>
      </c>
      <c r="C26635">
        <v>13.968</v>
      </c>
      <c r="E26635"/>
    </row>
    <row r="26636" spans="1:5" x14ac:dyDescent="0.2">
      <c r="A26636">
        <f t="shared" si="416"/>
        <v>278</v>
      </c>
      <c r="B26636" s="11">
        <v>44839</v>
      </c>
      <c r="C26636">
        <v>13.965999999999999</v>
      </c>
      <c r="E26636"/>
    </row>
    <row r="26637" spans="1:5" x14ac:dyDescent="0.2">
      <c r="A26637">
        <f t="shared" si="416"/>
        <v>278</v>
      </c>
      <c r="B26637" s="11">
        <v>44839</v>
      </c>
      <c r="C26637">
        <v>13.98</v>
      </c>
      <c r="E26637"/>
    </row>
    <row r="26638" spans="1:5" x14ac:dyDescent="0.2">
      <c r="A26638">
        <f t="shared" si="416"/>
        <v>278</v>
      </c>
      <c r="B26638" s="11">
        <v>44839</v>
      </c>
      <c r="C26638">
        <v>14.053000000000001</v>
      </c>
      <c r="E26638"/>
    </row>
    <row r="26639" spans="1:5" x14ac:dyDescent="0.2">
      <c r="A26639">
        <f t="shared" si="416"/>
        <v>278</v>
      </c>
      <c r="B26639" s="11">
        <v>44839</v>
      </c>
      <c r="C26639">
        <v>14.098000000000001</v>
      </c>
      <c r="E26639"/>
    </row>
    <row r="26640" spans="1:5" x14ac:dyDescent="0.2">
      <c r="A26640">
        <f t="shared" si="416"/>
        <v>278</v>
      </c>
      <c r="B26640" s="11">
        <v>44839</v>
      </c>
      <c r="C26640">
        <v>14.19</v>
      </c>
      <c r="E26640"/>
    </row>
    <row r="26641" spans="1:5" x14ac:dyDescent="0.2">
      <c r="A26641">
        <f t="shared" si="416"/>
        <v>278</v>
      </c>
      <c r="B26641" s="11">
        <v>44839</v>
      </c>
      <c r="C26641">
        <v>14.182</v>
      </c>
      <c r="E26641"/>
    </row>
    <row r="26642" spans="1:5" x14ac:dyDescent="0.2">
      <c r="A26642">
        <f t="shared" si="416"/>
        <v>278</v>
      </c>
      <c r="B26642" s="11">
        <v>44839</v>
      </c>
      <c r="C26642">
        <v>14.196999999999999</v>
      </c>
      <c r="E26642"/>
    </row>
    <row r="26643" spans="1:5" x14ac:dyDescent="0.2">
      <c r="A26643">
        <f t="shared" si="416"/>
        <v>278</v>
      </c>
      <c r="B26643" s="11">
        <v>44839</v>
      </c>
      <c r="C26643">
        <v>14.24</v>
      </c>
      <c r="E26643"/>
    </row>
    <row r="26644" spans="1:5" x14ac:dyDescent="0.2">
      <c r="A26644">
        <f t="shared" si="416"/>
        <v>278</v>
      </c>
      <c r="B26644" s="11">
        <v>44839</v>
      </c>
      <c r="C26644">
        <v>14.324999999999999</v>
      </c>
      <c r="E26644"/>
    </row>
    <row r="26645" spans="1:5" x14ac:dyDescent="0.2">
      <c r="A26645">
        <f t="shared" si="416"/>
        <v>278</v>
      </c>
      <c r="B26645" s="11">
        <v>44839</v>
      </c>
      <c r="C26645">
        <v>14.506</v>
      </c>
      <c r="E26645"/>
    </row>
    <row r="26646" spans="1:5" x14ac:dyDescent="0.2">
      <c r="A26646">
        <f t="shared" si="416"/>
        <v>278</v>
      </c>
      <c r="B26646" s="11">
        <v>44839</v>
      </c>
      <c r="C26646">
        <v>14.731999999999999</v>
      </c>
      <c r="E26646"/>
    </row>
    <row r="26647" spans="1:5" x14ac:dyDescent="0.2">
      <c r="A26647">
        <f t="shared" si="416"/>
        <v>278</v>
      </c>
      <c r="B26647" s="11">
        <v>44839</v>
      </c>
      <c r="C26647">
        <v>14.914</v>
      </c>
      <c r="E26647"/>
    </row>
    <row r="26648" spans="1:5" x14ac:dyDescent="0.2">
      <c r="A26648">
        <f t="shared" si="416"/>
        <v>278</v>
      </c>
      <c r="B26648" s="11">
        <v>44839</v>
      </c>
      <c r="C26648">
        <v>15.013999999999999</v>
      </c>
      <c r="E26648"/>
    </row>
    <row r="26649" spans="1:5" x14ac:dyDescent="0.2">
      <c r="A26649">
        <f t="shared" si="416"/>
        <v>278</v>
      </c>
      <c r="B26649" s="11">
        <v>44839</v>
      </c>
      <c r="C26649">
        <v>15.097</v>
      </c>
      <c r="E26649"/>
    </row>
    <row r="26650" spans="1:5" x14ac:dyDescent="0.2">
      <c r="A26650">
        <f t="shared" si="416"/>
        <v>278</v>
      </c>
      <c r="B26650" s="11">
        <v>44839</v>
      </c>
      <c r="C26650">
        <v>15.144</v>
      </c>
      <c r="E26650"/>
    </row>
    <row r="26651" spans="1:5" x14ac:dyDescent="0.2">
      <c r="A26651">
        <f t="shared" si="416"/>
        <v>278</v>
      </c>
      <c r="B26651" s="11">
        <v>44839</v>
      </c>
      <c r="C26651">
        <v>15.241</v>
      </c>
      <c r="E26651"/>
    </row>
    <row r="26652" spans="1:5" x14ac:dyDescent="0.2">
      <c r="A26652">
        <f t="shared" si="416"/>
        <v>278</v>
      </c>
      <c r="B26652" s="11">
        <v>44839</v>
      </c>
      <c r="C26652">
        <v>15.315</v>
      </c>
      <c r="E26652"/>
    </row>
    <row r="26653" spans="1:5" x14ac:dyDescent="0.2">
      <c r="A26653">
        <f t="shared" si="416"/>
        <v>278</v>
      </c>
      <c r="B26653" s="11">
        <v>44839</v>
      </c>
      <c r="C26653">
        <v>15.379</v>
      </c>
      <c r="E26653"/>
    </row>
    <row r="26654" spans="1:5" x14ac:dyDescent="0.2">
      <c r="A26654">
        <f t="shared" si="416"/>
        <v>278</v>
      </c>
      <c r="B26654" s="11">
        <v>44839</v>
      </c>
      <c r="C26654">
        <v>15.442</v>
      </c>
      <c r="E26654"/>
    </row>
    <row r="26655" spans="1:5" x14ac:dyDescent="0.2">
      <c r="A26655">
        <f t="shared" si="416"/>
        <v>278</v>
      </c>
      <c r="B26655" s="11">
        <v>44839</v>
      </c>
      <c r="C26655">
        <v>15.53</v>
      </c>
      <c r="E26655"/>
    </row>
    <row r="26656" spans="1:5" x14ac:dyDescent="0.2">
      <c r="A26656">
        <f t="shared" si="416"/>
        <v>278</v>
      </c>
      <c r="B26656" s="11">
        <v>44839</v>
      </c>
      <c r="C26656">
        <v>15.59</v>
      </c>
      <c r="E26656"/>
    </row>
    <row r="26657" spans="1:5" x14ac:dyDescent="0.2">
      <c r="A26657">
        <f t="shared" si="416"/>
        <v>278</v>
      </c>
      <c r="B26657" s="11">
        <v>44839</v>
      </c>
      <c r="C26657">
        <v>15.656000000000001</v>
      </c>
      <c r="E26657"/>
    </row>
    <row r="26658" spans="1:5" x14ac:dyDescent="0.2">
      <c r="A26658">
        <f t="shared" si="416"/>
        <v>278</v>
      </c>
      <c r="B26658" s="11">
        <v>44839</v>
      </c>
      <c r="C26658">
        <v>15.737</v>
      </c>
      <c r="E26658"/>
    </row>
    <row r="26659" spans="1:5" x14ac:dyDescent="0.2">
      <c r="A26659">
        <f t="shared" si="416"/>
        <v>278</v>
      </c>
      <c r="B26659" s="11">
        <v>44839</v>
      </c>
      <c r="C26659">
        <v>15.773</v>
      </c>
      <c r="E26659"/>
    </row>
    <row r="26660" spans="1:5" x14ac:dyDescent="0.2">
      <c r="A26660">
        <f t="shared" si="416"/>
        <v>278</v>
      </c>
      <c r="B26660" s="11">
        <v>44839</v>
      </c>
      <c r="C26660">
        <v>15.779</v>
      </c>
      <c r="E26660"/>
    </row>
    <row r="26661" spans="1:5" x14ac:dyDescent="0.2">
      <c r="A26661">
        <f t="shared" si="416"/>
        <v>278</v>
      </c>
      <c r="B26661" s="11">
        <v>44839</v>
      </c>
      <c r="C26661">
        <v>15.79</v>
      </c>
      <c r="E26661"/>
    </row>
    <row r="26662" spans="1:5" x14ac:dyDescent="0.2">
      <c r="A26662">
        <f t="shared" si="416"/>
        <v>278</v>
      </c>
      <c r="B26662" s="11">
        <v>44839</v>
      </c>
      <c r="C26662">
        <v>15.792</v>
      </c>
      <c r="E26662"/>
    </row>
    <row r="26663" spans="1:5" x14ac:dyDescent="0.2">
      <c r="A26663">
        <f t="shared" si="416"/>
        <v>278</v>
      </c>
      <c r="B26663" s="11">
        <v>44839</v>
      </c>
      <c r="C26663">
        <v>15.79</v>
      </c>
      <c r="E26663"/>
    </row>
    <row r="26664" spans="1:5" x14ac:dyDescent="0.2">
      <c r="A26664">
        <f t="shared" si="416"/>
        <v>278</v>
      </c>
      <c r="B26664" s="11">
        <v>44839</v>
      </c>
      <c r="C26664">
        <v>15.784000000000001</v>
      </c>
      <c r="E26664"/>
    </row>
    <row r="26665" spans="1:5" x14ac:dyDescent="0.2">
      <c r="A26665">
        <f t="shared" si="416"/>
        <v>278</v>
      </c>
      <c r="B26665" s="11">
        <v>44839</v>
      </c>
      <c r="C26665">
        <v>15.757999999999999</v>
      </c>
      <c r="E26665"/>
    </row>
    <row r="26666" spans="1:5" x14ac:dyDescent="0.2">
      <c r="A26666">
        <f t="shared" si="416"/>
        <v>278</v>
      </c>
      <c r="B26666" s="11">
        <v>44839</v>
      </c>
      <c r="C26666">
        <v>15.726000000000001</v>
      </c>
      <c r="E26666"/>
    </row>
    <row r="26667" spans="1:5" x14ac:dyDescent="0.2">
      <c r="A26667">
        <f t="shared" si="416"/>
        <v>278</v>
      </c>
      <c r="B26667" s="11">
        <v>44839</v>
      </c>
      <c r="C26667">
        <v>15.759</v>
      </c>
      <c r="E26667"/>
    </row>
    <row r="26668" spans="1:5" x14ac:dyDescent="0.2">
      <c r="A26668">
        <f t="shared" si="416"/>
        <v>278</v>
      </c>
      <c r="B26668" s="11">
        <v>44839</v>
      </c>
      <c r="C26668">
        <v>15.786</v>
      </c>
      <c r="E26668"/>
    </row>
    <row r="26669" spans="1:5" x14ac:dyDescent="0.2">
      <c r="A26669">
        <f t="shared" si="416"/>
        <v>278</v>
      </c>
      <c r="B26669" s="11">
        <v>44839</v>
      </c>
      <c r="C26669">
        <v>15.798</v>
      </c>
      <c r="E26669"/>
    </row>
    <row r="26670" spans="1:5" x14ac:dyDescent="0.2">
      <c r="A26670">
        <f t="shared" si="416"/>
        <v>278</v>
      </c>
      <c r="B26670" s="11">
        <v>44839</v>
      </c>
      <c r="C26670">
        <v>15.813000000000001</v>
      </c>
      <c r="E26670"/>
    </row>
    <row r="26671" spans="1:5" x14ac:dyDescent="0.2">
      <c r="A26671">
        <f t="shared" si="416"/>
        <v>279</v>
      </c>
      <c r="B26671" s="11">
        <v>44840</v>
      </c>
      <c r="C26671">
        <v>15.837999999999999</v>
      </c>
      <c r="E26671"/>
    </row>
    <row r="26672" spans="1:5" x14ac:dyDescent="0.2">
      <c r="A26672">
        <f t="shared" si="416"/>
        <v>279</v>
      </c>
      <c r="B26672" s="11">
        <v>44840</v>
      </c>
      <c r="C26672">
        <v>15.849</v>
      </c>
      <c r="E26672"/>
    </row>
    <row r="26673" spans="1:5" x14ac:dyDescent="0.2">
      <c r="A26673">
        <f t="shared" si="416"/>
        <v>279</v>
      </c>
      <c r="B26673" s="11">
        <v>44840</v>
      </c>
      <c r="C26673">
        <v>15.846</v>
      </c>
      <c r="E26673"/>
    </row>
    <row r="26674" spans="1:5" x14ac:dyDescent="0.2">
      <c r="A26674">
        <f t="shared" si="416"/>
        <v>279</v>
      </c>
      <c r="B26674" s="11">
        <v>44840</v>
      </c>
      <c r="C26674">
        <v>15.864000000000001</v>
      </c>
      <c r="E26674"/>
    </row>
    <row r="26675" spans="1:5" x14ac:dyDescent="0.2">
      <c r="A26675">
        <f t="shared" si="416"/>
        <v>279</v>
      </c>
      <c r="B26675" s="11">
        <v>44840</v>
      </c>
      <c r="C26675">
        <v>15.85</v>
      </c>
      <c r="E26675"/>
    </row>
    <row r="26676" spans="1:5" x14ac:dyDescent="0.2">
      <c r="A26676">
        <f t="shared" si="416"/>
        <v>279</v>
      </c>
      <c r="B26676" s="11">
        <v>44840</v>
      </c>
      <c r="C26676">
        <v>15.938000000000001</v>
      </c>
      <c r="E26676"/>
    </row>
    <row r="26677" spans="1:5" x14ac:dyDescent="0.2">
      <c r="A26677">
        <f t="shared" si="416"/>
        <v>279</v>
      </c>
      <c r="B26677" s="11">
        <v>44840</v>
      </c>
      <c r="C26677">
        <v>15.965</v>
      </c>
      <c r="E26677"/>
    </row>
    <row r="26678" spans="1:5" x14ac:dyDescent="0.2">
      <c r="A26678">
        <f t="shared" si="416"/>
        <v>279</v>
      </c>
      <c r="B26678" s="11">
        <v>44840</v>
      </c>
      <c r="C26678">
        <v>15.962999999999999</v>
      </c>
      <c r="E26678"/>
    </row>
    <row r="26679" spans="1:5" x14ac:dyDescent="0.2">
      <c r="A26679">
        <f t="shared" si="416"/>
        <v>279</v>
      </c>
      <c r="B26679" s="11">
        <v>44840</v>
      </c>
      <c r="C26679">
        <v>15.967000000000001</v>
      </c>
      <c r="E26679"/>
    </row>
    <row r="26680" spans="1:5" x14ac:dyDescent="0.2">
      <c r="A26680">
        <f t="shared" si="416"/>
        <v>279</v>
      </c>
      <c r="B26680" s="11">
        <v>44840</v>
      </c>
      <c r="C26680">
        <v>15.968999999999999</v>
      </c>
      <c r="E26680"/>
    </row>
    <row r="26681" spans="1:5" x14ac:dyDescent="0.2">
      <c r="A26681">
        <f t="shared" si="416"/>
        <v>279</v>
      </c>
      <c r="B26681" s="11">
        <v>44840</v>
      </c>
      <c r="C26681">
        <v>15.930999999999999</v>
      </c>
      <c r="E26681"/>
    </row>
    <row r="26682" spans="1:5" x14ac:dyDescent="0.2">
      <c r="A26682">
        <f t="shared" si="416"/>
        <v>279</v>
      </c>
      <c r="B26682" s="11">
        <v>44840</v>
      </c>
      <c r="C26682">
        <v>15.919</v>
      </c>
      <c r="E26682"/>
    </row>
    <row r="26683" spans="1:5" x14ac:dyDescent="0.2">
      <c r="A26683">
        <f t="shared" si="416"/>
        <v>279</v>
      </c>
      <c r="B26683" s="11">
        <v>44840</v>
      </c>
      <c r="C26683">
        <v>15.912000000000001</v>
      </c>
      <c r="E26683"/>
    </row>
    <row r="26684" spans="1:5" x14ac:dyDescent="0.2">
      <c r="A26684">
        <f t="shared" si="416"/>
        <v>279</v>
      </c>
      <c r="B26684" s="11">
        <v>44840</v>
      </c>
      <c r="C26684">
        <v>15.792999999999999</v>
      </c>
      <c r="E26684"/>
    </row>
    <row r="26685" spans="1:5" x14ac:dyDescent="0.2">
      <c r="A26685">
        <f t="shared" si="416"/>
        <v>279</v>
      </c>
      <c r="B26685" s="11">
        <v>44840</v>
      </c>
      <c r="C26685">
        <v>15.754</v>
      </c>
      <c r="E26685"/>
    </row>
    <row r="26686" spans="1:5" x14ac:dyDescent="0.2">
      <c r="A26686">
        <f t="shared" si="416"/>
        <v>279</v>
      </c>
      <c r="B26686" s="11">
        <v>44840</v>
      </c>
      <c r="C26686">
        <v>15.75</v>
      </c>
      <c r="E26686"/>
    </row>
    <row r="26687" spans="1:5" x14ac:dyDescent="0.2">
      <c r="A26687">
        <f t="shared" si="416"/>
        <v>279</v>
      </c>
      <c r="B26687" s="11">
        <v>44840</v>
      </c>
      <c r="C26687">
        <v>15.746</v>
      </c>
      <c r="E26687"/>
    </row>
    <row r="26688" spans="1:5" x14ac:dyDescent="0.2">
      <c r="A26688">
        <f t="shared" si="416"/>
        <v>279</v>
      </c>
      <c r="B26688" s="11">
        <v>44840</v>
      </c>
      <c r="C26688">
        <v>15.731999999999999</v>
      </c>
      <c r="E26688"/>
    </row>
    <row r="26689" spans="1:5" x14ac:dyDescent="0.2">
      <c r="A26689">
        <f t="shared" si="416"/>
        <v>279</v>
      </c>
      <c r="B26689" s="11">
        <v>44840</v>
      </c>
      <c r="C26689">
        <v>15.721</v>
      </c>
      <c r="E26689"/>
    </row>
    <row r="26690" spans="1:5" x14ac:dyDescent="0.2">
      <c r="A26690">
        <f t="shared" si="416"/>
        <v>279</v>
      </c>
      <c r="B26690" s="11">
        <v>44840</v>
      </c>
      <c r="C26690">
        <v>15.718</v>
      </c>
      <c r="E26690"/>
    </row>
    <row r="26691" spans="1:5" x14ac:dyDescent="0.2">
      <c r="A26691">
        <f t="shared" ref="A26691:A26754" si="417">B26691-DATE(YEAR(B26691),1,1)+1</f>
        <v>279</v>
      </c>
      <c r="B26691" s="11">
        <v>44840</v>
      </c>
      <c r="C26691">
        <v>15.737</v>
      </c>
      <c r="E26691"/>
    </row>
    <row r="26692" spans="1:5" x14ac:dyDescent="0.2">
      <c r="A26692">
        <f t="shared" si="417"/>
        <v>279</v>
      </c>
      <c r="B26692" s="11">
        <v>44840</v>
      </c>
      <c r="C26692">
        <v>15.741</v>
      </c>
      <c r="E26692"/>
    </row>
    <row r="26693" spans="1:5" x14ac:dyDescent="0.2">
      <c r="A26693">
        <f t="shared" si="417"/>
        <v>279</v>
      </c>
      <c r="B26693" s="11">
        <v>44840</v>
      </c>
      <c r="C26693">
        <v>15.750999999999999</v>
      </c>
      <c r="E26693"/>
    </row>
    <row r="26694" spans="1:5" x14ac:dyDescent="0.2">
      <c r="A26694">
        <f t="shared" si="417"/>
        <v>279</v>
      </c>
      <c r="B26694" s="11">
        <v>44840</v>
      </c>
      <c r="C26694">
        <v>15.759</v>
      </c>
      <c r="E26694"/>
    </row>
    <row r="26695" spans="1:5" x14ac:dyDescent="0.2">
      <c r="A26695">
        <f t="shared" si="417"/>
        <v>279</v>
      </c>
      <c r="B26695" s="11">
        <v>44840</v>
      </c>
      <c r="C26695">
        <v>15.77</v>
      </c>
      <c r="E26695"/>
    </row>
    <row r="26696" spans="1:5" x14ac:dyDescent="0.2">
      <c r="A26696">
        <f t="shared" si="417"/>
        <v>279</v>
      </c>
      <c r="B26696" s="11">
        <v>44840</v>
      </c>
      <c r="C26696">
        <v>15.779</v>
      </c>
      <c r="E26696"/>
    </row>
    <row r="26697" spans="1:5" x14ac:dyDescent="0.2">
      <c r="A26697">
        <f t="shared" si="417"/>
        <v>279</v>
      </c>
      <c r="B26697" s="11">
        <v>44840</v>
      </c>
      <c r="C26697">
        <v>15.769</v>
      </c>
      <c r="E26697"/>
    </row>
    <row r="26698" spans="1:5" x14ac:dyDescent="0.2">
      <c r="A26698">
        <f t="shared" si="417"/>
        <v>279</v>
      </c>
      <c r="B26698" s="11">
        <v>44840</v>
      </c>
      <c r="C26698">
        <v>15.699</v>
      </c>
      <c r="E26698"/>
    </row>
    <row r="26699" spans="1:5" x14ac:dyDescent="0.2">
      <c r="A26699">
        <f t="shared" si="417"/>
        <v>279</v>
      </c>
      <c r="B26699" s="11">
        <v>44840</v>
      </c>
      <c r="C26699">
        <v>15.673999999999999</v>
      </c>
      <c r="E26699"/>
    </row>
    <row r="26700" spans="1:5" x14ac:dyDescent="0.2">
      <c r="A26700">
        <f t="shared" si="417"/>
        <v>279</v>
      </c>
      <c r="B26700" s="11">
        <v>44840</v>
      </c>
      <c r="C26700">
        <v>15.689</v>
      </c>
      <c r="E26700"/>
    </row>
    <row r="26701" spans="1:5" x14ac:dyDescent="0.2">
      <c r="A26701">
        <f t="shared" si="417"/>
        <v>279</v>
      </c>
      <c r="B26701" s="11">
        <v>44840</v>
      </c>
      <c r="C26701">
        <v>15.714</v>
      </c>
      <c r="E26701"/>
    </row>
    <row r="26702" spans="1:5" x14ac:dyDescent="0.2">
      <c r="A26702">
        <f t="shared" si="417"/>
        <v>279</v>
      </c>
      <c r="B26702" s="11">
        <v>44840</v>
      </c>
      <c r="C26702">
        <v>15.731</v>
      </c>
      <c r="E26702"/>
    </row>
    <row r="26703" spans="1:5" x14ac:dyDescent="0.2">
      <c r="A26703">
        <f t="shared" si="417"/>
        <v>279</v>
      </c>
      <c r="B26703" s="11">
        <v>44840</v>
      </c>
      <c r="C26703">
        <v>15.734999999999999</v>
      </c>
      <c r="E26703"/>
    </row>
    <row r="26704" spans="1:5" x14ac:dyDescent="0.2">
      <c r="A26704">
        <f t="shared" si="417"/>
        <v>279</v>
      </c>
      <c r="B26704" s="11">
        <v>44840</v>
      </c>
      <c r="C26704">
        <v>15.731999999999999</v>
      </c>
      <c r="E26704"/>
    </row>
    <row r="26705" spans="1:5" x14ac:dyDescent="0.2">
      <c r="A26705">
        <f t="shared" si="417"/>
        <v>279</v>
      </c>
      <c r="B26705" s="11">
        <v>44840</v>
      </c>
      <c r="C26705">
        <v>15.728999999999999</v>
      </c>
      <c r="E26705"/>
    </row>
    <row r="26706" spans="1:5" x14ac:dyDescent="0.2">
      <c r="A26706">
        <f t="shared" si="417"/>
        <v>279</v>
      </c>
      <c r="B26706" s="11">
        <v>44840</v>
      </c>
      <c r="C26706">
        <v>15.725</v>
      </c>
      <c r="E26706"/>
    </row>
    <row r="26707" spans="1:5" x14ac:dyDescent="0.2">
      <c r="A26707">
        <f t="shared" si="417"/>
        <v>279</v>
      </c>
      <c r="B26707" s="11">
        <v>44840</v>
      </c>
      <c r="C26707">
        <v>15.726000000000001</v>
      </c>
      <c r="E26707"/>
    </row>
    <row r="26708" spans="1:5" x14ac:dyDescent="0.2">
      <c r="A26708">
        <f t="shared" si="417"/>
        <v>279</v>
      </c>
      <c r="B26708" s="11">
        <v>44840</v>
      </c>
      <c r="C26708">
        <v>15.726000000000001</v>
      </c>
      <c r="E26708"/>
    </row>
    <row r="26709" spans="1:5" x14ac:dyDescent="0.2">
      <c r="A26709">
        <f t="shared" si="417"/>
        <v>279</v>
      </c>
      <c r="B26709" s="11">
        <v>44840</v>
      </c>
      <c r="C26709">
        <v>15.725</v>
      </c>
      <c r="E26709"/>
    </row>
    <row r="26710" spans="1:5" x14ac:dyDescent="0.2">
      <c r="A26710">
        <f t="shared" si="417"/>
        <v>279</v>
      </c>
      <c r="B26710" s="11">
        <v>44840</v>
      </c>
      <c r="C26710">
        <v>15.722</v>
      </c>
      <c r="E26710"/>
    </row>
    <row r="26711" spans="1:5" x14ac:dyDescent="0.2">
      <c r="A26711">
        <f t="shared" si="417"/>
        <v>279</v>
      </c>
      <c r="B26711" s="11">
        <v>44840</v>
      </c>
      <c r="C26711">
        <v>15.71</v>
      </c>
      <c r="E26711"/>
    </row>
    <row r="26712" spans="1:5" x14ac:dyDescent="0.2">
      <c r="A26712">
        <f t="shared" si="417"/>
        <v>279</v>
      </c>
      <c r="B26712" s="11">
        <v>44840</v>
      </c>
      <c r="C26712">
        <v>15.695</v>
      </c>
      <c r="E26712"/>
    </row>
    <row r="26713" spans="1:5" x14ac:dyDescent="0.2">
      <c r="A26713">
        <f t="shared" si="417"/>
        <v>279</v>
      </c>
      <c r="B26713" s="11">
        <v>44840</v>
      </c>
      <c r="C26713">
        <v>15.673999999999999</v>
      </c>
      <c r="E26713"/>
    </row>
    <row r="26714" spans="1:5" x14ac:dyDescent="0.2">
      <c r="A26714">
        <f t="shared" si="417"/>
        <v>279</v>
      </c>
      <c r="B26714" s="11">
        <v>44840</v>
      </c>
      <c r="C26714">
        <v>15.673</v>
      </c>
      <c r="E26714"/>
    </row>
    <row r="26715" spans="1:5" x14ac:dyDescent="0.2">
      <c r="A26715">
        <f t="shared" si="417"/>
        <v>279</v>
      </c>
      <c r="B26715" s="11">
        <v>44840</v>
      </c>
      <c r="C26715">
        <v>15.693</v>
      </c>
      <c r="E26715"/>
    </row>
    <row r="26716" spans="1:5" x14ac:dyDescent="0.2">
      <c r="A26716">
        <f t="shared" si="417"/>
        <v>279</v>
      </c>
      <c r="B26716" s="11">
        <v>44840</v>
      </c>
      <c r="C26716">
        <v>15.632999999999999</v>
      </c>
      <c r="E26716"/>
    </row>
    <row r="26717" spans="1:5" x14ac:dyDescent="0.2">
      <c r="A26717">
        <f t="shared" si="417"/>
        <v>279</v>
      </c>
      <c r="B26717" s="11">
        <v>44840</v>
      </c>
      <c r="C26717">
        <v>15.606</v>
      </c>
      <c r="E26717"/>
    </row>
    <row r="26718" spans="1:5" x14ac:dyDescent="0.2">
      <c r="A26718">
        <f t="shared" si="417"/>
        <v>279</v>
      </c>
      <c r="B26718" s="11">
        <v>44840</v>
      </c>
      <c r="C26718">
        <v>15.593</v>
      </c>
      <c r="E26718"/>
    </row>
    <row r="26719" spans="1:5" x14ac:dyDescent="0.2">
      <c r="A26719">
        <f t="shared" si="417"/>
        <v>279</v>
      </c>
      <c r="B26719" s="11">
        <v>44840</v>
      </c>
      <c r="C26719">
        <v>15.571999999999999</v>
      </c>
      <c r="E26719"/>
    </row>
    <row r="26720" spans="1:5" x14ac:dyDescent="0.2">
      <c r="A26720">
        <f t="shared" si="417"/>
        <v>279</v>
      </c>
      <c r="B26720" s="11">
        <v>44840</v>
      </c>
      <c r="C26720">
        <v>15.567</v>
      </c>
      <c r="E26720"/>
    </row>
    <row r="26721" spans="1:5" x14ac:dyDescent="0.2">
      <c r="A26721">
        <f t="shared" si="417"/>
        <v>279</v>
      </c>
      <c r="B26721" s="11">
        <v>44840</v>
      </c>
      <c r="C26721">
        <v>15.56</v>
      </c>
      <c r="E26721"/>
    </row>
    <row r="26722" spans="1:5" x14ac:dyDescent="0.2">
      <c r="A26722">
        <f t="shared" si="417"/>
        <v>279</v>
      </c>
      <c r="B26722" s="11">
        <v>44840</v>
      </c>
      <c r="C26722">
        <v>15.567</v>
      </c>
      <c r="E26722"/>
    </row>
    <row r="26723" spans="1:5" x14ac:dyDescent="0.2">
      <c r="A26723">
        <f t="shared" si="417"/>
        <v>279</v>
      </c>
      <c r="B26723" s="11">
        <v>44840</v>
      </c>
      <c r="C26723">
        <v>15.659000000000001</v>
      </c>
      <c r="E26723"/>
    </row>
    <row r="26724" spans="1:5" x14ac:dyDescent="0.2">
      <c r="A26724">
        <f t="shared" si="417"/>
        <v>279</v>
      </c>
      <c r="B26724" s="11">
        <v>44840</v>
      </c>
      <c r="C26724">
        <v>15.672000000000001</v>
      </c>
      <c r="E26724"/>
    </row>
    <row r="26725" spans="1:5" x14ac:dyDescent="0.2">
      <c r="A26725">
        <f t="shared" si="417"/>
        <v>279</v>
      </c>
      <c r="B26725" s="11">
        <v>44840</v>
      </c>
      <c r="C26725">
        <v>15.782</v>
      </c>
      <c r="E26725"/>
    </row>
    <row r="26726" spans="1:5" x14ac:dyDescent="0.2">
      <c r="A26726">
        <f t="shared" si="417"/>
        <v>279</v>
      </c>
      <c r="B26726" s="11">
        <v>44840</v>
      </c>
      <c r="C26726">
        <v>15.933999999999999</v>
      </c>
      <c r="E26726"/>
    </row>
    <row r="26727" spans="1:5" x14ac:dyDescent="0.2">
      <c r="A26727">
        <f t="shared" si="417"/>
        <v>279</v>
      </c>
      <c r="B26727" s="11">
        <v>44840</v>
      </c>
      <c r="C26727">
        <v>15.978</v>
      </c>
      <c r="E26727"/>
    </row>
    <row r="26728" spans="1:5" x14ac:dyDescent="0.2">
      <c r="A26728">
        <f t="shared" si="417"/>
        <v>279</v>
      </c>
      <c r="B26728" s="11">
        <v>44840</v>
      </c>
      <c r="C26728">
        <v>16.082000000000001</v>
      </c>
      <c r="E26728"/>
    </row>
    <row r="26729" spans="1:5" x14ac:dyDescent="0.2">
      <c r="A26729">
        <f t="shared" si="417"/>
        <v>279</v>
      </c>
      <c r="B26729" s="11">
        <v>44840</v>
      </c>
      <c r="C26729">
        <v>16.271000000000001</v>
      </c>
      <c r="E26729"/>
    </row>
    <row r="26730" spans="1:5" x14ac:dyDescent="0.2">
      <c r="A26730">
        <f t="shared" si="417"/>
        <v>279</v>
      </c>
      <c r="B26730" s="11">
        <v>44840</v>
      </c>
      <c r="C26730">
        <v>16.413</v>
      </c>
      <c r="E26730"/>
    </row>
    <row r="26731" spans="1:5" x14ac:dyDescent="0.2">
      <c r="A26731">
        <f t="shared" si="417"/>
        <v>279</v>
      </c>
      <c r="B26731" s="11">
        <v>44840</v>
      </c>
      <c r="C26731">
        <v>16.562999999999999</v>
      </c>
      <c r="E26731"/>
    </row>
    <row r="26732" spans="1:5" x14ac:dyDescent="0.2">
      <c r="A26732">
        <f t="shared" si="417"/>
        <v>279</v>
      </c>
      <c r="B26732" s="11">
        <v>44840</v>
      </c>
      <c r="C26732">
        <v>16.667999999999999</v>
      </c>
      <c r="E26732"/>
    </row>
    <row r="26733" spans="1:5" x14ac:dyDescent="0.2">
      <c r="A26733">
        <f t="shared" si="417"/>
        <v>279</v>
      </c>
      <c r="B26733" s="11">
        <v>44840</v>
      </c>
      <c r="C26733">
        <v>16.736999999999998</v>
      </c>
      <c r="E26733"/>
    </row>
    <row r="26734" spans="1:5" x14ac:dyDescent="0.2">
      <c r="A26734">
        <f t="shared" si="417"/>
        <v>279</v>
      </c>
      <c r="B26734" s="11">
        <v>44840</v>
      </c>
      <c r="C26734">
        <v>16.893000000000001</v>
      </c>
      <c r="E26734"/>
    </row>
    <row r="26735" spans="1:5" x14ac:dyDescent="0.2">
      <c r="A26735">
        <f t="shared" si="417"/>
        <v>279</v>
      </c>
      <c r="B26735" s="11">
        <v>44840</v>
      </c>
      <c r="C26735">
        <v>16.858000000000001</v>
      </c>
      <c r="E26735"/>
    </row>
    <row r="26736" spans="1:5" x14ac:dyDescent="0.2">
      <c r="A26736">
        <f t="shared" si="417"/>
        <v>279</v>
      </c>
      <c r="B26736" s="11">
        <v>44840</v>
      </c>
      <c r="C26736">
        <v>16.986000000000001</v>
      </c>
      <c r="E26736"/>
    </row>
    <row r="26737" spans="1:5" x14ac:dyDescent="0.2">
      <c r="A26737">
        <f t="shared" si="417"/>
        <v>279</v>
      </c>
      <c r="B26737" s="11">
        <v>44840</v>
      </c>
      <c r="C26737">
        <v>17.206</v>
      </c>
      <c r="E26737"/>
    </row>
    <row r="26738" spans="1:5" x14ac:dyDescent="0.2">
      <c r="A26738">
        <f t="shared" si="417"/>
        <v>279</v>
      </c>
      <c r="B26738" s="11">
        <v>44840</v>
      </c>
      <c r="C26738">
        <v>17.12</v>
      </c>
      <c r="E26738"/>
    </row>
    <row r="26739" spans="1:5" x14ac:dyDescent="0.2">
      <c r="A26739">
        <f t="shared" si="417"/>
        <v>279</v>
      </c>
      <c r="B26739" s="11">
        <v>44840</v>
      </c>
      <c r="C26739">
        <v>17.274999999999999</v>
      </c>
      <c r="E26739"/>
    </row>
    <row r="26740" spans="1:5" x14ac:dyDescent="0.2">
      <c r="A26740">
        <f t="shared" si="417"/>
        <v>279</v>
      </c>
      <c r="B26740" s="11">
        <v>44840</v>
      </c>
      <c r="C26740">
        <v>17.184000000000001</v>
      </c>
      <c r="E26740"/>
    </row>
    <row r="26741" spans="1:5" x14ac:dyDescent="0.2">
      <c r="A26741">
        <f t="shared" si="417"/>
        <v>279</v>
      </c>
      <c r="B26741" s="11">
        <v>44840</v>
      </c>
      <c r="C26741">
        <v>17.053000000000001</v>
      </c>
      <c r="E26741"/>
    </row>
    <row r="26742" spans="1:5" x14ac:dyDescent="0.2">
      <c r="A26742">
        <f t="shared" si="417"/>
        <v>279</v>
      </c>
      <c r="B26742" s="11">
        <v>44840</v>
      </c>
      <c r="C26742">
        <v>17.117000000000001</v>
      </c>
      <c r="E26742"/>
    </row>
    <row r="26743" spans="1:5" x14ac:dyDescent="0.2">
      <c r="A26743">
        <f t="shared" si="417"/>
        <v>279</v>
      </c>
      <c r="B26743" s="11">
        <v>44840</v>
      </c>
      <c r="C26743">
        <v>17.170000000000002</v>
      </c>
      <c r="E26743"/>
    </row>
    <row r="26744" spans="1:5" x14ac:dyDescent="0.2">
      <c r="A26744">
        <f t="shared" si="417"/>
        <v>279</v>
      </c>
      <c r="B26744" s="11">
        <v>44840</v>
      </c>
      <c r="C26744">
        <v>17.314</v>
      </c>
      <c r="E26744"/>
    </row>
    <row r="26745" spans="1:5" x14ac:dyDescent="0.2">
      <c r="A26745">
        <f t="shared" si="417"/>
        <v>279</v>
      </c>
      <c r="B26745" s="11">
        <v>44840</v>
      </c>
      <c r="C26745">
        <v>17.53</v>
      </c>
      <c r="E26745"/>
    </row>
    <row r="26746" spans="1:5" x14ac:dyDescent="0.2">
      <c r="A26746">
        <f t="shared" si="417"/>
        <v>279</v>
      </c>
      <c r="B26746" s="11">
        <v>44840</v>
      </c>
      <c r="C26746">
        <v>17.631</v>
      </c>
      <c r="E26746"/>
    </row>
    <row r="26747" spans="1:5" x14ac:dyDescent="0.2">
      <c r="A26747">
        <f t="shared" si="417"/>
        <v>279</v>
      </c>
      <c r="B26747" s="11">
        <v>44840</v>
      </c>
      <c r="C26747">
        <v>17.766999999999999</v>
      </c>
      <c r="E26747"/>
    </row>
    <row r="26748" spans="1:5" x14ac:dyDescent="0.2">
      <c r="A26748">
        <f t="shared" si="417"/>
        <v>279</v>
      </c>
      <c r="B26748" s="11">
        <v>44840</v>
      </c>
      <c r="C26748">
        <v>17.844999999999999</v>
      </c>
      <c r="E26748"/>
    </row>
    <row r="26749" spans="1:5" x14ac:dyDescent="0.2">
      <c r="A26749">
        <f t="shared" si="417"/>
        <v>279</v>
      </c>
      <c r="B26749" s="11">
        <v>44840</v>
      </c>
      <c r="C26749">
        <v>17.946999999999999</v>
      </c>
      <c r="E26749"/>
    </row>
    <row r="26750" spans="1:5" x14ac:dyDescent="0.2">
      <c r="A26750">
        <f t="shared" si="417"/>
        <v>279</v>
      </c>
      <c r="B26750" s="11">
        <v>44840</v>
      </c>
      <c r="C26750">
        <v>18.05</v>
      </c>
      <c r="E26750"/>
    </row>
    <row r="26751" spans="1:5" x14ac:dyDescent="0.2">
      <c r="A26751">
        <f t="shared" si="417"/>
        <v>279</v>
      </c>
      <c r="B26751" s="11">
        <v>44840</v>
      </c>
      <c r="C26751">
        <v>18.111000000000001</v>
      </c>
      <c r="E26751"/>
    </row>
    <row r="26752" spans="1:5" x14ac:dyDescent="0.2">
      <c r="A26752">
        <f t="shared" si="417"/>
        <v>279</v>
      </c>
      <c r="B26752" s="11">
        <v>44840</v>
      </c>
      <c r="C26752">
        <v>18.164000000000001</v>
      </c>
      <c r="E26752"/>
    </row>
    <row r="26753" spans="1:5" x14ac:dyDescent="0.2">
      <c r="A26753">
        <f t="shared" si="417"/>
        <v>279</v>
      </c>
      <c r="B26753" s="11">
        <v>44840</v>
      </c>
      <c r="C26753">
        <v>18.192</v>
      </c>
      <c r="E26753"/>
    </row>
    <row r="26754" spans="1:5" x14ac:dyDescent="0.2">
      <c r="A26754">
        <f t="shared" si="417"/>
        <v>279</v>
      </c>
      <c r="B26754" s="11">
        <v>44840</v>
      </c>
      <c r="C26754">
        <v>18.183</v>
      </c>
      <c r="E26754"/>
    </row>
    <row r="26755" spans="1:5" x14ac:dyDescent="0.2">
      <c r="A26755">
        <f t="shared" ref="A26755:A26818" si="418">B26755-DATE(YEAR(B26755),1,1)+1</f>
        <v>279</v>
      </c>
      <c r="B26755" s="11">
        <v>44840</v>
      </c>
      <c r="C26755">
        <v>18.132999999999999</v>
      </c>
      <c r="E26755"/>
    </row>
    <row r="26756" spans="1:5" x14ac:dyDescent="0.2">
      <c r="A26756">
        <f t="shared" si="418"/>
        <v>279</v>
      </c>
      <c r="B26756" s="11">
        <v>44840</v>
      </c>
      <c r="C26756">
        <v>18.039000000000001</v>
      </c>
      <c r="E26756"/>
    </row>
    <row r="26757" spans="1:5" x14ac:dyDescent="0.2">
      <c r="A26757">
        <f t="shared" si="418"/>
        <v>279</v>
      </c>
      <c r="B26757" s="11">
        <v>44840</v>
      </c>
      <c r="C26757">
        <v>17.937999999999999</v>
      </c>
      <c r="E26757"/>
    </row>
    <row r="26758" spans="1:5" x14ac:dyDescent="0.2">
      <c r="A26758">
        <f t="shared" si="418"/>
        <v>279</v>
      </c>
      <c r="B26758" s="11">
        <v>44840</v>
      </c>
      <c r="C26758">
        <v>17.844999999999999</v>
      </c>
      <c r="E26758"/>
    </row>
    <row r="26759" spans="1:5" x14ac:dyDescent="0.2">
      <c r="A26759">
        <f t="shared" si="418"/>
        <v>279</v>
      </c>
      <c r="B26759" s="11">
        <v>44840</v>
      </c>
      <c r="C26759">
        <v>17.78</v>
      </c>
      <c r="E26759"/>
    </row>
    <row r="26760" spans="1:5" x14ac:dyDescent="0.2">
      <c r="A26760">
        <f t="shared" si="418"/>
        <v>279</v>
      </c>
      <c r="B26760" s="11">
        <v>44840</v>
      </c>
      <c r="C26760">
        <v>17.721</v>
      </c>
      <c r="E26760"/>
    </row>
    <row r="26761" spans="1:5" x14ac:dyDescent="0.2">
      <c r="A26761">
        <f t="shared" si="418"/>
        <v>279</v>
      </c>
      <c r="B26761" s="11">
        <v>44840</v>
      </c>
      <c r="C26761">
        <v>17.667999999999999</v>
      </c>
      <c r="E26761"/>
    </row>
    <row r="26762" spans="1:5" x14ac:dyDescent="0.2">
      <c r="A26762">
        <f t="shared" si="418"/>
        <v>279</v>
      </c>
      <c r="B26762" s="11">
        <v>44840</v>
      </c>
      <c r="C26762">
        <v>17.643000000000001</v>
      </c>
      <c r="E26762"/>
    </row>
    <row r="26763" spans="1:5" x14ac:dyDescent="0.2">
      <c r="A26763">
        <f t="shared" si="418"/>
        <v>279</v>
      </c>
      <c r="B26763" s="11">
        <v>44840</v>
      </c>
      <c r="C26763">
        <v>17.603000000000002</v>
      </c>
      <c r="E26763"/>
    </row>
    <row r="26764" spans="1:5" x14ac:dyDescent="0.2">
      <c r="A26764">
        <f t="shared" si="418"/>
        <v>279</v>
      </c>
      <c r="B26764" s="11">
        <v>44840</v>
      </c>
      <c r="C26764">
        <v>17.568999999999999</v>
      </c>
      <c r="E26764"/>
    </row>
    <row r="26765" spans="1:5" x14ac:dyDescent="0.2">
      <c r="A26765">
        <f t="shared" si="418"/>
        <v>279</v>
      </c>
      <c r="B26765" s="11">
        <v>44840</v>
      </c>
      <c r="C26765">
        <v>17.593</v>
      </c>
      <c r="E26765"/>
    </row>
    <row r="26766" spans="1:5" x14ac:dyDescent="0.2">
      <c r="A26766">
        <f t="shared" si="418"/>
        <v>279</v>
      </c>
      <c r="B26766" s="11">
        <v>44840</v>
      </c>
      <c r="C26766">
        <v>17.692</v>
      </c>
      <c r="E26766"/>
    </row>
    <row r="26767" spans="1:5" x14ac:dyDescent="0.2">
      <c r="A26767">
        <f t="shared" si="418"/>
        <v>280</v>
      </c>
      <c r="B26767" s="11">
        <v>44841</v>
      </c>
      <c r="C26767">
        <v>17.719000000000001</v>
      </c>
      <c r="E26767"/>
    </row>
    <row r="26768" spans="1:5" x14ac:dyDescent="0.2">
      <c r="A26768">
        <f t="shared" si="418"/>
        <v>280</v>
      </c>
      <c r="B26768" s="11">
        <v>44841</v>
      </c>
      <c r="C26768">
        <v>17.693999999999999</v>
      </c>
      <c r="E26768"/>
    </row>
    <row r="26769" spans="1:5" x14ac:dyDescent="0.2">
      <c r="A26769">
        <f t="shared" si="418"/>
        <v>280</v>
      </c>
      <c r="B26769" s="11">
        <v>44841</v>
      </c>
      <c r="C26769">
        <v>17.733000000000001</v>
      </c>
      <c r="E26769"/>
    </row>
    <row r="26770" spans="1:5" x14ac:dyDescent="0.2">
      <c r="A26770">
        <f t="shared" si="418"/>
        <v>280</v>
      </c>
      <c r="B26770" s="11">
        <v>44841</v>
      </c>
      <c r="C26770">
        <v>17.738</v>
      </c>
      <c r="E26770"/>
    </row>
    <row r="26771" spans="1:5" x14ac:dyDescent="0.2">
      <c r="A26771">
        <f t="shared" si="418"/>
        <v>280</v>
      </c>
      <c r="B26771" s="11">
        <v>44841</v>
      </c>
      <c r="C26771">
        <v>17.829000000000001</v>
      </c>
      <c r="E26771"/>
    </row>
    <row r="26772" spans="1:5" x14ac:dyDescent="0.2">
      <c r="A26772">
        <f t="shared" si="418"/>
        <v>280</v>
      </c>
      <c r="B26772" s="11">
        <v>44841</v>
      </c>
      <c r="C26772">
        <v>17.895</v>
      </c>
      <c r="E26772"/>
    </row>
    <row r="26773" spans="1:5" x14ac:dyDescent="0.2">
      <c r="A26773">
        <f t="shared" si="418"/>
        <v>280</v>
      </c>
      <c r="B26773" s="11">
        <v>44841</v>
      </c>
      <c r="C26773">
        <v>17.956</v>
      </c>
      <c r="E26773"/>
    </row>
    <row r="26774" spans="1:5" x14ac:dyDescent="0.2">
      <c r="A26774">
        <f t="shared" si="418"/>
        <v>280</v>
      </c>
      <c r="B26774" s="11">
        <v>44841</v>
      </c>
      <c r="C26774">
        <v>18.068000000000001</v>
      </c>
      <c r="E26774"/>
    </row>
    <row r="26775" spans="1:5" x14ac:dyDescent="0.2">
      <c r="A26775">
        <f t="shared" si="418"/>
        <v>280</v>
      </c>
      <c r="B26775" s="11">
        <v>44841</v>
      </c>
      <c r="C26775">
        <v>18.172000000000001</v>
      </c>
      <c r="E26775"/>
    </row>
    <row r="26776" spans="1:5" x14ac:dyDescent="0.2">
      <c r="A26776">
        <f t="shared" si="418"/>
        <v>280</v>
      </c>
      <c r="B26776" s="11">
        <v>44841</v>
      </c>
      <c r="C26776">
        <v>18.234999999999999</v>
      </c>
      <c r="E26776"/>
    </row>
    <row r="26777" spans="1:5" x14ac:dyDescent="0.2">
      <c r="A26777">
        <f t="shared" si="418"/>
        <v>280</v>
      </c>
      <c r="B26777" s="11">
        <v>44841</v>
      </c>
      <c r="C26777">
        <v>18.349</v>
      </c>
      <c r="E26777"/>
    </row>
    <row r="26778" spans="1:5" x14ac:dyDescent="0.2">
      <c r="A26778">
        <f t="shared" si="418"/>
        <v>280</v>
      </c>
      <c r="B26778" s="11">
        <v>44841</v>
      </c>
      <c r="C26778">
        <v>18.305</v>
      </c>
      <c r="E26778"/>
    </row>
    <row r="26779" spans="1:5" x14ac:dyDescent="0.2">
      <c r="A26779">
        <f t="shared" si="418"/>
        <v>280</v>
      </c>
      <c r="B26779" s="11">
        <v>44841</v>
      </c>
      <c r="C26779">
        <v>18.292000000000002</v>
      </c>
      <c r="E26779"/>
    </row>
    <row r="26780" spans="1:5" x14ac:dyDescent="0.2">
      <c r="A26780">
        <f t="shared" si="418"/>
        <v>280</v>
      </c>
      <c r="B26780" s="11">
        <v>44841</v>
      </c>
      <c r="C26780">
        <v>18.302</v>
      </c>
      <c r="E26780"/>
    </row>
    <row r="26781" spans="1:5" x14ac:dyDescent="0.2">
      <c r="A26781">
        <f t="shared" si="418"/>
        <v>280</v>
      </c>
      <c r="B26781" s="11">
        <v>44841</v>
      </c>
      <c r="C26781">
        <v>18.265000000000001</v>
      </c>
      <c r="E26781"/>
    </row>
    <row r="26782" spans="1:5" x14ac:dyDescent="0.2">
      <c r="A26782">
        <f t="shared" si="418"/>
        <v>280</v>
      </c>
      <c r="B26782" s="11">
        <v>44841</v>
      </c>
      <c r="C26782">
        <v>18.312000000000001</v>
      </c>
      <c r="E26782"/>
    </row>
    <row r="26783" spans="1:5" x14ac:dyDescent="0.2">
      <c r="A26783">
        <f t="shared" si="418"/>
        <v>280</v>
      </c>
      <c r="B26783" s="11">
        <v>44841</v>
      </c>
      <c r="C26783">
        <v>18.338000000000001</v>
      </c>
      <c r="E26783"/>
    </row>
    <row r="26784" spans="1:5" x14ac:dyDescent="0.2">
      <c r="A26784">
        <f t="shared" si="418"/>
        <v>280</v>
      </c>
      <c r="B26784" s="11">
        <v>44841</v>
      </c>
      <c r="C26784">
        <v>18.37</v>
      </c>
      <c r="E26784"/>
    </row>
    <row r="26785" spans="1:5" x14ac:dyDescent="0.2">
      <c r="A26785">
        <f t="shared" si="418"/>
        <v>280</v>
      </c>
      <c r="B26785" s="11">
        <v>44841</v>
      </c>
      <c r="C26785">
        <v>18.388000000000002</v>
      </c>
      <c r="E26785"/>
    </row>
    <row r="26786" spans="1:5" x14ac:dyDescent="0.2">
      <c r="A26786">
        <f t="shared" si="418"/>
        <v>280</v>
      </c>
      <c r="B26786" s="11">
        <v>44841</v>
      </c>
      <c r="C26786">
        <v>18.38</v>
      </c>
      <c r="E26786"/>
    </row>
    <row r="26787" spans="1:5" x14ac:dyDescent="0.2">
      <c r="A26787">
        <f t="shared" si="418"/>
        <v>280</v>
      </c>
      <c r="B26787" s="11">
        <v>44841</v>
      </c>
      <c r="C26787">
        <v>18.391999999999999</v>
      </c>
      <c r="E26787"/>
    </row>
    <row r="26788" spans="1:5" x14ac:dyDescent="0.2">
      <c r="A26788">
        <f t="shared" si="418"/>
        <v>280</v>
      </c>
      <c r="B26788" s="11">
        <v>44841</v>
      </c>
      <c r="C26788">
        <v>18.396000000000001</v>
      </c>
      <c r="E26788"/>
    </row>
    <row r="26789" spans="1:5" x14ac:dyDescent="0.2">
      <c r="A26789">
        <f t="shared" si="418"/>
        <v>280</v>
      </c>
      <c r="B26789" s="11">
        <v>44841</v>
      </c>
      <c r="C26789">
        <v>18.379000000000001</v>
      </c>
      <c r="E26789"/>
    </row>
    <row r="26790" spans="1:5" x14ac:dyDescent="0.2">
      <c r="A26790">
        <f t="shared" si="418"/>
        <v>280</v>
      </c>
      <c r="B26790" s="11">
        <v>44841</v>
      </c>
      <c r="C26790">
        <v>18.34</v>
      </c>
      <c r="E26790"/>
    </row>
    <row r="26791" spans="1:5" x14ac:dyDescent="0.2">
      <c r="A26791">
        <f t="shared" si="418"/>
        <v>280</v>
      </c>
      <c r="B26791" s="11">
        <v>44841</v>
      </c>
      <c r="C26791">
        <v>18.297000000000001</v>
      </c>
      <c r="E26791"/>
    </row>
    <row r="26792" spans="1:5" x14ac:dyDescent="0.2">
      <c r="A26792">
        <f t="shared" si="418"/>
        <v>280</v>
      </c>
      <c r="B26792" s="11">
        <v>44841</v>
      </c>
      <c r="C26792">
        <v>18.317</v>
      </c>
      <c r="E26792"/>
    </row>
    <row r="26793" spans="1:5" x14ac:dyDescent="0.2">
      <c r="A26793">
        <f t="shared" si="418"/>
        <v>280</v>
      </c>
      <c r="B26793" s="11">
        <v>44841</v>
      </c>
      <c r="C26793">
        <v>18.285</v>
      </c>
      <c r="E26793"/>
    </row>
    <row r="26794" spans="1:5" x14ac:dyDescent="0.2">
      <c r="A26794">
        <f t="shared" si="418"/>
        <v>280</v>
      </c>
      <c r="B26794" s="11">
        <v>44841</v>
      </c>
      <c r="C26794">
        <v>18.193999999999999</v>
      </c>
      <c r="E26794"/>
    </row>
    <row r="26795" spans="1:5" x14ac:dyDescent="0.2">
      <c r="A26795">
        <f t="shared" si="418"/>
        <v>280</v>
      </c>
      <c r="B26795" s="11">
        <v>44841</v>
      </c>
      <c r="C26795">
        <v>18.11</v>
      </c>
      <c r="E26795"/>
    </row>
    <row r="26796" spans="1:5" x14ac:dyDescent="0.2">
      <c r="A26796">
        <f t="shared" si="418"/>
        <v>280</v>
      </c>
      <c r="B26796" s="11">
        <v>44841</v>
      </c>
      <c r="C26796">
        <v>17.844999999999999</v>
      </c>
      <c r="E26796"/>
    </row>
    <row r="26797" spans="1:5" x14ac:dyDescent="0.2">
      <c r="A26797">
        <f t="shared" si="418"/>
        <v>280</v>
      </c>
      <c r="B26797" s="11">
        <v>44841</v>
      </c>
      <c r="C26797">
        <v>17.562999999999999</v>
      </c>
      <c r="E26797"/>
    </row>
    <row r="26798" spans="1:5" x14ac:dyDescent="0.2">
      <c r="A26798">
        <f t="shared" si="418"/>
        <v>280</v>
      </c>
      <c r="B26798" s="11">
        <v>44841</v>
      </c>
      <c r="C26798">
        <v>17.489000000000001</v>
      </c>
      <c r="E26798"/>
    </row>
    <row r="26799" spans="1:5" x14ac:dyDescent="0.2">
      <c r="A26799">
        <f t="shared" si="418"/>
        <v>280</v>
      </c>
      <c r="B26799" s="11">
        <v>44841</v>
      </c>
      <c r="C26799">
        <v>17.498000000000001</v>
      </c>
      <c r="E26799"/>
    </row>
    <row r="26800" spans="1:5" x14ac:dyDescent="0.2">
      <c r="A26800">
        <f t="shared" si="418"/>
        <v>280</v>
      </c>
      <c r="B26800" s="11">
        <v>44841</v>
      </c>
      <c r="C26800">
        <v>17.484000000000002</v>
      </c>
      <c r="E26800"/>
    </row>
    <row r="26801" spans="1:5" x14ac:dyDescent="0.2">
      <c r="A26801">
        <f t="shared" si="418"/>
        <v>280</v>
      </c>
      <c r="B26801" s="11">
        <v>44841</v>
      </c>
      <c r="C26801">
        <v>17.454999999999998</v>
      </c>
      <c r="E26801"/>
    </row>
    <row r="26802" spans="1:5" x14ac:dyDescent="0.2">
      <c r="A26802">
        <f t="shared" si="418"/>
        <v>280</v>
      </c>
      <c r="B26802" s="11">
        <v>44841</v>
      </c>
      <c r="C26802">
        <v>17.414999999999999</v>
      </c>
      <c r="E26802"/>
    </row>
    <row r="26803" spans="1:5" x14ac:dyDescent="0.2">
      <c r="A26803">
        <f t="shared" si="418"/>
        <v>280</v>
      </c>
      <c r="B26803" s="11">
        <v>44841</v>
      </c>
      <c r="C26803">
        <v>17.39</v>
      </c>
      <c r="E26803"/>
    </row>
    <row r="26804" spans="1:5" x14ac:dyDescent="0.2">
      <c r="A26804">
        <f t="shared" si="418"/>
        <v>280</v>
      </c>
      <c r="B26804" s="11">
        <v>44841</v>
      </c>
      <c r="C26804">
        <v>17.367000000000001</v>
      </c>
      <c r="E26804"/>
    </row>
    <row r="26805" spans="1:5" x14ac:dyDescent="0.2">
      <c r="A26805">
        <f t="shared" si="418"/>
        <v>280</v>
      </c>
      <c r="B26805" s="11">
        <v>44841</v>
      </c>
      <c r="C26805">
        <v>17.334</v>
      </c>
      <c r="E26805"/>
    </row>
    <row r="26806" spans="1:5" x14ac:dyDescent="0.2">
      <c r="A26806">
        <f t="shared" si="418"/>
        <v>280</v>
      </c>
      <c r="B26806" s="11">
        <v>44841</v>
      </c>
      <c r="C26806">
        <v>17.286000000000001</v>
      </c>
      <c r="E26806"/>
    </row>
    <row r="26807" spans="1:5" x14ac:dyDescent="0.2">
      <c r="A26807">
        <f t="shared" si="418"/>
        <v>280</v>
      </c>
      <c r="B26807" s="11">
        <v>44841</v>
      </c>
      <c r="C26807">
        <v>17.210999999999999</v>
      </c>
      <c r="E26807"/>
    </row>
    <row r="26808" spans="1:5" x14ac:dyDescent="0.2">
      <c r="A26808">
        <f t="shared" si="418"/>
        <v>280</v>
      </c>
      <c r="B26808" s="11">
        <v>44841</v>
      </c>
      <c r="C26808">
        <v>17.120999999999999</v>
      </c>
      <c r="E26808"/>
    </row>
    <row r="26809" spans="1:5" x14ac:dyDescent="0.2">
      <c r="A26809">
        <f t="shared" si="418"/>
        <v>280</v>
      </c>
      <c r="B26809" s="11">
        <v>44841</v>
      </c>
      <c r="C26809">
        <v>17.065000000000001</v>
      </c>
      <c r="E26809"/>
    </row>
    <row r="26810" spans="1:5" x14ac:dyDescent="0.2">
      <c r="A26810">
        <f t="shared" si="418"/>
        <v>280</v>
      </c>
      <c r="B26810" s="11">
        <v>44841</v>
      </c>
      <c r="C26810">
        <v>17.018000000000001</v>
      </c>
      <c r="E26810"/>
    </row>
    <row r="26811" spans="1:5" x14ac:dyDescent="0.2">
      <c r="A26811">
        <f t="shared" si="418"/>
        <v>280</v>
      </c>
      <c r="B26811" s="11">
        <v>44841</v>
      </c>
      <c r="C26811">
        <v>16.986999999999998</v>
      </c>
      <c r="E26811"/>
    </row>
    <row r="26812" spans="1:5" x14ac:dyDescent="0.2">
      <c r="A26812">
        <f t="shared" si="418"/>
        <v>280</v>
      </c>
      <c r="B26812" s="11">
        <v>44841</v>
      </c>
      <c r="C26812">
        <v>16.968</v>
      </c>
      <c r="E26812"/>
    </row>
    <row r="26813" spans="1:5" x14ac:dyDescent="0.2">
      <c r="A26813">
        <f t="shared" si="418"/>
        <v>280</v>
      </c>
      <c r="B26813" s="11">
        <v>44841</v>
      </c>
      <c r="C26813">
        <v>17.062999999999999</v>
      </c>
      <c r="E26813"/>
    </row>
    <row r="26814" spans="1:5" x14ac:dyDescent="0.2">
      <c r="A26814">
        <f t="shared" si="418"/>
        <v>280</v>
      </c>
      <c r="B26814" s="11">
        <v>44841</v>
      </c>
      <c r="C26814">
        <v>17.119</v>
      </c>
      <c r="E26814"/>
    </row>
    <row r="26815" spans="1:5" x14ac:dyDescent="0.2">
      <c r="A26815">
        <f t="shared" si="418"/>
        <v>280</v>
      </c>
      <c r="B26815" s="11">
        <v>44841</v>
      </c>
      <c r="C26815">
        <v>17.041</v>
      </c>
      <c r="E26815"/>
    </row>
    <row r="26816" spans="1:5" x14ac:dyDescent="0.2">
      <c r="A26816">
        <f t="shared" si="418"/>
        <v>280</v>
      </c>
      <c r="B26816" s="11">
        <v>44841</v>
      </c>
      <c r="C26816">
        <v>17.047999999999998</v>
      </c>
      <c r="E26816"/>
    </row>
    <row r="26817" spans="1:5" x14ac:dyDescent="0.2">
      <c r="A26817">
        <f t="shared" si="418"/>
        <v>280</v>
      </c>
      <c r="B26817" s="11">
        <v>44841</v>
      </c>
      <c r="C26817">
        <v>17.035</v>
      </c>
      <c r="E26817"/>
    </row>
    <row r="26818" spans="1:5" x14ac:dyDescent="0.2">
      <c r="A26818">
        <f t="shared" si="418"/>
        <v>280</v>
      </c>
      <c r="B26818" s="11">
        <v>44841</v>
      </c>
      <c r="C26818">
        <v>17.001999999999999</v>
      </c>
      <c r="E26818"/>
    </row>
    <row r="26819" spans="1:5" x14ac:dyDescent="0.2">
      <c r="A26819">
        <f t="shared" ref="A26819:A26882" si="419">B26819-DATE(YEAR(B26819),1,1)+1</f>
        <v>280</v>
      </c>
      <c r="B26819" s="11">
        <v>44841</v>
      </c>
      <c r="C26819">
        <v>17.067</v>
      </c>
      <c r="E26819"/>
    </row>
    <row r="26820" spans="1:5" x14ac:dyDescent="0.2">
      <c r="A26820">
        <f t="shared" si="419"/>
        <v>280</v>
      </c>
      <c r="B26820" s="11">
        <v>44841</v>
      </c>
      <c r="C26820">
        <v>17.045999999999999</v>
      </c>
      <c r="E26820"/>
    </row>
    <row r="26821" spans="1:5" x14ac:dyDescent="0.2">
      <c r="A26821">
        <f t="shared" si="419"/>
        <v>280</v>
      </c>
      <c r="B26821" s="11">
        <v>44841</v>
      </c>
      <c r="C26821">
        <v>17.07</v>
      </c>
      <c r="E26821"/>
    </row>
    <row r="26822" spans="1:5" x14ac:dyDescent="0.2">
      <c r="A26822">
        <f t="shared" si="419"/>
        <v>280</v>
      </c>
      <c r="B26822" s="11">
        <v>44841</v>
      </c>
      <c r="C26822">
        <v>17.28</v>
      </c>
      <c r="E26822"/>
    </row>
    <row r="26823" spans="1:5" x14ac:dyDescent="0.2">
      <c r="A26823">
        <f t="shared" si="419"/>
        <v>280</v>
      </c>
      <c r="B26823" s="11">
        <v>44841</v>
      </c>
      <c r="C26823">
        <v>17.244</v>
      </c>
      <c r="E26823"/>
    </row>
    <row r="26824" spans="1:5" x14ac:dyDescent="0.2">
      <c r="A26824">
        <f t="shared" si="419"/>
        <v>280</v>
      </c>
      <c r="B26824" s="11">
        <v>44841</v>
      </c>
      <c r="C26824">
        <v>17.356999999999999</v>
      </c>
      <c r="E26824"/>
    </row>
    <row r="26825" spans="1:5" x14ac:dyDescent="0.2">
      <c r="A26825">
        <f t="shared" si="419"/>
        <v>280</v>
      </c>
      <c r="B26825" s="11">
        <v>44841</v>
      </c>
      <c r="C26825">
        <v>17.521999999999998</v>
      </c>
      <c r="E26825"/>
    </row>
    <row r="26826" spans="1:5" x14ac:dyDescent="0.2">
      <c r="A26826">
        <f t="shared" si="419"/>
        <v>280</v>
      </c>
      <c r="B26826" s="11">
        <v>44841</v>
      </c>
      <c r="C26826">
        <v>17.709</v>
      </c>
      <c r="E26826"/>
    </row>
    <row r="26827" spans="1:5" x14ac:dyDescent="0.2">
      <c r="A26827">
        <f t="shared" si="419"/>
        <v>280</v>
      </c>
      <c r="B26827" s="11">
        <v>44841</v>
      </c>
      <c r="C26827">
        <v>17.922000000000001</v>
      </c>
      <c r="E26827"/>
    </row>
    <row r="26828" spans="1:5" x14ac:dyDescent="0.2">
      <c r="A26828">
        <f t="shared" si="419"/>
        <v>280</v>
      </c>
      <c r="B26828" s="11">
        <v>44841</v>
      </c>
      <c r="C26828">
        <v>18.12</v>
      </c>
      <c r="E26828"/>
    </row>
    <row r="26829" spans="1:5" x14ac:dyDescent="0.2">
      <c r="A26829">
        <f t="shared" si="419"/>
        <v>280</v>
      </c>
      <c r="B26829" s="11">
        <v>44841</v>
      </c>
      <c r="C26829">
        <v>18.34</v>
      </c>
      <c r="E26829"/>
    </row>
    <row r="26830" spans="1:5" x14ac:dyDescent="0.2">
      <c r="A26830">
        <f t="shared" si="419"/>
        <v>280</v>
      </c>
      <c r="B26830" s="11">
        <v>44841</v>
      </c>
      <c r="C26830">
        <v>18.670999999999999</v>
      </c>
      <c r="E26830"/>
    </row>
    <row r="26831" spans="1:5" x14ac:dyDescent="0.2">
      <c r="A26831">
        <f t="shared" si="419"/>
        <v>280</v>
      </c>
      <c r="B26831" s="11">
        <v>44841</v>
      </c>
      <c r="C26831">
        <v>18.786000000000001</v>
      </c>
      <c r="E26831"/>
    </row>
    <row r="26832" spans="1:5" x14ac:dyDescent="0.2">
      <c r="A26832">
        <f t="shared" si="419"/>
        <v>280</v>
      </c>
      <c r="B26832" s="11">
        <v>44841</v>
      </c>
      <c r="C26832">
        <v>18.986000000000001</v>
      </c>
      <c r="E26832"/>
    </row>
    <row r="26833" spans="1:5" x14ac:dyDescent="0.2">
      <c r="A26833">
        <f t="shared" si="419"/>
        <v>280</v>
      </c>
      <c r="B26833" s="11">
        <v>44841</v>
      </c>
      <c r="C26833">
        <v>19.047000000000001</v>
      </c>
      <c r="E26833"/>
    </row>
    <row r="26834" spans="1:5" x14ac:dyDescent="0.2">
      <c r="A26834">
        <f t="shared" si="419"/>
        <v>280</v>
      </c>
      <c r="B26834" s="11">
        <v>44841</v>
      </c>
      <c r="C26834">
        <v>19.170000000000002</v>
      </c>
      <c r="E26834"/>
    </row>
    <row r="26835" spans="1:5" x14ac:dyDescent="0.2">
      <c r="A26835">
        <f t="shared" si="419"/>
        <v>280</v>
      </c>
      <c r="B26835" s="11">
        <v>44841</v>
      </c>
      <c r="C26835">
        <v>19.387</v>
      </c>
      <c r="E26835"/>
    </row>
    <row r="26836" spans="1:5" x14ac:dyDescent="0.2">
      <c r="A26836">
        <f t="shared" si="419"/>
        <v>280</v>
      </c>
      <c r="B26836" s="11">
        <v>44841</v>
      </c>
      <c r="C26836">
        <v>19.456</v>
      </c>
      <c r="E26836"/>
    </row>
    <row r="26837" spans="1:5" x14ac:dyDescent="0.2">
      <c r="A26837">
        <f t="shared" si="419"/>
        <v>280</v>
      </c>
      <c r="B26837" s="11">
        <v>44841</v>
      </c>
      <c r="C26837">
        <v>19.501999999999999</v>
      </c>
      <c r="E26837"/>
    </row>
    <row r="26838" spans="1:5" x14ac:dyDescent="0.2">
      <c r="A26838">
        <f t="shared" si="419"/>
        <v>280</v>
      </c>
      <c r="B26838" s="11">
        <v>44841</v>
      </c>
      <c r="C26838">
        <v>19.622</v>
      </c>
      <c r="E26838"/>
    </row>
    <row r="26839" spans="1:5" x14ac:dyDescent="0.2">
      <c r="A26839">
        <f t="shared" si="419"/>
        <v>280</v>
      </c>
      <c r="B26839" s="11">
        <v>44841</v>
      </c>
      <c r="C26839">
        <v>19.581</v>
      </c>
      <c r="E26839"/>
    </row>
    <row r="26840" spans="1:5" x14ac:dyDescent="0.2">
      <c r="A26840">
        <f t="shared" si="419"/>
        <v>280</v>
      </c>
      <c r="B26840" s="11">
        <v>44841</v>
      </c>
      <c r="C26840">
        <v>19.523</v>
      </c>
      <c r="E26840"/>
    </row>
    <row r="26841" spans="1:5" x14ac:dyDescent="0.2">
      <c r="A26841">
        <f t="shared" si="419"/>
        <v>280</v>
      </c>
      <c r="B26841" s="11">
        <v>44841</v>
      </c>
      <c r="C26841">
        <v>19.391999999999999</v>
      </c>
      <c r="E26841"/>
    </row>
    <row r="26842" spans="1:5" x14ac:dyDescent="0.2">
      <c r="A26842">
        <f t="shared" si="419"/>
        <v>280</v>
      </c>
      <c r="B26842" s="11">
        <v>44841</v>
      </c>
      <c r="C26842">
        <v>19.440000000000001</v>
      </c>
      <c r="E26842"/>
    </row>
    <row r="26843" spans="1:5" x14ac:dyDescent="0.2">
      <c r="A26843">
        <f t="shared" si="419"/>
        <v>280</v>
      </c>
      <c r="B26843" s="11">
        <v>44841</v>
      </c>
      <c r="C26843">
        <v>19.550999999999998</v>
      </c>
      <c r="E26843"/>
    </row>
    <row r="26844" spans="1:5" x14ac:dyDescent="0.2">
      <c r="A26844">
        <f t="shared" si="419"/>
        <v>280</v>
      </c>
      <c r="B26844" s="11">
        <v>44841</v>
      </c>
      <c r="C26844">
        <v>19.533999999999999</v>
      </c>
      <c r="E26844"/>
    </row>
    <row r="26845" spans="1:5" x14ac:dyDescent="0.2">
      <c r="A26845">
        <f t="shared" si="419"/>
        <v>280</v>
      </c>
      <c r="B26845" s="11">
        <v>44841</v>
      </c>
      <c r="C26845">
        <v>19.623000000000001</v>
      </c>
      <c r="E26845"/>
    </row>
    <row r="26846" spans="1:5" x14ac:dyDescent="0.2">
      <c r="A26846">
        <f t="shared" si="419"/>
        <v>280</v>
      </c>
      <c r="B26846" s="11">
        <v>44841</v>
      </c>
      <c r="C26846">
        <v>19.706</v>
      </c>
      <c r="E26846"/>
    </row>
    <row r="26847" spans="1:5" x14ac:dyDescent="0.2">
      <c r="A26847">
        <f t="shared" si="419"/>
        <v>280</v>
      </c>
      <c r="B26847" s="11">
        <v>44841</v>
      </c>
      <c r="C26847">
        <v>19.779</v>
      </c>
      <c r="E26847"/>
    </row>
    <row r="26848" spans="1:5" x14ac:dyDescent="0.2">
      <c r="A26848">
        <f t="shared" si="419"/>
        <v>280</v>
      </c>
      <c r="B26848" s="11">
        <v>44841</v>
      </c>
      <c r="C26848">
        <v>19.861000000000001</v>
      </c>
      <c r="E26848"/>
    </row>
    <row r="26849" spans="1:5" x14ac:dyDescent="0.2">
      <c r="A26849">
        <f t="shared" si="419"/>
        <v>280</v>
      </c>
      <c r="B26849" s="11">
        <v>44841</v>
      </c>
      <c r="C26849">
        <v>19.942</v>
      </c>
      <c r="E26849"/>
    </row>
    <row r="26850" spans="1:5" x14ac:dyDescent="0.2">
      <c r="A26850">
        <f t="shared" si="419"/>
        <v>280</v>
      </c>
      <c r="B26850" s="11">
        <v>44841</v>
      </c>
      <c r="C26850">
        <v>19.978999999999999</v>
      </c>
      <c r="E26850"/>
    </row>
    <row r="26851" spans="1:5" x14ac:dyDescent="0.2">
      <c r="A26851">
        <f t="shared" si="419"/>
        <v>280</v>
      </c>
      <c r="B26851" s="11">
        <v>44841</v>
      </c>
      <c r="C26851">
        <v>19.992000000000001</v>
      </c>
      <c r="E26851"/>
    </row>
    <row r="26852" spans="1:5" x14ac:dyDescent="0.2">
      <c r="A26852">
        <f t="shared" si="419"/>
        <v>280</v>
      </c>
      <c r="B26852" s="11">
        <v>44841</v>
      </c>
      <c r="C26852">
        <v>19.974</v>
      </c>
      <c r="E26852"/>
    </row>
    <row r="26853" spans="1:5" x14ac:dyDescent="0.2">
      <c r="A26853">
        <f t="shared" si="419"/>
        <v>280</v>
      </c>
      <c r="B26853" s="11">
        <v>44841</v>
      </c>
      <c r="C26853">
        <v>19.936</v>
      </c>
      <c r="E26853"/>
    </row>
    <row r="26854" spans="1:5" x14ac:dyDescent="0.2">
      <c r="A26854">
        <f t="shared" si="419"/>
        <v>280</v>
      </c>
      <c r="B26854" s="11">
        <v>44841</v>
      </c>
      <c r="C26854">
        <v>19.853000000000002</v>
      </c>
      <c r="E26854"/>
    </row>
    <row r="26855" spans="1:5" x14ac:dyDescent="0.2">
      <c r="A26855">
        <f t="shared" si="419"/>
        <v>280</v>
      </c>
      <c r="B26855" s="11">
        <v>44841</v>
      </c>
      <c r="C26855">
        <v>19.724</v>
      </c>
      <c r="E26855"/>
    </row>
    <row r="26856" spans="1:5" x14ac:dyDescent="0.2">
      <c r="A26856">
        <f t="shared" si="419"/>
        <v>280</v>
      </c>
      <c r="B26856" s="11">
        <v>44841</v>
      </c>
      <c r="C26856">
        <v>19.57</v>
      </c>
      <c r="E26856"/>
    </row>
    <row r="26857" spans="1:5" x14ac:dyDescent="0.2">
      <c r="A26857">
        <f t="shared" si="419"/>
        <v>280</v>
      </c>
      <c r="B26857" s="11">
        <v>44841</v>
      </c>
      <c r="C26857">
        <v>19.46</v>
      </c>
      <c r="E26857"/>
    </row>
    <row r="26858" spans="1:5" x14ac:dyDescent="0.2">
      <c r="A26858">
        <f t="shared" si="419"/>
        <v>280</v>
      </c>
      <c r="B26858" s="11">
        <v>44841</v>
      </c>
      <c r="C26858">
        <v>19.378</v>
      </c>
      <c r="E26858"/>
    </row>
    <row r="26859" spans="1:5" x14ac:dyDescent="0.2">
      <c r="A26859">
        <f t="shared" si="419"/>
        <v>280</v>
      </c>
      <c r="B26859" s="11">
        <v>44841</v>
      </c>
      <c r="C26859">
        <v>19.302</v>
      </c>
      <c r="E26859"/>
    </row>
    <row r="26860" spans="1:5" x14ac:dyDescent="0.2">
      <c r="A26860">
        <f t="shared" si="419"/>
        <v>280</v>
      </c>
      <c r="B26860" s="11">
        <v>44841</v>
      </c>
      <c r="C26860">
        <v>19.271999999999998</v>
      </c>
      <c r="E26860"/>
    </row>
    <row r="26861" spans="1:5" x14ac:dyDescent="0.2">
      <c r="A26861">
        <f t="shared" si="419"/>
        <v>280</v>
      </c>
      <c r="B26861" s="11">
        <v>44841</v>
      </c>
      <c r="C26861">
        <v>19.25</v>
      </c>
      <c r="E26861"/>
    </row>
    <row r="26862" spans="1:5" x14ac:dyDescent="0.2">
      <c r="A26862">
        <f t="shared" si="419"/>
        <v>280</v>
      </c>
      <c r="B26862" s="11">
        <v>44841</v>
      </c>
      <c r="C26862">
        <v>19.248000000000001</v>
      </c>
      <c r="E26862"/>
    </row>
    <row r="26863" spans="1:5" x14ac:dyDescent="0.2">
      <c r="A26863">
        <f t="shared" si="419"/>
        <v>281</v>
      </c>
      <c r="B26863" s="11">
        <v>44842</v>
      </c>
      <c r="C26863">
        <v>19.221</v>
      </c>
      <c r="E26863"/>
    </row>
    <row r="26864" spans="1:5" x14ac:dyDescent="0.2">
      <c r="A26864">
        <f t="shared" si="419"/>
        <v>281</v>
      </c>
      <c r="B26864" s="11">
        <v>44842</v>
      </c>
      <c r="C26864">
        <v>19.305</v>
      </c>
      <c r="E26864"/>
    </row>
    <row r="26865" spans="1:5" x14ac:dyDescent="0.2">
      <c r="A26865">
        <f t="shared" si="419"/>
        <v>281</v>
      </c>
      <c r="B26865" s="11">
        <v>44842</v>
      </c>
      <c r="C26865">
        <v>19.364999999999998</v>
      </c>
      <c r="E26865"/>
    </row>
    <row r="26866" spans="1:5" x14ac:dyDescent="0.2">
      <c r="A26866">
        <f t="shared" si="419"/>
        <v>281</v>
      </c>
      <c r="B26866" s="11">
        <v>44842</v>
      </c>
      <c r="C26866">
        <v>19.27</v>
      </c>
      <c r="E26866"/>
    </row>
    <row r="26867" spans="1:5" x14ac:dyDescent="0.2">
      <c r="A26867">
        <f t="shared" si="419"/>
        <v>281</v>
      </c>
      <c r="B26867" s="11">
        <v>44842</v>
      </c>
      <c r="C26867">
        <v>19.337</v>
      </c>
      <c r="E26867"/>
    </row>
    <row r="26868" spans="1:5" x14ac:dyDescent="0.2">
      <c r="A26868">
        <f t="shared" si="419"/>
        <v>281</v>
      </c>
      <c r="B26868" s="11">
        <v>44842</v>
      </c>
      <c r="C26868">
        <v>19.359000000000002</v>
      </c>
      <c r="E26868"/>
    </row>
    <row r="26869" spans="1:5" x14ac:dyDescent="0.2">
      <c r="A26869">
        <f t="shared" si="419"/>
        <v>281</v>
      </c>
      <c r="B26869" s="11">
        <v>44842</v>
      </c>
      <c r="C26869">
        <v>19.356000000000002</v>
      </c>
      <c r="E26869"/>
    </row>
    <row r="26870" spans="1:5" x14ac:dyDescent="0.2">
      <c r="A26870">
        <f t="shared" si="419"/>
        <v>281</v>
      </c>
      <c r="B26870" s="11">
        <v>44842</v>
      </c>
      <c r="C26870">
        <v>19.457000000000001</v>
      </c>
      <c r="E26870"/>
    </row>
    <row r="26871" spans="1:5" x14ac:dyDescent="0.2">
      <c r="A26871">
        <f t="shared" si="419"/>
        <v>281</v>
      </c>
      <c r="B26871" s="11">
        <v>44842</v>
      </c>
      <c r="C26871">
        <v>19.495999999999999</v>
      </c>
      <c r="E26871"/>
    </row>
    <row r="26872" spans="1:5" x14ac:dyDescent="0.2">
      <c r="A26872">
        <f t="shared" si="419"/>
        <v>281</v>
      </c>
      <c r="B26872" s="11">
        <v>44842</v>
      </c>
      <c r="C26872">
        <v>19.544</v>
      </c>
      <c r="E26872"/>
    </row>
    <row r="26873" spans="1:5" x14ac:dyDescent="0.2">
      <c r="A26873">
        <f t="shared" si="419"/>
        <v>281</v>
      </c>
      <c r="B26873" s="11">
        <v>44842</v>
      </c>
      <c r="C26873">
        <v>19.582000000000001</v>
      </c>
      <c r="E26873"/>
    </row>
    <row r="26874" spans="1:5" x14ac:dyDescent="0.2">
      <c r="A26874">
        <f t="shared" si="419"/>
        <v>281</v>
      </c>
      <c r="B26874" s="11">
        <v>44842</v>
      </c>
      <c r="C26874">
        <v>19.78</v>
      </c>
      <c r="E26874"/>
    </row>
    <row r="26875" spans="1:5" x14ac:dyDescent="0.2">
      <c r="A26875">
        <f t="shared" si="419"/>
        <v>281</v>
      </c>
      <c r="B26875" s="11">
        <v>44842</v>
      </c>
      <c r="C26875">
        <v>19.844999999999999</v>
      </c>
      <c r="E26875"/>
    </row>
    <row r="26876" spans="1:5" x14ac:dyDescent="0.2">
      <c r="A26876">
        <f t="shared" si="419"/>
        <v>281</v>
      </c>
      <c r="B26876" s="11">
        <v>44842</v>
      </c>
      <c r="C26876">
        <v>19.84</v>
      </c>
      <c r="E26876"/>
    </row>
    <row r="26877" spans="1:5" x14ac:dyDescent="0.2">
      <c r="A26877">
        <f t="shared" si="419"/>
        <v>281</v>
      </c>
      <c r="B26877" s="11">
        <v>44842</v>
      </c>
      <c r="C26877">
        <v>19.722000000000001</v>
      </c>
      <c r="E26877"/>
    </row>
    <row r="26878" spans="1:5" x14ac:dyDescent="0.2">
      <c r="A26878">
        <f t="shared" si="419"/>
        <v>281</v>
      </c>
      <c r="B26878" s="11">
        <v>44842</v>
      </c>
      <c r="C26878">
        <v>19.872</v>
      </c>
      <c r="E26878"/>
    </row>
    <row r="26879" spans="1:5" x14ac:dyDescent="0.2">
      <c r="A26879">
        <f t="shared" si="419"/>
        <v>281</v>
      </c>
      <c r="B26879" s="11">
        <v>44842</v>
      </c>
      <c r="C26879">
        <v>19.907</v>
      </c>
      <c r="E26879"/>
    </row>
    <row r="26880" spans="1:5" x14ac:dyDescent="0.2">
      <c r="A26880">
        <f t="shared" si="419"/>
        <v>281</v>
      </c>
      <c r="B26880" s="11">
        <v>44842</v>
      </c>
      <c r="C26880">
        <v>19.920000000000002</v>
      </c>
      <c r="E26880"/>
    </row>
    <row r="26881" spans="1:5" x14ac:dyDescent="0.2">
      <c r="A26881">
        <f t="shared" si="419"/>
        <v>281</v>
      </c>
      <c r="B26881" s="11">
        <v>44842</v>
      </c>
      <c r="C26881">
        <v>19.931999999999999</v>
      </c>
      <c r="E26881"/>
    </row>
    <row r="26882" spans="1:5" x14ac:dyDescent="0.2">
      <c r="A26882">
        <f t="shared" si="419"/>
        <v>281</v>
      </c>
      <c r="B26882" s="11">
        <v>44842</v>
      </c>
      <c r="C26882">
        <v>19.957000000000001</v>
      </c>
      <c r="E26882"/>
    </row>
    <row r="26883" spans="1:5" x14ac:dyDescent="0.2">
      <c r="A26883">
        <f t="shared" ref="A26883:A26946" si="420">B26883-DATE(YEAR(B26883),1,1)+1</f>
        <v>281</v>
      </c>
      <c r="B26883" s="11">
        <v>44842</v>
      </c>
      <c r="C26883">
        <v>19.989999999999998</v>
      </c>
      <c r="E26883"/>
    </row>
    <row r="26884" spans="1:5" x14ac:dyDescent="0.2">
      <c r="A26884">
        <f t="shared" si="420"/>
        <v>281</v>
      </c>
      <c r="B26884" s="11">
        <v>44842</v>
      </c>
      <c r="C26884">
        <v>20.013000000000002</v>
      </c>
      <c r="E26884"/>
    </row>
    <row r="26885" spans="1:5" x14ac:dyDescent="0.2">
      <c r="A26885">
        <f t="shared" si="420"/>
        <v>281</v>
      </c>
      <c r="B26885" s="11">
        <v>44842</v>
      </c>
      <c r="C26885">
        <v>20.039000000000001</v>
      </c>
      <c r="E26885"/>
    </row>
    <row r="26886" spans="1:5" x14ac:dyDescent="0.2">
      <c r="A26886">
        <f t="shared" si="420"/>
        <v>281</v>
      </c>
      <c r="B26886" s="11">
        <v>44842</v>
      </c>
      <c r="C26886">
        <v>20.048999999999999</v>
      </c>
      <c r="E26886"/>
    </row>
    <row r="26887" spans="1:5" x14ac:dyDescent="0.2">
      <c r="A26887">
        <f t="shared" si="420"/>
        <v>281</v>
      </c>
      <c r="B26887" s="11">
        <v>44842</v>
      </c>
      <c r="C26887">
        <v>20.018999999999998</v>
      </c>
      <c r="E26887"/>
    </row>
    <row r="26888" spans="1:5" x14ac:dyDescent="0.2">
      <c r="A26888">
        <f t="shared" si="420"/>
        <v>281</v>
      </c>
      <c r="B26888" s="11">
        <v>44842</v>
      </c>
      <c r="C26888">
        <v>20.036000000000001</v>
      </c>
      <c r="E26888"/>
    </row>
    <row r="26889" spans="1:5" x14ac:dyDescent="0.2">
      <c r="A26889">
        <f t="shared" si="420"/>
        <v>281</v>
      </c>
      <c r="B26889" s="11">
        <v>44842</v>
      </c>
      <c r="C26889">
        <v>20.007999999999999</v>
      </c>
      <c r="E26889"/>
    </row>
    <row r="26890" spans="1:5" x14ac:dyDescent="0.2">
      <c r="A26890">
        <f t="shared" si="420"/>
        <v>281</v>
      </c>
      <c r="B26890" s="11">
        <v>44842</v>
      </c>
      <c r="C26890">
        <v>19.913</v>
      </c>
      <c r="E26890"/>
    </row>
    <row r="26891" spans="1:5" x14ac:dyDescent="0.2">
      <c r="A26891">
        <f t="shared" si="420"/>
        <v>281</v>
      </c>
      <c r="B26891" s="11">
        <v>44842</v>
      </c>
      <c r="C26891">
        <v>19.922999999999998</v>
      </c>
      <c r="E26891"/>
    </row>
    <row r="26892" spans="1:5" x14ac:dyDescent="0.2">
      <c r="A26892">
        <f t="shared" si="420"/>
        <v>281</v>
      </c>
      <c r="B26892" s="11">
        <v>44842</v>
      </c>
      <c r="C26892">
        <v>19.88</v>
      </c>
      <c r="E26892"/>
    </row>
    <row r="26893" spans="1:5" x14ac:dyDescent="0.2">
      <c r="A26893">
        <f t="shared" si="420"/>
        <v>281</v>
      </c>
      <c r="B26893" s="11">
        <v>44842</v>
      </c>
      <c r="C26893">
        <v>19.844000000000001</v>
      </c>
      <c r="E26893"/>
    </row>
    <row r="26894" spans="1:5" x14ac:dyDescent="0.2">
      <c r="A26894">
        <f t="shared" si="420"/>
        <v>281</v>
      </c>
      <c r="B26894" s="11">
        <v>44842</v>
      </c>
      <c r="C26894">
        <v>19.617000000000001</v>
      </c>
      <c r="E26894"/>
    </row>
    <row r="26895" spans="1:5" x14ac:dyDescent="0.2">
      <c r="A26895">
        <f t="shared" si="420"/>
        <v>281</v>
      </c>
      <c r="B26895" s="11">
        <v>44842</v>
      </c>
      <c r="C26895">
        <v>19.382999999999999</v>
      </c>
      <c r="E26895"/>
    </row>
    <row r="26896" spans="1:5" x14ac:dyDescent="0.2">
      <c r="A26896">
        <f t="shared" si="420"/>
        <v>281</v>
      </c>
      <c r="B26896" s="11">
        <v>44842</v>
      </c>
      <c r="C26896">
        <v>19.158000000000001</v>
      </c>
      <c r="E26896"/>
    </row>
    <row r="26897" spans="1:5" x14ac:dyDescent="0.2">
      <c r="A26897">
        <f t="shared" si="420"/>
        <v>281</v>
      </c>
      <c r="B26897" s="11">
        <v>44842</v>
      </c>
      <c r="C26897">
        <v>19.021000000000001</v>
      </c>
      <c r="E26897"/>
    </row>
    <row r="26898" spans="1:5" x14ac:dyDescent="0.2">
      <c r="A26898">
        <f t="shared" si="420"/>
        <v>281</v>
      </c>
      <c r="B26898" s="11">
        <v>44842</v>
      </c>
      <c r="C26898">
        <v>18.940999999999999</v>
      </c>
      <c r="E26898"/>
    </row>
    <row r="26899" spans="1:5" x14ac:dyDescent="0.2">
      <c r="A26899">
        <f t="shared" si="420"/>
        <v>281</v>
      </c>
      <c r="B26899" s="11">
        <v>44842</v>
      </c>
      <c r="C26899">
        <v>18.881</v>
      </c>
      <c r="E26899"/>
    </row>
    <row r="26900" spans="1:5" x14ac:dyDescent="0.2">
      <c r="A26900">
        <f t="shared" si="420"/>
        <v>281</v>
      </c>
      <c r="B26900" s="11">
        <v>44842</v>
      </c>
      <c r="C26900">
        <v>18.768999999999998</v>
      </c>
      <c r="E26900"/>
    </row>
    <row r="26901" spans="1:5" x14ac:dyDescent="0.2">
      <c r="A26901">
        <f t="shared" si="420"/>
        <v>281</v>
      </c>
      <c r="B26901" s="11">
        <v>44842</v>
      </c>
      <c r="C26901">
        <v>18.635000000000002</v>
      </c>
      <c r="E26901"/>
    </row>
    <row r="26902" spans="1:5" x14ac:dyDescent="0.2">
      <c r="A26902">
        <f t="shared" si="420"/>
        <v>281</v>
      </c>
      <c r="B26902" s="11">
        <v>44842</v>
      </c>
      <c r="C26902">
        <v>18.507999999999999</v>
      </c>
      <c r="E26902"/>
    </row>
    <row r="26903" spans="1:5" x14ac:dyDescent="0.2">
      <c r="A26903">
        <f t="shared" si="420"/>
        <v>281</v>
      </c>
      <c r="B26903" s="11">
        <v>44842</v>
      </c>
      <c r="C26903">
        <v>18.442</v>
      </c>
      <c r="E26903"/>
    </row>
    <row r="26904" spans="1:5" x14ac:dyDescent="0.2">
      <c r="A26904">
        <f t="shared" si="420"/>
        <v>281</v>
      </c>
      <c r="B26904" s="11">
        <v>44842</v>
      </c>
      <c r="C26904">
        <v>18.361999999999998</v>
      </c>
      <c r="E26904"/>
    </row>
    <row r="26905" spans="1:5" x14ac:dyDescent="0.2">
      <c r="A26905">
        <f t="shared" si="420"/>
        <v>281</v>
      </c>
      <c r="B26905" s="11">
        <v>44842</v>
      </c>
      <c r="C26905">
        <v>18.268999999999998</v>
      </c>
      <c r="E26905"/>
    </row>
    <row r="26906" spans="1:5" x14ac:dyDescent="0.2">
      <c r="A26906">
        <f t="shared" si="420"/>
        <v>281</v>
      </c>
      <c r="B26906" s="11">
        <v>44842</v>
      </c>
      <c r="C26906">
        <v>18.21</v>
      </c>
      <c r="E26906"/>
    </row>
    <row r="26907" spans="1:5" x14ac:dyDescent="0.2">
      <c r="A26907">
        <f t="shared" si="420"/>
        <v>281</v>
      </c>
      <c r="B26907" s="11">
        <v>44842</v>
      </c>
      <c r="C26907">
        <v>18.158999999999999</v>
      </c>
      <c r="E26907"/>
    </row>
    <row r="26908" spans="1:5" x14ac:dyDescent="0.2">
      <c r="A26908">
        <f t="shared" si="420"/>
        <v>281</v>
      </c>
      <c r="B26908" s="11">
        <v>44842</v>
      </c>
      <c r="C26908">
        <v>18.123999999999999</v>
      </c>
      <c r="E26908"/>
    </row>
    <row r="26909" spans="1:5" x14ac:dyDescent="0.2">
      <c r="A26909">
        <f t="shared" si="420"/>
        <v>281</v>
      </c>
      <c r="B26909" s="11">
        <v>44842</v>
      </c>
      <c r="C26909">
        <v>18.085000000000001</v>
      </c>
      <c r="E26909"/>
    </row>
    <row r="26910" spans="1:5" x14ac:dyDescent="0.2">
      <c r="A26910">
        <f t="shared" si="420"/>
        <v>281</v>
      </c>
      <c r="B26910" s="11">
        <v>44842</v>
      </c>
      <c r="C26910">
        <v>18.05</v>
      </c>
      <c r="E26910"/>
    </row>
    <row r="26911" spans="1:5" x14ac:dyDescent="0.2">
      <c r="A26911">
        <f t="shared" si="420"/>
        <v>281</v>
      </c>
      <c r="B26911" s="11">
        <v>44842</v>
      </c>
      <c r="C26911">
        <v>18.018999999999998</v>
      </c>
      <c r="E26911"/>
    </row>
    <row r="26912" spans="1:5" x14ac:dyDescent="0.2">
      <c r="A26912">
        <f t="shared" si="420"/>
        <v>281</v>
      </c>
      <c r="B26912" s="11">
        <v>44842</v>
      </c>
      <c r="C26912">
        <v>18.012</v>
      </c>
      <c r="E26912"/>
    </row>
    <row r="26913" spans="1:5" x14ac:dyDescent="0.2">
      <c r="A26913">
        <f t="shared" si="420"/>
        <v>281</v>
      </c>
      <c r="B26913" s="11">
        <v>44842</v>
      </c>
      <c r="C26913">
        <v>18.009</v>
      </c>
      <c r="E26913"/>
    </row>
    <row r="26914" spans="1:5" x14ac:dyDescent="0.2">
      <c r="A26914">
        <f t="shared" si="420"/>
        <v>281</v>
      </c>
      <c r="B26914" s="11">
        <v>44842</v>
      </c>
      <c r="C26914">
        <v>18.175999999999998</v>
      </c>
      <c r="E26914"/>
    </row>
    <row r="26915" spans="1:5" x14ac:dyDescent="0.2">
      <c r="A26915">
        <f t="shared" si="420"/>
        <v>281</v>
      </c>
      <c r="B26915" s="11">
        <v>44842</v>
      </c>
      <c r="C26915">
        <v>18.068000000000001</v>
      </c>
      <c r="E26915"/>
    </row>
    <row r="26916" spans="1:5" x14ac:dyDescent="0.2">
      <c r="A26916">
        <f t="shared" si="420"/>
        <v>281</v>
      </c>
      <c r="B26916" s="11">
        <v>44842</v>
      </c>
      <c r="C26916">
        <v>18.068000000000001</v>
      </c>
      <c r="E26916"/>
    </row>
    <row r="26917" spans="1:5" x14ac:dyDescent="0.2">
      <c r="A26917">
        <f t="shared" si="420"/>
        <v>281</v>
      </c>
      <c r="B26917" s="11">
        <v>44842</v>
      </c>
      <c r="C26917">
        <v>18.018000000000001</v>
      </c>
      <c r="E26917"/>
    </row>
    <row r="26918" spans="1:5" x14ac:dyDescent="0.2">
      <c r="A26918">
        <f t="shared" si="420"/>
        <v>281</v>
      </c>
      <c r="B26918" s="11">
        <v>44842</v>
      </c>
      <c r="C26918">
        <v>17.821999999999999</v>
      </c>
      <c r="E26918"/>
    </row>
    <row r="26919" spans="1:5" x14ac:dyDescent="0.2">
      <c r="A26919">
        <f t="shared" si="420"/>
        <v>281</v>
      </c>
      <c r="B26919" s="11">
        <v>44842</v>
      </c>
      <c r="C26919">
        <v>17.806999999999999</v>
      </c>
      <c r="E26919"/>
    </row>
    <row r="26920" spans="1:5" x14ac:dyDescent="0.2">
      <c r="A26920">
        <f t="shared" si="420"/>
        <v>281</v>
      </c>
      <c r="B26920" s="11">
        <v>44842</v>
      </c>
      <c r="C26920">
        <v>17.672000000000001</v>
      </c>
      <c r="E26920"/>
    </row>
    <row r="26921" spans="1:5" x14ac:dyDescent="0.2">
      <c r="A26921">
        <f t="shared" si="420"/>
        <v>281</v>
      </c>
      <c r="B26921" s="11">
        <v>44842</v>
      </c>
      <c r="C26921">
        <v>17.608000000000001</v>
      </c>
      <c r="E26921"/>
    </row>
    <row r="26922" spans="1:5" x14ac:dyDescent="0.2">
      <c r="A26922">
        <f t="shared" si="420"/>
        <v>281</v>
      </c>
      <c r="B26922" s="11">
        <v>44842</v>
      </c>
      <c r="C26922">
        <v>17.562000000000001</v>
      </c>
      <c r="E26922"/>
    </row>
    <row r="26923" spans="1:5" x14ac:dyDescent="0.2">
      <c r="A26923">
        <f t="shared" si="420"/>
        <v>281</v>
      </c>
      <c r="B26923" s="11">
        <v>44842</v>
      </c>
      <c r="C26923">
        <v>17.55</v>
      </c>
      <c r="E26923"/>
    </row>
    <row r="26924" spans="1:5" x14ac:dyDescent="0.2">
      <c r="A26924">
        <f t="shared" si="420"/>
        <v>281</v>
      </c>
      <c r="B26924" s="11">
        <v>44842</v>
      </c>
      <c r="C26924">
        <v>17.582000000000001</v>
      </c>
      <c r="E26924"/>
    </row>
    <row r="26925" spans="1:5" x14ac:dyDescent="0.2">
      <c r="A26925">
        <f t="shared" si="420"/>
        <v>281</v>
      </c>
      <c r="B26925" s="11">
        <v>44842</v>
      </c>
      <c r="C26925">
        <v>17.64</v>
      </c>
      <c r="E26925"/>
    </row>
    <row r="26926" spans="1:5" x14ac:dyDescent="0.2">
      <c r="A26926">
        <f t="shared" si="420"/>
        <v>281</v>
      </c>
      <c r="B26926" s="11">
        <v>44842</v>
      </c>
      <c r="C26926">
        <v>17.739000000000001</v>
      </c>
      <c r="E26926"/>
    </row>
    <row r="26927" spans="1:5" x14ac:dyDescent="0.2">
      <c r="A26927">
        <f t="shared" si="420"/>
        <v>281</v>
      </c>
      <c r="B26927" s="11">
        <v>44842</v>
      </c>
      <c r="C26927">
        <v>17.817</v>
      </c>
      <c r="E26927"/>
    </row>
    <row r="26928" spans="1:5" x14ac:dyDescent="0.2">
      <c r="A26928">
        <f t="shared" si="420"/>
        <v>281</v>
      </c>
      <c r="B26928" s="11">
        <v>44842</v>
      </c>
      <c r="C26928">
        <v>17.846</v>
      </c>
      <c r="E26928"/>
    </row>
    <row r="26929" spans="1:5" x14ac:dyDescent="0.2">
      <c r="A26929">
        <f t="shared" si="420"/>
        <v>281</v>
      </c>
      <c r="B26929" s="11">
        <v>44842</v>
      </c>
      <c r="C26929">
        <v>18.039000000000001</v>
      </c>
      <c r="E26929"/>
    </row>
    <row r="26930" spans="1:5" x14ac:dyDescent="0.2">
      <c r="A26930">
        <f t="shared" si="420"/>
        <v>281</v>
      </c>
      <c r="B26930" s="11">
        <v>44842</v>
      </c>
      <c r="C26930">
        <v>18.222000000000001</v>
      </c>
      <c r="E26930"/>
    </row>
    <row r="26931" spans="1:5" x14ac:dyDescent="0.2">
      <c r="A26931">
        <f t="shared" si="420"/>
        <v>281</v>
      </c>
      <c r="B26931" s="11">
        <v>44842</v>
      </c>
      <c r="C26931">
        <v>18.356999999999999</v>
      </c>
      <c r="E26931"/>
    </row>
    <row r="26932" spans="1:5" x14ac:dyDescent="0.2">
      <c r="A26932">
        <f t="shared" si="420"/>
        <v>281</v>
      </c>
      <c r="B26932" s="11">
        <v>44842</v>
      </c>
      <c r="C26932">
        <v>18.446000000000002</v>
      </c>
      <c r="E26932"/>
    </row>
    <row r="26933" spans="1:5" x14ac:dyDescent="0.2">
      <c r="A26933">
        <f t="shared" si="420"/>
        <v>281</v>
      </c>
      <c r="B26933" s="11">
        <v>44842</v>
      </c>
      <c r="C26933">
        <v>18.526</v>
      </c>
      <c r="E26933"/>
    </row>
    <row r="26934" spans="1:5" x14ac:dyDescent="0.2">
      <c r="A26934">
        <f t="shared" si="420"/>
        <v>281</v>
      </c>
      <c r="B26934" s="11">
        <v>44842</v>
      </c>
      <c r="C26934">
        <v>18.571000000000002</v>
      </c>
      <c r="E26934"/>
    </row>
    <row r="26935" spans="1:5" x14ac:dyDescent="0.2">
      <c r="A26935">
        <f t="shared" si="420"/>
        <v>281</v>
      </c>
      <c r="B26935" s="11">
        <v>44842</v>
      </c>
      <c r="C26935">
        <v>18.606000000000002</v>
      </c>
      <c r="E26935"/>
    </row>
    <row r="26936" spans="1:5" x14ac:dyDescent="0.2">
      <c r="A26936">
        <f t="shared" si="420"/>
        <v>281</v>
      </c>
      <c r="B26936" s="11">
        <v>44842</v>
      </c>
      <c r="C26936">
        <v>18.739000000000001</v>
      </c>
      <c r="E26936"/>
    </row>
    <row r="26937" spans="1:5" x14ac:dyDescent="0.2">
      <c r="A26937">
        <f t="shared" si="420"/>
        <v>281</v>
      </c>
      <c r="B26937" s="11">
        <v>44842</v>
      </c>
      <c r="C26937">
        <v>18.654</v>
      </c>
      <c r="E26937"/>
    </row>
    <row r="26938" spans="1:5" x14ac:dyDescent="0.2">
      <c r="A26938">
        <f t="shared" si="420"/>
        <v>281</v>
      </c>
      <c r="B26938" s="11">
        <v>44842</v>
      </c>
      <c r="C26938">
        <v>18.669</v>
      </c>
      <c r="E26938"/>
    </row>
    <row r="26939" spans="1:5" x14ac:dyDescent="0.2">
      <c r="A26939">
        <f t="shared" si="420"/>
        <v>281</v>
      </c>
      <c r="B26939" s="11">
        <v>44842</v>
      </c>
      <c r="C26939">
        <v>18.645</v>
      </c>
      <c r="E26939"/>
    </row>
    <row r="26940" spans="1:5" x14ac:dyDescent="0.2">
      <c r="A26940">
        <f t="shared" si="420"/>
        <v>281</v>
      </c>
      <c r="B26940" s="11">
        <v>44842</v>
      </c>
      <c r="C26940">
        <v>18.641999999999999</v>
      </c>
      <c r="E26940"/>
    </row>
    <row r="26941" spans="1:5" x14ac:dyDescent="0.2">
      <c r="A26941">
        <f t="shared" si="420"/>
        <v>281</v>
      </c>
      <c r="B26941" s="11">
        <v>44842</v>
      </c>
      <c r="C26941">
        <v>18.577000000000002</v>
      </c>
      <c r="E26941"/>
    </row>
    <row r="26942" spans="1:5" x14ac:dyDescent="0.2">
      <c r="A26942">
        <f t="shared" si="420"/>
        <v>281</v>
      </c>
      <c r="B26942" s="11">
        <v>44842</v>
      </c>
      <c r="C26942">
        <v>18.541</v>
      </c>
      <c r="E26942"/>
    </row>
    <row r="26943" spans="1:5" x14ac:dyDescent="0.2">
      <c r="A26943">
        <f t="shared" si="420"/>
        <v>281</v>
      </c>
      <c r="B26943" s="11">
        <v>44842</v>
      </c>
      <c r="C26943">
        <v>18.477</v>
      </c>
      <c r="E26943"/>
    </row>
    <row r="26944" spans="1:5" x14ac:dyDescent="0.2">
      <c r="A26944">
        <f t="shared" si="420"/>
        <v>281</v>
      </c>
      <c r="B26944" s="11">
        <v>44842</v>
      </c>
      <c r="C26944">
        <v>18.395</v>
      </c>
      <c r="E26944"/>
    </row>
    <row r="26945" spans="1:5" x14ac:dyDescent="0.2">
      <c r="A26945">
        <f t="shared" si="420"/>
        <v>281</v>
      </c>
      <c r="B26945" s="11">
        <v>44842</v>
      </c>
      <c r="C26945">
        <v>18.361999999999998</v>
      </c>
      <c r="E26945"/>
    </row>
    <row r="26946" spans="1:5" x14ac:dyDescent="0.2">
      <c r="A26946">
        <f t="shared" si="420"/>
        <v>281</v>
      </c>
      <c r="B26946" s="11">
        <v>44842</v>
      </c>
      <c r="C26946">
        <v>18.433</v>
      </c>
      <c r="E26946"/>
    </row>
    <row r="26947" spans="1:5" x14ac:dyDescent="0.2">
      <c r="A26947">
        <f t="shared" ref="A26947:A27010" si="421">B26947-DATE(YEAR(B26947),1,1)+1</f>
        <v>281</v>
      </c>
      <c r="B26947" s="11">
        <v>44842</v>
      </c>
      <c r="C26947">
        <v>18.452000000000002</v>
      </c>
      <c r="E26947"/>
    </row>
    <row r="26948" spans="1:5" x14ac:dyDescent="0.2">
      <c r="A26948">
        <f t="shared" si="421"/>
        <v>281</v>
      </c>
      <c r="B26948" s="11">
        <v>44842</v>
      </c>
      <c r="C26948">
        <v>18.446000000000002</v>
      </c>
      <c r="E26948"/>
    </row>
    <row r="26949" spans="1:5" x14ac:dyDescent="0.2">
      <c r="A26949">
        <f t="shared" si="421"/>
        <v>281</v>
      </c>
      <c r="B26949" s="11">
        <v>44842</v>
      </c>
      <c r="C26949">
        <v>18.446999999999999</v>
      </c>
      <c r="E26949"/>
    </row>
    <row r="26950" spans="1:5" x14ac:dyDescent="0.2">
      <c r="A26950">
        <f t="shared" si="421"/>
        <v>281</v>
      </c>
      <c r="B26950" s="11">
        <v>44842</v>
      </c>
      <c r="C26950">
        <v>18.443000000000001</v>
      </c>
      <c r="E26950"/>
    </row>
    <row r="26951" spans="1:5" x14ac:dyDescent="0.2">
      <c r="A26951">
        <f t="shared" si="421"/>
        <v>281</v>
      </c>
      <c r="B26951" s="11">
        <v>44842</v>
      </c>
      <c r="C26951">
        <v>18.417999999999999</v>
      </c>
      <c r="E26951"/>
    </row>
    <row r="26952" spans="1:5" x14ac:dyDescent="0.2">
      <c r="A26952">
        <f t="shared" si="421"/>
        <v>281</v>
      </c>
      <c r="B26952" s="11">
        <v>44842</v>
      </c>
      <c r="C26952">
        <v>18.376999999999999</v>
      </c>
      <c r="E26952"/>
    </row>
    <row r="26953" spans="1:5" x14ac:dyDescent="0.2">
      <c r="A26953">
        <f t="shared" si="421"/>
        <v>281</v>
      </c>
      <c r="B26953" s="11">
        <v>44842</v>
      </c>
      <c r="C26953">
        <v>18.344999999999999</v>
      </c>
      <c r="E26953"/>
    </row>
    <row r="26954" spans="1:5" x14ac:dyDescent="0.2">
      <c r="A26954">
        <f t="shared" si="421"/>
        <v>281</v>
      </c>
      <c r="B26954" s="11">
        <v>44842</v>
      </c>
      <c r="C26954">
        <v>18.289000000000001</v>
      </c>
      <c r="E26954"/>
    </row>
    <row r="26955" spans="1:5" x14ac:dyDescent="0.2">
      <c r="A26955">
        <f t="shared" si="421"/>
        <v>281</v>
      </c>
      <c r="B26955" s="11">
        <v>44842</v>
      </c>
      <c r="C26955">
        <v>18.238</v>
      </c>
      <c r="E26955"/>
    </row>
    <row r="26956" spans="1:5" x14ac:dyDescent="0.2">
      <c r="A26956">
        <f t="shared" si="421"/>
        <v>281</v>
      </c>
      <c r="B26956" s="11">
        <v>44842</v>
      </c>
      <c r="C26956">
        <v>18.190000000000001</v>
      </c>
      <c r="E26956"/>
    </row>
    <row r="26957" spans="1:5" x14ac:dyDescent="0.2">
      <c r="A26957">
        <f t="shared" si="421"/>
        <v>281</v>
      </c>
      <c r="B26957" s="11">
        <v>44842</v>
      </c>
      <c r="C26957">
        <v>18.149000000000001</v>
      </c>
      <c r="E26957"/>
    </row>
    <row r="26958" spans="1:5" x14ac:dyDescent="0.2">
      <c r="A26958">
        <f t="shared" si="421"/>
        <v>281</v>
      </c>
      <c r="B26958" s="11">
        <v>44842</v>
      </c>
      <c r="C26958">
        <v>18.117000000000001</v>
      </c>
      <c r="E26958"/>
    </row>
    <row r="26959" spans="1:5" x14ac:dyDescent="0.2">
      <c r="A26959">
        <f t="shared" si="421"/>
        <v>282</v>
      </c>
      <c r="B26959" s="11">
        <v>44843</v>
      </c>
      <c r="C26959">
        <v>18.094000000000001</v>
      </c>
      <c r="E26959"/>
    </row>
    <row r="26960" spans="1:5" x14ac:dyDescent="0.2">
      <c r="A26960">
        <f t="shared" si="421"/>
        <v>282</v>
      </c>
      <c r="B26960" s="11">
        <v>44843</v>
      </c>
      <c r="C26960">
        <v>18.084</v>
      </c>
      <c r="E26960"/>
    </row>
    <row r="26961" spans="1:5" x14ac:dyDescent="0.2">
      <c r="A26961">
        <f t="shared" si="421"/>
        <v>282</v>
      </c>
      <c r="B26961" s="11">
        <v>44843</v>
      </c>
      <c r="C26961">
        <v>18.074000000000002</v>
      </c>
      <c r="E26961"/>
    </row>
    <row r="26962" spans="1:5" x14ac:dyDescent="0.2">
      <c r="A26962">
        <f t="shared" si="421"/>
        <v>282</v>
      </c>
      <c r="B26962" s="11">
        <v>44843</v>
      </c>
      <c r="C26962">
        <v>18.062000000000001</v>
      </c>
      <c r="E26962"/>
    </row>
    <row r="26963" spans="1:5" x14ac:dyDescent="0.2">
      <c r="A26963">
        <f t="shared" si="421"/>
        <v>282</v>
      </c>
      <c r="B26963" s="11">
        <v>44843</v>
      </c>
      <c r="C26963">
        <v>18.044</v>
      </c>
      <c r="E26963"/>
    </row>
    <row r="26964" spans="1:5" x14ac:dyDescent="0.2">
      <c r="A26964">
        <f t="shared" si="421"/>
        <v>282</v>
      </c>
      <c r="B26964" s="11">
        <v>44843</v>
      </c>
      <c r="C26964">
        <v>18.087</v>
      </c>
      <c r="E26964"/>
    </row>
    <row r="26965" spans="1:5" x14ac:dyDescent="0.2">
      <c r="A26965">
        <f t="shared" si="421"/>
        <v>282</v>
      </c>
      <c r="B26965" s="11">
        <v>44843</v>
      </c>
      <c r="C26965">
        <v>17.951000000000001</v>
      </c>
      <c r="E26965"/>
    </row>
    <row r="26966" spans="1:5" x14ac:dyDescent="0.2">
      <c r="A26966">
        <f t="shared" si="421"/>
        <v>282</v>
      </c>
      <c r="B26966" s="11">
        <v>44843</v>
      </c>
      <c r="C26966">
        <v>17.899000000000001</v>
      </c>
      <c r="E26966"/>
    </row>
    <row r="26967" spans="1:5" x14ac:dyDescent="0.2">
      <c r="A26967">
        <f t="shared" si="421"/>
        <v>282</v>
      </c>
      <c r="B26967" s="11">
        <v>44843</v>
      </c>
      <c r="C26967">
        <v>17.803999999999998</v>
      </c>
      <c r="E26967"/>
    </row>
    <row r="26968" spans="1:5" x14ac:dyDescent="0.2">
      <c r="A26968">
        <f t="shared" si="421"/>
        <v>282</v>
      </c>
      <c r="B26968" s="11">
        <v>44843</v>
      </c>
      <c r="C26968">
        <v>17.614000000000001</v>
      </c>
      <c r="E26968"/>
    </row>
    <row r="26969" spans="1:5" x14ac:dyDescent="0.2">
      <c r="A26969">
        <f t="shared" si="421"/>
        <v>282</v>
      </c>
      <c r="B26969" s="11">
        <v>44843</v>
      </c>
      <c r="C26969">
        <v>17.603999999999999</v>
      </c>
      <c r="E26969"/>
    </row>
    <row r="26970" spans="1:5" x14ac:dyDescent="0.2">
      <c r="A26970">
        <f t="shared" si="421"/>
        <v>282</v>
      </c>
      <c r="B26970" s="11">
        <v>44843</v>
      </c>
      <c r="C26970">
        <v>17.492000000000001</v>
      </c>
      <c r="E26970"/>
    </row>
    <row r="26971" spans="1:5" x14ac:dyDescent="0.2">
      <c r="A26971">
        <f t="shared" si="421"/>
        <v>282</v>
      </c>
      <c r="B26971" s="11">
        <v>44843</v>
      </c>
      <c r="C26971">
        <v>17.353000000000002</v>
      </c>
      <c r="E26971"/>
    </row>
    <row r="26972" spans="1:5" x14ac:dyDescent="0.2">
      <c r="A26972">
        <f t="shared" si="421"/>
        <v>282</v>
      </c>
      <c r="B26972" s="11">
        <v>44843</v>
      </c>
      <c r="C26972">
        <v>17.372</v>
      </c>
      <c r="E26972"/>
    </row>
    <row r="26973" spans="1:5" x14ac:dyDescent="0.2">
      <c r="A26973">
        <f t="shared" si="421"/>
        <v>282</v>
      </c>
      <c r="B26973" s="11">
        <v>44843</v>
      </c>
      <c r="C26973">
        <v>16.986000000000001</v>
      </c>
      <c r="E26973"/>
    </row>
    <row r="26974" spans="1:5" x14ac:dyDescent="0.2">
      <c r="A26974">
        <f t="shared" si="421"/>
        <v>282</v>
      </c>
      <c r="B26974" s="11">
        <v>44843</v>
      </c>
      <c r="C26974">
        <v>16.974</v>
      </c>
      <c r="E26974"/>
    </row>
    <row r="26975" spans="1:5" x14ac:dyDescent="0.2">
      <c r="A26975">
        <f t="shared" si="421"/>
        <v>282</v>
      </c>
      <c r="B26975" s="11">
        <v>44843</v>
      </c>
      <c r="C26975">
        <v>16.847999999999999</v>
      </c>
      <c r="E26975"/>
    </row>
    <row r="26976" spans="1:5" x14ac:dyDescent="0.2">
      <c r="A26976">
        <f t="shared" si="421"/>
        <v>282</v>
      </c>
      <c r="B26976" s="11">
        <v>44843</v>
      </c>
      <c r="C26976">
        <v>16.798999999999999</v>
      </c>
      <c r="E26976"/>
    </row>
    <row r="26977" spans="1:5" x14ac:dyDescent="0.2">
      <c r="A26977">
        <f t="shared" si="421"/>
        <v>282</v>
      </c>
      <c r="B26977" s="11">
        <v>44843</v>
      </c>
      <c r="C26977">
        <v>16.757000000000001</v>
      </c>
      <c r="E26977"/>
    </row>
    <row r="26978" spans="1:5" x14ac:dyDescent="0.2">
      <c r="A26978">
        <f t="shared" si="421"/>
        <v>282</v>
      </c>
      <c r="B26978" s="11">
        <v>44843</v>
      </c>
      <c r="C26978">
        <v>16.834</v>
      </c>
      <c r="E26978"/>
    </row>
    <row r="26979" spans="1:5" x14ac:dyDescent="0.2">
      <c r="A26979">
        <f t="shared" si="421"/>
        <v>282</v>
      </c>
      <c r="B26979" s="11">
        <v>44843</v>
      </c>
      <c r="C26979">
        <v>16.791</v>
      </c>
      <c r="E26979"/>
    </row>
    <row r="26980" spans="1:5" x14ac:dyDescent="0.2">
      <c r="A26980">
        <f t="shared" si="421"/>
        <v>282</v>
      </c>
      <c r="B26980" s="11">
        <v>44843</v>
      </c>
      <c r="C26980">
        <v>16.739999999999998</v>
      </c>
      <c r="E26980"/>
    </row>
    <row r="26981" spans="1:5" x14ac:dyDescent="0.2">
      <c r="A26981">
        <f t="shared" si="421"/>
        <v>282</v>
      </c>
      <c r="B26981" s="11">
        <v>44843</v>
      </c>
      <c r="C26981">
        <v>16.774000000000001</v>
      </c>
      <c r="E26981"/>
    </row>
    <row r="26982" spans="1:5" x14ac:dyDescent="0.2">
      <c r="A26982">
        <f t="shared" si="421"/>
        <v>282</v>
      </c>
      <c r="B26982" s="11">
        <v>44843</v>
      </c>
      <c r="C26982">
        <v>16.768000000000001</v>
      </c>
      <c r="E26982"/>
    </row>
    <row r="26983" spans="1:5" x14ac:dyDescent="0.2">
      <c r="A26983">
        <f t="shared" si="421"/>
        <v>282</v>
      </c>
      <c r="B26983" s="11">
        <v>44843</v>
      </c>
      <c r="C26983">
        <v>16.818999999999999</v>
      </c>
      <c r="E26983"/>
    </row>
    <row r="26984" spans="1:5" x14ac:dyDescent="0.2">
      <c r="A26984">
        <f t="shared" si="421"/>
        <v>282</v>
      </c>
      <c r="B26984" s="11">
        <v>44843</v>
      </c>
      <c r="C26984">
        <v>16.786000000000001</v>
      </c>
      <c r="E26984"/>
    </row>
    <row r="26985" spans="1:5" x14ac:dyDescent="0.2">
      <c r="A26985">
        <f t="shared" si="421"/>
        <v>282</v>
      </c>
      <c r="B26985" s="11">
        <v>44843</v>
      </c>
      <c r="C26985">
        <v>16.760999999999999</v>
      </c>
      <c r="E26985"/>
    </row>
    <row r="26986" spans="1:5" x14ac:dyDescent="0.2">
      <c r="A26986">
        <f t="shared" si="421"/>
        <v>282</v>
      </c>
      <c r="B26986" s="11">
        <v>44843</v>
      </c>
      <c r="C26986">
        <v>16.721</v>
      </c>
      <c r="E26986"/>
    </row>
    <row r="26987" spans="1:5" x14ac:dyDescent="0.2">
      <c r="A26987">
        <f t="shared" si="421"/>
        <v>282</v>
      </c>
      <c r="B26987" s="11">
        <v>44843</v>
      </c>
      <c r="C26987">
        <v>16.709</v>
      </c>
      <c r="E26987"/>
    </row>
    <row r="26988" spans="1:5" x14ac:dyDescent="0.2">
      <c r="A26988">
        <f t="shared" si="421"/>
        <v>282</v>
      </c>
      <c r="B26988" s="11">
        <v>44843</v>
      </c>
      <c r="C26988">
        <v>16.649999999999999</v>
      </c>
      <c r="E26988"/>
    </row>
    <row r="26989" spans="1:5" x14ac:dyDescent="0.2">
      <c r="A26989">
        <f t="shared" si="421"/>
        <v>282</v>
      </c>
      <c r="B26989" s="11">
        <v>44843</v>
      </c>
      <c r="C26989">
        <v>16.646999999999998</v>
      </c>
      <c r="E26989"/>
    </row>
    <row r="26990" spans="1:5" x14ac:dyDescent="0.2">
      <c r="A26990">
        <f t="shared" si="421"/>
        <v>282</v>
      </c>
      <c r="B26990" s="11">
        <v>44843</v>
      </c>
      <c r="C26990">
        <v>16.664000000000001</v>
      </c>
      <c r="E26990"/>
    </row>
    <row r="26991" spans="1:5" x14ac:dyDescent="0.2">
      <c r="A26991">
        <f t="shared" si="421"/>
        <v>282</v>
      </c>
      <c r="B26991" s="11">
        <v>44843</v>
      </c>
      <c r="C26991">
        <v>16.675999999999998</v>
      </c>
      <c r="E26991"/>
    </row>
    <row r="26992" spans="1:5" x14ac:dyDescent="0.2">
      <c r="A26992">
        <f t="shared" si="421"/>
        <v>282</v>
      </c>
      <c r="B26992" s="11">
        <v>44843</v>
      </c>
      <c r="C26992">
        <v>16.640999999999998</v>
      </c>
      <c r="E26992"/>
    </row>
    <row r="26993" spans="1:5" x14ac:dyDescent="0.2">
      <c r="A26993">
        <f t="shared" si="421"/>
        <v>282</v>
      </c>
      <c r="B26993" s="11">
        <v>44843</v>
      </c>
      <c r="C26993">
        <v>16.577999999999999</v>
      </c>
      <c r="E26993"/>
    </row>
    <row r="26994" spans="1:5" x14ac:dyDescent="0.2">
      <c r="A26994">
        <f t="shared" si="421"/>
        <v>282</v>
      </c>
      <c r="B26994" s="11">
        <v>44843</v>
      </c>
      <c r="C26994">
        <v>16.486000000000001</v>
      </c>
      <c r="E26994"/>
    </row>
    <row r="26995" spans="1:5" x14ac:dyDescent="0.2">
      <c r="A26995">
        <f t="shared" si="421"/>
        <v>282</v>
      </c>
      <c r="B26995" s="11">
        <v>44843</v>
      </c>
      <c r="C26995">
        <v>16.428000000000001</v>
      </c>
      <c r="E26995"/>
    </row>
    <row r="26996" spans="1:5" x14ac:dyDescent="0.2">
      <c r="A26996">
        <f t="shared" si="421"/>
        <v>282</v>
      </c>
      <c r="B26996" s="11">
        <v>44843</v>
      </c>
      <c r="C26996">
        <v>16.366</v>
      </c>
      <c r="E26996"/>
    </row>
    <row r="26997" spans="1:5" x14ac:dyDescent="0.2">
      <c r="A26997">
        <f t="shared" si="421"/>
        <v>282</v>
      </c>
      <c r="B26997" s="11">
        <v>44843</v>
      </c>
      <c r="C26997">
        <v>16.297999999999998</v>
      </c>
      <c r="E26997"/>
    </row>
    <row r="26998" spans="1:5" x14ac:dyDescent="0.2">
      <c r="A26998">
        <f t="shared" si="421"/>
        <v>282</v>
      </c>
      <c r="B26998" s="11">
        <v>44843</v>
      </c>
      <c r="C26998">
        <v>16.260000000000002</v>
      </c>
      <c r="E26998"/>
    </row>
    <row r="26999" spans="1:5" x14ac:dyDescent="0.2">
      <c r="A26999">
        <f t="shared" si="421"/>
        <v>282</v>
      </c>
      <c r="B26999" s="11">
        <v>44843</v>
      </c>
      <c r="C26999">
        <v>16.216000000000001</v>
      </c>
      <c r="E26999"/>
    </row>
    <row r="27000" spans="1:5" x14ac:dyDescent="0.2">
      <c r="A27000">
        <f t="shared" si="421"/>
        <v>282</v>
      </c>
      <c r="B27000" s="11">
        <v>44843</v>
      </c>
      <c r="C27000">
        <v>16.166</v>
      </c>
      <c r="E27000"/>
    </row>
    <row r="27001" spans="1:5" x14ac:dyDescent="0.2">
      <c r="A27001">
        <f t="shared" si="421"/>
        <v>282</v>
      </c>
      <c r="B27001" s="11">
        <v>44843</v>
      </c>
      <c r="C27001">
        <v>16.146999999999998</v>
      </c>
      <c r="E27001"/>
    </row>
    <row r="27002" spans="1:5" x14ac:dyDescent="0.2">
      <c r="A27002">
        <f t="shared" si="421"/>
        <v>282</v>
      </c>
      <c r="B27002" s="11">
        <v>44843</v>
      </c>
      <c r="C27002">
        <v>16.161999999999999</v>
      </c>
      <c r="E27002"/>
    </row>
    <row r="27003" spans="1:5" x14ac:dyDescent="0.2">
      <c r="A27003">
        <f t="shared" si="421"/>
        <v>282</v>
      </c>
      <c r="B27003" s="11">
        <v>44843</v>
      </c>
      <c r="C27003">
        <v>16.201000000000001</v>
      </c>
      <c r="E27003"/>
    </row>
    <row r="27004" spans="1:5" x14ac:dyDescent="0.2">
      <c r="A27004">
        <f t="shared" si="421"/>
        <v>282</v>
      </c>
      <c r="B27004" s="11">
        <v>44843</v>
      </c>
      <c r="C27004">
        <v>16.268999999999998</v>
      </c>
      <c r="E27004"/>
    </row>
    <row r="27005" spans="1:5" x14ac:dyDescent="0.2">
      <c r="A27005">
        <f t="shared" si="421"/>
        <v>282</v>
      </c>
      <c r="B27005" s="11">
        <v>44843</v>
      </c>
      <c r="C27005">
        <v>16.277000000000001</v>
      </c>
      <c r="E27005"/>
    </row>
    <row r="27006" spans="1:5" x14ac:dyDescent="0.2">
      <c r="A27006">
        <f t="shared" si="421"/>
        <v>282</v>
      </c>
      <c r="B27006" s="11">
        <v>44843</v>
      </c>
      <c r="C27006">
        <v>16.305</v>
      </c>
      <c r="E27006"/>
    </row>
    <row r="27007" spans="1:5" x14ac:dyDescent="0.2">
      <c r="A27007">
        <f t="shared" si="421"/>
        <v>282</v>
      </c>
      <c r="B27007" s="11">
        <v>44843</v>
      </c>
      <c r="C27007">
        <v>16.314</v>
      </c>
      <c r="E27007"/>
    </row>
    <row r="27008" spans="1:5" x14ac:dyDescent="0.2">
      <c r="A27008">
        <f t="shared" si="421"/>
        <v>282</v>
      </c>
      <c r="B27008" s="11">
        <v>44843</v>
      </c>
      <c r="C27008">
        <v>16.34</v>
      </c>
      <c r="E27008"/>
    </row>
    <row r="27009" spans="1:5" x14ac:dyDescent="0.2">
      <c r="A27009">
        <f t="shared" si="421"/>
        <v>282</v>
      </c>
      <c r="B27009" s="11">
        <v>44843</v>
      </c>
      <c r="C27009">
        <v>16.332999999999998</v>
      </c>
      <c r="E27009"/>
    </row>
    <row r="27010" spans="1:5" x14ac:dyDescent="0.2">
      <c r="A27010">
        <f t="shared" si="421"/>
        <v>282</v>
      </c>
      <c r="B27010" s="11">
        <v>44843</v>
      </c>
      <c r="C27010">
        <v>16.361000000000001</v>
      </c>
      <c r="E27010"/>
    </row>
    <row r="27011" spans="1:5" x14ac:dyDescent="0.2">
      <c r="A27011">
        <f t="shared" ref="A27011:A27074" si="422">B27011-DATE(YEAR(B27011),1,1)+1</f>
        <v>282</v>
      </c>
      <c r="B27011" s="11">
        <v>44843</v>
      </c>
      <c r="C27011">
        <v>16.393000000000001</v>
      </c>
      <c r="E27011"/>
    </row>
    <row r="27012" spans="1:5" x14ac:dyDescent="0.2">
      <c r="A27012">
        <f t="shared" si="422"/>
        <v>282</v>
      </c>
      <c r="B27012" s="11">
        <v>44843</v>
      </c>
      <c r="C27012">
        <v>16.414000000000001</v>
      </c>
      <c r="E27012"/>
    </row>
    <row r="27013" spans="1:5" x14ac:dyDescent="0.2">
      <c r="A27013">
        <f t="shared" si="422"/>
        <v>282</v>
      </c>
      <c r="B27013" s="11">
        <v>44843</v>
      </c>
      <c r="C27013">
        <v>16.399999999999999</v>
      </c>
      <c r="E27013"/>
    </row>
    <row r="27014" spans="1:5" x14ac:dyDescent="0.2">
      <c r="A27014">
        <f t="shared" si="422"/>
        <v>282</v>
      </c>
      <c r="B27014" s="11">
        <v>44843</v>
      </c>
      <c r="C27014">
        <v>16.399000000000001</v>
      </c>
      <c r="E27014"/>
    </row>
    <row r="27015" spans="1:5" x14ac:dyDescent="0.2">
      <c r="A27015">
        <f t="shared" si="422"/>
        <v>282</v>
      </c>
      <c r="B27015" s="11">
        <v>44843</v>
      </c>
      <c r="C27015">
        <v>16.405999999999999</v>
      </c>
      <c r="E27015"/>
    </row>
    <row r="27016" spans="1:5" x14ac:dyDescent="0.2">
      <c r="A27016">
        <f t="shared" si="422"/>
        <v>282</v>
      </c>
      <c r="B27016" s="11">
        <v>44843</v>
      </c>
      <c r="C27016">
        <v>16.353999999999999</v>
      </c>
      <c r="E27016"/>
    </row>
    <row r="27017" spans="1:5" x14ac:dyDescent="0.2">
      <c r="A27017">
        <f t="shared" si="422"/>
        <v>282</v>
      </c>
      <c r="B27017" s="11">
        <v>44843</v>
      </c>
      <c r="C27017">
        <v>16.327999999999999</v>
      </c>
      <c r="E27017"/>
    </row>
    <row r="27018" spans="1:5" x14ac:dyDescent="0.2">
      <c r="A27018">
        <f t="shared" si="422"/>
        <v>282</v>
      </c>
      <c r="B27018" s="11">
        <v>44843</v>
      </c>
      <c r="C27018">
        <v>16.327999999999999</v>
      </c>
      <c r="E27018"/>
    </row>
    <row r="27019" spans="1:5" x14ac:dyDescent="0.2">
      <c r="A27019">
        <f t="shared" si="422"/>
        <v>282</v>
      </c>
      <c r="B27019" s="11">
        <v>44843</v>
      </c>
      <c r="C27019">
        <v>16.338000000000001</v>
      </c>
      <c r="E27019"/>
    </row>
    <row r="27020" spans="1:5" x14ac:dyDescent="0.2">
      <c r="A27020">
        <f t="shared" si="422"/>
        <v>282</v>
      </c>
      <c r="B27020" s="11">
        <v>44843</v>
      </c>
      <c r="C27020">
        <v>16.273</v>
      </c>
      <c r="E27020"/>
    </row>
    <row r="27021" spans="1:5" x14ac:dyDescent="0.2">
      <c r="A27021">
        <f t="shared" si="422"/>
        <v>282</v>
      </c>
      <c r="B27021" s="11">
        <v>44843</v>
      </c>
      <c r="C27021">
        <v>16.303000000000001</v>
      </c>
      <c r="E27021"/>
    </row>
    <row r="27022" spans="1:5" x14ac:dyDescent="0.2">
      <c r="A27022">
        <f t="shared" si="422"/>
        <v>282</v>
      </c>
      <c r="B27022" s="11">
        <v>44843</v>
      </c>
      <c r="C27022">
        <v>16.472999999999999</v>
      </c>
      <c r="E27022"/>
    </row>
    <row r="27023" spans="1:5" x14ac:dyDescent="0.2">
      <c r="A27023">
        <f t="shared" si="422"/>
        <v>282</v>
      </c>
      <c r="B27023" s="11">
        <v>44843</v>
      </c>
      <c r="C27023">
        <v>16.707000000000001</v>
      </c>
      <c r="E27023"/>
    </row>
    <row r="27024" spans="1:5" x14ac:dyDescent="0.2">
      <c r="A27024">
        <f t="shared" si="422"/>
        <v>282</v>
      </c>
      <c r="B27024" s="11">
        <v>44843</v>
      </c>
      <c r="C27024">
        <v>16.887</v>
      </c>
      <c r="E27024"/>
    </row>
    <row r="27025" spans="1:5" x14ac:dyDescent="0.2">
      <c r="A27025">
        <f t="shared" si="422"/>
        <v>282</v>
      </c>
      <c r="B27025" s="11">
        <v>44843</v>
      </c>
      <c r="C27025">
        <v>17.042999999999999</v>
      </c>
      <c r="E27025"/>
    </row>
    <row r="27026" spans="1:5" x14ac:dyDescent="0.2">
      <c r="A27026">
        <f t="shared" si="422"/>
        <v>282</v>
      </c>
      <c r="B27026" s="11">
        <v>44843</v>
      </c>
      <c r="C27026">
        <v>17.234999999999999</v>
      </c>
      <c r="E27026"/>
    </row>
    <row r="27027" spans="1:5" x14ac:dyDescent="0.2">
      <c r="A27027">
        <f t="shared" si="422"/>
        <v>282</v>
      </c>
      <c r="B27027" s="11">
        <v>44843</v>
      </c>
      <c r="C27027">
        <v>17.227</v>
      </c>
      <c r="E27027"/>
    </row>
    <row r="27028" spans="1:5" x14ac:dyDescent="0.2">
      <c r="A27028">
        <f t="shared" si="422"/>
        <v>282</v>
      </c>
      <c r="B27028" s="11">
        <v>44843</v>
      </c>
      <c r="C27028">
        <v>17.327999999999999</v>
      </c>
      <c r="E27028"/>
    </row>
    <row r="27029" spans="1:5" x14ac:dyDescent="0.2">
      <c r="A27029">
        <f t="shared" si="422"/>
        <v>282</v>
      </c>
      <c r="B27029" s="11">
        <v>44843</v>
      </c>
      <c r="C27029">
        <v>17.536999999999999</v>
      </c>
      <c r="E27029"/>
    </row>
    <row r="27030" spans="1:5" x14ac:dyDescent="0.2">
      <c r="A27030">
        <f t="shared" si="422"/>
        <v>282</v>
      </c>
      <c r="B27030" s="11">
        <v>44843</v>
      </c>
      <c r="C27030">
        <v>17.678000000000001</v>
      </c>
      <c r="E27030"/>
    </row>
    <row r="27031" spans="1:5" x14ac:dyDescent="0.2">
      <c r="A27031">
        <f t="shared" si="422"/>
        <v>282</v>
      </c>
      <c r="B27031" s="11">
        <v>44843</v>
      </c>
      <c r="C27031">
        <v>17.832000000000001</v>
      </c>
      <c r="E27031"/>
    </row>
    <row r="27032" spans="1:5" x14ac:dyDescent="0.2">
      <c r="A27032">
        <f t="shared" si="422"/>
        <v>282</v>
      </c>
      <c r="B27032" s="11">
        <v>44843</v>
      </c>
      <c r="C27032">
        <v>17.899999999999999</v>
      </c>
      <c r="E27032"/>
    </row>
    <row r="27033" spans="1:5" x14ac:dyDescent="0.2">
      <c r="A27033">
        <f t="shared" si="422"/>
        <v>282</v>
      </c>
      <c r="B27033" s="11">
        <v>44843</v>
      </c>
      <c r="C27033">
        <v>18.030999999999999</v>
      </c>
      <c r="E27033"/>
    </row>
    <row r="27034" spans="1:5" x14ac:dyDescent="0.2">
      <c r="A27034">
        <f t="shared" si="422"/>
        <v>282</v>
      </c>
      <c r="B27034" s="11">
        <v>44843</v>
      </c>
      <c r="C27034">
        <v>17.978000000000002</v>
      </c>
      <c r="E27034"/>
    </row>
    <row r="27035" spans="1:5" x14ac:dyDescent="0.2">
      <c r="A27035">
        <f t="shared" si="422"/>
        <v>282</v>
      </c>
      <c r="B27035" s="11">
        <v>44843</v>
      </c>
      <c r="C27035">
        <v>17.927</v>
      </c>
      <c r="E27035"/>
    </row>
    <row r="27036" spans="1:5" x14ac:dyDescent="0.2">
      <c r="A27036">
        <f t="shared" si="422"/>
        <v>282</v>
      </c>
      <c r="B27036" s="11">
        <v>44843</v>
      </c>
      <c r="C27036">
        <v>17.884</v>
      </c>
      <c r="E27036"/>
    </row>
    <row r="27037" spans="1:5" x14ac:dyDescent="0.2">
      <c r="A27037">
        <f t="shared" si="422"/>
        <v>282</v>
      </c>
      <c r="B27037" s="11">
        <v>44843</v>
      </c>
      <c r="C27037">
        <v>17.853999999999999</v>
      </c>
      <c r="E27037"/>
    </row>
    <row r="27038" spans="1:5" x14ac:dyDescent="0.2">
      <c r="A27038">
        <f t="shared" si="422"/>
        <v>282</v>
      </c>
      <c r="B27038" s="11">
        <v>44843</v>
      </c>
      <c r="C27038">
        <v>17.920999999999999</v>
      </c>
      <c r="E27038"/>
    </row>
    <row r="27039" spans="1:5" x14ac:dyDescent="0.2">
      <c r="A27039">
        <f t="shared" si="422"/>
        <v>282</v>
      </c>
      <c r="B27039" s="11">
        <v>44843</v>
      </c>
      <c r="C27039">
        <v>17.831</v>
      </c>
      <c r="E27039"/>
    </row>
    <row r="27040" spans="1:5" x14ac:dyDescent="0.2">
      <c r="A27040">
        <f t="shared" si="422"/>
        <v>282</v>
      </c>
      <c r="B27040" s="11">
        <v>44843</v>
      </c>
      <c r="C27040">
        <v>17.780999999999999</v>
      </c>
      <c r="E27040"/>
    </row>
    <row r="27041" spans="1:5" x14ac:dyDescent="0.2">
      <c r="A27041">
        <f t="shared" si="422"/>
        <v>282</v>
      </c>
      <c r="B27041" s="11">
        <v>44843</v>
      </c>
      <c r="C27041">
        <v>17.754000000000001</v>
      </c>
      <c r="E27041"/>
    </row>
    <row r="27042" spans="1:5" x14ac:dyDescent="0.2">
      <c r="A27042">
        <f t="shared" si="422"/>
        <v>282</v>
      </c>
      <c r="B27042" s="11">
        <v>44843</v>
      </c>
      <c r="C27042">
        <v>17.8</v>
      </c>
      <c r="E27042"/>
    </row>
    <row r="27043" spans="1:5" x14ac:dyDescent="0.2">
      <c r="A27043">
        <f t="shared" si="422"/>
        <v>282</v>
      </c>
      <c r="B27043" s="11">
        <v>44843</v>
      </c>
      <c r="C27043">
        <v>17.817</v>
      </c>
      <c r="E27043"/>
    </row>
    <row r="27044" spans="1:5" x14ac:dyDescent="0.2">
      <c r="A27044">
        <f t="shared" si="422"/>
        <v>282</v>
      </c>
      <c r="B27044" s="11">
        <v>44843</v>
      </c>
      <c r="C27044">
        <v>17.879000000000001</v>
      </c>
      <c r="E27044"/>
    </row>
    <row r="27045" spans="1:5" x14ac:dyDescent="0.2">
      <c r="A27045">
        <f t="shared" si="422"/>
        <v>282</v>
      </c>
      <c r="B27045" s="11">
        <v>44843</v>
      </c>
      <c r="C27045">
        <v>17.896999999999998</v>
      </c>
      <c r="E27045"/>
    </row>
    <row r="27046" spans="1:5" x14ac:dyDescent="0.2">
      <c r="A27046">
        <f t="shared" si="422"/>
        <v>282</v>
      </c>
      <c r="B27046" s="11">
        <v>44843</v>
      </c>
      <c r="C27046">
        <v>17.905000000000001</v>
      </c>
      <c r="E27046"/>
    </row>
    <row r="27047" spans="1:5" x14ac:dyDescent="0.2">
      <c r="A27047">
        <f t="shared" si="422"/>
        <v>282</v>
      </c>
      <c r="B27047" s="11">
        <v>44843</v>
      </c>
      <c r="C27047">
        <v>17.945</v>
      </c>
      <c r="E27047"/>
    </row>
    <row r="27048" spans="1:5" x14ac:dyDescent="0.2">
      <c r="A27048">
        <f t="shared" si="422"/>
        <v>282</v>
      </c>
      <c r="B27048" s="11">
        <v>44843</v>
      </c>
      <c r="C27048">
        <v>17.954999999999998</v>
      </c>
      <c r="E27048"/>
    </row>
    <row r="27049" spans="1:5" x14ac:dyDescent="0.2">
      <c r="A27049">
        <f t="shared" si="422"/>
        <v>282</v>
      </c>
      <c r="B27049" s="11">
        <v>44843</v>
      </c>
      <c r="C27049">
        <v>17.952000000000002</v>
      </c>
      <c r="E27049"/>
    </row>
    <row r="27050" spans="1:5" x14ac:dyDescent="0.2">
      <c r="A27050">
        <f t="shared" si="422"/>
        <v>282</v>
      </c>
      <c r="B27050" s="11">
        <v>44843</v>
      </c>
      <c r="C27050">
        <v>17.943999999999999</v>
      </c>
      <c r="E27050"/>
    </row>
    <row r="27051" spans="1:5" x14ac:dyDescent="0.2">
      <c r="A27051">
        <f t="shared" si="422"/>
        <v>282</v>
      </c>
      <c r="B27051" s="11">
        <v>44843</v>
      </c>
      <c r="C27051">
        <v>17.928000000000001</v>
      </c>
      <c r="E27051"/>
    </row>
    <row r="27052" spans="1:5" x14ac:dyDescent="0.2">
      <c r="A27052">
        <f t="shared" si="422"/>
        <v>282</v>
      </c>
      <c r="B27052" s="11">
        <v>44843</v>
      </c>
      <c r="C27052">
        <v>17.887</v>
      </c>
      <c r="E27052"/>
    </row>
    <row r="27053" spans="1:5" x14ac:dyDescent="0.2">
      <c r="A27053">
        <f t="shared" si="422"/>
        <v>282</v>
      </c>
      <c r="B27053" s="11">
        <v>44843</v>
      </c>
      <c r="C27053">
        <v>17.831</v>
      </c>
      <c r="E27053"/>
    </row>
    <row r="27054" spans="1:5" x14ac:dyDescent="0.2">
      <c r="A27054">
        <f t="shared" si="422"/>
        <v>282</v>
      </c>
      <c r="B27054" s="11">
        <v>44843</v>
      </c>
      <c r="C27054">
        <v>17.786000000000001</v>
      </c>
      <c r="E27054"/>
    </row>
    <row r="27055" spans="1:5" x14ac:dyDescent="0.2">
      <c r="A27055">
        <f t="shared" si="422"/>
        <v>283</v>
      </c>
      <c r="B27055" s="11">
        <v>44844</v>
      </c>
      <c r="C27055">
        <v>17.739000000000001</v>
      </c>
      <c r="E27055"/>
    </row>
    <row r="27056" spans="1:5" x14ac:dyDescent="0.2">
      <c r="A27056">
        <f t="shared" si="422"/>
        <v>283</v>
      </c>
      <c r="B27056" s="11">
        <v>44844</v>
      </c>
      <c r="C27056">
        <v>17.71</v>
      </c>
      <c r="E27056"/>
    </row>
    <row r="27057" spans="1:5" x14ac:dyDescent="0.2">
      <c r="A27057">
        <f t="shared" si="422"/>
        <v>283</v>
      </c>
      <c r="B27057" s="11">
        <v>44844</v>
      </c>
      <c r="C27057">
        <v>17.693000000000001</v>
      </c>
      <c r="E27057"/>
    </row>
    <row r="27058" spans="1:5" x14ac:dyDescent="0.2">
      <c r="A27058">
        <f t="shared" si="422"/>
        <v>283</v>
      </c>
      <c r="B27058" s="11">
        <v>44844</v>
      </c>
      <c r="C27058">
        <v>17.675999999999998</v>
      </c>
      <c r="E27058"/>
    </row>
    <row r="27059" spans="1:5" x14ac:dyDescent="0.2">
      <c r="A27059">
        <f t="shared" si="422"/>
        <v>283</v>
      </c>
      <c r="B27059" s="11">
        <v>44844</v>
      </c>
      <c r="C27059">
        <v>17.664000000000001</v>
      </c>
      <c r="E27059"/>
    </row>
    <row r="27060" spans="1:5" x14ac:dyDescent="0.2">
      <c r="A27060">
        <f t="shared" si="422"/>
        <v>283</v>
      </c>
      <c r="B27060" s="11">
        <v>44844</v>
      </c>
      <c r="C27060">
        <v>17.634</v>
      </c>
      <c r="E27060"/>
    </row>
    <row r="27061" spans="1:5" x14ac:dyDescent="0.2">
      <c r="A27061">
        <f t="shared" si="422"/>
        <v>283</v>
      </c>
      <c r="B27061" s="11">
        <v>44844</v>
      </c>
      <c r="C27061">
        <v>17.600000000000001</v>
      </c>
      <c r="E27061"/>
    </row>
    <row r="27062" spans="1:5" x14ac:dyDescent="0.2">
      <c r="A27062">
        <f t="shared" si="422"/>
        <v>283</v>
      </c>
      <c r="B27062" s="11">
        <v>44844</v>
      </c>
      <c r="C27062">
        <v>17.593</v>
      </c>
      <c r="E27062"/>
    </row>
    <row r="27063" spans="1:5" x14ac:dyDescent="0.2">
      <c r="A27063">
        <f t="shared" si="422"/>
        <v>283</v>
      </c>
      <c r="B27063" s="11">
        <v>44844</v>
      </c>
      <c r="C27063">
        <v>17.533999999999999</v>
      </c>
      <c r="E27063"/>
    </row>
    <row r="27064" spans="1:5" x14ac:dyDescent="0.2">
      <c r="A27064">
        <f t="shared" si="422"/>
        <v>283</v>
      </c>
      <c r="B27064" s="11">
        <v>44844</v>
      </c>
      <c r="C27064">
        <v>17.478999999999999</v>
      </c>
      <c r="E27064"/>
    </row>
    <row r="27065" spans="1:5" x14ac:dyDescent="0.2">
      <c r="A27065">
        <f t="shared" si="422"/>
        <v>283</v>
      </c>
      <c r="B27065" s="11">
        <v>44844</v>
      </c>
      <c r="C27065">
        <v>17.353999999999999</v>
      </c>
      <c r="E27065"/>
    </row>
    <row r="27066" spans="1:5" x14ac:dyDescent="0.2">
      <c r="A27066">
        <f t="shared" si="422"/>
        <v>283</v>
      </c>
      <c r="B27066" s="11">
        <v>44844</v>
      </c>
      <c r="C27066">
        <v>17.245000000000001</v>
      </c>
      <c r="E27066"/>
    </row>
    <row r="27067" spans="1:5" x14ac:dyDescent="0.2">
      <c r="A27067">
        <f t="shared" si="422"/>
        <v>283</v>
      </c>
      <c r="B27067" s="11">
        <v>44844</v>
      </c>
      <c r="C27067">
        <v>17.18</v>
      </c>
      <c r="E27067"/>
    </row>
    <row r="27068" spans="1:5" x14ac:dyDescent="0.2">
      <c r="A27068">
        <f t="shared" si="422"/>
        <v>283</v>
      </c>
      <c r="B27068" s="11">
        <v>44844</v>
      </c>
      <c r="C27068">
        <v>17.056000000000001</v>
      </c>
      <c r="E27068"/>
    </row>
    <row r="27069" spans="1:5" x14ac:dyDescent="0.2">
      <c r="A27069">
        <f t="shared" si="422"/>
        <v>283</v>
      </c>
      <c r="B27069" s="11">
        <v>44844</v>
      </c>
      <c r="C27069">
        <v>16.928000000000001</v>
      </c>
      <c r="E27069"/>
    </row>
    <row r="27070" spans="1:5" x14ac:dyDescent="0.2">
      <c r="A27070">
        <f t="shared" si="422"/>
        <v>283</v>
      </c>
      <c r="B27070" s="11">
        <v>44844</v>
      </c>
      <c r="C27070">
        <v>16.902999999999999</v>
      </c>
      <c r="E27070"/>
    </row>
    <row r="27071" spans="1:5" x14ac:dyDescent="0.2">
      <c r="A27071">
        <f t="shared" si="422"/>
        <v>283</v>
      </c>
      <c r="B27071" s="11">
        <v>44844</v>
      </c>
      <c r="C27071">
        <v>16.736999999999998</v>
      </c>
      <c r="E27071"/>
    </row>
    <row r="27072" spans="1:5" x14ac:dyDescent="0.2">
      <c r="A27072">
        <f t="shared" si="422"/>
        <v>283</v>
      </c>
      <c r="B27072" s="11">
        <v>44844</v>
      </c>
      <c r="C27072">
        <v>16.765000000000001</v>
      </c>
      <c r="E27072"/>
    </row>
    <row r="27073" spans="1:5" x14ac:dyDescent="0.2">
      <c r="A27073">
        <f t="shared" si="422"/>
        <v>283</v>
      </c>
      <c r="B27073" s="11">
        <v>44844</v>
      </c>
      <c r="C27073">
        <v>16.827000000000002</v>
      </c>
      <c r="E27073"/>
    </row>
    <row r="27074" spans="1:5" x14ac:dyDescent="0.2">
      <c r="A27074">
        <f t="shared" si="422"/>
        <v>283</v>
      </c>
      <c r="B27074" s="11">
        <v>44844</v>
      </c>
      <c r="C27074">
        <v>16.579999999999998</v>
      </c>
      <c r="E27074"/>
    </row>
    <row r="27075" spans="1:5" x14ac:dyDescent="0.2">
      <c r="A27075">
        <f t="shared" ref="A27075:A27138" si="423">B27075-DATE(YEAR(B27075),1,1)+1</f>
        <v>283</v>
      </c>
      <c r="B27075" s="11">
        <v>44844</v>
      </c>
      <c r="C27075">
        <v>16.574999999999999</v>
      </c>
      <c r="E27075"/>
    </row>
    <row r="27076" spans="1:5" x14ac:dyDescent="0.2">
      <c r="A27076">
        <f t="shared" si="423"/>
        <v>283</v>
      </c>
      <c r="B27076" s="11">
        <v>44844</v>
      </c>
      <c r="C27076">
        <v>16.552</v>
      </c>
      <c r="E27076"/>
    </row>
    <row r="27077" spans="1:5" x14ac:dyDescent="0.2">
      <c r="A27077">
        <f t="shared" si="423"/>
        <v>283</v>
      </c>
      <c r="B27077" s="11">
        <v>44844</v>
      </c>
      <c r="C27077">
        <v>16.495999999999999</v>
      </c>
      <c r="E27077"/>
    </row>
    <row r="27078" spans="1:5" x14ac:dyDescent="0.2">
      <c r="A27078">
        <f t="shared" si="423"/>
        <v>283</v>
      </c>
      <c r="B27078" s="11">
        <v>44844</v>
      </c>
      <c r="C27078">
        <v>16.443999999999999</v>
      </c>
      <c r="E27078"/>
    </row>
    <row r="27079" spans="1:5" x14ac:dyDescent="0.2">
      <c r="A27079">
        <f t="shared" si="423"/>
        <v>283</v>
      </c>
      <c r="B27079" s="11">
        <v>44844</v>
      </c>
      <c r="C27079">
        <v>16.446000000000002</v>
      </c>
      <c r="E27079"/>
    </row>
    <row r="27080" spans="1:5" x14ac:dyDescent="0.2">
      <c r="A27080">
        <f t="shared" si="423"/>
        <v>283</v>
      </c>
      <c r="B27080" s="11">
        <v>44844</v>
      </c>
      <c r="C27080">
        <v>16.369</v>
      </c>
      <c r="E27080"/>
    </row>
    <row r="27081" spans="1:5" x14ac:dyDescent="0.2">
      <c r="A27081">
        <f t="shared" si="423"/>
        <v>283</v>
      </c>
      <c r="B27081" s="11">
        <v>44844</v>
      </c>
      <c r="C27081">
        <v>16.404</v>
      </c>
      <c r="E27081"/>
    </row>
    <row r="27082" spans="1:5" x14ac:dyDescent="0.2">
      <c r="A27082">
        <f t="shared" si="423"/>
        <v>283</v>
      </c>
      <c r="B27082" s="11">
        <v>44844</v>
      </c>
      <c r="C27082">
        <v>16.309000000000001</v>
      </c>
      <c r="E27082"/>
    </row>
    <row r="27083" spans="1:5" x14ac:dyDescent="0.2">
      <c r="A27083">
        <f t="shared" si="423"/>
        <v>283</v>
      </c>
      <c r="B27083" s="11">
        <v>44844</v>
      </c>
      <c r="C27083">
        <v>16.321999999999999</v>
      </c>
      <c r="E27083"/>
    </row>
    <row r="27084" spans="1:5" x14ac:dyDescent="0.2">
      <c r="A27084">
        <f t="shared" si="423"/>
        <v>283</v>
      </c>
      <c r="B27084" s="11">
        <v>44844</v>
      </c>
      <c r="C27084">
        <v>16.352</v>
      </c>
      <c r="E27084"/>
    </row>
    <row r="27085" spans="1:5" x14ac:dyDescent="0.2">
      <c r="A27085">
        <f t="shared" si="423"/>
        <v>283</v>
      </c>
      <c r="B27085" s="11">
        <v>44844</v>
      </c>
      <c r="C27085">
        <v>16.295999999999999</v>
      </c>
      <c r="E27085"/>
    </row>
    <row r="27086" spans="1:5" x14ac:dyDescent="0.2">
      <c r="A27086">
        <f t="shared" si="423"/>
        <v>283</v>
      </c>
      <c r="B27086" s="11">
        <v>44844</v>
      </c>
      <c r="C27086">
        <v>16.262</v>
      </c>
      <c r="E27086"/>
    </row>
    <row r="27087" spans="1:5" x14ac:dyDescent="0.2">
      <c r="A27087">
        <f t="shared" si="423"/>
        <v>283</v>
      </c>
      <c r="B27087" s="11">
        <v>44844</v>
      </c>
      <c r="C27087">
        <v>16.28</v>
      </c>
      <c r="E27087"/>
    </row>
    <row r="27088" spans="1:5" x14ac:dyDescent="0.2">
      <c r="A27088">
        <f t="shared" si="423"/>
        <v>283</v>
      </c>
      <c r="B27088" s="11">
        <v>44844</v>
      </c>
      <c r="C27088">
        <v>16.27</v>
      </c>
      <c r="E27088"/>
    </row>
    <row r="27089" spans="1:5" x14ac:dyDescent="0.2">
      <c r="A27089">
        <f t="shared" si="423"/>
        <v>283</v>
      </c>
      <c r="B27089" s="11">
        <v>44844</v>
      </c>
      <c r="C27089">
        <v>16.300999999999998</v>
      </c>
      <c r="E27089"/>
    </row>
    <row r="27090" spans="1:5" x14ac:dyDescent="0.2">
      <c r="A27090">
        <f t="shared" si="423"/>
        <v>283</v>
      </c>
      <c r="B27090" s="11">
        <v>44844</v>
      </c>
      <c r="C27090">
        <v>16.312000000000001</v>
      </c>
      <c r="E27090"/>
    </row>
    <row r="27091" spans="1:5" x14ac:dyDescent="0.2">
      <c r="A27091">
        <f t="shared" si="423"/>
        <v>283</v>
      </c>
      <c r="B27091" s="11">
        <v>44844</v>
      </c>
      <c r="C27091">
        <v>16.295999999999999</v>
      </c>
      <c r="E27091"/>
    </row>
    <row r="27092" spans="1:5" x14ac:dyDescent="0.2">
      <c r="A27092">
        <f t="shared" si="423"/>
        <v>283</v>
      </c>
      <c r="B27092" s="11">
        <v>44844</v>
      </c>
      <c r="C27092">
        <v>16.265999999999998</v>
      </c>
      <c r="E27092"/>
    </row>
    <row r="27093" spans="1:5" x14ac:dyDescent="0.2">
      <c r="A27093">
        <f t="shared" si="423"/>
        <v>283</v>
      </c>
      <c r="B27093" s="11">
        <v>44844</v>
      </c>
      <c r="C27093">
        <v>16.225999999999999</v>
      </c>
      <c r="E27093"/>
    </row>
    <row r="27094" spans="1:5" x14ac:dyDescent="0.2">
      <c r="A27094">
        <f t="shared" si="423"/>
        <v>283</v>
      </c>
      <c r="B27094" s="11">
        <v>44844</v>
      </c>
      <c r="C27094">
        <v>16.184000000000001</v>
      </c>
      <c r="E27094"/>
    </row>
    <row r="27095" spans="1:5" x14ac:dyDescent="0.2">
      <c r="A27095">
        <f t="shared" si="423"/>
        <v>283</v>
      </c>
      <c r="B27095" s="11">
        <v>44844</v>
      </c>
      <c r="C27095">
        <v>16.163</v>
      </c>
      <c r="E27095"/>
    </row>
    <row r="27096" spans="1:5" x14ac:dyDescent="0.2">
      <c r="A27096">
        <f t="shared" si="423"/>
        <v>283</v>
      </c>
      <c r="B27096" s="11">
        <v>44844</v>
      </c>
      <c r="C27096">
        <v>16.157</v>
      </c>
      <c r="E27096"/>
    </row>
    <row r="27097" spans="1:5" x14ac:dyDescent="0.2">
      <c r="A27097">
        <f t="shared" si="423"/>
        <v>283</v>
      </c>
      <c r="B27097" s="11">
        <v>44844</v>
      </c>
      <c r="C27097">
        <v>16.16</v>
      </c>
      <c r="E27097"/>
    </row>
    <row r="27098" spans="1:5" x14ac:dyDescent="0.2">
      <c r="A27098">
        <f t="shared" si="423"/>
        <v>283</v>
      </c>
      <c r="B27098" s="11">
        <v>44844</v>
      </c>
      <c r="C27098">
        <v>16.146999999999998</v>
      </c>
      <c r="E27098"/>
    </row>
    <row r="27099" spans="1:5" x14ac:dyDescent="0.2">
      <c r="A27099">
        <f t="shared" si="423"/>
        <v>283</v>
      </c>
      <c r="B27099" s="11">
        <v>44844</v>
      </c>
      <c r="C27099">
        <v>16.126999999999999</v>
      </c>
      <c r="E27099"/>
    </row>
    <row r="27100" spans="1:5" x14ac:dyDescent="0.2">
      <c r="A27100">
        <f t="shared" si="423"/>
        <v>283</v>
      </c>
      <c r="B27100" s="11">
        <v>44844</v>
      </c>
      <c r="C27100">
        <v>16.146000000000001</v>
      </c>
      <c r="E27100"/>
    </row>
    <row r="27101" spans="1:5" x14ac:dyDescent="0.2">
      <c r="A27101">
        <f t="shared" si="423"/>
        <v>283</v>
      </c>
      <c r="B27101" s="11">
        <v>44844</v>
      </c>
      <c r="C27101">
        <v>16.181999999999999</v>
      </c>
      <c r="E27101"/>
    </row>
    <row r="27102" spans="1:5" x14ac:dyDescent="0.2">
      <c r="A27102">
        <f t="shared" si="423"/>
        <v>283</v>
      </c>
      <c r="B27102" s="11">
        <v>44844</v>
      </c>
      <c r="C27102">
        <v>16.202000000000002</v>
      </c>
      <c r="E27102"/>
    </row>
    <row r="27103" spans="1:5" x14ac:dyDescent="0.2">
      <c r="A27103">
        <f t="shared" si="423"/>
        <v>283</v>
      </c>
      <c r="B27103" s="11">
        <v>44844</v>
      </c>
      <c r="C27103">
        <v>16.228999999999999</v>
      </c>
      <c r="E27103"/>
    </row>
    <row r="27104" spans="1:5" x14ac:dyDescent="0.2">
      <c r="A27104">
        <f t="shared" si="423"/>
        <v>283</v>
      </c>
      <c r="B27104" s="11">
        <v>44844</v>
      </c>
      <c r="C27104">
        <v>16.225999999999999</v>
      </c>
      <c r="E27104"/>
    </row>
    <row r="27105" spans="1:5" x14ac:dyDescent="0.2">
      <c r="A27105">
        <f t="shared" si="423"/>
        <v>283</v>
      </c>
      <c r="B27105" s="11">
        <v>44844</v>
      </c>
      <c r="C27105">
        <v>16.253</v>
      </c>
      <c r="E27105"/>
    </row>
    <row r="27106" spans="1:5" x14ac:dyDescent="0.2">
      <c r="A27106">
        <f t="shared" si="423"/>
        <v>283</v>
      </c>
      <c r="B27106" s="11">
        <v>44844</v>
      </c>
      <c r="C27106">
        <v>16.276</v>
      </c>
      <c r="E27106"/>
    </row>
    <row r="27107" spans="1:5" x14ac:dyDescent="0.2">
      <c r="A27107">
        <f t="shared" si="423"/>
        <v>283</v>
      </c>
      <c r="B27107" s="11">
        <v>44844</v>
      </c>
      <c r="C27107">
        <v>16.308</v>
      </c>
      <c r="E27107"/>
    </row>
    <row r="27108" spans="1:5" x14ac:dyDescent="0.2">
      <c r="A27108">
        <f t="shared" si="423"/>
        <v>283</v>
      </c>
      <c r="B27108" s="11">
        <v>44844</v>
      </c>
      <c r="C27108">
        <v>16.346</v>
      </c>
      <c r="E27108"/>
    </row>
    <row r="27109" spans="1:5" x14ac:dyDescent="0.2">
      <c r="A27109">
        <f t="shared" si="423"/>
        <v>283</v>
      </c>
      <c r="B27109" s="11">
        <v>44844</v>
      </c>
      <c r="C27109">
        <v>16.382999999999999</v>
      </c>
      <c r="E27109"/>
    </row>
    <row r="27110" spans="1:5" x14ac:dyDescent="0.2">
      <c r="A27110">
        <f t="shared" si="423"/>
        <v>283</v>
      </c>
      <c r="B27110" s="11">
        <v>44844</v>
      </c>
      <c r="C27110">
        <v>16.439</v>
      </c>
      <c r="E27110"/>
    </row>
    <row r="27111" spans="1:5" x14ac:dyDescent="0.2">
      <c r="A27111">
        <f t="shared" si="423"/>
        <v>283</v>
      </c>
      <c r="B27111" s="11">
        <v>44844</v>
      </c>
      <c r="C27111">
        <v>16.465</v>
      </c>
      <c r="E27111"/>
    </row>
    <row r="27112" spans="1:5" x14ac:dyDescent="0.2">
      <c r="A27112">
        <f t="shared" si="423"/>
        <v>283</v>
      </c>
      <c r="B27112" s="11">
        <v>44844</v>
      </c>
      <c r="C27112">
        <v>16.41</v>
      </c>
      <c r="E27112"/>
    </row>
    <row r="27113" spans="1:5" x14ac:dyDescent="0.2">
      <c r="A27113">
        <f t="shared" si="423"/>
        <v>283</v>
      </c>
      <c r="B27113" s="11">
        <v>44844</v>
      </c>
      <c r="C27113">
        <v>16.541</v>
      </c>
      <c r="E27113"/>
    </row>
    <row r="27114" spans="1:5" x14ac:dyDescent="0.2">
      <c r="A27114">
        <f t="shared" si="423"/>
        <v>283</v>
      </c>
      <c r="B27114" s="11">
        <v>44844</v>
      </c>
      <c r="C27114">
        <v>16.609000000000002</v>
      </c>
      <c r="E27114"/>
    </row>
    <row r="27115" spans="1:5" x14ac:dyDescent="0.2">
      <c r="A27115">
        <f t="shared" si="423"/>
        <v>283</v>
      </c>
      <c r="B27115" s="11">
        <v>44844</v>
      </c>
      <c r="C27115">
        <v>16.66</v>
      </c>
      <c r="E27115"/>
    </row>
    <row r="27116" spans="1:5" x14ac:dyDescent="0.2">
      <c r="A27116">
        <f t="shared" si="423"/>
        <v>283</v>
      </c>
      <c r="B27116" s="11">
        <v>44844</v>
      </c>
      <c r="C27116">
        <v>16.780999999999999</v>
      </c>
      <c r="E27116"/>
    </row>
    <row r="27117" spans="1:5" x14ac:dyDescent="0.2">
      <c r="A27117">
        <f t="shared" si="423"/>
        <v>283</v>
      </c>
      <c r="B27117" s="11">
        <v>44844</v>
      </c>
      <c r="C27117">
        <v>16.824999999999999</v>
      </c>
      <c r="E27117"/>
    </row>
    <row r="27118" spans="1:5" x14ac:dyDescent="0.2">
      <c r="A27118">
        <f t="shared" si="423"/>
        <v>283</v>
      </c>
      <c r="B27118" s="11">
        <v>44844</v>
      </c>
      <c r="C27118">
        <v>16.951000000000001</v>
      </c>
      <c r="E27118"/>
    </row>
    <row r="27119" spans="1:5" x14ac:dyDescent="0.2">
      <c r="A27119">
        <f t="shared" si="423"/>
        <v>283</v>
      </c>
      <c r="B27119" s="11">
        <v>44844</v>
      </c>
      <c r="C27119">
        <v>17.068999999999999</v>
      </c>
      <c r="E27119"/>
    </row>
    <row r="27120" spans="1:5" x14ac:dyDescent="0.2">
      <c r="A27120">
        <f t="shared" si="423"/>
        <v>283</v>
      </c>
      <c r="B27120" s="11">
        <v>44844</v>
      </c>
      <c r="C27120">
        <v>17.13</v>
      </c>
      <c r="E27120"/>
    </row>
    <row r="27121" spans="1:5" x14ac:dyDescent="0.2">
      <c r="A27121">
        <f t="shared" si="423"/>
        <v>283</v>
      </c>
      <c r="B27121" s="11">
        <v>44844</v>
      </c>
      <c r="C27121">
        <v>17.370999999999999</v>
      </c>
      <c r="E27121"/>
    </row>
    <row r="27122" spans="1:5" x14ac:dyDescent="0.2">
      <c r="A27122">
        <f t="shared" si="423"/>
        <v>283</v>
      </c>
      <c r="B27122" s="11">
        <v>44844</v>
      </c>
      <c r="C27122">
        <v>17.437000000000001</v>
      </c>
      <c r="E27122"/>
    </row>
    <row r="27123" spans="1:5" x14ac:dyDescent="0.2">
      <c r="A27123">
        <f t="shared" si="423"/>
        <v>283</v>
      </c>
      <c r="B27123" s="11">
        <v>44844</v>
      </c>
      <c r="C27123">
        <v>17.667999999999999</v>
      </c>
      <c r="E27123"/>
    </row>
    <row r="27124" spans="1:5" x14ac:dyDescent="0.2">
      <c r="A27124">
        <f t="shared" si="423"/>
        <v>283</v>
      </c>
      <c r="B27124" s="11">
        <v>44844</v>
      </c>
      <c r="C27124">
        <v>17.933</v>
      </c>
      <c r="E27124"/>
    </row>
    <row r="27125" spans="1:5" x14ac:dyDescent="0.2">
      <c r="A27125">
        <f t="shared" si="423"/>
        <v>283</v>
      </c>
      <c r="B27125" s="11">
        <v>44844</v>
      </c>
      <c r="C27125">
        <v>17.797999999999998</v>
      </c>
      <c r="E27125"/>
    </row>
    <row r="27126" spans="1:5" x14ac:dyDescent="0.2">
      <c r="A27126">
        <f t="shared" si="423"/>
        <v>283</v>
      </c>
      <c r="B27126" s="11">
        <v>44844</v>
      </c>
      <c r="C27126">
        <v>17.978000000000002</v>
      </c>
      <c r="E27126"/>
    </row>
    <row r="27127" spans="1:5" x14ac:dyDescent="0.2">
      <c r="A27127">
        <f t="shared" si="423"/>
        <v>283</v>
      </c>
      <c r="B27127" s="11">
        <v>44844</v>
      </c>
      <c r="C27127">
        <v>18.117999999999999</v>
      </c>
      <c r="E27127"/>
    </row>
    <row r="27128" spans="1:5" x14ac:dyDescent="0.2">
      <c r="A27128">
        <f t="shared" si="423"/>
        <v>283</v>
      </c>
      <c r="B27128" s="11">
        <v>44844</v>
      </c>
      <c r="C27128">
        <v>18.189</v>
      </c>
      <c r="E27128"/>
    </row>
    <row r="27129" spans="1:5" x14ac:dyDescent="0.2">
      <c r="A27129">
        <f t="shared" si="423"/>
        <v>283</v>
      </c>
      <c r="B27129" s="11">
        <v>44844</v>
      </c>
      <c r="C27129">
        <v>18.387</v>
      </c>
      <c r="E27129"/>
    </row>
    <row r="27130" spans="1:5" x14ac:dyDescent="0.2">
      <c r="A27130">
        <f t="shared" si="423"/>
        <v>283</v>
      </c>
      <c r="B27130" s="11">
        <v>44844</v>
      </c>
      <c r="C27130">
        <v>18.309999999999999</v>
      </c>
      <c r="E27130"/>
    </row>
    <row r="27131" spans="1:5" x14ac:dyDescent="0.2">
      <c r="A27131">
        <f t="shared" si="423"/>
        <v>283</v>
      </c>
      <c r="B27131" s="11">
        <v>44844</v>
      </c>
      <c r="C27131">
        <v>18.331</v>
      </c>
      <c r="E27131"/>
    </row>
    <row r="27132" spans="1:5" x14ac:dyDescent="0.2">
      <c r="A27132">
        <f t="shared" si="423"/>
        <v>283</v>
      </c>
      <c r="B27132" s="11">
        <v>44844</v>
      </c>
      <c r="C27132">
        <v>18.364000000000001</v>
      </c>
      <c r="E27132"/>
    </row>
    <row r="27133" spans="1:5" x14ac:dyDescent="0.2">
      <c r="A27133">
        <f t="shared" si="423"/>
        <v>283</v>
      </c>
      <c r="B27133" s="11">
        <v>44844</v>
      </c>
      <c r="C27133">
        <v>18.498999999999999</v>
      </c>
      <c r="E27133"/>
    </row>
    <row r="27134" spans="1:5" x14ac:dyDescent="0.2">
      <c r="A27134">
        <f t="shared" si="423"/>
        <v>283</v>
      </c>
      <c r="B27134" s="11">
        <v>44844</v>
      </c>
      <c r="C27134">
        <v>18.545000000000002</v>
      </c>
      <c r="E27134"/>
    </row>
    <row r="27135" spans="1:5" x14ac:dyDescent="0.2">
      <c r="A27135">
        <f t="shared" si="423"/>
        <v>283</v>
      </c>
      <c r="B27135" s="11">
        <v>44844</v>
      </c>
      <c r="C27135">
        <v>18.545000000000002</v>
      </c>
      <c r="E27135"/>
    </row>
    <row r="27136" spans="1:5" x14ac:dyDescent="0.2">
      <c r="A27136">
        <f t="shared" si="423"/>
        <v>283</v>
      </c>
      <c r="B27136" s="11">
        <v>44844</v>
      </c>
      <c r="C27136">
        <v>18.373999999999999</v>
      </c>
      <c r="E27136"/>
    </row>
    <row r="27137" spans="1:5" x14ac:dyDescent="0.2">
      <c r="A27137">
        <f t="shared" si="423"/>
        <v>283</v>
      </c>
      <c r="B27137" s="11">
        <v>44844</v>
      </c>
      <c r="C27137">
        <v>18.483000000000001</v>
      </c>
      <c r="E27137"/>
    </row>
    <row r="27138" spans="1:5" x14ac:dyDescent="0.2">
      <c r="A27138">
        <f t="shared" si="423"/>
        <v>283</v>
      </c>
      <c r="B27138" s="11">
        <v>44844</v>
      </c>
      <c r="C27138">
        <v>18.321000000000002</v>
      </c>
      <c r="E27138"/>
    </row>
    <row r="27139" spans="1:5" x14ac:dyDescent="0.2">
      <c r="A27139">
        <f t="shared" ref="A27139:A27202" si="424">B27139-DATE(YEAR(B27139),1,1)+1</f>
        <v>283</v>
      </c>
      <c r="B27139" s="11">
        <v>44844</v>
      </c>
      <c r="C27139">
        <v>18.247</v>
      </c>
      <c r="E27139"/>
    </row>
    <row r="27140" spans="1:5" x14ac:dyDescent="0.2">
      <c r="A27140">
        <f t="shared" si="424"/>
        <v>283</v>
      </c>
      <c r="B27140" s="11">
        <v>44844</v>
      </c>
      <c r="C27140">
        <v>18.190000000000001</v>
      </c>
      <c r="E27140"/>
    </row>
    <row r="27141" spans="1:5" x14ac:dyDescent="0.2">
      <c r="A27141">
        <f t="shared" si="424"/>
        <v>283</v>
      </c>
      <c r="B27141" s="11">
        <v>44844</v>
      </c>
      <c r="C27141">
        <v>18.356000000000002</v>
      </c>
      <c r="E27141"/>
    </row>
    <row r="27142" spans="1:5" x14ac:dyDescent="0.2">
      <c r="A27142">
        <f t="shared" si="424"/>
        <v>283</v>
      </c>
      <c r="B27142" s="11">
        <v>44844</v>
      </c>
      <c r="C27142">
        <v>18.343</v>
      </c>
      <c r="E27142"/>
    </row>
    <row r="27143" spans="1:5" x14ac:dyDescent="0.2">
      <c r="A27143">
        <f t="shared" si="424"/>
        <v>283</v>
      </c>
      <c r="B27143" s="11">
        <v>44844</v>
      </c>
      <c r="C27143">
        <v>18.36</v>
      </c>
      <c r="E27143"/>
    </row>
    <row r="27144" spans="1:5" x14ac:dyDescent="0.2">
      <c r="A27144">
        <f t="shared" si="424"/>
        <v>283</v>
      </c>
      <c r="B27144" s="11">
        <v>44844</v>
      </c>
      <c r="C27144">
        <v>18.404</v>
      </c>
      <c r="E27144"/>
    </row>
    <row r="27145" spans="1:5" x14ac:dyDescent="0.2">
      <c r="A27145">
        <f t="shared" si="424"/>
        <v>283</v>
      </c>
      <c r="B27145" s="11">
        <v>44844</v>
      </c>
      <c r="C27145">
        <v>18.427</v>
      </c>
      <c r="E27145"/>
    </row>
    <row r="27146" spans="1:5" x14ac:dyDescent="0.2">
      <c r="A27146">
        <f t="shared" si="424"/>
        <v>283</v>
      </c>
      <c r="B27146" s="11">
        <v>44844</v>
      </c>
      <c r="C27146">
        <v>18.443999999999999</v>
      </c>
      <c r="E27146"/>
    </row>
    <row r="27147" spans="1:5" x14ac:dyDescent="0.2">
      <c r="A27147">
        <f t="shared" si="424"/>
        <v>283</v>
      </c>
      <c r="B27147" s="11">
        <v>44844</v>
      </c>
      <c r="C27147">
        <v>18.472999999999999</v>
      </c>
      <c r="E27147"/>
    </row>
    <row r="27148" spans="1:5" x14ac:dyDescent="0.2">
      <c r="A27148">
        <f t="shared" si="424"/>
        <v>283</v>
      </c>
      <c r="B27148" s="11">
        <v>44844</v>
      </c>
      <c r="C27148">
        <v>18.457000000000001</v>
      </c>
      <c r="E27148"/>
    </row>
    <row r="27149" spans="1:5" x14ac:dyDescent="0.2">
      <c r="A27149">
        <f t="shared" si="424"/>
        <v>283</v>
      </c>
      <c r="B27149" s="11">
        <v>44844</v>
      </c>
      <c r="C27149">
        <v>18.431000000000001</v>
      </c>
      <c r="E27149"/>
    </row>
    <row r="27150" spans="1:5" x14ac:dyDescent="0.2">
      <c r="A27150">
        <f t="shared" si="424"/>
        <v>283</v>
      </c>
      <c r="B27150" s="11">
        <v>44844</v>
      </c>
      <c r="C27150">
        <v>18.414999999999999</v>
      </c>
      <c r="E27150"/>
    </row>
    <row r="27151" spans="1:5" x14ac:dyDescent="0.2">
      <c r="A27151">
        <f t="shared" si="424"/>
        <v>284</v>
      </c>
      <c r="B27151" s="11">
        <v>44845</v>
      </c>
      <c r="C27151">
        <v>18.393000000000001</v>
      </c>
      <c r="E27151"/>
    </row>
    <row r="27152" spans="1:5" x14ac:dyDescent="0.2">
      <c r="A27152">
        <f t="shared" si="424"/>
        <v>284</v>
      </c>
      <c r="B27152" s="11">
        <v>44845</v>
      </c>
      <c r="C27152">
        <v>18.32</v>
      </c>
      <c r="E27152"/>
    </row>
    <row r="27153" spans="1:5" x14ac:dyDescent="0.2">
      <c r="A27153">
        <f t="shared" si="424"/>
        <v>284</v>
      </c>
      <c r="B27153" s="11">
        <v>44845</v>
      </c>
      <c r="C27153">
        <v>18.262</v>
      </c>
      <c r="E27153"/>
    </row>
    <row r="27154" spans="1:5" x14ac:dyDescent="0.2">
      <c r="A27154">
        <f t="shared" si="424"/>
        <v>284</v>
      </c>
      <c r="B27154" s="11">
        <v>44845</v>
      </c>
      <c r="C27154">
        <v>18.192</v>
      </c>
      <c r="E27154"/>
    </row>
    <row r="27155" spans="1:5" x14ac:dyDescent="0.2">
      <c r="A27155">
        <f t="shared" si="424"/>
        <v>284</v>
      </c>
      <c r="B27155" s="11">
        <v>44845</v>
      </c>
      <c r="C27155">
        <v>18.146999999999998</v>
      </c>
      <c r="E27155"/>
    </row>
    <row r="27156" spans="1:5" x14ac:dyDescent="0.2">
      <c r="A27156">
        <f t="shared" si="424"/>
        <v>284</v>
      </c>
      <c r="B27156" s="11">
        <v>44845</v>
      </c>
      <c r="C27156">
        <v>18.114999999999998</v>
      </c>
      <c r="E27156"/>
    </row>
    <row r="27157" spans="1:5" x14ac:dyDescent="0.2">
      <c r="A27157">
        <f t="shared" si="424"/>
        <v>284</v>
      </c>
      <c r="B27157" s="11">
        <v>44845</v>
      </c>
      <c r="C27157">
        <v>18.093</v>
      </c>
      <c r="E27157"/>
    </row>
    <row r="27158" spans="1:5" x14ac:dyDescent="0.2">
      <c r="A27158">
        <f t="shared" si="424"/>
        <v>284</v>
      </c>
      <c r="B27158" s="11">
        <v>44845</v>
      </c>
      <c r="C27158">
        <v>18.062000000000001</v>
      </c>
      <c r="E27158"/>
    </row>
    <row r="27159" spans="1:5" x14ac:dyDescent="0.2">
      <c r="A27159">
        <f t="shared" si="424"/>
        <v>284</v>
      </c>
      <c r="B27159" s="11">
        <v>44845</v>
      </c>
      <c r="C27159">
        <v>18.045000000000002</v>
      </c>
      <c r="E27159"/>
    </row>
    <row r="27160" spans="1:5" x14ac:dyDescent="0.2">
      <c r="A27160">
        <f t="shared" si="424"/>
        <v>284</v>
      </c>
      <c r="B27160" s="11">
        <v>44845</v>
      </c>
      <c r="C27160">
        <v>18.018000000000001</v>
      </c>
      <c r="E27160"/>
    </row>
    <row r="27161" spans="1:5" x14ac:dyDescent="0.2">
      <c r="A27161">
        <f t="shared" si="424"/>
        <v>284</v>
      </c>
      <c r="B27161" s="11">
        <v>44845</v>
      </c>
      <c r="C27161">
        <v>18.018000000000001</v>
      </c>
      <c r="E27161"/>
    </row>
    <row r="27162" spans="1:5" x14ac:dyDescent="0.2">
      <c r="A27162">
        <f t="shared" si="424"/>
        <v>284</v>
      </c>
      <c r="B27162" s="11">
        <v>44845</v>
      </c>
      <c r="C27162">
        <v>17.946999999999999</v>
      </c>
      <c r="E27162"/>
    </row>
    <row r="27163" spans="1:5" x14ac:dyDescent="0.2">
      <c r="A27163">
        <f t="shared" si="424"/>
        <v>284</v>
      </c>
      <c r="B27163" s="11">
        <v>44845</v>
      </c>
      <c r="C27163">
        <v>17.849</v>
      </c>
      <c r="E27163"/>
    </row>
    <row r="27164" spans="1:5" x14ac:dyDescent="0.2">
      <c r="A27164">
        <f t="shared" si="424"/>
        <v>284</v>
      </c>
      <c r="B27164" s="11">
        <v>44845</v>
      </c>
      <c r="C27164">
        <v>17.745999999999999</v>
      </c>
      <c r="E27164"/>
    </row>
    <row r="27165" spans="1:5" x14ac:dyDescent="0.2">
      <c r="A27165">
        <f t="shared" si="424"/>
        <v>284</v>
      </c>
      <c r="B27165" s="11">
        <v>44845</v>
      </c>
      <c r="C27165">
        <v>17.588000000000001</v>
      </c>
      <c r="E27165"/>
    </row>
    <row r="27166" spans="1:5" x14ac:dyDescent="0.2">
      <c r="A27166">
        <f t="shared" si="424"/>
        <v>284</v>
      </c>
      <c r="B27166" s="11">
        <v>44845</v>
      </c>
      <c r="C27166">
        <v>17.596</v>
      </c>
      <c r="E27166"/>
    </row>
    <row r="27167" spans="1:5" x14ac:dyDescent="0.2">
      <c r="A27167">
        <f t="shared" si="424"/>
        <v>284</v>
      </c>
      <c r="B27167" s="11">
        <v>44845</v>
      </c>
      <c r="C27167">
        <v>17.427</v>
      </c>
      <c r="E27167"/>
    </row>
    <row r="27168" spans="1:5" x14ac:dyDescent="0.2">
      <c r="A27168">
        <f t="shared" si="424"/>
        <v>284</v>
      </c>
      <c r="B27168" s="11">
        <v>44845</v>
      </c>
      <c r="C27168">
        <v>17.324999999999999</v>
      </c>
      <c r="E27168"/>
    </row>
    <row r="27169" spans="1:5" x14ac:dyDescent="0.2">
      <c r="A27169">
        <f t="shared" si="424"/>
        <v>284</v>
      </c>
      <c r="B27169" s="11">
        <v>44845</v>
      </c>
      <c r="C27169">
        <v>17.236999999999998</v>
      </c>
      <c r="E27169"/>
    </row>
    <row r="27170" spans="1:5" x14ac:dyDescent="0.2">
      <c r="A27170">
        <f t="shared" si="424"/>
        <v>284</v>
      </c>
      <c r="B27170" s="11">
        <v>44845</v>
      </c>
      <c r="C27170">
        <v>17.062000000000001</v>
      </c>
      <c r="E27170"/>
    </row>
    <row r="27171" spans="1:5" x14ac:dyDescent="0.2">
      <c r="A27171">
        <f t="shared" si="424"/>
        <v>284</v>
      </c>
      <c r="B27171" s="11">
        <v>44845</v>
      </c>
      <c r="C27171">
        <v>17.155000000000001</v>
      </c>
      <c r="E27171"/>
    </row>
    <row r="27172" spans="1:5" x14ac:dyDescent="0.2">
      <c r="A27172">
        <f t="shared" si="424"/>
        <v>284</v>
      </c>
      <c r="B27172" s="11">
        <v>44845</v>
      </c>
      <c r="C27172">
        <v>17.178999999999998</v>
      </c>
      <c r="E27172"/>
    </row>
    <row r="27173" spans="1:5" x14ac:dyDescent="0.2">
      <c r="A27173">
        <f t="shared" si="424"/>
        <v>284</v>
      </c>
      <c r="B27173" s="11">
        <v>44845</v>
      </c>
      <c r="C27173">
        <v>17.12</v>
      </c>
      <c r="E27173"/>
    </row>
    <row r="27174" spans="1:5" x14ac:dyDescent="0.2">
      <c r="A27174">
        <f t="shared" si="424"/>
        <v>284</v>
      </c>
      <c r="B27174" s="11">
        <v>44845</v>
      </c>
      <c r="C27174">
        <v>17.04</v>
      </c>
      <c r="E27174"/>
    </row>
    <row r="27175" spans="1:5" x14ac:dyDescent="0.2">
      <c r="A27175">
        <f t="shared" si="424"/>
        <v>284</v>
      </c>
      <c r="B27175" s="11">
        <v>44845</v>
      </c>
      <c r="C27175">
        <v>16.920000000000002</v>
      </c>
      <c r="E27175"/>
    </row>
    <row r="27176" spans="1:5" x14ac:dyDescent="0.2">
      <c r="A27176">
        <f t="shared" si="424"/>
        <v>284</v>
      </c>
      <c r="B27176" s="11">
        <v>44845</v>
      </c>
      <c r="C27176">
        <v>16.861000000000001</v>
      </c>
      <c r="E27176"/>
    </row>
    <row r="27177" spans="1:5" x14ac:dyDescent="0.2">
      <c r="A27177">
        <f t="shared" si="424"/>
        <v>284</v>
      </c>
      <c r="B27177" s="11">
        <v>44845</v>
      </c>
      <c r="C27177">
        <v>16.838000000000001</v>
      </c>
      <c r="E27177"/>
    </row>
    <row r="27178" spans="1:5" x14ac:dyDescent="0.2">
      <c r="A27178">
        <f t="shared" si="424"/>
        <v>284</v>
      </c>
      <c r="B27178" s="11">
        <v>44845</v>
      </c>
      <c r="C27178">
        <v>16.794</v>
      </c>
      <c r="E27178"/>
    </row>
    <row r="27179" spans="1:5" x14ac:dyDescent="0.2">
      <c r="A27179">
        <f t="shared" si="424"/>
        <v>284</v>
      </c>
      <c r="B27179" s="11">
        <v>44845</v>
      </c>
      <c r="C27179">
        <v>16.745999999999999</v>
      </c>
      <c r="E27179"/>
    </row>
    <row r="27180" spans="1:5" x14ac:dyDescent="0.2">
      <c r="A27180">
        <f t="shared" si="424"/>
        <v>284</v>
      </c>
      <c r="B27180" s="11">
        <v>44845</v>
      </c>
      <c r="C27180">
        <v>16.745000000000001</v>
      </c>
      <c r="E27180"/>
    </row>
    <row r="27181" spans="1:5" x14ac:dyDescent="0.2">
      <c r="A27181">
        <f t="shared" si="424"/>
        <v>284</v>
      </c>
      <c r="B27181" s="11">
        <v>44845</v>
      </c>
      <c r="C27181">
        <v>16.709</v>
      </c>
      <c r="E27181"/>
    </row>
    <row r="27182" spans="1:5" x14ac:dyDescent="0.2">
      <c r="A27182">
        <f t="shared" si="424"/>
        <v>284</v>
      </c>
      <c r="B27182" s="11">
        <v>44845</v>
      </c>
      <c r="C27182">
        <v>16.684999999999999</v>
      </c>
      <c r="E27182"/>
    </row>
    <row r="27183" spans="1:5" x14ac:dyDescent="0.2">
      <c r="A27183">
        <f t="shared" si="424"/>
        <v>284</v>
      </c>
      <c r="B27183" s="11">
        <v>44845</v>
      </c>
      <c r="C27183">
        <v>16.728999999999999</v>
      </c>
      <c r="E27183"/>
    </row>
    <row r="27184" spans="1:5" x14ac:dyDescent="0.2">
      <c r="A27184">
        <f t="shared" si="424"/>
        <v>284</v>
      </c>
      <c r="B27184" s="11">
        <v>44845</v>
      </c>
      <c r="C27184">
        <v>16.667000000000002</v>
      </c>
      <c r="E27184"/>
    </row>
    <row r="27185" spans="1:5" x14ac:dyDescent="0.2">
      <c r="A27185">
        <f t="shared" si="424"/>
        <v>284</v>
      </c>
      <c r="B27185" s="11">
        <v>44845</v>
      </c>
      <c r="C27185">
        <v>16.695</v>
      </c>
      <c r="E27185"/>
    </row>
    <row r="27186" spans="1:5" x14ac:dyDescent="0.2">
      <c r="A27186">
        <f t="shared" si="424"/>
        <v>284</v>
      </c>
      <c r="B27186" s="11">
        <v>44845</v>
      </c>
      <c r="C27186">
        <v>16.690999999999999</v>
      </c>
      <c r="E27186"/>
    </row>
    <row r="27187" spans="1:5" x14ac:dyDescent="0.2">
      <c r="A27187">
        <f t="shared" si="424"/>
        <v>284</v>
      </c>
      <c r="B27187" s="11">
        <v>44845</v>
      </c>
      <c r="C27187">
        <v>16.728999999999999</v>
      </c>
      <c r="E27187"/>
    </row>
    <row r="27188" spans="1:5" x14ac:dyDescent="0.2">
      <c r="A27188">
        <f t="shared" si="424"/>
        <v>284</v>
      </c>
      <c r="B27188" s="11">
        <v>44845</v>
      </c>
      <c r="C27188">
        <v>16.747</v>
      </c>
      <c r="E27188"/>
    </row>
    <row r="27189" spans="1:5" x14ac:dyDescent="0.2">
      <c r="A27189">
        <f t="shared" si="424"/>
        <v>284</v>
      </c>
      <c r="B27189" s="11">
        <v>44845</v>
      </c>
      <c r="C27189">
        <v>16.734000000000002</v>
      </c>
      <c r="E27189"/>
    </row>
    <row r="27190" spans="1:5" x14ac:dyDescent="0.2">
      <c r="A27190">
        <f t="shared" si="424"/>
        <v>284</v>
      </c>
      <c r="B27190" s="11">
        <v>44845</v>
      </c>
      <c r="C27190">
        <v>16.715</v>
      </c>
      <c r="E27190"/>
    </row>
    <row r="27191" spans="1:5" x14ac:dyDescent="0.2">
      <c r="A27191">
        <f t="shared" si="424"/>
        <v>284</v>
      </c>
      <c r="B27191" s="11">
        <v>44845</v>
      </c>
      <c r="C27191">
        <v>16.683</v>
      </c>
      <c r="E27191"/>
    </row>
    <row r="27192" spans="1:5" x14ac:dyDescent="0.2">
      <c r="A27192">
        <f t="shared" si="424"/>
        <v>284</v>
      </c>
      <c r="B27192" s="11">
        <v>44845</v>
      </c>
      <c r="C27192">
        <v>16.646999999999998</v>
      </c>
      <c r="E27192"/>
    </row>
    <row r="27193" spans="1:5" x14ac:dyDescent="0.2">
      <c r="A27193">
        <f t="shared" si="424"/>
        <v>284</v>
      </c>
      <c r="B27193" s="11">
        <v>44845</v>
      </c>
      <c r="C27193">
        <v>16.61</v>
      </c>
      <c r="E27193"/>
    </row>
    <row r="27194" spans="1:5" x14ac:dyDescent="0.2">
      <c r="A27194">
        <f t="shared" si="424"/>
        <v>284</v>
      </c>
      <c r="B27194" s="11">
        <v>44845</v>
      </c>
      <c r="C27194">
        <v>16.582000000000001</v>
      </c>
      <c r="E27194"/>
    </row>
    <row r="27195" spans="1:5" x14ac:dyDescent="0.2">
      <c r="A27195">
        <f t="shared" si="424"/>
        <v>284</v>
      </c>
      <c r="B27195" s="11">
        <v>44845</v>
      </c>
      <c r="C27195">
        <v>16.581</v>
      </c>
      <c r="E27195"/>
    </row>
    <row r="27196" spans="1:5" x14ac:dyDescent="0.2">
      <c r="A27196">
        <f t="shared" si="424"/>
        <v>284</v>
      </c>
      <c r="B27196" s="11">
        <v>44845</v>
      </c>
      <c r="C27196">
        <v>16.568999999999999</v>
      </c>
      <c r="E27196"/>
    </row>
    <row r="27197" spans="1:5" x14ac:dyDescent="0.2">
      <c r="A27197">
        <f t="shared" si="424"/>
        <v>284</v>
      </c>
      <c r="B27197" s="11">
        <v>44845</v>
      </c>
      <c r="C27197">
        <v>16.544</v>
      </c>
      <c r="E27197"/>
    </row>
    <row r="27198" spans="1:5" x14ac:dyDescent="0.2">
      <c r="A27198">
        <f t="shared" si="424"/>
        <v>284</v>
      </c>
      <c r="B27198" s="11">
        <v>44845</v>
      </c>
      <c r="C27198">
        <v>16.567</v>
      </c>
      <c r="E27198"/>
    </row>
    <row r="27199" spans="1:5" x14ac:dyDescent="0.2">
      <c r="A27199">
        <f t="shared" si="424"/>
        <v>284</v>
      </c>
      <c r="B27199" s="11">
        <v>44845</v>
      </c>
      <c r="C27199">
        <v>16.613</v>
      </c>
      <c r="E27199"/>
    </row>
    <row r="27200" spans="1:5" x14ac:dyDescent="0.2">
      <c r="A27200">
        <f t="shared" si="424"/>
        <v>284</v>
      </c>
      <c r="B27200" s="11">
        <v>44845</v>
      </c>
      <c r="C27200">
        <v>16.667000000000002</v>
      </c>
      <c r="E27200"/>
    </row>
    <row r="27201" spans="1:5" x14ac:dyDescent="0.2">
      <c r="A27201">
        <f t="shared" si="424"/>
        <v>284</v>
      </c>
      <c r="B27201" s="11">
        <v>44845</v>
      </c>
      <c r="C27201">
        <v>16.728999999999999</v>
      </c>
      <c r="E27201"/>
    </row>
    <row r="27202" spans="1:5" x14ac:dyDescent="0.2">
      <c r="A27202">
        <f t="shared" si="424"/>
        <v>284</v>
      </c>
      <c r="B27202" s="11">
        <v>44845</v>
      </c>
      <c r="C27202">
        <v>16.79</v>
      </c>
      <c r="E27202"/>
    </row>
    <row r="27203" spans="1:5" x14ac:dyDescent="0.2">
      <c r="A27203">
        <f t="shared" ref="A27203:A27266" si="425">B27203-DATE(YEAR(B27203),1,1)+1</f>
        <v>284</v>
      </c>
      <c r="B27203" s="11">
        <v>44845</v>
      </c>
      <c r="C27203">
        <v>16.832999999999998</v>
      </c>
      <c r="E27203"/>
    </row>
    <row r="27204" spans="1:5" x14ac:dyDescent="0.2">
      <c r="A27204">
        <f t="shared" si="425"/>
        <v>284</v>
      </c>
      <c r="B27204" s="11">
        <v>44845</v>
      </c>
      <c r="C27204">
        <v>16.876999999999999</v>
      </c>
      <c r="E27204"/>
    </row>
    <row r="27205" spans="1:5" x14ac:dyDescent="0.2">
      <c r="A27205">
        <f t="shared" si="425"/>
        <v>284</v>
      </c>
      <c r="B27205" s="11">
        <v>44845</v>
      </c>
      <c r="C27205">
        <v>16.93</v>
      </c>
      <c r="E27205"/>
    </row>
    <row r="27206" spans="1:5" x14ac:dyDescent="0.2">
      <c r="A27206">
        <f t="shared" si="425"/>
        <v>284</v>
      </c>
      <c r="B27206" s="11">
        <v>44845</v>
      </c>
      <c r="C27206">
        <v>16.962</v>
      </c>
      <c r="E27206"/>
    </row>
    <row r="27207" spans="1:5" x14ac:dyDescent="0.2">
      <c r="A27207">
        <f t="shared" si="425"/>
        <v>284</v>
      </c>
      <c r="B27207" s="11">
        <v>44845</v>
      </c>
      <c r="C27207">
        <v>17.009</v>
      </c>
      <c r="E27207"/>
    </row>
    <row r="27208" spans="1:5" x14ac:dyDescent="0.2">
      <c r="A27208">
        <f t="shared" si="425"/>
        <v>284</v>
      </c>
      <c r="B27208" s="11">
        <v>44845</v>
      </c>
      <c r="C27208">
        <v>17.068000000000001</v>
      </c>
      <c r="E27208"/>
    </row>
    <row r="27209" spans="1:5" x14ac:dyDescent="0.2">
      <c r="A27209">
        <f t="shared" si="425"/>
        <v>284</v>
      </c>
      <c r="B27209" s="11">
        <v>44845</v>
      </c>
      <c r="C27209">
        <v>17.122</v>
      </c>
      <c r="E27209"/>
    </row>
    <row r="27210" spans="1:5" x14ac:dyDescent="0.2">
      <c r="A27210">
        <f t="shared" si="425"/>
        <v>284</v>
      </c>
      <c r="B27210" s="11">
        <v>44845</v>
      </c>
      <c r="C27210">
        <v>17.225999999999999</v>
      </c>
      <c r="E27210"/>
    </row>
    <row r="27211" spans="1:5" x14ac:dyDescent="0.2">
      <c r="A27211">
        <f t="shared" si="425"/>
        <v>284</v>
      </c>
      <c r="B27211" s="11">
        <v>44845</v>
      </c>
      <c r="C27211">
        <v>17.350999999999999</v>
      </c>
      <c r="E27211"/>
    </row>
    <row r="27212" spans="1:5" x14ac:dyDescent="0.2">
      <c r="A27212">
        <f t="shared" si="425"/>
        <v>284</v>
      </c>
      <c r="B27212" s="11">
        <v>44845</v>
      </c>
      <c r="C27212">
        <v>17.338000000000001</v>
      </c>
      <c r="E27212"/>
    </row>
    <row r="27213" spans="1:5" x14ac:dyDescent="0.2">
      <c r="A27213">
        <f t="shared" si="425"/>
        <v>284</v>
      </c>
      <c r="B27213" s="11">
        <v>44845</v>
      </c>
      <c r="C27213">
        <v>17.535</v>
      </c>
      <c r="E27213"/>
    </row>
    <row r="27214" spans="1:5" x14ac:dyDescent="0.2">
      <c r="A27214">
        <f t="shared" si="425"/>
        <v>284</v>
      </c>
      <c r="B27214" s="11">
        <v>44845</v>
      </c>
      <c r="C27214">
        <v>17.489000000000001</v>
      </c>
      <c r="E27214"/>
    </row>
    <row r="27215" spans="1:5" x14ac:dyDescent="0.2">
      <c r="A27215">
        <f t="shared" si="425"/>
        <v>284</v>
      </c>
      <c r="B27215" s="11">
        <v>44845</v>
      </c>
      <c r="C27215">
        <v>17.483000000000001</v>
      </c>
      <c r="E27215"/>
    </row>
    <row r="27216" spans="1:5" x14ac:dyDescent="0.2">
      <c r="A27216">
        <f t="shared" si="425"/>
        <v>284</v>
      </c>
      <c r="B27216" s="11">
        <v>44845</v>
      </c>
      <c r="C27216">
        <v>17.795999999999999</v>
      </c>
      <c r="E27216"/>
    </row>
    <row r="27217" spans="1:5" x14ac:dyDescent="0.2">
      <c r="A27217">
        <f t="shared" si="425"/>
        <v>284</v>
      </c>
      <c r="B27217" s="11">
        <v>44845</v>
      </c>
      <c r="C27217">
        <v>17.841000000000001</v>
      </c>
      <c r="E27217"/>
    </row>
    <row r="27218" spans="1:5" x14ac:dyDescent="0.2">
      <c r="A27218">
        <f t="shared" si="425"/>
        <v>284</v>
      </c>
      <c r="B27218" s="11">
        <v>44845</v>
      </c>
      <c r="C27218">
        <v>18.074000000000002</v>
      </c>
      <c r="E27218"/>
    </row>
    <row r="27219" spans="1:5" x14ac:dyDescent="0.2">
      <c r="A27219">
        <f t="shared" si="425"/>
        <v>284</v>
      </c>
      <c r="B27219" s="11">
        <v>44845</v>
      </c>
      <c r="C27219">
        <v>18.151</v>
      </c>
      <c r="E27219"/>
    </row>
    <row r="27220" spans="1:5" x14ac:dyDescent="0.2">
      <c r="A27220">
        <f t="shared" si="425"/>
        <v>284</v>
      </c>
      <c r="B27220" s="11">
        <v>44845</v>
      </c>
      <c r="C27220">
        <v>18.372</v>
      </c>
      <c r="E27220"/>
    </row>
    <row r="27221" spans="1:5" x14ac:dyDescent="0.2">
      <c r="A27221">
        <f t="shared" si="425"/>
        <v>284</v>
      </c>
      <c r="B27221" s="11">
        <v>44845</v>
      </c>
      <c r="C27221">
        <v>18.388999999999999</v>
      </c>
      <c r="E27221"/>
    </row>
    <row r="27222" spans="1:5" x14ac:dyDescent="0.2">
      <c r="A27222">
        <f t="shared" si="425"/>
        <v>284</v>
      </c>
      <c r="B27222" s="11">
        <v>44845</v>
      </c>
      <c r="C27222">
        <v>18.728999999999999</v>
      </c>
      <c r="E27222"/>
    </row>
    <row r="27223" spans="1:5" x14ac:dyDescent="0.2">
      <c r="A27223">
        <f t="shared" si="425"/>
        <v>284</v>
      </c>
      <c r="B27223" s="11">
        <v>44845</v>
      </c>
      <c r="C27223">
        <v>18.710999999999999</v>
      </c>
      <c r="E27223"/>
    </row>
    <row r="27224" spans="1:5" x14ac:dyDescent="0.2">
      <c r="A27224">
        <f t="shared" si="425"/>
        <v>284</v>
      </c>
      <c r="B27224" s="11">
        <v>44845</v>
      </c>
      <c r="C27224">
        <v>18.771999999999998</v>
      </c>
      <c r="E27224"/>
    </row>
    <row r="27225" spans="1:5" x14ac:dyDescent="0.2">
      <c r="A27225">
        <f t="shared" si="425"/>
        <v>284</v>
      </c>
      <c r="B27225" s="11">
        <v>44845</v>
      </c>
      <c r="C27225">
        <v>18.905000000000001</v>
      </c>
      <c r="E27225"/>
    </row>
    <row r="27226" spans="1:5" x14ac:dyDescent="0.2">
      <c r="A27226">
        <f t="shared" si="425"/>
        <v>284</v>
      </c>
      <c r="B27226" s="11">
        <v>44845</v>
      </c>
      <c r="C27226">
        <v>18.992999999999999</v>
      </c>
      <c r="E27226"/>
    </row>
    <row r="27227" spans="1:5" x14ac:dyDescent="0.2">
      <c r="A27227">
        <f t="shared" si="425"/>
        <v>284</v>
      </c>
      <c r="B27227" s="11">
        <v>44845</v>
      </c>
      <c r="C27227">
        <v>19.09</v>
      </c>
      <c r="E27227"/>
    </row>
    <row r="27228" spans="1:5" x14ac:dyDescent="0.2">
      <c r="A27228">
        <f t="shared" si="425"/>
        <v>284</v>
      </c>
      <c r="B27228" s="11">
        <v>44845</v>
      </c>
      <c r="C27228">
        <v>19.184999999999999</v>
      </c>
      <c r="E27228"/>
    </row>
    <row r="27229" spans="1:5" x14ac:dyDescent="0.2">
      <c r="A27229">
        <f t="shared" si="425"/>
        <v>284</v>
      </c>
      <c r="B27229" s="11">
        <v>44845</v>
      </c>
      <c r="C27229">
        <v>19.206</v>
      </c>
      <c r="E27229"/>
    </row>
    <row r="27230" spans="1:5" x14ac:dyDescent="0.2">
      <c r="A27230">
        <f t="shared" si="425"/>
        <v>284</v>
      </c>
      <c r="B27230" s="11">
        <v>44845</v>
      </c>
      <c r="C27230">
        <v>19.222999999999999</v>
      </c>
      <c r="E27230"/>
    </row>
    <row r="27231" spans="1:5" x14ac:dyDescent="0.2">
      <c r="A27231">
        <f t="shared" si="425"/>
        <v>284</v>
      </c>
      <c r="B27231" s="11">
        <v>44845</v>
      </c>
      <c r="C27231">
        <v>19.238</v>
      </c>
      <c r="E27231"/>
    </row>
    <row r="27232" spans="1:5" x14ac:dyDescent="0.2">
      <c r="A27232">
        <f t="shared" si="425"/>
        <v>284</v>
      </c>
      <c r="B27232" s="11">
        <v>44845</v>
      </c>
      <c r="C27232">
        <v>19.262</v>
      </c>
      <c r="E27232"/>
    </row>
    <row r="27233" spans="1:5" x14ac:dyDescent="0.2">
      <c r="A27233">
        <f t="shared" si="425"/>
        <v>284</v>
      </c>
      <c r="B27233" s="11">
        <v>44845</v>
      </c>
      <c r="C27233">
        <v>19.221</v>
      </c>
      <c r="E27233"/>
    </row>
    <row r="27234" spans="1:5" x14ac:dyDescent="0.2">
      <c r="A27234">
        <f t="shared" si="425"/>
        <v>284</v>
      </c>
      <c r="B27234" s="11">
        <v>44845</v>
      </c>
      <c r="C27234">
        <v>19.097999999999999</v>
      </c>
      <c r="E27234"/>
    </row>
    <row r="27235" spans="1:5" x14ac:dyDescent="0.2">
      <c r="A27235">
        <f t="shared" si="425"/>
        <v>284</v>
      </c>
      <c r="B27235" s="11">
        <v>44845</v>
      </c>
      <c r="C27235">
        <v>19.135999999999999</v>
      </c>
      <c r="E27235"/>
    </row>
    <row r="27236" spans="1:5" x14ac:dyDescent="0.2">
      <c r="A27236">
        <f t="shared" si="425"/>
        <v>284</v>
      </c>
      <c r="B27236" s="11">
        <v>44845</v>
      </c>
      <c r="C27236">
        <v>19.029</v>
      </c>
      <c r="E27236"/>
    </row>
    <row r="27237" spans="1:5" x14ac:dyDescent="0.2">
      <c r="A27237">
        <f t="shared" si="425"/>
        <v>284</v>
      </c>
      <c r="B27237" s="11">
        <v>44845</v>
      </c>
      <c r="C27237">
        <v>18.937999999999999</v>
      </c>
      <c r="E27237"/>
    </row>
    <row r="27238" spans="1:5" x14ac:dyDescent="0.2">
      <c r="A27238">
        <f t="shared" si="425"/>
        <v>284</v>
      </c>
      <c r="B27238" s="11">
        <v>44845</v>
      </c>
      <c r="C27238">
        <v>18.901</v>
      </c>
      <c r="E27238"/>
    </row>
    <row r="27239" spans="1:5" x14ac:dyDescent="0.2">
      <c r="A27239">
        <f t="shared" si="425"/>
        <v>284</v>
      </c>
      <c r="B27239" s="11">
        <v>44845</v>
      </c>
      <c r="C27239">
        <v>18.890999999999998</v>
      </c>
      <c r="E27239"/>
    </row>
    <row r="27240" spans="1:5" x14ac:dyDescent="0.2">
      <c r="A27240">
        <f t="shared" si="425"/>
        <v>284</v>
      </c>
      <c r="B27240" s="11">
        <v>44845</v>
      </c>
      <c r="C27240">
        <v>18.908999999999999</v>
      </c>
      <c r="E27240"/>
    </row>
    <row r="27241" spans="1:5" x14ac:dyDescent="0.2">
      <c r="A27241">
        <f t="shared" si="425"/>
        <v>284</v>
      </c>
      <c r="B27241" s="11">
        <v>44845</v>
      </c>
      <c r="C27241">
        <v>18.876999999999999</v>
      </c>
      <c r="E27241"/>
    </row>
    <row r="27242" spans="1:5" x14ac:dyDescent="0.2">
      <c r="A27242">
        <f t="shared" si="425"/>
        <v>284</v>
      </c>
      <c r="B27242" s="11">
        <v>44845</v>
      </c>
      <c r="C27242">
        <v>18.835000000000001</v>
      </c>
      <c r="E27242"/>
    </row>
    <row r="27243" spans="1:5" x14ac:dyDescent="0.2">
      <c r="A27243">
        <f t="shared" si="425"/>
        <v>284</v>
      </c>
      <c r="B27243" s="11">
        <v>44845</v>
      </c>
      <c r="C27243">
        <v>18.785</v>
      </c>
      <c r="E27243"/>
    </row>
    <row r="27244" spans="1:5" x14ac:dyDescent="0.2">
      <c r="A27244">
        <f t="shared" si="425"/>
        <v>284</v>
      </c>
      <c r="B27244" s="11">
        <v>44845</v>
      </c>
      <c r="C27244">
        <v>18.747</v>
      </c>
      <c r="E27244"/>
    </row>
    <row r="27245" spans="1:5" x14ac:dyDescent="0.2">
      <c r="A27245">
        <f t="shared" si="425"/>
        <v>284</v>
      </c>
      <c r="B27245" s="11">
        <v>44845</v>
      </c>
      <c r="C27245">
        <v>18.704000000000001</v>
      </c>
      <c r="E27245"/>
    </row>
    <row r="27246" spans="1:5" x14ac:dyDescent="0.2">
      <c r="A27246">
        <f t="shared" si="425"/>
        <v>284</v>
      </c>
      <c r="B27246" s="11">
        <v>44845</v>
      </c>
      <c r="C27246">
        <v>18.667999999999999</v>
      </c>
      <c r="E27246"/>
    </row>
    <row r="27247" spans="1:5" x14ac:dyDescent="0.2">
      <c r="A27247">
        <f t="shared" si="425"/>
        <v>285</v>
      </c>
      <c r="B27247" s="11">
        <v>44846</v>
      </c>
      <c r="C27247">
        <v>18.63</v>
      </c>
      <c r="E27247"/>
    </row>
    <row r="27248" spans="1:5" x14ac:dyDescent="0.2">
      <c r="A27248">
        <f t="shared" si="425"/>
        <v>285</v>
      </c>
      <c r="B27248" s="11">
        <v>44846</v>
      </c>
      <c r="C27248">
        <v>18.600000000000001</v>
      </c>
      <c r="E27248"/>
    </row>
    <row r="27249" spans="1:5" x14ac:dyDescent="0.2">
      <c r="A27249">
        <f t="shared" si="425"/>
        <v>285</v>
      </c>
      <c r="B27249" s="11">
        <v>44846</v>
      </c>
      <c r="C27249">
        <v>18.57</v>
      </c>
      <c r="E27249"/>
    </row>
    <row r="27250" spans="1:5" x14ac:dyDescent="0.2">
      <c r="A27250">
        <f t="shared" si="425"/>
        <v>285</v>
      </c>
      <c r="B27250" s="11">
        <v>44846</v>
      </c>
      <c r="C27250">
        <v>18.545999999999999</v>
      </c>
      <c r="E27250"/>
    </row>
    <row r="27251" spans="1:5" x14ac:dyDescent="0.2">
      <c r="A27251">
        <f t="shared" si="425"/>
        <v>285</v>
      </c>
      <c r="B27251" s="11">
        <v>44846</v>
      </c>
      <c r="C27251">
        <v>18.524000000000001</v>
      </c>
      <c r="E27251"/>
    </row>
    <row r="27252" spans="1:5" x14ac:dyDescent="0.2">
      <c r="A27252">
        <f t="shared" si="425"/>
        <v>285</v>
      </c>
      <c r="B27252" s="11">
        <v>44846</v>
      </c>
      <c r="C27252">
        <v>18.484000000000002</v>
      </c>
      <c r="E27252"/>
    </row>
    <row r="27253" spans="1:5" x14ac:dyDescent="0.2">
      <c r="A27253">
        <f t="shared" si="425"/>
        <v>285</v>
      </c>
      <c r="B27253" s="11">
        <v>44846</v>
      </c>
      <c r="C27253">
        <v>18.45</v>
      </c>
      <c r="E27253"/>
    </row>
    <row r="27254" spans="1:5" x14ac:dyDescent="0.2">
      <c r="A27254">
        <f t="shared" si="425"/>
        <v>285</v>
      </c>
      <c r="B27254" s="11">
        <v>44846</v>
      </c>
      <c r="C27254">
        <v>18.417999999999999</v>
      </c>
      <c r="E27254"/>
    </row>
    <row r="27255" spans="1:5" x14ac:dyDescent="0.2">
      <c r="A27255">
        <f t="shared" si="425"/>
        <v>285</v>
      </c>
      <c r="B27255" s="11">
        <v>44846</v>
      </c>
      <c r="C27255">
        <v>18.395</v>
      </c>
      <c r="E27255"/>
    </row>
    <row r="27256" spans="1:5" x14ac:dyDescent="0.2">
      <c r="A27256">
        <f t="shared" si="425"/>
        <v>285</v>
      </c>
      <c r="B27256" s="11">
        <v>44846</v>
      </c>
      <c r="C27256">
        <v>18.363</v>
      </c>
      <c r="E27256"/>
    </row>
    <row r="27257" spans="1:5" x14ac:dyDescent="0.2">
      <c r="A27257">
        <f t="shared" si="425"/>
        <v>285</v>
      </c>
      <c r="B27257" s="11">
        <v>44846</v>
      </c>
      <c r="C27257">
        <v>18.347999999999999</v>
      </c>
      <c r="E27257"/>
    </row>
    <row r="27258" spans="1:5" x14ac:dyDescent="0.2">
      <c r="A27258">
        <f t="shared" si="425"/>
        <v>285</v>
      </c>
      <c r="B27258" s="11">
        <v>44846</v>
      </c>
      <c r="C27258">
        <v>18.329000000000001</v>
      </c>
      <c r="E27258"/>
    </row>
    <row r="27259" spans="1:5" x14ac:dyDescent="0.2">
      <c r="A27259">
        <f t="shared" si="425"/>
        <v>285</v>
      </c>
      <c r="B27259" s="11">
        <v>44846</v>
      </c>
      <c r="C27259">
        <v>18.286000000000001</v>
      </c>
      <c r="E27259"/>
    </row>
    <row r="27260" spans="1:5" x14ac:dyDescent="0.2">
      <c r="A27260">
        <f t="shared" si="425"/>
        <v>285</v>
      </c>
      <c r="B27260" s="11">
        <v>44846</v>
      </c>
      <c r="C27260">
        <v>18.286999999999999</v>
      </c>
      <c r="E27260"/>
    </row>
    <row r="27261" spans="1:5" x14ac:dyDescent="0.2">
      <c r="A27261">
        <f t="shared" si="425"/>
        <v>285</v>
      </c>
      <c r="B27261" s="11">
        <v>44846</v>
      </c>
      <c r="C27261">
        <v>18.187000000000001</v>
      </c>
      <c r="E27261"/>
    </row>
    <row r="27262" spans="1:5" x14ac:dyDescent="0.2">
      <c r="A27262">
        <f t="shared" si="425"/>
        <v>285</v>
      </c>
      <c r="B27262" s="11">
        <v>44846</v>
      </c>
      <c r="C27262">
        <v>18.167000000000002</v>
      </c>
      <c r="E27262"/>
    </row>
    <row r="27263" spans="1:5" x14ac:dyDescent="0.2">
      <c r="A27263">
        <f t="shared" si="425"/>
        <v>285</v>
      </c>
      <c r="B27263" s="11">
        <v>44846</v>
      </c>
      <c r="C27263">
        <v>18.088999999999999</v>
      </c>
      <c r="E27263"/>
    </row>
    <row r="27264" spans="1:5" x14ac:dyDescent="0.2">
      <c r="A27264">
        <f t="shared" si="425"/>
        <v>285</v>
      </c>
      <c r="B27264" s="11">
        <v>44846</v>
      </c>
      <c r="C27264">
        <v>17.972000000000001</v>
      </c>
      <c r="E27264"/>
    </row>
    <row r="27265" spans="1:5" x14ac:dyDescent="0.2">
      <c r="A27265">
        <f t="shared" si="425"/>
        <v>285</v>
      </c>
      <c r="B27265" s="11">
        <v>44846</v>
      </c>
      <c r="C27265">
        <v>17.620999999999999</v>
      </c>
      <c r="E27265"/>
    </row>
    <row r="27266" spans="1:5" x14ac:dyDescent="0.2">
      <c r="A27266">
        <f t="shared" si="425"/>
        <v>285</v>
      </c>
      <c r="B27266" s="11">
        <v>44846</v>
      </c>
      <c r="C27266">
        <v>17.552</v>
      </c>
      <c r="E27266"/>
    </row>
    <row r="27267" spans="1:5" x14ac:dyDescent="0.2">
      <c r="A27267">
        <f t="shared" ref="A27267:A27330" si="426">B27267-DATE(YEAR(B27267),1,1)+1</f>
        <v>285</v>
      </c>
      <c r="B27267" s="11">
        <v>44846</v>
      </c>
      <c r="C27267">
        <v>17.527000000000001</v>
      </c>
      <c r="E27267"/>
    </row>
    <row r="27268" spans="1:5" x14ac:dyDescent="0.2">
      <c r="A27268">
        <f t="shared" si="426"/>
        <v>285</v>
      </c>
      <c r="B27268" s="11">
        <v>44846</v>
      </c>
      <c r="C27268">
        <v>17.298999999999999</v>
      </c>
      <c r="E27268"/>
    </row>
    <row r="27269" spans="1:5" x14ac:dyDescent="0.2">
      <c r="A27269">
        <f t="shared" si="426"/>
        <v>285</v>
      </c>
      <c r="B27269" s="11">
        <v>44846</v>
      </c>
      <c r="C27269">
        <v>17.344000000000001</v>
      </c>
      <c r="E27269"/>
    </row>
    <row r="27270" spans="1:5" x14ac:dyDescent="0.2">
      <c r="A27270">
        <f t="shared" si="426"/>
        <v>285</v>
      </c>
      <c r="B27270" s="11">
        <v>44846</v>
      </c>
      <c r="C27270">
        <v>17.367000000000001</v>
      </c>
      <c r="E27270"/>
    </row>
    <row r="27271" spans="1:5" x14ac:dyDescent="0.2">
      <c r="A27271">
        <f t="shared" si="426"/>
        <v>285</v>
      </c>
      <c r="B27271" s="11">
        <v>44846</v>
      </c>
      <c r="C27271">
        <v>17.343</v>
      </c>
      <c r="E27271"/>
    </row>
    <row r="27272" spans="1:5" x14ac:dyDescent="0.2">
      <c r="A27272">
        <f t="shared" si="426"/>
        <v>285</v>
      </c>
      <c r="B27272" s="11">
        <v>44846</v>
      </c>
      <c r="C27272">
        <v>17.172999999999998</v>
      </c>
      <c r="E27272"/>
    </row>
    <row r="27273" spans="1:5" x14ac:dyDescent="0.2">
      <c r="A27273">
        <f t="shared" si="426"/>
        <v>285</v>
      </c>
      <c r="B27273" s="11">
        <v>44846</v>
      </c>
      <c r="C27273">
        <v>17.137</v>
      </c>
      <c r="E27273"/>
    </row>
    <row r="27274" spans="1:5" x14ac:dyDescent="0.2">
      <c r="A27274">
        <f t="shared" si="426"/>
        <v>285</v>
      </c>
      <c r="B27274" s="11">
        <v>44846</v>
      </c>
      <c r="C27274">
        <v>17.166</v>
      </c>
      <c r="E27274"/>
    </row>
    <row r="27275" spans="1:5" x14ac:dyDescent="0.2">
      <c r="A27275">
        <f t="shared" si="426"/>
        <v>285</v>
      </c>
      <c r="B27275" s="11">
        <v>44846</v>
      </c>
      <c r="C27275">
        <v>17.14</v>
      </c>
      <c r="E27275"/>
    </row>
    <row r="27276" spans="1:5" x14ac:dyDescent="0.2">
      <c r="A27276">
        <f t="shared" si="426"/>
        <v>285</v>
      </c>
      <c r="B27276" s="11">
        <v>44846</v>
      </c>
      <c r="C27276">
        <v>17.163</v>
      </c>
      <c r="E27276"/>
    </row>
    <row r="27277" spans="1:5" x14ac:dyDescent="0.2">
      <c r="A27277">
        <f t="shared" si="426"/>
        <v>285</v>
      </c>
      <c r="B27277" s="11">
        <v>44846</v>
      </c>
      <c r="C27277">
        <v>17.149999999999999</v>
      </c>
      <c r="E27277"/>
    </row>
    <row r="27278" spans="1:5" x14ac:dyDescent="0.2">
      <c r="A27278">
        <f t="shared" si="426"/>
        <v>285</v>
      </c>
      <c r="B27278" s="11">
        <v>44846</v>
      </c>
      <c r="C27278">
        <v>17.073</v>
      </c>
      <c r="E27278"/>
    </row>
    <row r="27279" spans="1:5" x14ac:dyDescent="0.2">
      <c r="A27279">
        <f t="shared" si="426"/>
        <v>285</v>
      </c>
      <c r="B27279" s="11">
        <v>44846</v>
      </c>
      <c r="C27279">
        <v>17.088000000000001</v>
      </c>
      <c r="E27279"/>
    </row>
    <row r="27280" spans="1:5" x14ac:dyDescent="0.2">
      <c r="A27280">
        <f t="shared" si="426"/>
        <v>285</v>
      </c>
      <c r="B27280" s="11">
        <v>44846</v>
      </c>
      <c r="C27280">
        <v>17.116</v>
      </c>
      <c r="E27280"/>
    </row>
    <row r="27281" spans="1:5" x14ac:dyDescent="0.2">
      <c r="A27281">
        <f t="shared" si="426"/>
        <v>285</v>
      </c>
      <c r="B27281" s="11">
        <v>44846</v>
      </c>
      <c r="C27281">
        <v>17.05</v>
      </c>
      <c r="E27281"/>
    </row>
    <row r="27282" spans="1:5" x14ac:dyDescent="0.2">
      <c r="A27282">
        <f t="shared" si="426"/>
        <v>285</v>
      </c>
      <c r="B27282" s="11">
        <v>44846</v>
      </c>
      <c r="C27282">
        <v>17.081</v>
      </c>
      <c r="E27282"/>
    </row>
    <row r="27283" spans="1:5" x14ac:dyDescent="0.2">
      <c r="A27283">
        <f t="shared" si="426"/>
        <v>285</v>
      </c>
      <c r="B27283" s="11">
        <v>44846</v>
      </c>
      <c r="C27283">
        <v>17.058</v>
      </c>
      <c r="E27283"/>
    </row>
    <row r="27284" spans="1:5" x14ac:dyDescent="0.2">
      <c r="A27284">
        <f t="shared" si="426"/>
        <v>285</v>
      </c>
      <c r="B27284" s="11">
        <v>44846</v>
      </c>
      <c r="C27284">
        <v>17.061</v>
      </c>
      <c r="E27284"/>
    </row>
    <row r="27285" spans="1:5" x14ac:dyDescent="0.2">
      <c r="A27285">
        <f t="shared" si="426"/>
        <v>285</v>
      </c>
      <c r="B27285" s="11">
        <v>44846</v>
      </c>
      <c r="C27285">
        <v>17.067</v>
      </c>
      <c r="E27285"/>
    </row>
    <row r="27286" spans="1:5" x14ac:dyDescent="0.2">
      <c r="A27286">
        <f t="shared" si="426"/>
        <v>285</v>
      </c>
      <c r="B27286" s="11">
        <v>44846</v>
      </c>
      <c r="C27286">
        <v>17.079999999999998</v>
      </c>
      <c r="E27286"/>
    </row>
    <row r="27287" spans="1:5" x14ac:dyDescent="0.2">
      <c r="A27287">
        <f t="shared" si="426"/>
        <v>285</v>
      </c>
      <c r="B27287" s="11">
        <v>44846</v>
      </c>
      <c r="C27287">
        <v>17.073</v>
      </c>
      <c r="E27287"/>
    </row>
    <row r="27288" spans="1:5" x14ac:dyDescent="0.2">
      <c r="A27288">
        <f t="shared" si="426"/>
        <v>285</v>
      </c>
      <c r="B27288" s="11">
        <v>44846</v>
      </c>
      <c r="C27288">
        <v>17.071000000000002</v>
      </c>
      <c r="E27288"/>
    </row>
    <row r="27289" spans="1:5" x14ac:dyDescent="0.2">
      <c r="A27289">
        <f t="shared" si="426"/>
        <v>285</v>
      </c>
      <c r="B27289" s="11">
        <v>44846</v>
      </c>
      <c r="C27289">
        <v>17.068000000000001</v>
      </c>
      <c r="E27289"/>
    </row>
    <row r="27290" spans="1:5" x14ac:dyDescent="0.2">
      <c r="A27290">
        <f t="shared" si="426"/>
        <v>285</v>
      </c>
      <c r="B27290" s="11">
        <v>44846</v>
      </c>
      <c r="C27290">
        <v>17.044</v>
      </c>
      <c r="E27290"/>
    </row>
    <row r="27291" spans="1:5" x14ac:dyDescent="0.2">
      <c r="A27291">
        <f t="shared" si="426"/>
        <v>285</v>
      </c>
      <c r="B27291" s="11">
        <v>44846</v>
      </c>
      <c r="C27291">
        <v>17.026</v>
      </c>
      <c r="E27291"/>
    </row>
    <row r="27292" spans="1:5" x14ac:dyDescent="0.2">
      <c r="A27292">
        <f t="shared" si="426"/>
        <v>285</v>
      </c>
      <c r="B27292" s="11">
        <v>44846</v>
      </c>
      <c r="C27292">
        <v>17.010000000000002</v>
      </c>
      <c r="E27292"/>
    </row>
    <row r="27293" spans="1:5" x14ac:dyDescent="0.2">
      <c r="A27293">
        <f t="shared" si="426"/>
        <v>285</v>
      </c>
      <c r="B27293" s="11">
        <v>44846</v>
      </c>
      <c r="C27293">
        <v>17.009</v>
      </c>
      <c r="E27293"/>
    </row>
    <row r="27294" spans="1:5" x14ac:dyDescent="0.2">
      <c r="A27294">
        <f t="shared" si="426"/>
        <v>285</v>
      </c>
      <c r="B27294" s="11">
        <v>44846</v>
      </c>
      <c r="C27294">
        <v>17.021000000000001</v>
      </c>
      <c r="E27294"/>
    </row>
    <row r="27295" spans="1:5" x14ac:dyDescent="0.2">
      <c r="A27295">
        <f t="shared" si="426"/>
        <v>285</v>
      </c>
      <c r="B27295" s="11">
        <v>44846</v>
      </c>
      <c r="C27295">
        <v>17.027999999999999</v>
      </c>
      <c r="E27295"/>
    </row>
    <row r="27296" spans="1:5" x14ac:dyDescent="0.2">
      <c r="A27296">
        <f t="shared" si="426"/>
        <v>285</v>
      </c>
      <c r="B27296" s="11">
        <v>44846</v>
      </c>
      <c r="C27296">
        <v>17.056000000000001</v>
      </c>
      <c r="E27296"/>
    </row>
    <row r="27297" spans="1:5" x14ac:dyDescent="0.2">
      <c r="A27297">
        <f t="shared" si="426"/>
        <v>285</v>
      </c>
      <c r="B27297" s="11">
        <v>44846</v>
      </c>
      <c r="C27297">
        <v>17.11</v>
      </c>
      <c r="E27297"/>
    </row>
    <row r="27298" spans="1:5" x14ac:dyDescent="0.2">
      <c r="A27298">
        <f t="shared" si="426"/>
        <v>285</v>
      </c>
      <c r="B27298" s="11">
        <v>44846</v>
      </c>
      <c r="C27298">
        <v>17.209</v>
      </c>
      <c r="E27298"/>
    </row>
    <row r="27299" spans="1:5" x14ac:dyDescent="0.2">
      <c r="A27299">
        <f t="shared" si="426"/>
        <v>285</v>
      </c>
      <c r="B27299" s="11">
        <v>44846</v>
      </c>
      <c r="C27299">
        <v>17.321999999999999</v>
      </c>
      <c r="E27299"/>
    </row>
    <row r="27300" spans="1:5" x14ac:dyDescent="0.2">
      <c r="A27300">
        <f t="shared" si="426"/>
        <v>285</v>
      </c>
      <c r="B27300" s="11">
        <v>44846</v>
      </c>
      <c r="C27300">
        <v>17.407</v>
      </c>
      <c r="E27300"/>
    </row>
    <row r="27301" spans="1:5" x14ac:dyDescent="0.2">
      <c r="A27301">
        <f t="shared" si="426"/>
        <v>285</v>
      </c>
      <c r="B27301" s="11">
        <v>44846</v>
      </c>
      <c r="C27301">
        <v>17.516999999999999</v>
      </c>
      <c r="E27301"/>
    </row>
    <row r="27302" spans="1:5" x14ac:dyDescent="0.2">
      <c r="A27302">
        <f t="shared" si="426"/>
        <v>285</v>
      </c>
      <c r="B27302" s="11">
        <v>44846</v>
      </c>
      <c r="C27302">
        <v>17.649000000000001</v>
      </c>
      <c r="E27302"/>
    </row>
    <row r="27303" spans="1:5" x14ac:dyDescent="0.2">
      <c r="A27303">
        <f t="shared" si="426"/>
        <v>285</v>
      </c>
      <c r="B27303" s="11">
        <v>44846</v>
      </c>
      <c r="C27303">
        <v>17.68</v>
      </c>
      <c r="E27303"/>
    </row>
    <row r="27304" spans="1:5" x14ac:dyDescent="0.2">
      <c r="A27304">
        <f t="shared" si="426"/>
        <v>285</v>
      </c>
      <c r="B27304" s="11">
        <v>44846</v>
      </c>
      <c r="C27304">
        <v>17.742999999999999</v>
      </c>
      <c r="E27304"/>
    </row>
    <row r="27305" spans="1:5" x14ac:dyDescent="0.2">
      <c r="A27305">
        <f t="shared" si="426"/>
        <v>285</v>
      </c>
      <c r="B27305" s="11">
        <v>44846</v>
      </c>
      <c r="C27305">
        <v>17.814</v>
      </c>
      <c r="E27305"/>
    </row>
    <row r="27306" spans="1:5" x14ac:dyDescent="0.2">
      <c r="A27306">
        <f t="shared" si="426"/>
        <v>285</v>
      </c>
      <c r="B27306" s="11">
        <v>44846</v>
      </c>
      <c r="C27306">
        <v>17.853000000000002</v>
      </c>
      <c r="E27306"/>
    </row>
    <row r="27307" spans="1:5" x14ac:dyDescent="0.2">
      <c r="A27307">
        <f t="shared" si="426"/>
        <v>285</v>
      </c>
      <c r="B27307" s="11">
        <v>44846</v>
      </c>
      <c r="C27307">
        <v>17.937000000000001</v>
      </c>
      <c r="E27307"/>
    </row>
    <row r="27308" spans="1:5" x14ac:dyDescent="0.2">
      <c r="A27308">
        <f t="shared" si="426"/>
        <v>285</v>
      </c>
      <c r="B27308" s="11">
        <v>44846</v>
      </c>
      <c r="C27308">
        <v>18.010000000000002</v>
      </c>
      <c r="E27308"/>
    </row>
    <row r="27309" spans="1:5" x14ac:dyDescent="0.2">
      <c r="A27309">
        <f t="shared" si="426"/>
        <v>285</v>
      </c>
      <c r="B27309" s="11">
        <v>44846</v>
      </c>
      <c r="C27309">
        <v>18.087</v>
      </c>
      <c r="E27309"/>
    </row>
    <row r="27310" spans="1:5" x14ac:dyDescent="0.2">
      <c r="A27310">
        <f t="shared" si="426"/>
        <v>285</v>
      </c>
      <c r="B27310" s="11">
        <v>44846</v>
      </c>
      <c r="C27310">
        <v>18.103999999999999</v>
      </c>
      <c r="E27310"/>
    </row>
    <row r="27311" spans="1:5" x14ac:dyDescent="0.2">
      <c r="A27311">
        <f t="shared" si="426"/>
        <v>285</v>
      </c>
      <c r="B27311" s="11">
        <v>44846</v>
      </c>
      <c r="C27311">
        <v>18.236000000000001</v>
      </c>
      <c r="E27311"/>
    </row>
    <row r="27312" spans="1:5" x14ac:dyDescent="0.2">
      <c r="A27312">
        <f t="shared" si="426"/>
        <v>285</v>
      </c>
      <c r="B27312" s="11">
        <v>44846</v>
      </c>
      <c r="C27312">
        <v>18.323</v>
      </c>
      <c r="E27312"/>
    </row>
    <row r="27313" spans="1:5" x14ac:dyDescent="0.2">
      <c r="A27313">
        <f t="shared" si="426"/>
        <v>285</v>
      </c>
      <c r="B27313" s="11">
        <v>44846</v>
      </c>
      <c r="C27313">
        <v>18.443000000000001</v>
      </c>
      <c r="E27313"/>
    </row>
    <row r="27314" spans="1:5" x14ac:dyDescent="0.2">
      <c r="A27314">
        <f t="shared" si="426"/>
        <v>285</v>
      </c>
      <c r="B27314" s="11">
        <v>44846</v>
      </c>
      <c r="C27314">
        <v>18.725999999999999</v>
      </c>
      <c r="E27314"/>
    </row>
    <row r="27315" spans="1:5" x14ac:dyDescent="0.2">
      <c r="A27315">
        <f t="shared" si="426"/>
        <v>285</v>
      </c>
      <c r="B27315" s="11">
        <v>44846</v>
      </c>
      <c r="C27315">
        <v>18.707999999999998</v>
      </c>
      <c r="E27315"/>
    </row>
    <row r="27316" spans="1:5" x14ac:dyDescent="0.2">
      <c r="A27316">
        <f t="shared" si="426"/>
        <v>285</v>
      </c>
      <c r="B27316" s="11">
        <v>44846</v>
      </c>
      <c r="C27316">
        <v>18.802</v>
      </c>
      <c r="E27316"/>
    </row>
    <row r="27317" spans="1:5" x14ac:dyDescent="0.2">
      <c r="A27317">
        <f t="shared" si="426"/>
        <v>285</v>
      </c>
      <c r="B27317" s="11">
        <v>44846</v>
      </c>
      <c r="C27317">
        <v>18.963000000000001</v>
      </c>
      <c r="E27317"/>
    </row>
    <row r="27318" spans="1:5" x14ac:dyDescent="0.2">
      <c r="A27318">
        <f t="shared" si="426"/>
        <v>285</v>
      </c>
      <c r="B27318" s="11">
        <v>44846</v>
      </c>
      <c r="C27318">
        <v>19.016999999999999</v>
      </c>
      <c r="E27318"/>
    </row>
    <row r="27319" spans="1:5" x14ac:dyDescent="0.2">
      <c r="A27319">
        <f t="shared" si="426"/>
        <v>285</v>
      </c>
      <c r="B27319" s="11">
        <v>44846</v>
      </c>
      <c r="C27319">
        <v>19.390999999999998</v>
      </c>
      <c r="E27319"/>
    </row>
    <row r="27320" spans="1:5" x14ac:dyDescent="0.2">
      <c r="A27320">
        <f t="shared" si="426"/>
        <v>285</v>
      </c>
      <c r="B27320" s="11">
        <v>44846</v>
      </c>
      <c r="C27320">
        <v>19.242000000000001</v>
      </c>
      <c r="E27320"/>
    </row>
    <row r="27321" spans="1:5" x14ac:dyDescent="0.2">
      <c r="A27321">
        <f t="shared" si="426"/>
        <v>285</v>
      </c>
      <c r="B27321" s="11">
        <v>44846</v>
      </c>
      <c r="C27321">
        <v>19.411999999999999</v>
      </c>
      <c r="E27321"/>
    </row>
    <row r="27322" spans="1:5" x14ac:dyDescent="0.2">
      <c r="A27322">
        <f t="shared" si="426"/>
        <v>285</v>
      </c>
      <c r="B27322" s="11">
        <v>44846</v>
      </c>
      <c r="C27322">
        <v>19.399999999999999</v>
      </c>
      <c r="E27322"/>
    </row>
    <row r="27323" spans="1:5" x14ac:dyDescent="0.2">
      <c r="A27323">
        <f t="shared" si="426"/>
        <v>285</v>
      </c>
      <c r="B27323" s="11">
        <v>44846</v>
      </c>
      <c r="C27323">
        <v>19.504000000000001</v>
      </c>
      <c r="E27323"/>
    </row>
    <row r="27324" spans="1:5" x14ac:dyDescent="0.2">
      <c r="A27324">
        <f t="shared" si="426"/>
        <v>285</v>
      </c>
      <c r="B27324" s="11">
        <v>44846</v>
      </c>
      <c r="C27324">
        <v>19.55</v>
      </c>
      <c r="E27324"/>
    </row>
    <row r="27325" spans="1:5" x14ac:dyDescent="0.2">
      <c r="A27325">
        <f t="shared" si="426"/>
        <v>285</v>
      </c>
      <c r="B27325" s="11">
        <v>44846</v>
      </c>
      <c r="C27325">
        <v>19.606999999999999</v>
      </c>
      <c r="E27325"/>
    </row>
    <row r="27326" spans="1:5" x14ac:dyDescent="0.2">
      <c r="A27326">
        <f t="shared" si="426"/>
        <v>285</v>
      </c>
      <c r="B27326" s="11">
        <v>44846</v>
      </c>
      <c r="C27326">
        <v>19.641999999999999</v>
      </c>
      <c r="E27326"/>
    </row>
    <row r="27327" spans="1:5" x14ac:dyDescent="0.2">
      <c r="A27327">
        <f t="shared" si="426"/>
        <v>285</v>
      </c>
      <c r="B27327" s="11">
        <v>44846</v>
      </c>
      <c r="C27327">
        <v>19.748999999999999</v>
      </c>
      <c r="E27327"/>
    </row>
    <row r="27328" spans="1:5" x14ac:dyDescent="0.2">
      <c r="A27328">
        <f t="shared" si="426"/>
        <v>285</v>
      </c>
      <c r="B27328" s="11">
        <v>44846</v>
      </c>
      <c r="C27328">
        <v>19.712</v>
      </c>
      <c r="E27328"/>
    </row>
    <row r="27329" spans="1:5" x14ac:dyDescent="0.2">
      <c r="A27329">
        <f t="shared" si="426"/>
        <v>285</v>
      </c>
      <c r="B27329" s="11">
        <v>44846</v>
      </c>
      <c r="C27329">
        <v>19.812000000000001</v>
      </c>
      <c r="E27329"/>
    </row>
    <row r="27330" spans="1:5" x14ac:dyDescent="0.2">
      <c r="A27330">
        <f t="shared" si="426"/>
        <v>285</v>
      </c>
      <c r="B27330" s="11">
        <v>44846</v>
      </c>
      <c r="C27330">
        <v>19.727</v>
      </c>
      <c r="E27330"/>
    </row>
    <row r="27331" spans="1:5" x14ac:dyDescent="0.2">
      <c r="A27331">
        <f t="shared" ref="A27331:A27394" si="427">B27331-DATE(YEAR(B27331),1,1)+1</f>
        <v>285</v>
      </c>
      <c r="B27331" s="11">
        <v>44846</v>
      </c>
      <c r="C27331">
        <v>19.762</v>
      </c>
      <c r="E27331"/>
    </row>
    <row r="27332" spans="1:5" x14ac:dyDescent="0.2">
      <c r="A27332">
        <f t="shared" si="427"/>
        <v>285</v>
      </c>
      <c r="B27332" s="11">
        <v>44846</v>
      </c>
      <c r="C27332">
        <v>19.71</v>
      </c>
      <c r="E27332"/>
    </row>
    <row r="27333" spans="1:5" x14ac:dyDescent="0.2">
      <c r="A27333">
        <f t="shared" si="427"/>
        <v>285</v>
      </c>
      <c r="B27333" s="11">
        <v>44846</v>
      </c>
      <c r="C27333">
        <v>19.637</v>
      </c>
      <c r="E27333"/>
    </row>
    <row r="27334" spans="1:5" x14ac:dyDescent="0.2">
      <c r="A27334">
        <f t="shared" si="427"/>
        <v>285</v>
      </c>
      <c r="B27334" s="11">
        <v>44846</v>
      </c>
      <c r="C27334">
        <v>19.568999999999999</v>
      </c>
      <c r="E27334"/>
    </row>
    <row r="27335" spans="1:5" x14ac:dyDescent="0.2">
      <c r="A27335">
        <f t="shared" si="427"/>
        <v>285</v>
      </c>
      <c r="B27335" s="11">
        <v>44846</v>
      </c>
      <c r="C27335">
        <v>19.489999999999998</v>
      </c>
      <c r="E27335"/>
    </row>
    <row r="27336" spans="1:5" x14ac:dyDescent="0.2">
      <c r="A27336">
        <f t="shared" si="427"/>
        <v>285</v>
      </c>
      <c r="B27336" s="11">
        <v>44846</v>
      </c>
      <c r="C27336">
        <v>19.419</v>
      </c>
      <c r="E27336"/>
    </row>
    <row r="27337" spans="1:5" x14ac:dyDescent="0.2">
      <c r="A27337">
        <f t="shared" si="427"/>
        <v>285</v>
      </c>
      <c r="B27337" s="11">
        <v>44846</v>
      </c>
      <c r="C27337">
        <v>19.419</v>
      </c>
      <c r="E27337"/>
    </row>
    <row r="27338" spans="1:5" x14ac:dyDescent="0.2">
      <c r="A27338">
        <f t="shared" si="427"/>
        <v>285</v>
      </c>
      <c r="B27338" s="11">
        <v>44846</v>
      </c>
      <c r="C27338">
        <v>19.417999999999999</v>
      </c>
      <c r="E27338"/>
    </row>
    <row r="27339" spans="1:5" x14ac:dyDescent="0.2">
      <c r="A27339">
        <f t="shared" si="427"/>
        <v>285</v>
      </c>
      <c r="B27339" s="11">
        <v>44846</v>
      </c>
      <c r="C27339">
        <v>19.388000000000002</v>
      </c>
      <c r="E27339"/>
    </row>
    <row r="27340" spans="1:5" x14ac:dyDescent="0.2">
      <c r="A27340">
        <f t="shared" si="427"/>
        <v>285</v>
      </c>
      <c r="B27340" s="11">
        <v>44846</v>
      </c>
      <c r="C27340">
        <v>19.353999999999999</v>
      </c>
      <c r="E27340"/>
    </row>
    <row r="27341" spans="1:5" x14ac:dyDescent="0.2">
      <c r="A27341">
        <f t="shared" si="427"/>
        <v>285</v>
      </c>
      <c r="B27341" s="11">
        <v>44846</v>
      </c>
      <c r="C27341">
        <v>19.271999999999998</v>
      </c>
      <c r="E27341"/>
    </row>
    <row r="27342" spans="1:5" x14ac:dyDescent="0.2">
      <c r="A27342">
        <f t="shared" si="427"/>
        <v>285</v>
      </c>
      <c r="B27342" s="11">
        <v>44846</v>
      </c>
      <c r="C27342">
        <v>19.23</v>
      </c>
      <c r="E27342"/>
    </row>
    <row r="27343" spans="1:5" x14ac:dyDescent="0.2">
      <c r="A27343">
        <f t="shared" si="427"/>
        <v>286</v>
      </c>
      <c r="B27343" s="11">
        <v>44847</v>
      </c>
      <c r="C27343">
        <v>19.196999999999999</v>
      </c>
      <c r="E27343"/>
    </row>
    <row r="27344" spans="1:5" x14ac:dyDescent="0.2">
      <c r="A27344">
        <f t="shared" si="427"/>
        <v>286</v>
      </c>
      <c r="B27344" s="11">
        <v>44847</v>
      </c>
      <c r="C27344">
        <v>19.178999999999998</v>
      </c>
      <c r="E27344"/>
    </row>
    <row r="27345" spans="1:5" x14ac:dyDescent="0.2">
      <c r="A27345">
        <f t="shared" si="427"/>
        <v>286</v>
      </c>
      <c r="B27345" s="11">
        <v>44847</v>
      </c>
      <c r="C27345">
        <v>19.143999999999998</v>
      </c>
      <c r="E27345"/>
    </row>
    <row r="27346" spans="1:5" x14ac:dyDescent="0.2">
      <c r="A27346">
        <f t="shared" si="427"/>
        <v>286</v>
      </c>
      <c r="B27346" s="11">
        <v>44847</v>
      </c>
      <c r="C27346">
        <v>19.113</v>
      </c>
      <c r="E27346"/>
    </row>
    <row r="27347" spans="1:5" x14ac:dyDescent="0.2">
      <c r="A27347">
        <f t="shared" si="427"/>
        <v>286</v>
      </c>
      <c r="B27347" s="11">
        <v>44847</v>
      </c>
      <c r="C27347">
        <v>19.103999999999999</v>
      </c>
      <c r="E27347"/>
    </row>
    <row r="27348" spans="1:5" x14ac:dyDescent="0.2">
      <c r="A27348">
        <f t="shared" si="427"/>
        <v>286</v>
      </c>
      <c r="B27348" s="11">
        <v>44847</v>
      </c>
      <c r="C27348">
        <v>19.077999999999999</v>
      </c>
      <c r="E27348"/>
    </row>
    <row r="27349" spans="1:5" x14ac:dyDescent="0.2">
      <c r="A27349">
        <f t="shared" si="427"/>
        <v>286</v>
      </c>
      <c r="B27349" s="11">
        <v>44847</v>
      </c>
      <c r="C27349">
        <v>19.067</v>
      </c>
      <c r="E27349"/>
    </row>
    <row r="27350" spans="1:5" x14ac:dyDescent="0.2">
      <c r="A27350">
        <f t="shared" si="427"/>
        <v>286</v>
      </c>
      <c r="B27350" s="11">
        <v>44847</v>
      </c>
      <c r="C27350">
        <v>19.058</v>
      </c>
      <c r="E27350"/>
    </row>
    <row r="27351" spans="1:5" x14ac:dyDescent="0.2">
      <c r="A27351">
        <f t="shared" si="427"/>
        <v>286</v>
      </c>
      <c r="B27351" s="11">
        <v>44847</v>
      </c>
      <c r="C27351">
        <v>19.042000000000002</v>
      </c>
      <c r="E27351"/>
    </row>
    <row r="27352" spans="1:5" x14ac:dyDescent="0.2">
      <c r="A27352">
        <f t="shared" si="427"/>
        <v>286</v>
      </c>
      <c r="B27352" s="11">
        <v>44847</v>
      </c>
      <c r="C27352">
        <v>19.038</v>
      </c>
      <c r="E27352"/>
    </row>
    <row r="27353" spans="1:5" x14ac:dyDescent="0.2">
      <c r="A27353">
        <f t="shared" si="427"/>
        <v>286</v>
      </c>
      <c r="B27353" s="11">
        <v>44847</v>
      </c>
      <c r="C27353">
        <v>19.029</v>
      </c>
      <c r="E27353"/>
    </row>
    <row r="27354" spans="1:5" x14ac:dyDescent="0.2">
      <c r="A27354">
        <f t="shared" si="427"/>
        <v>286</v>
      </c>
      <c r="B27354" s="11">
        <v>44847</v>
      </c>
      <c r="C27354">
        <v>19.027000000000001</v>
      </c>
      <c r="E27354"/>
    </row>
    <row r="27355" spans="1:5" x14ac:dyDescent="0.2">
      <c r="A27355">
        <f t="shared" si="427"/>
        <v>286</v>
      </c>
      <c r="B27355" s="11">
        <v>44847</v>
      </c>
      <c r="C27355">
        <v>19.013999999999999</v>
      </c>
      <c r="E27355"/>
    </row>
    <row r="27356" spans="1:5" x14ac:dyDescent="0.2">
      <c r="A27356">
        <f t="shared" si="427"/>
        <v>286</v>
      </c>
      <c r="B27356" s="11">
        <v>44847</v>
      </c>
      <c r="C27356">
        <v>19.003</v>
      </c>
      <c r="E27356"/>
    </row>
    <row r="27357" spans="1:5" x14ac:dyDescent="0.2">
      <c r="A27357">
        <f t="shared" si="427"/>
        <v>286</v>
      </c>
      <c r="B27357" s="11">
        <v>44847</v>
      </c>
      <c r="C27357">
        <v>18.991</v>
      </c>
      <c r="E27357"/>
    </row>
    <row r="27358" spans="1:5" x14ac:dyDescent="0.2">
      <c r="A27358">
        <f t="shared" si="427"/>
        <v>286</v>
      </c>
      <c r="B27358" s="11">
        <v>44847</v>
      </c>
      <c r="C27358">
        <v>18.98</v>
      </c>
      <c r="E27358"/>
    </row>
    <row r="27359" spans="1:5" x14ac:dyDescent="0.2">
      <c r="A27359">
        <f t="shared" si="427"/>
        <v>286</v>
      </c>
      <c r="B27359" s="11">
        <v>44847</v>
      </c>
      <c r="C27359">
        <v>18.986000000000001</v>
      </c>
      <c r="E27359"/>
    </row>
    <row r="27360" spans="1:5" x14ac:dyDescent="0.2">
      <c r="A27360">
        <f t="shared" si="427"/>
        <v>286</v>
      </c>
      <c r="B27360" s="11">
        <v>44847</v>
      </c>
      <c r="C27360">
        <v>18.952000000000002</v>
      </c>
      <c r="E27360"/>
    </row>
    <row r="27361" spans="1:5" x14ac:dyDescent="0.2">
      <c r="A27361">
        <f t="shared" si="427"/>
        <v>286</v>
      </c>
      <c r="B27361" s="11">
        <v>44847</v>
      </c>
      <c r="C27361">
        <v>18.934000000000001</v>
      </c>
      <c r="E27361"/>
    </row>
    <row r="27362" spans="1:5" x14ac:dyDescent="0.2">
      <c r="A27362">
        <f t="shared" si="427"/>
        <v>286</v>
      </c>
      <c r="B27362" s="11">
        <v>44847</v>
      </c>
      <c r="C27362">
        <v>18.939</v>
      </c>
      <c r="E27362"/>
    </row>
    <row r="27363" spans="1:5" x14ac:dyDescent="0.2">
      <c r="A27363">
        <f t="shared" si="427"/>
        <v>286</v>
      </c>
      <c r="B27363" s="11">
        <v>44847</v>
      </c>
      <c r="C27363">
        <v>18.809000000000001</v>
      </c>
      <c r="E27363"/>
    </row>
    <row r="27364" spans="1:5" x14ac:dyDescent="0.2">
      <c r="A27364">
        <f t="shared" si="427"/>
        <v>286</v>
      </c>
      <c r="B27364" s="11">
        <v>44847</v>
      </c>
      <c r="C27364">
        <v>18.745000000000001</v>
      </c>
      <c r="E27364"/>
    </row>
    <row r="27365" spans="1:5" x14ac:dyDescent="0.2">
      <c r="A27365">
        <f t="shared" si="427"/>
        <v>286</v>
      </c>
      <c r="B27365" s="11">
        <v>44847</v>
      </c>
      <c r="C27365">
        <v>18.625</v>
      </c>
      <c r="E27365"/>
    </row>
    <row r="27366" spans="1:5" x14ac:dyDescent="0.2">
      <c r="A27366">
        <f t="shared" si="427"/>
        <v>286</v>
      </c>
      <c r="B27366" s="11">
        <v>44847</v>
      </c>
      <c r="C27366">
        <v>18.707999999999998</v>
      </c>
      <c r="E27366"/>
    </row>
    <row r="27367" spans="1:5" x14ac:dyDescent="0.2">
      <c r="A27367">
        <f t="shared" si="427"/>
        <v>286</v>
      </c>
      <c r="B27367" s="11">
        <v>44847</v>
      </c>
      <c r="C27367">
        <v>18.567</v>
      </c>
      <c r="E27367"/>
    </row>
    <row r="27368" spans="1:5" x14ac:dyDescent="0.2">
      <c r="A27368">
        <f t="shared" si="427"/>
        <v>286</v>
      </c>
      <c r="B27368" s="11">
        <v>44847</v>
      </c>
      <c r="C27368">
        <v>18.545999999999999</v>
      </c>
      <c r="E27368"/>
    </row>
    <row r="27369" spans="1:5" x14ac:dyDescent="0.2">
      <c r="A27369">
        <f t="shared" si="427"/>
        <v>286</v>
      </c>
      <c r="B27369" s="11">
        <v>44847</v>
      </c>
      <c r="C27369">
        <v>18.545999999999999</v>
      </c>
      <c r="E27369"/>
    </row>
    <row r="27370" spans="1:5" x14ac:dyDescent="0.2">
      <c r="A27370">
        <f t="shared" si="427"/>
        <v>286</v>
      </c>
      <c r="B27370" s="11">
        <v>44847</v>
      </c>
      <c r="C27370">
        <v>18.561</v>
      </c>
      <c r="E27370"/>
    </row>
    <row r="27371" spans="1:5" x14ac:dyDescent="0.2">
      <c r="A27371">
        <f t="shared" si="427"/>
        <v>286</v>
      </c>
      <c r="B27371" s="11">
        <v>44847</v>
      </c>
      <c r="C27371">
        <v>18.552</v>
      </c>
      <c r="E27371"/>
    </row>
    <row r="27372" spans="1:5" x14ac:dyDescent="0.2">
      <c r="A27372">
        <f t="shared" si="427"/>
        <v>286</v>
      </c>
      <c r="B27372" s="11">
        <v>44847</v>
      </c>
      <c r="C27372">
        <v>18.556999999999999</v>
      </c>
      <c r="E27372"/>
    </row>
    <row r="27373" spans="1:5" x14ac:dyDescent="0.2">
      <c r="A27373">
        <f t="shared" si="427"/>
        <v>286</v>
      </c>
      <c r="B27373" s="11">
        <v>44847</v>
      </c>
      <c r="C27373">
        <v>18.535</v>
      </c>
      <c r="E27373"/>
    </row>
    <row r="27374" spans="1:5" x14ac:dyDescent="0.2">
      <c r="A27374">
        <f t="shared" si="427"/>
        <v>286</v>
      </c>
      <c r="B27374" s="11">
        <v>44847</v>
      </c>
      <c r="C27374">
        <v>18.542000000000002</v>
      </c>
      <c r="E27374"/>
    </row>
    <row r="27375" spans="1:5" x14ac:dyDescent="0.2">
      <c r="A27375">
        <f t="shared" si="427"/>
        <v>286</v>
      </c>
      <c r="B27375" s="11">
        <v>44847</v>
      </c>
      <c r="C27375">
        <v>18.542000000000002</v>
      </c>
      <c r="E27375"/>
    </row>
    <row r="27376" spans="1:5" x14ac:dyDescent="0.2">
      <c r="A27376">
        <f t="shared" si="427"/>
        <v>286</v>
      </c>
      <c r="B27376" s="11">
        <v>44847</v>
      </c>
      <c r="C27376">
        <v>18.553000000000001</v>
      </c>
      <c r="E27376"/>
    </row>
    <row r="27377" spans="1:5" x14ac:dyDescent="0.2">
      <c r="A27377">
        <f t="shared" si="427"/>
        <v>286</v>
      </c>
      <c r="B27377" s="11">
        <v>44847</v>
      </c>
      <c r="C27377">
        <v>18.565000000000001</v>
      </c>
      <c r="E27377"/>
    </row>
    <row r="27378" spans="1:5" x14ac:dyDescent="0.2">
      <c r="A27378">
        <f t="shared" si="427"/>
        <v>286</v>
      </c>
      <c r="B27378" s="11">
        <v>44847</v>
      </c>
      <c r="C27378">
        <v>18.573</v>
      </c>
      <c r="E27378"/>
    </row>
    <row r="27379" spans="1:5" x14ac:dyDescent="0.2">
      <c r="A27379">
        <f t="shared" si="427"/>
        <v>286</v>
      </c>
      <c r="B27379" s="11">
        <v>44847</v>
      </c>
      <c r="C27379">
        <v>18.564</v>
      </c>
      <c r="E27379"/>
    </row>
    <row r="27380" spans="1:5" x14ac:dyDescent="0.2">
      <c r="A27380">
        <f t="shared" si="427"/>
        <v>286</v>
      </c>
      <c r="B27380" s="11">
        <v>44847</v>
      </c>
      <c r="C27380">
        <v>18.559999999999999</v>
      </c>
      <c r="E27380"/>
    </row>
    <row r="27381" spans="1:5" x14ac:dyDescent="0.2">
      <c r="A27381">
        <f t="shared" si="427"/>
        <v>286</v>
      </c>
      <c r="B27381" s="11">
        <v>44847</v>
      </c>
      <c r="C27381">
        <v>18.55</v>
      </c>
      <c r="E27381"/>
    </row>
    <row r="27382" spans="1:5" x14ac:dyDescent="0.2">
      <c r="A27382">
        <f t="shared" si="427"/>
        <v>286</v>
      </c>
      <c r="B27382" s="11">
        <v>44847</v>
      </c>
      <c r="C27382">
        <v>18.545000000000002</v>
      </c>
      <c r="E27382"/>
    </row>
    <row r="27383" spans="1:5" x14ac:dyDescent="0.2">
      <c r="A27383">
        <f t="shared" si="427"/>
        <v>286</v>
      </c>
      <c r="B27383" s="11">
        <v>44847</v>
      </c>
      <c r="C27383">
        <v>18.539000000000001</v>
      </c>
      <c r="E27383"/>
    </row>
    <row r="27384" spans="1:5" x14ac:dyDescent="0.2">
      <c r="A27384">
        <f t="shared" si="427"/>
        <v>286</v>
      </c>
      <c r="B27384" s="11">
        <v>44847</v>
      </c>
      <c r="C27384">
        <v>18.532</v>
      </c>
      <c r="E27384"/>
    </row>
    <row r="27385" spans="1:5" x14ac:dyDescent="0.2">
      <c r="A27385">
        <f t="shared" si="427"/>
        <v>286</v>
      </c>
      <c r="B27385" s="11">
        <v>44847</v>
      </c>
      <c r="C27385">
        <v>18.526</v>
      </c>
      <c r="E27385"/>
    </row>
    <row r="27386" spans="1:5" x14ac:dyDescent="0.2">
      <c r="A27386">
        <f t="shared" si="427"/>
        <v>286</v>
      </c>
      <c r="B27386" s="11">
        <v>44847</v>
      </c>
      <c r="C27386">
        <v>18.513000000000002</v>
      </c>
      <c r="E27386"/>
    </row>
    <row r="27387" spans="1:5" x14ac:dyDescent="0.2">
      <c r="A27387">
        <f t="shared" si="427"/>
        <v>286</v>
      </c>
      <c r="B27387" s="11">
        <v>44847</v>
      </c>
      <c r="C27387">
        <v>18.542999999999999</v>
      </c>
      <c r="E27387"/>
    </row>
    <row r="27388" spans="1:5" x14ac:dyDescent="0.2">
      <c r="A27388">
        <f t="shared" si="427"/>
        <v>286</v>
      </c>
      <c r="B27388" s="11">
        <v>44847</v>
      </c>
      <c r="C27388">
        <v>18.553999999999998</v>
      </c>
      <c r="E27388"/>
    </row>
    <row r="27389" spans="1:5" x14ac:dyDescent="0.2">
      <c r="A27389">
        <f t="shared" si="427"/>
        <v>286</v>
      </c>
      <c r="B27389" s="11">
        <v>44847</v>
      </c>
      <c r="C27389">
        <v>18.553000000000001</v>
      </c>
      <c r="E27389"/>
    </row>
    <row r="27390" spans="1:5" x14ac:dyDescent="0.2">
      <c r="A27390">
        <f t="shared" si="427"/>
        <v>286</v>
      </c>
      <c r="B27390" s="11">
        <v>44847</v>
      </c>
      <c r="C27390">
        <v>18.541</v>
      </c>
      <c r="E27390"/>
    </row>
    <row r="27391" spans="1:5" x14ac:dyDescent="0.2">
      <c r="A27391">
        <f t="shared" si="427"/>
        <v>286</v>
      </c>
      <c r="B27391" s="11">
        <v>44847</v>
      </c>
      <c r="C27391">
        <v>18.542000000000002</v>
      </c>
      <c r="E27391"/>
    </row>
    <row r="27392" spans="1:5" x14ac:dyDescent="0.2">
      <c r="A27392">
        <f t="shared" si="427"/>
        <v>286</v>
      </c>
      <c r="B27392" s="11">
        <v>44847</v>
      </c>
      <c r="C27392">
        <v>18.547999999999998</v>
      </c>
      <c r="E27392"/>
    </row>
    <row r="27393" spans="1:5" x14ac:dyDescent="0.2">
      <c r="A27393">
        <f t="shared" si="427"/>
        <v>286</v>
      </c>
      <c r="B27393" s="11">
        <v>44847</v>
      </c>
      <c r="C27393">
        <v>18.556999999999999</v>
      </c>
      <c r="E27393"/>
    </row>
    <row r="27394" spans="1:5" x14ac:dyDescent="0.2">
      <c r="A27394">
        <f t="shared" si="427"/>
        <v>286</v>
      </c>
      <c r="B27394" s="11">
        <v>44847</v>
      </c>
      <c r="C27394">
        <v>18.564</v>
      </c>
      <c r="E27394"/>
    </row>
    <row r="27395" spans="1:5" x14ac:dyDescent="0.2">
      <c r="A27395">
        <f t="shared" ref="A27395:A27458" si="428">B27395-DATE(YEAR(B27395),1,1)+1</f>
        <v>286</v>
      </c>
      <c r="B27395" s="11">
        <v>44847</v>
      </c>
      <c r="C27395">
        <v>18.585999999999999</v>
      </c>
      <c r="E27395"/>
    </row>
    <row r="27396" spans="1:5" x14ac:dyDescent="0.2">
      <c r="A27396">
        <f t="shared" si="428"/>
        <v>286</v>
      </c>
      <c r="B27396" s="11">
        <v>44847</v>
      </c>
      <c r="C27396">
        <v>18.602</v>
      </c>
      <c r="E27396"/>
    </row>
    <row r="27397" spans="1:5" x14ac:dyDescent="0.2">
      <c r="A27397">
        <f t="shared" si="428"/>
        <v>286</v>
      </c>
      <c r="B27397" s="11">
        <v>44847</v>
      </c>
      <c r="C27397">
        <v>18.625</v>
      </c>
      <c r="E27397"/>
    </row>
    <row r="27398" spans="1:5" x14ac:dyDescent="0.2">
      <c r="A27398">
        <f t="shared" si="428"/>
        <v>286</v>
      </c>
      <c r="B27398" s="11">
        <v>44847</v>
      </c>
      <c r="C27398">
        <v>18.641999999999999</v>
      </c>
      <c r="E27398"/>
    </row>
    <row r="27399" spans="1:5" x14ac:dyDescent="0.2">
      <c r="A27399">
        <f t="shared" si="428"/>
        <v>286</v>
      </c>
      <c r="B27399" s="11">
        <v>44847</v>
      </c>
      <c r="C27399">
        <v>18.669</v>
      </c>
      <c r="E27399"/>
    </row>
    <row r="27400" spans="1:5" x14ac:dyDescent="0.2">
      <c r="A27400">
        <f t="shared" si="428"/>
        <v>286</v>
      </c>
      <c r="B27400" s="11">
        <v>44847</v>
      </c>
      <c r="C27400">
        <v>18.696999999999999</v>
      </c>
      <c r="E27400"/>
    </row>
    <row r="27401" spans="1:5" x14ac:dyDescent="0.2">
      <c r="A27401">
        <f t="shared" si="428"/>
        <v>286</v>
      </c>
      <c r="B27401" s="11">
        <v>44847</v>
      </c>
      <c r="C27401">
        <v>18.736000000000001</v>
      </c>
      <c r="E27401"/>
    </row>
    <row r="27402" spans="1:5" x14ac:dyDescent="0.2">
      <c r="A27402">
        <f t="shared" si="428"/>
        <v>286</v>
      </c>
      <c r="B27402" s="11">
        <v>44847</v>
      </c>
      <c r="C27402">
        <v>18.760000000000002</v>
      </c>
      <c r="E27402"/>
    </row>
    <row r="27403" spans="1:5" x14ac:dyDescent="0.2">
      <c r="A27403">
        <f t="shared" si="428"/>
        <v>286</v>
      </c>
      <c r="B27403" s="11">
        <v>44847</v>
      </c>
      <c r="C27403">
        <v>18.783000000000001</v>
      </c>
      <c r="E27403"/>
    </row>
    <row r="27404" spans="1:5" x14ac:dyDescent="0.2">
      <c r="A27404">
        <f t="shared" si="428"/>
        <v>286</v>
      </c>
      <c r="B27404" s="11">
        <v>44847</v>
      </c>
      <c r="C27404">
        <v>18.795999999999999</v>
      </c>
      <c r="E27404"/>
    </row>
    <row r="27405" spans="1:5" x14ac:dyDescent="0.2">
      <c r="A27405">
        <f t="shared" si="428"/>
        <v>286</v>
      </c>
      <c r="B27405" s="11">
        <v>44847</v>
      </c>
      <c r="C27405">
        <v>18.808</v>
      </c>
      <c r="E27405"/>
    </row>
    <row r="27406" spans="1:5" x14ac:dyDescent="0.2">
      <c r="A27406">
        <f t="shared" si="428"/>
        <v>286</v>
      </c>
      <c r="B27406" s="11">
        <v>44847</v>
      </c>
      <c r="C27406">
        <v>18.824999999999999</v>
      </c>
      <c r="E27406"/>
    </row>
    <row r="27407" spans="1:5" x14ac:dyDescent="0.2">
      <c r="A27407">
        <f t="shared" si="428"/>
        <v>286</v>
      </c>
      <c r="B27407" s="11">
        <v>44847</v>
      </c>
      <c r="C27407">
        <v>18.831</v>
      </c>
      <c r="E27407"/>
    </row>
    <row r="27408" spans="1:5" x14ac:dyDescent="0.2">
      <c r="A27408">
        <f t="shared" si="428"/>
        <v>286</v>
      </c>
      <c r="B27408" s="11">
        <v>44847</v>
      </c>
      <c r="C27408">
        <v>18.838999999999999</v>
      </c>
      <c r="E27408"/>
    </row>
    <row r="27409" spans="1:5" x14ac:dyDescent="0.2">
      <c r="A27409">
        <f t="shared" si="428"/>
        <v>286</v>
      </c>
      <c r="B27409" s="11">
        <v>44847</v>
      </c>
      <c r="C27409">
        <v>18.809000000000001</v>
      </c>
      <c r="E27409"/>
    </row>
    <row r="27410" spans="1:5" x14ac:dyDescent="0.2">
      <c r="A27410">
        <f t="shared" si="428"/>
        <v>286</v>
      </c>
      <c r="B27410" s="11">
        <v>44847</v>
      </c>
      <c r="C27410">
        <v>18.853000000000002</v>
      </c>
      <c r="E27410"/>
    </row>
    <row r="27411" spans="1:5" x14ac:dyDescent="0.2">
      <c r="A27411">
        <f t="shared" si="428"/>
        <v>286</v>
      </c>
      <c r="B27411" s="11">
        <v>44847</v>
      </c>
      <c r="C27411">
        <v>18.864000000000001</v>
      </c>
      <c r="E27411"/>
    </row>
    <row r="27412" spans="1:5" x14ac:dyDescent="0.2">
      <c r="A27412">
        <f t="shared" si="428"/>
        <v>286</v>
      </c>
      <c r="B27412" s="11">
        <v>44847</v>
      </c>
      <c r="C27412">
        <v>18.905000000000001</v>
      </c>
      <c r="E27412"/>
    </row>
    <row r="27413" spans="1:5" x14ac:dyDescent="0.2">
      <c r="A27413">
        <f t="shared" si="428"/>
        <v>286</v>
      </c>
      <c r="B27413" s="11">
        <v>44847</v>
      </c>
      <c r="C27413">
        <v>18.943999999999999</v>
      </c>
      <c r="E27413"/>
    </row>
    <row r="27414" spans="1:5" x14ac:dyDescent="0.2">
      <c r="A27414">
        <f t="shared" si="428"/>
        <v>286</v>
      </c>
      <c r="B27414" s="11">
        <v>44847</v>
      </c>
      <c r="C27414">
        <v>18.943999999999999</v>
      </c>
      <c r="E27414"/>
    </row>
    <row r="27415" spans="1:5" x14ac:dyDescent="0.2">
      <c r="A27415">
        <f t="shared" si="428"/>
        <v>286</v>
      </c>
      <c r="B27415" s="11">
        <v>44847</v>
      </c>
      <c r="C27415">
        <v>18.997</v>
      </c>
      <c r="E27415"/>
    </row>
    <row r="27416" spans="1:5" x14ac:dyDescent="0.2">
      <c r="A27416">
        <f t="shared" si="428"/>
        <v>286</v>
      </c>
      <c r="B27416" s="11">
        <v>44847</v>
      </c>
      <c r="C27416">
        <v>19.039000000000001</v>
      </c>
      <c r="E27416"/>
    </row>
    <row r="27417" spans="1:5" x14ac:dyDescent="0.2">
      <c r="A27417">
        <f t="shared" si="428"/>
        <v>286</v>
      </c>
      <c r="B27417" s="11">
        <v>44847</v>
      </c>
      <c r="C27417">
        <v>19.141999999999999</v>
      </c>
      <c r="E27417"/>
    </row>
    <row r="27418" spans="1:5" x14ac:dyDescent="0.2">
      <c r="A27418">
        <f t="shared" si="428"/>
        <v>286</v>
      </c>
      <c r="B27418" s="11">
        <v>44847</v>
      </c>
      <c r="C27418">
        <v>19.135999999999999</v>
      </c>
      <c r="E27418"/>
    </row>
    <row r="27419" spans="1:5" x14ac:dyDescent="0.2">
      <c r="A27419">
        <f t="shared" si="428"/>
        <v>286</v>
      </c>
      <c r="B27419" s="11">
        <v>44847</v>
      </c>
      <c r="C27419">
        <v>19.21</v>
      </c>
      <c r="E27419"/>
    </row>
    <row r="27420" spans="1:5" x14ac:dyDescent="0.2">
      <c r="A27420">
        <f t="shared" si="428"/>
        <v>286</v>
      </c>
      <c r="B27420" s="11">
        <v>44847</v>
      </c>
      <c r="C27420">
        <v>19.248999999999999</v>
      </c>
      <c r="E27420"/>
    </row>
    <row r="27421" spans="1:5" x14ac:dyDescent="0.2">
      <c r="A27421">
        <f t="shared" si="428"/>
        <v>286</v>
      </c>
      <c r="B27421" s="11">
        <v>44847</v>
      </c>
      <c r="C27421">
        <v>19.28</v>
      </c>
      <c r="E27421"/>
    </row>
    <row r="27422" spans="1:5" x14ac:dyDescent="0.2">
      <c r="A27422">
        <f t="shared" si="428"/>
        <v>286</v>
      </c>
      <c r="B27422" s="11">
        <v>44847</v>
      </c>
      <c r="C27422">
        <v>19.404</v>
      </c>
      <c r="E27422"/>
    </row>
    <row r="27423" spans="1:5" x14ac:dyDescent="0.2">
      <c r="A27423">
        <f t="shared" si="428"/>
        <v>286</v>
      </c>
      <c r="B27423" s="11">
        <v>44847</v>
      </c>
      <c r="C27423">
        <v>19.312000000000001</v>
      </c>
      <c r="E27423"/>
    </row>
    <row r="27424" spans="1:5" x14ac:dyDescent="0.2">
      <c r="A27424">
        <f t="shared" si="428"/>
        <v>286</v>
      </c>
      <c r="B27424" s="11">
        <v>44847</v>
      </c>
      <c r="C27424">
        <v>19.350999999999999</v>
      </c>
      <c r="E27424"/>
    </row>
    <row r="27425" spans="1:5" x14ac:dyDescent="0.2">
      <c r="A27425">
        <f t="shared" si="428"/>
        <v>286</v>
      </c>
      <c r="B27425" s="11">
        <v>44847</v>
      </c>
      <c r="C27425">
        <v>19.434999999999999</v>
      </c>
      <c r="E27425"/>
    </row>
    <row r="27426" spans="1:5" x14ac:dyDescent="0.2">
      <c r="A27426">
        <f t="shared" si="428"/>
        <v>286</v>
      </c>
      <c r="B27426" s="11">
        <v>44847</v>
      </c>
      <c r="C27426">
        <v>19.463999999999999</v>
      </c>
      <c r="E27426"/>
    </row>
    <row r="27427" spans="1:5" x14ac:dyDescent="0.2">
      <c r="A27427">
        <f t="shared" si="428"/>
        <v>286</v>
      </c>
      <c r="B27427" s="11">
        <v>44847</v>
      </c>
      <c r="C27427">
        <v>19.472000000000001</v>
      </c>
      <c r="E27427"/>
    </row>
    <row r="27428" spans="1:5" x14ac:dyDescent="0.2">
      <c r="A27428">
        <f t="shared" si="428"/>
        <v>286</v>
      </c>
      <c r="B27428" s="11">
        <v>44847</v>
      </c>
      <c r="C27428">
        <v>19.483000000000001</v>
      </c>
      <c r="E27428"/>
    </row>
    <row r="27429" spans="1:5" x14ac:dyDescent="0.2">
      <c r="A27429">
        <f t="shared" si="428"/>
        <v>286</v>
      </c>
      <c r="B27429" s="11">
        <v>44847</v>
      </c>
      <c r="C27429">
        <v>19.495000000000001</v>
      </c>
      <c r="E27429"/>
    </row>
    <row r="27430" spans="1:5" x14ac:dyDescent="0.2">
      <c r="A27430">
        <f t="shared" si="428"/>
        <v>286</v>
      </c>
      <c r="B27430" s="11">
        <v>44847</v>
      </c>
      <c r="C27430">
        <v>19.52</v>
      </c>
      <c r="E27430"/>
    </row>
    <row r="27431" spans="1:5" x14ac:dyDescent="0.2">
      <c r="A27431">
        <f t="shared" si="428"/>
        <v>286</v>
      </c>
      <c r="B27431" s="11">
        <v>44847</v>
      </c>
      <c r="C27431">
        <v>19.503</v>
      </c>
      <c r="E27431"/>
    </row>
    <row r="27432" spans="1:5" x14ac:dyDescent="0.2">
      <c r="A27432">
        <f t="shared" si="428"/>
        <v>286</v>
      </c>
      <c r="B27432" s="11">
        <v>44847</v>
      </c>
      <c r="C27432">
        <v>19.434000000000001</v>
      </c>
      <c r="E27432"/>
    </row>
    <row r="27433" spans="1:5" x14ac:dyDescent="0.2">
      <c r="A27433">
        <f t="shared" si="428"/>
        <v>286</v>
      </c>
      <c r="B27433" s="11">
        <v>44847</v>
      </c>
      <c r="C27433">
        <v>19.449000000000002</v>
      </c>
      <c r="E27433"/>
    </row>
    <row r="27434" spans="1:5" x14ac:dyDescent="0.2">
      <c r="A27434">
        <f t="shared" si="428"/>
        <v>286</v>
      </c>
      <c r="B27434" s="11">
        <v>44847</v>
      </c>
      <c r="C27434">
        <v>19.396000000000001</v>
      </c>
      <c r="E27434"/>
    </row>
    <row r="27435" spans="1:5" x14ac:dyDescent="0.2">
      <c r="A27435">
        <f t="shared" si="428"/>
        <v>286</v>
      </c>
      <c r="B27435" s="11">
        <v>44847</v>
      </c>
      <c r="C27435">
        <v>19.393000000000001</v>
      </c>
      <c r="E27435"/>
    </row>
    <row r="27436" spans="1:5" x14ac:dyDescent="0.2">
      <c r="A27436">
        <f t="shared" si="428"/>
        <v>286</v>
      </c>
      <c r="B27436" s="11">
        <v>44847</v>
      </c>
      <c r="C27436">
        <v>19.364999999999998</v>
      </c>
      <c r="E27436"/>
    </row>
    <row r="27437" spans="1:5" x14ac:dyDescent="0.2">
      <c r="A27437">
        <f t="shared" si="428"/>
        <v>286</v>
      </c>
      <c r="B27437" s="11">
        <v>44847</v>
      </c>
      <c r="C27437">
        <v>19.353999999999999</v>
      </c>
      <c r="E27437"/>
    </row>
    <row r="27438" spans="1:5" x14ac:dyDescent="0.2">
      <c r="A27438">
        <f t="shared" si="428"/>
        <v>286</v>
      </c>
      <c r="B27438" s="11">
        <v>44847</v>
      </c>
      <c r="C27438">
        <v>19.359000000000002</v>
      </c>
      <c r="E27438"/>
    </row>
    <row r="27439" spans="1:5" x14ac:dyDescent="0.2">
      <c r="A27439">
        <f t="shared" si="428"/>
        <v>287</v>
      </c>
      <c r="B27439" s="11">
        <v>44848</v>
      </c>
      <c r="C27439">
        <v>19.335000000000001</v>
      </c>
      <c r="E27439"/>
    </row>
    <row r="27440" spans="1:5" x14ac:dyDescent="0.2">
      <c r="A27440">
        <f t="shared" si="428"/>
        <v>287</v>
      </c>
      <c r="B27440" s="11">
        <v>44848</v>
      </c>
      <c r="C27440">
        <v>19.315999999999999</v>
      </c>
      <c r="E27440"/>
    </row>
    <row r="27441" spans="1:5" x14ac:dyDescent="0.2">
      <c r="A27441">
        <f t="shared" si="428"/>
        <v>287</v>
      </c>
      <c r="B27441" s="11">
        <v>44848</v>
      </c>
      <c r="C27441">
        <v>19.295999999999999</v>
      </c>
      <c r="E27441"/>
    </row>
    <row r="27442" spans="1:5" x14ac:dyDescent="0.2">
      <c r="A27442">
        <f t="shared" si="428"/>
        <v>287</v>
      </c>
      <c r="B27442" s="11">
        <v>44848</v>
      </c>
      <c r="C27442">
        <v>19.271000000000001</v>
      </c>
      <c r="E27442"/>
    </row>
    <row r="27443" spans="1:5" x14ac:dyDescent="0.2">
      <c r="A27443">
        <f t="shared" si="428"/>
        <v>287</v>
      </c>
      <c r="B27443" s="11">
        <v>44848</v>
      </c>
      <c r="C27443">
        <v>19.260000000000002</v>
      </c>
      <c r="E27443"/>
    </row>
    <row r="27444" spans="1:5" x14ac:dyDescent="0.2">
      <c r="A27444">
        <f t="shared" si="428"/>
        <v>287</v>
      </c>
      <c r="B27444" s="11">
        <v>44848</v>
      </c>
      <c r="C27444">
        <v>19.245999999999999</v>
      </c>
      <c r="E27444"/>
    </row>
    <row r="27445" spans="1:5" x14ac:dyDescent="0.2">
      <c r="A27445">
        <f t="shared" si="428"/>
        <v>287</v>
      </c>
      <c r="B27445" s="11">
        <v>44848</v>
      </c>
      <c r="C27445">
        <v>19.231999999999999</v>
      </c>
      <c r="E27445"/>
    </row>
    <row r="27446" spans="1:5" x14ac:dyDescent="0.2">
      <c r="A27446">
        <f t="shared" si="428"/>
        <v>287</v>
      </c>
      <c r="B27446" s="11">
        <v>44848</v>
      </c>
      <c r="C27446">
        <v>19.215</v>
      </c>
      <c r="E27446"/>
    </row>
    <row r="27447" spans="1:5" x14ac:dyDescent="0.2">
      <c r="A27447">
        <f t="shared" si="428"/>
        <v>287</v>
      </c>
      <c r="B27447" s="11">
        <v>44848</v>
      </c>
      <c r="C27447">
        <v>19.204999999999998</v>
      </c>
      <c r="E27447"/>
    </row>
    <row r="27448" spans="1:5" x14ac:dyDescent="0.2">
      <c r="A27448">
        <f t="shared" si="428"/>
        <v>287</v>
      </c>
      <c r="B27448" s="11">
        <v>44848</v>
      </c>
      <c r="C27448">
        <v>19.193999999999999</v>
      </c>
      <c r="E27448"/>
    </row>
    <row r="27449" spans="1:5" x14ac:dyDescent="0.2">
      <c r="A27449">
        <f t="shared" si="428"/>
        <v>287</v>
      </c>
      <c r="B27449" s="11">
        <v>44848</v>
      </c>
      <c r="C27449">
        <v>19.183</v>
      </c>
      <c r="E27449"/>
    </row>
    <row r="27450" spans="1:5" x14ac:dyDescent="0.2">
      <c r="A27450">
        <f t="shared" si="428"/>
        <v>287</v>
      </c>
      <c r="B27450" s="11">
        <v>44848</v>
      </c>
      <c r="C27450">
        <v>19.178000000000001</v>
      </c>
      <c r="E27450"/>
    </row>
    <row r="27451" spans="1:5" x14ac:dyDescent="0.2">
      <c r="A27451">
        <f t="shared" si="428"/>
        <v>287</v>
      </c>
      <c r="B27451" s="11">
        <v>44848</v>
      </c>
      <c r="C27451">
        <v>19.169</v>
      </c>
      <c r="E27451"/>
    </row>
    <row r="27452" spans="1:5" x14ac:dyDescent="0.2">
      <c r="A27452">
        <f t="shared" si="428"/>
        <v>287</v>
      </c>
      <c r="B27452" s="11">
        <v>44848</v>
      </c>
      <c r="C27452">
        <v>19.158999999999999</v>
      </c>
      <c r="E27452"/>
    </row>
    <row r="27453" spans="1:5" x14ac:dyDescent="0.2">
      <c r="A27453">
        <f t="shared" si="428"/>
        <v>287</v>
      </c>
      <c r="B27453" s="11">
        <v>44848</v>
      </c>
      <c r="C27453">
        <v>19.152999999999999</v>
      </c>
      <c r="E27453"/>
    </row>
    <row r="27454" spans="1:5" x14ac:dyDescent="0.2">
      <c r="A27454">
        <f t="shared" si="428"/>
        <v>287</v>
      </c>
      <c r="B27454" s="11">
        <v>44848</v>
      </c>
      <c r="C27454">
        <v>19.143000000000001</v>
      </c>
      <c r="E27454"/>
    </row>
    <row r="27455" spans="1:5" x14ac:dyDescent="0.2">
      <c r="A27455">
        <f t="shared" si="428"/>
        <v>287</v>
      </c>
      <c r="B27455" s="11">
        <v>44848</v>
      </c>
      <c r="C27455">
        <v>19.14</v>
      </c>
      <c r="E27455"/>
    </row>
    <row r="27456" spans="1:5" x14ac:dyDescent="0.2">
      <c r="A27456">
        <f t="shared" si="428"/>
        <v>287</v>
      </c>
      <c r="B27456" s="11">
        <v>44848</v>
      </c>
      <c r="C27456">
        <v>19.132000000000001</v>
      </c>
      <c r="E27456"/>
    </row>
    <row r="27457" spans="1:5" x14ac:dyDescent="0.2">
      <c r="A27457">
        <f t="shared" si="428"/>
        <v>287</v>
      </c>
      <c r="B27457" s="11">
        <v>44848</v>
      </c>
      <c r="C27457">
        <v>19.152000000000001</v>
      </c>
      <c r="E27457"/>
    </row>
    <row r="27458" spans="1:5" x14ac:dyDescent="0.2">
      <c r="A27458">
        <f t="shared" si="428"/>
        <v>287</v>
      </c>
      <c r="B27458" s="11">
        <v>44848</v>
      </c>
      <c r="C27458">
        <v>19.120999999999999</v>
      </c>
      <c r="E27458"/>
    </row>
    <row r="27459" spans="1:5" x14ac:dyDescent="0.2">
      <c r="A27459">
        <f t="shared" ref="A27459:A27522" si="429">B27459-DATE(YEAR(B27459),1,1)+1</f>
        <v>287</v>
      </c>
      <c r="B27459" s="11">
        <v>44848</v>
      </c>
      <c r="C27459">
        <v>19.105</v>
      </c>
      <c r="E27459"/>
    </row>
    <row r="27460" spans="1:5" x14ac:dyDescent="0.2">
      <c r="A27460">
        <f t="shared" si="429"/>
        <v>287</v>
      </c>
      <c r="B27460" s="11">
        <v>44848</v>
      </c>
      <c r="C27460">
        <v>19.065999999999999</v>
      </c>
      <c r="E27460"/>
    </row>
    <row r="27461" spans="1:5" x14ac:dyDescent="0.2">
      <c r="A27461">
        <f t="shared" si="429"/>
        <v>287</v>
      </c>
      <c r="B27461" s="11">
        <v>44848</v>
      </c>
      <c r="C27461">
        <v>18.981999999999999</v>
      </c>
      <c r="E27461"/>
    </row>
    <row r="27462" spans="1:5" x14ac:dyDescent="0.2">
      <c r="A27462">
        <f t="shared" si="429"/>
        <v>287</v>
      </c>
      <c r="B27462" s="11">
        <v>44848</v>
      </c>
      <c r="C27462">
        <v>18.896000000000001</v>
      </c>
      <c r="E27462"/>
    </row>
    <row r="27463" spans="1:5" x14ac:dyDescent="0.2">
      <c r="A27463">
        <f t="shared" si="429"/>
        <v>287</v>
      </c>
      <c r="B27463" s="11">
        <v>44848</v>
      </c>
      <c r="C27463">
        <v>18.853000000000002</v>
      </c>
      <c r="E27463"/>
    </row>
    <row r="27464" spans="1:5" x14ac:dyDescent="0.2">
      <c r="A27464">
        <f t="shared" si="429"/>
        <v>287</v>
      </c>
      <c r="B27464" s="11">
        <v>44848</v>
      </c>
      <c r="C27464">
        <v>18.71</v>
      </c>
      <c r="E27464"/>
    </row>
    <row r="27465" spans="1:5" x14ac:dyDescent="0.2">
      <c r="A27465">
        <f t="shared" si="429"/>
        <v>287</v>
      </c>
      <c r="B27465" s="11">
        <v>44848</v>
      </c>
      <c r="C27465">
        <v>18.672000000000001</v>
      </c>
      <c r="E27465"/>
    </row>
    <row r="27466" spans="1:5" x14ac:dyDescent="0.2">
      <c r="A27466">
        <f t="shared" si="429"/>
        <v>287</v>
      </c>
      <c r="B27466" s="11">
        <v>44848</v>
      </c>
      <c r="C27466">
        <v>18.664000000000001</v>
      </c>
      <c r="E27466"/>
    </row>
    <row r="27467" spans="1:5" x14ac:dyDescent="0.2">
      <c r="A27467">
        <f t="shared" si="429"/>
        <v>287</v>
      </c>
      <c r="B27467" s="11">
        <v>44848</v>
      </c>
      <c r="C27467">
        <v>18.489999999999998</v>
      </c>
      <c r="E27467"/>
    </row>
    <row r="27468" spans="1:5" x14ac:dyDescent="0.2">
      <c r="A27468">
        <f t="shared" si="429"/>
        <v>287</v>
      </c>
      <c r="B27468" s="11">
        <v>44848</v>
      </c>
      <c r="C27468">
        <v>18.465</v>
      </c>
      <c r="E27468"/>
    </row>
    <row r="27469" spans="1:5" x14ac:dyDescent="0.2">
      <c r="A27469">
        <f t="shared" si="429"/>
        <v>287</v>
      </c>
      <c r="B27469" s="11">
        <v>44848</v>
      </c>
      <c r="C27469">
        <v>18.474</v>
      </c>
      <c r="E27469"/>
    </row>
    <row r="27470" spans="1:5" x14ac:dyDescent="0.2">
      <c r="A27470">
        <f t="shared" si="429"/>
        <v>287</v>
      </c>
      <c r="B27470" s="11">
        <v>44848</v>
      </c>
      <c r="C27470">
        <v>18.36</v>
      </c>
      <c r="E27470"/>
    </row>
    <row r="27471" spans="1:5" x14ac:dyDescent="0.2">
      <c r="A27471">
        <f t="shared" si="429"/>
        <v>287</v>
      </c>
      <c r="B27471" s="11">
        <v>44848</v>
      </c>
      <c r="C27471">
        <v>18.327999999999999</v>
      </c>
      <c r="E27471"/>
    </row>
    <row r="27472" spans="1:5" x14ac:dyDescent="0.2">
      <c r="A27472">
        <f t="shared" si="429"/>
        <v>287</v>
      </c>
      <c r="B27472" s="11">
        <v>44848</v>
      </c>
      <c r="C27472">
        <v>18.337</v>
      </c>
      <c r="E27472"/>
    </row>
    <row r="27473" spans="1:5" x14ac:dyDescent="0.2">
      <c r="A27473">
        <f t="shared" si="429"/>
        <v>287</v>
      </c>
      <c r="B27473" s="11">
        <v>44848</v>
      </c>
      <c r="C27473">
        <v>18.331</v>
      </c>
      <c r="E27473"/>
    </row>
    <row r="27474" spans="1:5" x14ac:dyDescent="0.2">
      <c r="A27474">
        <f t="shared" si="429"/>
        <v>287</v>
      </c>
      <c r="B27474" s="11">
        <v>44848</v>
      </c>
      <c r="C27474">
        <v>18.321999999999999</v>
      </c>
      <c r="E27474"/>
    </row>
    <row r="27475" spans="1:5" x14ac:dyDescent="0.2">
      <c r="A27475">
        <f t="shared" si="429"/>
        <v>287</v>
      </c>
      <c r="B27475" s="11">
        <v>44848</v>
      </c>
      <c r="C27475">
        <v>18.36</v>
      </c>
      <c r="E27475"/>
    </row>
    <row r="27476" spans="1:5" x14ac:dyDescent="0.2">
      <c r="A27476">
        <f t="shared" si="429"/>
        <v>287</v>
      </c>
      <c r="B27476" s="11">
        <v>44848</v>
      </c>
      <c r="C27476">
        <v>18.309999999999999</v>
      </c>
      <c r="E27476"/>
    </row>
    <row r="27477" spans="1:5" x14ac:dyDescent="0.2">
      <c r="A27477">
        <f t="shared" si="429"/>
        <v>287</v>
      </c>
      <c r="B27477" s="11">
        <v>44848</v>
      </c>
      <c r="C27477">
        <v>18.263000000000002</v>
      </c>
      <c r="E27477"/>
    </row>
    <row r="27478" spans="1:5" x14ac:dyDescent="0.2">
      <c r="A27478">
        <f t="shared" si="429"/>
        <v>287</v>
      </c>
      <c r="B27478" s="11">
        <v>44848</v>
      </c>
      <c r="C27478">
        <v>18.196000000000002</v>
      </c>
      <c r="E27478"/>
    </row>
    <row r="27479" spans="1:5" x14ac:dyDescent="0.2">
      <c r="A27479">
        <f t="shared" si="429"/>
        <v>287</v>
      </c>
      <c r="B27479" s="11">
        <v>44848</v>
      </c>
      <c r="C27479">
        <v>18.297999999999998</v>
      </c>
      <c r="E27479"/>
    </row>
    <row r="27480" spans="1:5" x14ac:dyDescent="0.2">
      <c r="A27480">
        <f t="shared" si="429"/>
        <v>287</v>
      </c>
      <c r="B27480" s="11">
        <v>44848</v>
      </c>
      <c r="C27480">
        <v>18.286000000000001</v>
      </c>
      <c r="E27480"/>
    </row>
    <row r="27481" spans="1:5" x14ac:dyDescent="0.2">
      <c r="A27481">
        <f t="shared" si="429"/>
        <v>287</v>
      </c>
      <c r="B27481" s="11">
        <v>44848</v>
      </c>
      <c r="C27481">
        <v>18.268999999999998</v>
      </c>
      <c r="E27481"/>
    </row>
    <row r="27482" spans="1:5" x14ac:dyDescent="0.2">
      <c r="A27482">
        <f t="shared" si="429"/>
        <v>287</v>
      </c>
      <c r="B27482" s="11">
        <v>44848</v>
      </c>
      <c r="C27482">
        <v>18.295000000000002</v>
      </c>
      <c r="E27482"/>
    </row>
    <row r="27483" spans="1:5" x14ac:dyDescent="0.2">
      <c r="A27483">
        <f t="shared" si="429"/>
        <v>287</v>
      </c>
      <c r="B27483" s="11">
        <v>44848</v>
      </c>
      <c r="C27483">
        <v>18.286000000000001</v>
      </c>
      <c r="E27483"/>
    </row>
    <row r="27484" spans="1:5" x14ac:dyDescent="0.2">
      <c r="A27484">
        <f t="shared" si="429"/>
        <v>287</v>
      </c>
      <c r="B27484" s="11">
        <v>44848</v>
      </c>
      <c r="C27484">
        <v>18.303999999999998</v>
      </c>
      <c r="E27484"/>
    </row>
    <row r="27485" spans="1:5" x14ac:dyDescent="0.2">
      <c r="A27485">
        <f t="shared" si="429"/>
        <v>287</v>
      </c>
      <c r="B27485" s="11">
        <v>44848</v>
      </c>
      <c r="C27485">
        <v>18.309999999999999</v>
      </c>
      <c r="E27485"/>
    </row>
    <row r="27486" spans="1:5" x14ac:dyDescent="0.2">
      <c r="A27486">
        <f t="shared" si="429"/>
        <v>287</v>
      </c>
      <c r="B27486" s="11">
        <v>44848</v>
      </c>
      <c r="C27486">
        <v>18.308</v>
      </c>
      <c r="E27486"/>
    </row>
    <row r="27487" spans="1:5" x14ac:dyDescent="0.2">
      <c r="A27487">
        <f t="shared" si="429"/>
        <v>287</v>
      </c>
      <c r="B27487" s="11">
        <v>44848</v>
      </c>
      <c r="C27487">
        <v>18.298999999999999</v>
      </c>
      <c r="E27487"/>
    </row>
    <row r="27488" spans="1:5" x14ac:dyDescent="0.2">
      <c r="A27488">
        <f t="shared" si="429"/>
        <v>287</v>
      </c>
      <c r="B27488" s="11">
        <v>44848</v>
      </c>
      <c r="C27488">
        <v>18.286000000000001</v>
      </c>
      <c r="E27488"/>
    </row>
    <row r="27489" spans="1:5" x14ac:dyDescent="0.2">
      <c r="A27489">
        <f t="shared" si="429"/>
        <v>287</v>
      </c>
      <c r="B27489" s="11">
        <v>44848</v>
      </c>
      <c r="C27489">
        <v>18.27</v>
      </c>
      <c r="E27489"/>
    </row>
    <row r="27490" spans="1:5" x14ac:dyDescent="0.2">
      <c r="A27490">
        <f t="shared" si="429"/>
        <v>287</v>
      </c>
      <c r="B27490" s="11">
        <v>44848</v>
      </c>
      <c r="C27490">
        <v>18.257000000000001</v>
      </c>
      <c r="E27490"/>
    </row>
    <row r="27491" spans="1:5" x14ac:dyDescent="0.2">
      <c r="A27491">
        <f t="shared" si="429"/>
        <v>287</v>
      </c>
      <c r="B27491" s="11">
        <v>44848</v>
      </c>
      <c r="C27491">
        <v>18.239999999999998</v>
      </c>
      <c r="E27491"/>
    </row>
    <row r="27492" spans="1:5" x14ac:dyDescent="0.2">
      <c r="A27492">
        <f t="shared" si="429"/>
        <v>287</v>
      </c>
      <c r="B27492" s="11">
        <v>44848</v>
      </c>
      <c r="C27492">
        <v>18.238</v>
      </c>
      <c r="E27492"/>
    </row>
    <row r="27493" spans="1:5" x14ac:dyDescent="0.2">
      <c r="A27493">
        <f t="shared" si="429"/>
        <v>287</v>
      </c>
      <c r="B27493" s="11">
        <v>44848</v>
      </c>
      <c r="C27493">
        <v>18.234000000000002</v>
      </c>
      <c r="E27493"/>
    </row>
    <row r="27494" spans="1:5" x14ac:dyDescent="0.2">
      <c r="A27494">
        <f t="shared" si="429"/>
        <v>287</v>
      </c>
      <c r="B27494" s="11">
        <v>44848</v>
      </c>
      <c r="C27494">
        <v>18.233000000000001</v>
      </c>
      <c r="E27494"/>
    </row>
    <row r="27495" spans="1:5" x14ac:dyDescent="0.2">
      <c r="A27495">
        <f t="shared" si="429"/>
        <v>287</v>
      </c>
      <c r="B27495" s="11">
        <v>44848</v>
      </c>
      <c r="C27495">
        <v>18.234999999999999</v>
      </c>
      <c r="E27495"/>
    </row>
    <row r="27496" spans="1:5" x14ac:dyDescent="0.2">
      <c r="A27496">
        <f t="shared" si="429"/>
        <v>287</v>
      </c>
      <c r="B27496" s="11">
        <v>44848</v>
      </c>
      <c r="C27496">
        <v>18.251999999999999</v>
      </c>
      <c r="E27496"/>
    </row>
    <row r="27497" spans="1:5" x14ac:dyDescent="0.2">
      <c r="A27497">
        <f t="shared" si="429"/>
        <v>287</v>
      </c>
      <c r="B27497" s="11">
        <v>44848</v>
      </c>
      <c r="C27497">
        <v>18.251000000000001</v>
      </c>
      <c r="E27497"/>
    </row>
    <row r="27498" spans="1:5" x14ac:dyDescent="0.2">
      <c r="A27498">
        <f t="shared" si="429"/>
        <v>287</v>
      </c>
      <c r="B27498" s="11">
        <v>44848</v>
      </c>
      <c r="C27498">
        <v>18.274000000000001</v>
      </c>
      <c r="E27498"/>
    </row>
    <row r="27499" spans="1:5" x14ac:dyDescent="0.2">
      <c r="A27499">
        <f t="shared" si="429"/>
        <v>287</v>
      </c>
      <c r="B27499" s="11">
        <v>44848</v>
      </c>
      <c r="C27499">
        <v>18.306999999999999</v>
      </c>
      <c r="E27499"/>
    </row>
    <row r="27500" spans="1:5" x14ac:dyDescent="0.2">
      <c r="A27500">
        <f t="shared" si="429"/>
        <v>287</v>
      </c>
      <c r="B27500" s="11">
        <v>44848</v>
      </c>
      <c r="C27500">
        <v>18.361000000000001</v>
      </c>
      <c r="E27500"/>
    </row>
    <row r="27501" spans="1:5" x14ac:dyDescent="0.2">
      <c r="A27501">
        <f t="shared" si="429"/>
        <v>287</v>
      </c>
      <c r="B27501" s="11">
        <v>44848</v>
      </c>
      <c r="C27501">
        <v>18.413</v>
      </c>
      <c r="E27501"/>
    </row>
    <row r="27502" spans="1:5" x14ac:dyDescent="0.2">
      <c r="A27502">
        <f t="shared" si="429"/>
        <v>287</v>
      </c>
      <c r="B27502" s="11">
        <v>44848</v>
      </c>
      <c r="C27502">
        <v>18.463000000000001</v>
      </c>
      <c r="E27502"/>
    </row>
    <row r="27503" spans="1:5" x14ac:dyDescent="0.2">
      <c r="A27503">
        <f t="shared" si="429"/>
        <v>287</v>
      </c>
      <c r="B27503" s="11">
        <v>44848</v>
      </c>
      <c r="C27503">
        <v>18.504000000000001</v>
      </c>
      <c r="E27503"/>
    </row>
    <row r="27504" spans="1:5" x14ac:dyDescent="0.2">
      <c r="A27504">
        <f t="shared" si="429"/>
        <v>287</v>
      </c>
      <c r="B27504" s="11">
        <v>44848</v>
      </c>
      <c r="C27504">
        <v>18.54</v>
      </c>
      <c r="E27504"/>
    </row>
    <row r="27505" spans="1:5" x14ac:dyDescent="0.2">
      <c r="A27505">
        <f t="shared" si="429"/>
        <v>287</v>
      </c>
      <c r="B27505" s="11">
        <v>44848</v>
      </c>
      <c r="C27505">
        <v>18.573</v>
      </c>
      <c r="E27505"/>
    </row>
    <row r="27506" spans="1:5" x14ac:dyDescent="0.2">
      <c r="A27506">
        <f t="shared" si="429"/>
        <v>287</v>
      </c>
      <c r="B27506" s="11">
        <v>44848</v>
      </c>
      <c r="C27506">
        <v>18.733000000000001</v>
      </c>
      <c r="E27506"/>
    </row>
    <row r="27507" spans="1:5" x14ac:dyDescent="0.2">
      <c r="A27507">
        <f t="shared" si="429"/>
        <v>287</v>
      </c>
      <c r="B27507" s="11">
        <v>44848</v>
      </c>
      <c r="C27507">
        <v>18.88</v>
      </c>
      <c r="E27507"/>
    </row>
    <row r="27508" spans="1:5" x14ac:dyDescent="0.2">
      <c r="A27508">
        <f t="shared" si="429"/>
        <v>287</v>
      </c>
      <c r="B27508" s="11">
        <v>44848</v>
      </c>
      <c r="C27508">
        <v>18.957000000000001</v>
      </c>
      <c r="E27508"/>
    </row>
    <row r="27509" spans="1:5" x14ac:dyDescent="0.2">
      <c r="A27509">
        <f t="shared" si="429"/>
        <v>287</v>
      </c>
      <c r="B27509" s="11">
        <v>44848</v>
      </c>
      <c r="C27509">
        <v>19.135000000000002</v>
      </c>
      <c r="E27509"/>
    </row>
    <row r="27510" spans="1:5" x14ac:dyDescent="0.2">
      <c r="A27510">
        <f t="shared" si="429"/>
        <v>287</v>
      </c>
      <c r="B27510" s="11">
        <v>44848</v>
      </c>
      <c r="C27510">
        <v>19.236999999999998</v>
      </c>
      <c r="E27510"/>
    </row>
    <row r="27511" spans="1:5" x14ac:dyDescent="0.2">
      <c r="A27511">
        <f t="shared" si="429"/>
        <v>287</v>
      </c>
      <c r="B27511" s="11">
        <v>44848</v>
      </c>
      <c r="C27511">
        <v>19.21</v>
      </c>
      <c r="E27511"/>
    </row>
    <row r="27512" spans="1:5" x14ac:dyDescent="0.2">
      <c r="A27512">
        <f t="shared" si="429"/>
        <v>287</v>
      </c>
      <c r="B27512" s="11">
        <v>44848</v>
      </c>
      <c r="C27512">
        <v>19.195</v>
      </c>
      <c r="E27512"/>
    </row>
    <row r="27513" spans="1:5" x14ac:dyDescent="0.2">
      <c r="A27513">
        <f t="shared" si="429"/>
        <v>287</v>
      </c>
      <c r="B27513" s="11">
        <v>44848</v>
      </c>
      <c r="C27513">
        <v>19.204000000000001</v>
      </c>
      <c r="E27513"/>
    </row>
    <row r="27514" spans="1:5" x14ac:dyDescent="0.2">
      <c r="A27514">
        <f t="shared" si="429"/>
        <v>287</v>
      </c>
      <c r="B27514" s="11">
        <v>44848</v>
      </c>
      <c r="C27514">
        <v>19.338999999999999</v>
      </c>
      <c r="E27514"/>
    </row>
    <row r="27515" spans="1:5" x14ac:dyDescent="0.2">
      <c r="A27515">
        <f t="shared" si="429"/>
        <v>287</v>
      </c>
      <c r="B27515" s="11">
        <v>44848</v>
      </c>
      <c r="C27515">
        <v>19.457000000000001</v>
      </c>
      <c r="E27515"/>
    </row>
    <row r="27516" spans="1:5" x14ac:dyDescent="0.2">
      <c r="A27516">
        <f t="shared" si="429"/>
        <v>287</v>
      </c>
      <c r="B27516" s="11">
        <v>44848</v>
      </c>
      <c r="C27516">
        <v>19.545000000000002</v>
      </c>
      <c r="E27516"/>
    </row>
    <row r="27517" spans="1:5" x14ac:dyDescent="0.2">
      <c r="A27517">
        <f t="shared" si="429"/>
        <v>287</v>
      </c>
      <c r="B27517" s="11">
        <v>44848</v>
      </c>
      <c r="C27517">
        <v>19.716999999999999</v>
      </c>
      <c r="E27517"/>
    </row>
    <row r="27518" spans="1:5" x14ac:dyDescent="0.2">
      <c r="A27518">
        <f t="shared" si="429"/>
        <v>287</v>
      </c>
      <c r="B27518" s="11">
        <v>44848</v>
      </c>
      <c r="C27518">
        <v>19.622</v>
      </c>
      <c r="E27518"/>
    </row>
    <row r="27519" spans="1:5" x14ac:dyDescent="0.2">
      <c r="A27519">
        <f t="shared" si="429"/>
        <v>287</v>
      </c>
      <c r="B27519" s="11">
        <v>44848</v>
      </c>
      <c r="C27519">
        <v>19.774000000000001</v>
      </c>
      <c r="E27519"/>
    </row>
    <row r="27520" spans="1:5" x14ac:dyDescent="0.2">
      <c r="A27520">
        <f t="shared" si="429"/>
        <v>287</v>
      </c>
      <c r="B27520" s="11">
        <v>44848</v>
      </c>
      <c r="C27520">
        <v>19.928999999999998</v>
      </c>
      <c r="E27520"/>
    </row>
    <row r="27521" spans="1:5" x14ac:dyDescent="0.2">
      <c r="A27521">
        <f t="shared" si="429"/>
        <v>287</v>
      </c>
      <c r="B27521" s="11">
        <v>44848</v>
      </c>
      <c r="C27521">
        <v>19.939</v>
      </c>
      <c r="E27521"/>
    </row>
    <row r="27522" spans="1:5" x14ac:dyDescent="0.2">
      <c r="A27522">
        <f t="shared" si="429"/>
        <v>287</v>
      </c>
      <c r="B27522" s="11">
        <v>44848</v>
      </c>
      <c r="C27522">
        <v>20.113</v>
      </c>
      <c r="E27522"/>
    </row>
    <row r="27523" spans="1:5" x14ac:dyDescent="0.2">
      <c r="A27523">
        <f t="shared" ref="A27523:A27586" si="430">B27523-DATE(YEAR(B27523),1,1)+1</f>
        <v>287</v>
      </c>
      <c r="B27523" s="11">
        <v>44848</v>
      </c>
      <c r="C27523">
        <v>20.123999999999999</v>
      </c>
      <c r="E27523"/>
    </row>
    <row r="27524" spans="1:5" x14ac:dyDescent="0.2">
      <c r="A27524">
        <f t="shared" si="430"/>
        <v>287</v>
      </c>
      <c r="B27524" s="11">
        <v>44848</v>
      </c>
      <c r="C27524">
        <v>20.042999999999999</v>
      </c>
      <c r="E27524"/>
    </row>
    <row r="27525" spans="1:5" x14ac:dyDescent="0.2">
      <c r="A27525">
        <f t="shared" si="430"/>
        <v>287</v>
      </c>
      <c r="B27525" s="11">
        <v>44848</v>
      </c>
      <c r="C27525">
        <v>20.030999999999999</v>
      </c>
      <c r="E27525"/>
    </row>
    <row r="27526" spans="1:5" x14ac:dyDescent="0.2">
      <c r="A27526">
        <f t="shared" si="430"/>
        <v>287</v>
      </c>
      <c r="B27526" s="11">
        <v>44848</v>
      </c>
      <c r="C27526">
        <v>20.026</v>
      </c>
      <c r="E27526"/>
    </row>
    <row r="27527" spans="1:5" x14ac:dyDescent="0.2">
      <c r="A27527">
        <f t="shared" si="430"/>
        <v>287</v>
      </c>
      <c r="B27527" s="11">
        <v>44848</v>
      </c>
      <c r="C27527">
        <v>20.100999999999999</v>
      </c>
      <c r="E27527"/>
    </row>
    <row r="27528" spans="1:5" x14ac:dyDescent="0.2">
      <c r="A27528">
        <f t="shared" si="430"/>
        <v>287</v>
      </c>
      <c r="B27528" s="11">
        <v>44848</v>
      </c>
      <c r="C27528">
        <v>20.081</v>
      </c>
      <c r="E27528"/>
    </row>
    <row r="27529" spans="1:5" x14ac:dyDescent="0.2">
      <c r="A27529">
        <f t="shared" si="430"/>
        <v>287</v>
      </c>
      <c r="B27529" s="11">
        <v>44848</v>
      </c>
      <c r="C27529">
        <v>20.103999999999999</v>
      </c>
      <c r="E27529"/>
    </row>
    <row r="27530" spans="1:5" x14ac:dyDescent="0.2">
      <c r="A27530">
        <f t="shared" si="430"/>
        <v>287</v>
      </c>
      <c r="B27530" s="11">
        <v>44848</v>
      </c>
      <c r="C27530">
        <v>19.991</v>
      </c>
      <c r="E27530"/>
    </row>
    <row r="27531" spans="1:5" x14ac:dyDescent="0.2">
      <c r="A27531">
        <f t="shared" si="430"/>
        <v>287</v>
      </c>
      <c r="B27531" s="11">
        <v>44848</v>
      </c>
      <c r="C27531">
        <v>19.899000000000001</v>
      </c>
      <c r="E27531"/>
    </row>
    <row r="27532" spans="1:5" x14ac:dyDescent="0.2">
      <c r="A27532">
        <f t="shared" si="430"/>
        <v>287</v>
      </c>
      <c r="B27532" s="11">
        <v>44848</v>
      </c>
      <c r="C27532">
        <v>19.899000000000001</v>
      </c>
      <c r="E27532"/>
    </row>
    <row r="27533" spans="1:5" x14ac:dyDescent="0.2">
      <c r="A27533">
        <f t="shared" si="430"/>
        <v>287</v>
      </c>
      <c r="B27533" s="11">
        <v>44848</v>
      </c>
      <c r="C27533">
        <v>19.806999999999999</v>
      </c>
      <c r="E27533"/>
    </row>
    <row r="27534" spans="1:5" x14ac:dyDescent="0.2">
      <c r="A27534">
        <f t="shared" si="430"/>
        <v>287</v>
      </c>
      <c r="B27534" s="11">
        <v>44848</v>
      </c>
      <c r="C27534">
        <v>19.798999999999999</v>
      </c>
      <c r="E27534"/>
    </row>
    <row r="27535" spans="1:5" x14ac:dyDescent="0.2">
      <c r="A27535">
        <f t="shared" si="430"/>
        <v>288</v>
      </c>
      <c r="B27535" s="11">
        <v>44849</v>
      </c>
      <c r="C27535">
        <v>19.745999999999999</v>
      </c>
      <c r="E27535"/>
    </row>
    <row r="27536" spans="1:5" x14ac:dyDescent="0.2">
      <c r="A27536">
        <f t="shared" si="430"/>
        <v>288</v>
      </c>
      <c r="B27536" s="11">
        <v>44849</v>
      </c>
      <c r="C27536">
        <v>19.704999999999998</v>
      </c>
      <c r="E27536"/>
    </row>
    <row r="27537" spans="1:5" x14ac:dyDescent="0.2">
      <c r="A27537">
        <f t="shared" si="430"/>
        <v>288</v>
      </c>
      <c r="B27537" s="11">
        <v>44849</v>
      </c>
      <c r="C27537">
        <v>19.649000000000001</v>
      </c>
      <c r="E27537"/>
    </row>
    <row r="27538" spans="1:5" x14ac:dyDescent="0.2">
      <c r="A27538">
        <f t="shared" si="430"/>
        <v>288</v>
      </c>
      <c r="B27538" s="11">
        <v>44849</v>
      </c>
      <c r="C27538">
        <v>19.623999999999999</v>
      </c>
      <c r="E27538"/>
    </row>
    <row r="27539" spans="1:5" x14ac:dyDescent="0.2">
      <c r="A27539">
        <f t="shared" si="430"/>
        <v>288</v>
      </c>
      <c r="B27539" s="11">
        <v>44849</v>
      </c>
      <c r="C27539">
        <v>19.542999999999999</v>
      </c>
      <c r="E27539"/>
    </row>
    <row r="27540" spans="1:5" x14ac:dyDescent="0.2">
      <c r="A27540">
        <f t="shared" si="430"/>
        <v>288</v>
      </c>
      <c r="B27540" s="11">
        <v>44849</v>
      </c>
      <c r="C27540">
        <v>19.413</v>
      </c>
      <c r="E27540"/>
    </row>
    <row r="27541" spans="1:5" x14ac:dyDescent="0.2">
      <c r="A27541">
        <f t="shared" si="430"/>
        <v>288</v>
      </c>
      <c r="B27541" s="11">
        <v>44849</v>
      </c>
      <c r="C27541">
        <v>19.303000000000001</v>
      </c>
      <c r="E27541"/>
    </row>
    <row r="27542" spans="1:5" x14ac:dyDescent="0.2">
      <c r="A27542">
        <f t="shared" si="430"/>
        <v>288</v>
      </c>
      <c r="B27542" s="11">
        <v>44849</v>
      </c>
      <c r="C27542">
        <v>19.251999999999999</v>
      </c>
      <c r="E27542"/>
    </row>
    <row r="27543" spans="1:5" x14ac:dyDescent="0.2">
      <c r="A27543">
        <f t="shared" si="430"/>
        <v>288</v>
      </c>
      <c r="B27543" s="11">
        <v>44849</v>
      </c>
      <c r="C27543">
        <v>19.216000000000001</v>
      </c>
      <c r="E27543"/>
    </row>
    <row r="27544" spans="1:5" x14ac:dyDescent="0.2">
      <c r="A27544">
        <f t="shared" si="430"/>
        <v>288</v>
      </c>
      <c r="B27544" s="11">
        <v>44849</v>
      </c>
      <c r="C27544">
        <v>19.187000000000001</v>
      </c>
      <c r="E27544"/>
    </row>
    <row r="27545" spans="1:5" x14ac:dyDescent="0.2">
      <c r="A27545">
        <f t="shared" si="430"/>
        <v>288</v>
      </c>
      <c r="B27545" s="11">
        <v>44849</v>
      </c>
      <c r="C27545">
        <v>19.181999999999999</v>
      </c>
      <c r="E27545"/>
    </row>
    <row r="27546" spans="1:5" x14ac:dyDescent="0.2">
      <c r="A27546">
        <f t="shared" si="430"/>
        <v>288</v>
      </c>
      <c r="B27546" s="11">
        <v>44849</v>
      </c>
      <c r="C27546">
        <v>19.155000000000001</v>
      </c>
      <c r="E27546"/>
    </row>
    <row r="27547" spans="1:5" x14ac:dyDescent="0.2">
      <c r="A27547">
        <f t="shared" si="430"/>
        <v>288</v>
      </c>
      <c r="B27547" s="11">
        <v>44849</v>
      </c>
      <c r="C27547">
        <v>19.135999999999999</v>
      </c>
      <c r="E27547"/>
    </row>
    <row r="27548" spans="1:5" x14ac:dyDescent="0.2">
      <c r="A27548">
        <f t="shared" si="430"/>
        <v>288</v>
      </c>
      <c r="B27548" s="11">
        <v>44849</v>
      </c>
      <c r="C27548">
        <v>19.100999999999999</v>
      </c>
      <c r="E27548"/>
    </row>
    <row r="27549" spans="1:5" x14ac:dyDescent="0.2">
      <c r="A27549">
        <f t="shared" si="430"/>
        <v>288</v>
      </c>
      <c r="B27549" s="11">
        <v>44849</v>
      </c>
      <c r="C27549">
        <v>19.074000000000002</v>
      </c>
      <c r="E27549"/>
    </row>
    <row r="27550" spans="1:5" x14ac:dyDescent="0.2">
      <c r="A27550">
        <f t="shared" si="430"/>
        <v>288</v>
      </c>
      <c r="B27550" s="11">
        <v>44849</v>
      </c>
      <c r="C27550">
        <v>19.04</v>
      </c>
      <c r="E27550"/>
    </row>
    <row r="27551" spans="1:5" x14ac:dyDescent="0.2">
      <c r="A27551">
        <f t="shared" si="430"/>
        <v>288</v>
      </c>
      <c r="B27551" s="11">
        <v>44849</v>
      </c>
      <c r="C27551">
        <v>19.009</v>
      </c>
      <c r="E27551"/>
    </row>
    <row r="27552" spans="1:5" x14ac:dyDescent="0.2">
      <c r="A27552">
        <f t="shared" si="430"/>
        <v>288</v>
      </c>
      <c r="B27552" s="11">
        <v>44849</v>
      </c>
      <c r="C27552">
        <v>18.98</v>
      </c>
      <c r="E27552"/>
    </row>
    <row r="27553" spans="1:5" x14ac:dyDescent="0.2">
      <c r="A27553">
        <f t="shared" si="430"/>
        <v>288</v>
      </c>
      <c r="B27553" s="11">
        <v>44849</v>
      </c>
      <c r="C27553">
        <v>18.954000000000001</v>
      </c>
      <c r="E27553"/>
    </row>
    <row r="27554" spans="1:5" x14ac:dyDescent="0.2">
      <c r="A27554">
        <f t="shared" si="430"/>
        <v>288</v>
      </c>
      <c r="B27554" s="11">
        <v>44849</v>
      </c>
      <c r="C27554">
        <v>18.942</v>
      </c>
      <c r="E27554"/>
    </row>
    <row r="27555" spans="1:5" x14ac:dyDescent="0.2">
      <c r="A27555">
        <f t="shared" si="430"/>
        <v>288</v>
      </c>
      <c r="B27555" s="11">
        <v>44849</v>
      </c>
      <c r="C27555">
        <v>18.920000000000002</v>
      </c>
      <c r="E27555"/>
    </row>
    <row r="27556" spans="1:5" x14ac:dyDescent="0.2">
      <c r="A27556">
        <f t="shared" si="430"/>
        <v>288</v>
      </c>
      <c r="B27556" s="11">
        <v>44849</v>
      </c>
      <c r="C27556">
        <v>18.898</v>
      </c>
      <c r="E27556"/>
    </row>
    <row r="27557" spans="1:5" x14ac:dyDescent="0.2">
      <c r="A27557">
        <f t="shared" si="430"/>
        <v>288</v>
      </c>
      <c r="B27557" s="11">
        <v>44849</v>
      </c>
      <c r="C27557">
        <v>18.817</v>
      </c>
      <c r="E27557"/>
    </row>
    <row r="27558" spans="1:5" x14ac:dyDescent="0.2">
      <c r="A27558">
        <f t="shared" si="430"/>
        <v>288</v>
      </c>
      <c r="B27558" s="11">
        <v>44849</v>
      </c>
      <c r="C27558">
        <v>18.684999999999999</v>
      </c>
      <c r="E27558"/>
    </row>
    <row r="27559" spans="1:5" x14ac:dyDescent="0.2">
      <c r="A27559">
        <f t="shared" si="430"/>
        <v>288</v>
      </c>
      <c r="B27559" s="11">
        <v>44849</v>
      </c>
      <c r="C27559">
        <v>18.687999999999999</v>
      </c>
      <c r="E27559"/>
    </row>
    <row r="27560" spans="1:5" x14ac:dyDescent="0.2">
      <c r="A27560">
        <f t="shared" si="430"/>
        <v>288</v>
      </c>
      <c r="B27560" s="11">
        <v>44849</v>
      </c>
      <c r="C27560">
        <v>18.614999999999998</v>
      </c>
      <c r="E27560"/>
    </row>
    <row r="27561" spans="1:5" x14ac:dyDescent="0.2">
      <c r="A27561">
        <f t="shared" si="430"/>
        <v>288</v>
      </c>
      <c r="B27561" s="11">
        <v>44849</v>
      </c>
      <c r="C27561">
        <v>18.358000000000001</v>
      </c>
      <c r="E27561"/>
    </row>
    <row r="27562" spans="1:5" x14ac:dyDescent="0.2">
      <c r="A27562">
        <f t="shared" si="430"/>
        <v>288</v>
      </c>
      <c r="B27562" s="11">
        <v>44849</v>
      </c>
      <c r="C27562">
        <v>18.268000000000001</v>
      </c>
      <c r="E27562"/>
    </row>
    <row r="27563" spans="1:5" x14ac:dyDescent="0.2">
      <c r="A27563">
        <f t="shared" si="430"/>
        <v>288</v>
      </c>
      <c r="B27563" s="11">
        <v>44849</v>
      </c>
      <c r="C27563">
        <v>18.145</v>
      </c>
      <c r="E27563"/>
    </row>
    <row r="27564" spans="1:5" x14ac:dyDescent="0.2">
      <c r="A27564">
        <f t="shared" si="430"/>
        <v>288</v>
      </c>
      <c r="B27564" s="11">
        <v>44849</v>
      </c>
      <c r="C27564">
        <v>17.933</v>
      </c>
      <c r="E27564"/>
    </row>
    <row r="27565" spans="1:5" x14ac:dyDescent="0.2">
      <c r="A27565">
        <f t="shared" si="430"/>
        <v>288</v>
      </c>
      <c r="B27565" s="11">
        <v>44849</v>
      </c>
      <c r="C27565">
        <v>17.876000000000001</v>
      </c>
      <c r="E27565"/>
    </row>
    <row r="27566" spans="1:5" x14ac:dyDescent="0.2">
      <c r="A27566">
        <f t="shared" si="430"/>
        <v>288</v>
      </c>
      <c r="B27566" s="11">
        <v>44849</v>
      </c>
      <c r="C27566">
        <v>17.928000000000001</v>
      </c>
      <c r="E27566"/>
    </row>
    <row r="27567" spans="1:5" x14ac:dyDescent="0.2">
      <c r="A27567">
        <f t="shared" si="430"/>
        <v>288</v>
      </c>
      <c r="B27567" s="11">
        <v>44849</v>
      </c>
      <c r="C27567">
        <v>17.824999999999999</v>
      </c>
      <c r="E27567"/>
    </row>
    <row r="27568" spans="1:5" x14ac:dyDescent="0.2">
      <c r="A27568">
        <f t="shared" si="430"/>
        <v>288</v>
      </c>
      <c r="B27568" s="11">
        <v>44849</v>
      </c>
      <c r="C27568">
        <v>17.794</v>
      </c>
      <c r="E27568"/>
    </row>
    <row r="27569" spans="1:5" x14ac:dyDescent="0.2">
      <c r="A27569">
        <f t="shared" si="430"/>
        <v>288</v>
      </c>
      <c r="B27569" s="11">
        <v>44849</v>
      </c>
      <c r="C27569">
        <v>17.625</v>
      </c>
      <c r="E27569"/>
    </row>
    <row r="27570" spans="1:5" x14ac:dyDescent="0.2">
      <c r="A27570">
        <f t="shared" si="430"/>
        <v>288</v>
      </c>
      <c r="B27570" s="11">
        <v>44849</v>
      </c>
      <c r="C27570">
        <v>17.530999999999999</v>
      </c>
      <c r="E27570"/>
    </row>
    <row r="27571" spans="1:5" x14ac:dyDescent="0.2">
      <c r="A27571">
        <f t="shared" si="430"/>
        <v>288</v>
      </c>
      <c r="B27571" s="11">
        <v>44849</v>
      </c>
      <c r="C27571">
        <v>17.483000000000001</v>
      </c>
      <c r="E27571"/>
    </row>
    <row r="27572" spans="1:5" x14ac:dyDescent="0.2">
      <c r="A27572">
        <f t="shared" si="430"/>
        <v>288</v>
      </c>
      <c r="B27572" s="11">
        <v>44849</v>
      </c>
      <c r="C27572">
        <v>17.396000000000001</v>
      </c>
      <c r="E27572"/>
    </row>
    <row r="27573" spans="1:5" x14ac:dyDescent="0.2">
      <c r="A27573">
        <f t="shared" si="430"/>
        <v>288</v>
      </c>
      <c r="B27573" s="11">
        <v>44849</v>
      </c>
      <c r="C27573">
        <v>17.303999999999998</v>
      </c>
      <c r="E27573"/>
    </row>
    <row r="27574" spans="1:5" x14ac:dyDescent="0.2">
      <c r="A27574">
        <f t="shared" si="430"/>
        <v>288</v>
      </c>
      <c r="B27574" s="11">
        <v>44849</v>
      </c>
      <c r="C27574">
        <v>17.315000000000001</v>
      </c>
      <c r="E27574"/>
    </row>
    <row r="27575" spans="1:5" x14ac:dyDescent="0.2">
      <c r="A27575">
        <f t="shared" si="430"/>
        <v>288</v>
      </c>
      <c r="B27575" s="11">
        <v>44849</v>
      </c>
      <c r="C27575">
        <v>17.327000000000002</v>
      </c>
      <c r="E27575"/>
    </row>
    <row r="27576" spans="1:5" x14ac:dyDescent="0.2">
      <c r="A27576">
        <f t="shared" si="430"/>
        <v>288</v>
      </c>
      <c r="B27576" s="11">
        <v>44849</v>
      </c>
      <c r="C27576">
        <v>17.247</v>
      </c>
      <c r="E27576"/>
    </row>
    <row r="27577" spans="1:5" x14ac:dyDescent="0.2">
      <c r="A27577">
        <f t="shared" si="430"/>
        <v>288</v>
      </c>
      <c r="B27577" s="11">
        <v>44849</v>
      </c>
      <c r="C27577">
        <v>17.234999999999999</v>
      </c>
      <c r="E27577"/>
    </row>
    <row r="27578" spans="1:5" x14ac:dyDescent="0.2">
      <c r="A27578">
        <f t="shared" si="430"/>
        <v>288</v>
      </c>
      <c r="B27578" s="11">
        <v>44849</v>
      </c>
      <c r="C27578">
        <v>17.253</v>
      </c>
      <c r="E27578"/>
    </row>
    <row r="27579" spans="1:5" x14ac:dyDescent="0.2">
      <c r="A27579">
        <f t="shared" si="430"/>
        <v>288</v>
      </c>
      <c r="B27579" s="11">
        <v>44849</v>
      </c>
      <c r="C27579">
        <v>17.233000000000001</v>
      </c>
      <c r="E27579"/>
    </row>
    <row r="27580" spans="1:5" x14ac:dyDescent="0.2">
      <c r="A27580">
        <f t="shared" si="430"/>
        <v>288</v>
      </c>
      <c r="B27580" s="11">
        <v>44849</v>
      </c>
      <c r="C27580">
        <v>17.190999999999999</v>
      </c>
      <c r="E27580"/>
    </row>
    <row r="27581" spans="1:5" x14ac:dyDescent="0.2">
      <c r="A27581">
        <f t="shared" si="430"/>
        <v>288</v>
      </c>
      <c r="B27581" s="11">
        <v>44849</v>
      </c>
      <c r="C27581">
        <v>17.239000000000001</v>
      </c>
      <c r="E27581"/>
    </row>
    <row r="27582" spans="1:5" x14ac:dyDescent="0.2">
      <c r="A27582">
        <f t="shared" si="430"/>
        <v>288</v>
      </c>
      <c r="B27582" s="11">
        <v>44849</v>
      </c>
      <c r="C27582">
        <v>17.259</v>
      </c>
      <c r="E27582"/>
    </row>
    <row r="27583" spans="1:5" x14ac:dyDescent="0.2">
      <c r="A27583">
        <f t="shared" si="430"/>
        <v>288</v>
      </c>
      <c r="B27583" s="11">
        <v>44849</v>
      </c>
      <c r="C27583">
        <v>17.260000000000002</v>
      </c>
      <c r="E27583"/>
    </row>
    <row r="27584" spans="1:5" x14ac:dyDescent="0.2">
      <c r="A27584">
        <f t="shared" si="430"/>
        <v>288</v>
      </c>
      <c r="B27584" s="11">
        <v>44849</v>
      </c>
      <c r="C27584">
        <v>17.274999999999999</v>
      </c>
      <c r="E27584"/>
    </row>
    <row r="27585" spans="1:5" x14ac:dyDescent="0.2">
      <c r="A27585">
        <f t="shared" si="430"/>
        <v>288</v>
      </c>
      <c r="B27585" s="11">
        <v>44849</v>
      </c>
      <c r="C27585">
        <v>17.256</v>
      </c>
      <c r="E27585"/>
    </row>
    <row r="27586" spans="1:5" x14ac:dyDescent="0.2">
      <c r="A27586">
        <f t="shared" si="430"/>
        <v>288</v>
      </c>
      <c r="B27586" s="11">
        <v>44849</v>
      </c>
      <c r="C27586">
        <v>17.327000000000002</v>
      </c>
      <c r="E27586"/>
    </row>
    <row r="27587" spans="1:5" x14ac:dyDescent="0.2">
      <c r="A27587">
        <f t="shared" ref="A27587:A27650" si="431">B27587-DATE(YEAR(B27587),1,1)+1</f>
        <v>288</v>
      </c>
      <c r="B27587" s="11">
        <v>44849</v>
      </c>
      <c r="C27587">
        <v>17.442</v>
      </c>
      <c r="E27587"/>
    </row>
    <row r="27588" spans="1:5" x14ac:dyDescent="0.2">
      <c r="A27588">
        <f t="shared" si="431"/>
        <v>288</v>
      </c>
      <c r="B27588" s="11">
        <v>44849</v>
      </c>
      <c r="C27588">
        <v>17.527999999999999</v>
      </c>
      <c r="E27588"/>
    </row>
    <row r="27589" spans="1:5" x14ac:dyDescent="0.2">
      <c r="A27589">
        <f t="shared" si="431"/>
        <v>288</v>
      </c>
      <c r="B27589" s="11">
        <v>44849</v>
      </c>
      <c r="C27589">
        <v>17.61</v>
      </c>
      <c r="E27589"/>
    </row>
    <row r="27590" spans="1:5" x14ac:dyDescent="0.2">
      <c r="A27590">
        <f t="shared" si="431"/>
        <v>288</v>
      </c>
      <c r="B27590" s="11">
        <v>44849</v>
      </c>
      <c r="C27590">
        <v>17.643000000000001</v>
      </c>
      <c r="E27590"/>
    </row>
    <row r="27591" spans="1:5" x14ac:dyDescent="0.2">
      <c r="A27591">
        <f t="shared" si="431"/>
        <v>288</v>
      </c>
      <c r="B27591" s="11">
        <v>44849</v>
      </c>
      <c r="C27591">
        <v>17.686</v>
      </c>
      <c r="E27591"/>
    </row>
    <row r="27592" spans="1:5" x14ac:dyDescent="0.2">
      <c r="A27592">
        <f t="shared" si="431"/>
        <v>288</v>
      </c>
      <c r="B27592" s="11">
        <v>44849</v>
      </c>
      <c r="C27592">
        <v>17.763999999999999</v>
      </c>
      <c r="E27592"/>
    </row>
    <row r="27593" spans="1:5" x14ac:dyDescent="0.2">
      <c r="A27593">
        <f t="shared" si="431"/>
        <v>288</v>
      </c>
      <c r="B27593" s="11">
        <v>44849</v>
      </c>
      <c r="C27593">
        <v>17.850999999999999</v>
      </c>
      <c r="E27593"/>
    </row>
    <row r="27594" spans="1:5" x14ac:dyDescent="0.2">
      <c r="A27594">
        <f t="shared" si="431"/>
        <v>288</v>
      </c>
      <c r="B27594" s="11">
        <v>44849</v>
      </c>
      <c r="C27594">
        <v>17.927</v>
      </c>
      <c r="E27594"/>
    </row>
    <row r="27595" spans="1:5" x14ac:dyDescent="0.2">
      <c r="A27595">
        <f t="shared" si="431"/>
        <v>288</v>
      </c>
      <c r="B27595" s="11">
        <v>44849</v>
      </c>
      <c r="C27595">
        <v>17.994</v>
      </c>
      <c r="E27595"/>
    </row>
    <row r="27596" spans="1:5" x14ac:dyDescent="0.2">
      <c r="A27596">
        <f t="shared" si="431"/>
        <v>288</v>
      </c>
      <c r="B27596" s="11">
        <v>44849</v>
      </c>
      <c r="C27596">
        <v>18.058</v>
      </c>
      <c r="E27596"/>
    </row>
    <row r="27597" spans="1:5" x14ac:dyDescent="0.2">
      <c r="A27597">
        <f t="shared" si="431"/>
        <v>288</v>
      </c>
      <c r="B27597" s="11">
        <v>44849</v>
      </c>
      <c r="C27597">
        <v>18.132000000000001</v>
      </c>
      <c r="E27597"/>
    </row>
    <row r="27598" spans="1:5" x14ac:dyDescent="0.2">
      <c r="A27598">
        <f t="shared" si="431"/>
        <v>288</v>
      </c>
      <c r="B27598" s="11">
        <v>44849</v>
      </c>
      <c r="C27598">
        <v>18.18</v>
      </c>
      <c r="E27598"/>
    </row>
    <row r="27599" spans="1:5" x14ac:dyDescent="0.2">
      <c r="A27599">
        <f t="shared" si="431"/>
        <v>288</v>
      </c>
      <c r="B27599" s="11">
        <v>44849</v>
      </c>
      <c r="C27599">
        <v>18.248000000000001</v>
      </c>
      <c r="E27599"/>
    </row>
    <row r="27600" spans="1:5" x14ac:dyDescent="0.2">
      <c r="A27600">
        <f t="shared" si="431"/>
        <v>288</v>
      </c>
      <c r="B27600" s="11">
        <v>44849</v>
      </c>
      <c r="C27600">
        <v>18.434000000000001</v>
      </c>
      <c r="E27600"/>
    </row>
    <row r="27601" spans="1:5" x14ac:dyDescent="0.2">
      <c r="A27601">
        <f t="shared" si="431"/>
        <v>288</v>
      </c>
      <c r="B27601" s="11">
        <v>44849</v>
      </c>
      <c r="C27601">
        <v>18.515000000000001</v>
      </c>
      <c r="E27601"/>
    </row>
    <row r="27602" spans="1:5" x14ac:dyDescent="0.2">
      <c r="A27602">
        <f t="shared" si="431"/>
        <v>288</v>
      </c>
      <c r="B27602" s="11">
        <v>44849</v>
      </c>
      <c r="C27602">
        <v>18.587</v>
      </c>
      <c r="E27602"/>
    </row>
    <row r="27603" spans="1:5" x14ac:dyDescent="0.2">
      <c r="A27603">
        <f t="shared" si="431"/>
        <v>288</v>
      </c>
      <c r="B27603" s="11">
        <v>44849</v>
      </c>
      <c r="C27603">
        <v>18.713000000000001</v>
      </c>
      <c r="E27603"/>
    </row>
    <row r="27604" spans="1:5" x14ac:dyDescent="0.2">
      <c r="A27604">
        <f t="shared" si="431"/>
        <v>288</v>
      </c>
      <c r="B27604" s="11">
        <v>44849</v>
      </c>
      <c r="C27604">
        <v>18.779</v>
      </c>
      <c r="E27604"/>
    </row>
    <row r="27605" spans="1:5" x14ac:dyDescent="0.2">
      <c r="A27605">
        <f t="shared" si="431"/>
        <v>288</v>
      </c>
      <c r="B27605" s="11">
        <v>44849</v>
      </c>
      <c r="C27605">
        <v>18.847999999999999</v>
      </c>
      <c r="E27605"/>
    </row>
    <row r="27606" spans="1:5" x14ac:dyDescent="0.2">
      <c r="A27606">
        <f t="shared" si="431"/>
        <v>288</v>
      </c>
      <c r="B27606" s="11">
        <v>44849</v>
      </c>
      <c r="C27606">
        <v>18.89</v>
      </c>
      <c r="E27606"/>
    </row>
    <row r="27607" spans="1:5" x14ac:dyDescent="0.2">
      <c r="A27607">
        <f t="shared" si="431"/>
        <v>288</v>
      </c>
      <c r="B27607" s="11">
        <v>44849</v>
      </c>
      <c r="C27607">
        <v>18.891999999999999</v>
      </c>
      <c r="E27607"/>
    </row>
    <row r="27608" spans="1:5" x14ac:dyDescent="0.2">
      <c r="A27608">
        <f t="shared" si="431"/>
        <v>288</v>
      </c>
      <c r="B27608" s="11">
        <v>44849</v>
      </c>
      <c r="C27608">
        <v>18.902999999999999</v>
      </c>
      <c r="E27608"/>
    </row>
    <row r="27609" spans="1:5" x14ac:dyDescent="0.2">
      <c r="A27609">
        <f t="shared" si="431"/>
        <v>288</v>
      </c>
      <c r="B27609" s="11">
        <v>44849</v>
      </c>
      <c r="C27609">
        <v>19.109000000000002</v>
      </c>
      <c r="E27609"/>
    </row>
    <row r="27610" spans="1:5" x14ac:dyDescent="0.2">
      <c r="A27610">
        <f t="shared" si="431"/>
        <v>288</v>
      </c>
      <c r="B27610" s="11">
        <v>44849</v>
      </c>
      <c r="C27610">
        <v>19.423999999999999</v>
      </c>
      <c r="E27610"/>
    </row>
    <row r="27611" spans="1:5" x14ac:dyDescent="0.2">
      <c r="A27611">
        <f t="shared" si="431"/>
        <v>288</v>
      </c>
      <c r="B27611" s="11">
        <v>44849</v>
      </c>
      <c r="C27611">
        <v>19.669</v>
      </c>
      <c r="E27611"/>
    </row>
    <row r="27612" spans="1:5" x14ac:dyDescent="0.2">
      <c r="A27612">
        <f t="shared" si="431"/>
        <v>288</v>
      </c>
      <c r="B27612" s="11">
        <v>44849</v>
      </c>
      <c r="C27612">
        <v>19.733000000000001</v>
      </c>
      <c r="E27612"/>
    </row>
    <row r="27613" spans="1:5" x14ac:dyDescent="0.2">
      <c r="A27613">
        <f t="shared" si="431"/>
        <v>288</v>
      </c>
      <c r="B27613" s="11">
        <v>44849</v>
      </c>
      <c r="C27613">
        <v>19.768000000000001</v>
      </c>
      <c r="E27613"/>
    </row>
    <row r="27614" spans="1:5" x14ac:dyDescent="0.2">
      <c r="A27614">
        <f t="shared" si="431"/>
        <v>288</v>
      </c>
      <c r="B27614" s="11">
        <v>44849</v>
      </c>
      <c r="C27614">
        <v>19.859000000000002</v>
      </c>
      <c r="E27614"/>
    </row>
    <row r="27615" spans="1:5" x14ac:dyDescent="0.2">
      <c r="A27615">
        <f t="shared" si="431"/>
        <v>288</v>
      </c>
      <c r="B27615" s="11">
        <v>44849</v>
      </c>
      <c r="C27615">
        <v>19.861000000000001</v>
      </c>
      <c r="E27615"/>
    </row>
    <row r="27616" spans="1:5" x14ac:dyDescent="0.2">
      <c r="A27616">
        <f t="shared" si="431"/>
        <v>288</v>
      </c>
      <c r="B27616" s="11">
        <v>44849</v>
      </c>
      <c r="C27616">
        <v>19.931000000000001</v>
      </c>
      <c r="E27616"/>
    </row>
    <row r="27617" spans="1:5" x14ac:dyDescent="0.2">
      <c r="A27617">
        <f t="shared" si="431"/>
        <v>288</v>
      </c>
      <c r="B27617" s="11">
        <v>44849</v>
      </c>
      <c r="C27617">
        <v>19.986999999999998</v>
      </c>
      <c r="E27617"/>
    </row>
    <row r="27618" spans="1:5" x14ac:dyDescent="0.2">
      <c r="A27618">
        <f t="shared" si="431"/>
        <v>288</v>
      </c>
      <c r="B27618" s="11">
        <v>44849</v>
      </c>
      <c r="C27618">
        <v>19.91</v>
      </c>
      <c r="E27618"/>
    </row>
    <row r="27619" spans="1:5" x14ac:dyDescent="0.2">
      <c r="A27619">
        <f t="shared" si="431"/>
        <v>288</v>
      </c>
      <c r="B27619" s="11">
        <v>44849</v>
      </c>
      <c r="C27619">
        <v>19.895</v>
      </c>
      <c r="E27619"/>
    </row>
    <row r="27620" spans="1:5" x14ac:dyDescent="0.2">
      <c r="A27620">
        <f t="shared" si="431"/>
        <v>288</v>
      </c>
      <c r="B27620" s="11">
        <v>44849</v>
      </c>
      <c r="C27620">
        <v>19.852</v>
      </c>
      <c r="E27620"/>
    </row>
    <row r="27621" spans="1:5" x14ac:dyDescent="0.2">
      <c r="A27621">
        <f t="shared" si="431"/>
        <v>288</v>
      </c>
      <c r="B27621" s="11">
        <v>44849</v>
      </c>
      <c r="C27621">
        <v>19.87</v>
      </c>
      <c r="E27621"/>
    </row>
    <row r="27622" spans="1:5" x14ac:dyDescent="0.2">
      <c r="A27622">
        <f t="shared" si="431"/>
        <v>288</v>
      </c>
      <c r="B27622" s="11">
        <v>44849</v>
      </c>
      <c r="C27622">
        <v>19.827000000000002</v>
      </c>
      <c r="E27622"/>
    </row>
    <row r="27623" spans="1:5" x14ac:dyDescent="0.2">
      <c r="A27623">
        <f t="shared" si="431"/>
        <v>288</v>
      </c>
      <c r="B27623" s="11">
        <v>44849</v>
      </c>
      <c r="C27623">
        <v>19.792999999999999</v>
      </c>
      <c r="E27623"/>
    </row>
    <row r="27624" spans="1:5" x14ac:dyDescent="0.2">
      <c r="A27624">
        <f t="shared" si="431"/>
        <v>288</v>
      </c>
      <c r="B27624" s="11">
        <v>44849</v>
      </c>
      <c r="C27624">
        <v>19.783999999999999</v>
      </c>
      <c r="E27624"/>
    </row>
    <row r="27625" spans="1:5" x14ac:dyDescent="0.2">
      <c r="A27625">
        <f t="shared" si="431"/>
        <v>288</v>
      </c>
      <c r="B27625" s="11">
        <v>44849</v>
      </c>
      <c r="C27625">
        <v>19.71</v>
      </c>
      <c r="E27625"/>
    </row>
    <row r="27626" spans="1:5" x14ac:dyDescent="0.2">
      <c r="A27626">
        <f t="shared" si="431"/>
        <v>288</v>
      </c>
      <c r="B27626" s="11">
        <v>44849</v>
      </c>
      <c r="C27626">
        <v>19.622</v>
      </c>
      <c r="E27626"/>
    </row>
    <row r="27627" spans="1:5" x14ac:dyDescent="0.2">
      <c r="A27627">
        <f t="shared" si="431"/>
        <v>288</v>
      </c>
      <c r="B27627" s="11">
        <v>44849</v>
      </c>
      <c r="C27627">
        <v>19.488</v>
      </c>
      <c r="E27627"/>
    </row>
    <row r="27628" spans="1:5" x14ac:dyDescent="0.2">
      <c r="A27628">
        <f t="shared" si="431"/>
        <v>288</v>
      </c>
      <c r="B27628" s="11">
        <v>44849</v>
      </c>
      <c r="C27628">
        <v>19.443000000000001</v>
      </c>
      <c r="E27628"/>
    </row>
    <row r="27629" spans="1:5" x14ac:dyDescent="0.2">
      <c r="A27629">
        <f t="shared" si="431"/>
        <v>288</v>
      </c>
      <c r="B27629" s="11">
        <v>44849</v>
      </c>
      <c r="C27629">
        <v>19.396000000000001</v>
      </c>
      <c r="E27629"/>
    </row>
    <row r="27630" spans="1:5" x14ac:dyDescent="0.2">
      <c r="A27630">
        <f t="shared" si="431"/>
        <v>288</v>
      </c>
      <c r="B27630" s="11">
        <v>44849</v>
      </c>
      <c r="C27630">
        <v>19.373999999999999</v>
      </c>
      <c r="E27630"/>
    </row>
    <row r="27631" spans="1:5" x14ac:dyDescent="0.2">
      <c r="A27631">
        <f t="shared" si="431"/>
        <v>289</v>
      </c>
      <c r="B27631" s="11">
        <v>44850</v>
      </c>
      <c r="C27631">
        <v>19.395</v>
      </c>
      <c r="E27631"/>
    </row>
    <row r="27632" spans="1:5" x14ac:dyDescent="0.2">
      <c r="A27632">
        <f t="shared" si="431"/>
        <v>289</v>
      </c>
      <c r="B27632" s="11">
        <v>44850</v>
      </c>
      <c r="C27632">
        <v>19.433</v>
      </c>
      <c r="E27632"/>
    </row>
    <row r="27633" spans="1:5" x14ac:dyDescent="0.2">
      <c r="A27633">
        <f t="shared" si="431"/>
        <v>289</v>
      </c>
      <c r="B27633" s="11">
        <v>44850</v>
      </c>
      <c r="C27633">
        <v>19.428000000000001</v>
      </c>
      <c r="E27633"/>
    </row>
    <row r="27634" spans="1:5" x14ac:dyDescent="0.2">
      <c r="A27634">
        <f t="shared" si="431"/>
        <v>289</v>
      </c>
      <c r="B27634" s="11">
        <v>44850</v>
      </c>
      <c r="C27634">
        <v>19.399000000000001</v>
      </c>
      <c r="E27634"/>
    </row>
    <row r="27635" spans="1:5" x14ac:dyDescent="0.2">
      <c r="A27635">
        <f t="shared" si="431"/>
        <v>289</v>
      </c>
      <c r="B27635" s="11">
        <v>44850</v>
      </c>
      <c r="C27635">
        <v>19.381</v>
      </c>
      <c r="E27635"/>
    </row>
    <row r="27636" spans="1:5" x14ac:dyDescent="0.2">
      <c r="A27636">
        <f t="shared" si="431"/>
        <v>289</v>
      </c>
      <c r="B27636" s="11">
        <v>44850</v>
      </c>
      <c r="C27636">
        <v>19.347000000000001</v>
      </c>
      <c r="E27636"/>
    </row>
    <row r="27637" spans="1:5" x14ac:dyDescent="0.2">
      <c r="A27637">
        <f t="shared" si="431"/>
        <v>289</v>
      </c>
      <c r="B27637" s="11">
        <v>44850</v>
      </c>
      <c r="C27637">
        <v>19.29</v>
      </c>
      <c r="E27637"/>
    </row>
    <row r="27638" spans="1:5" x14ac:dyDescent="0.2">
      <c r="A27638">
        <f t="shared" si="431"/>
        <v>289</v>
      </c>
      <c r="B27638" s="11">
        <v>44850</v>
      </c>
      <c r="C27638">
        <v>19.247</v>
      </c>
      <c r="E27638"/>
    </row>
    <row r="27639" spans="1:5" x14ac:dyDescent="0.2">
      <c r="A27639">
        <f t="shared" si="431"/>
        <v>289</v>
      </c>
      <c r="B27639" s="11">
        <v>44850</v>
      </c>
      <c r="C27639">
        <v>19.2</v>
      </c>
      <c r="E27639"/>
    </row>
    <row r="27640" spans="1:5" x14ac:dyDescent="0.2">
      <c r="A27640">
        <f t="shared" si="431"/>
        <v>289</v>
      </c>
      <c r="B27640" s="11">
        <v>44850</v>
      </c>
      <c r="C27640">
        <v>19.119</v>
      </c>
      <c r="E27640"/>
    </row>
    <row r="27641" spans="1:5" x14ac:dyDescent="0.2">
      <c r="A27641">
        <f t="shared" si="431"/>
        <v>289</v>
      </c>
      <c r="B27641" s="11">
        <v>44850</v>
      </c>
      <c r="C27641">
        <v>19.021000000000001</v>
      </c>
      <c r="E27641"/>
    </row>
    <row r="27642" spans="1:5" x14ac:dyDescent="0.2">
      <c r="A27642">
        <f t="shared" si="431"/>
        <v>289</v>
      </c>
      <c r="B27642" s="11">
        <v>44850</v>
      </c>
      <c r="C27642">
        <v>18.986999999999998</v>
      </c>
      <c r="E27642"/>
    </row>
    <row r="27643" spans="1:5" x14ac:dyDescent="0.2">
      <c r="A27643">
        <f t="shared" si="431"/>
        <v>289</v>
      </c>
      <c r="B27643" s="11">
        <v>44850</v>
      </c>
      <c r="C27643">
        <v>18.959</v>
      </c>
      <c r="E27643"/>
    </row>
    <row r="27644" spans="1:5" x14ac:dyDescent="0.2">
      <c r="A27644">
        <f t="shared" si="431"/>
        <v>289</v>
      </c>
      <c r="B27644" s="11">
        <v>44850</v>
      </c>
      <c r="C27644">
        <v>18.925999999999998</v>
      </c>
      <c r="E27644"/>
    </row>
    <row r="27645" spans="1:5" x14ac:dyDescent="0.2">
      <c r="A27645">
        <f t="shared" si="431"/>
        <v>289</v>
      </c>
      <c r="B27645" s="11">
        <v>44850</v>
      </c>
      <c r="C27645">
        <v>18.905999999999999</v>
      </c>
      <c r="E27645"/>
    </row>
    <row r="27646" spans="1:5" x14ac:dyDescent="0.2">
      <c r="A27646">
        <f t="shared" si="431"/>
        <v>289</v>
      </c>
      <c r="B27646" s="11">
        <v>44850</v>
      </c>
      <c r="C27646">
        <v>18.863</v>
      </c>
      <c r="E27646"/>
    </row>
    <row r="27647" spans="1:5" x14ac:dyDescent="0.2">
      <c r="A27647">
        <f t="shared" si="431"/>
        <v>289</v>
      </c>
      <c r="B27647" s="11">
        <v>44850</v>
      </c>
      <c r="C27647">
        <v>18.818000000000001</v>
      </c>
      <c r="E27647"/>
    </row>
    <row r="27648" spans="1:5" x14ac:dyDescent="0.2">
      <c r="A27648">
        <f t="shared" si="431"/>
        <v>289</v>
      </c>
      <c r="B27648" s="11">
        <v>44850</v>
      </c>
      <c r="C27648">
        <v>18.794</v>
      </c>
      <c r="E27648"/>
    </row>
    <row r="27649" spans="1:5" x14ac:dyDescent="0.2">
      <c r="A27649">
        <f t="shared" si="431"/>
        <v>289</v>
      </c>
      <c r="B27649" s="11">
        <v>44850</v>
      </c>
      <c r="C27649">
        <v>18.760999999999999</v>
      </c>
      <c r="E27649"/>
    </row>
    <row r="27650" spans="1:5" x14ac:dyDescent="0.2">
      <c r="A27650">
        <f t="shared" si="431"/>
        <v>289</v>
      </c>
      <c r="B27650" s="11">
        <v>44850</v>
      </c>
      <c r="C27650">
        <v>18.728000000000002</v>
      </c>
      <c r="E27650"/>
    </row>
    <row r="27651" spans="1:5" x14ac:dyDescent="0.2">
      <c r="A27651">
        <f t="shared" ref="A27651:A27714" si="432">B27651-DATE(YEAR(B27651),1,1)+1</f>
        <v>289</v>
      </c>
      <c r="B27651" s="11">
        <v>44850</v>
      </c>
      <c r="C27651">
        <v>18.692</v>
      </c>
      <c r="E27651"/>
    </row>
    <row r="27652" spans="1:5" x14ac:dyDescent="0.2">
      <c r="A27652">
        <f t="shared" si="432"/>
        <v>289</v>
      </c>
      <c r="B27652" s="11">
        <v>44850</v>
      </c>
      <c r="C27652">
        <v>18.655000000000001</v>
      </c>
      <c r="E27652"/>
    </row>
    <row r="27653" spans="1:5" x14ac:dyDescent="0.2">
      <c r="A27653">
        <f t="shared" si="432"/>
        <v>289</v>
      </c>
      <c r="B27653" s="11">
        <v>44850</v>
      </c>
      <c r="C27653">
        <v>18.652000000000001</v>
      </c>
      <c r="E27653"/>
    </row>
    <row r="27654" spans="1:5" x14ac:dyDescent="0.2">
      <c r="A27654">
        <f t="shared" si="432"/>
        <v>289</v>
      </c>
      <c r="B27654" s="11">
        <v>44850</v>
      </c>
      <c r="C27654">
        <v>18.684999999999999</v>
      </c>
      <c r="E27654"/>
    </row>
    <row r="27655" spans="1:5" x14ac:dyDescent="0.2">
      <c r="A27655">
        <f t="shared" si="432"/>
        <v>289</v>
      </c>
      <c r="B27655" s="11">
        <v>44850</v>
      </c>
      <c r="C27655">
        <v>18.637</v>
      </c>
      <c r="E27655"/>
    </row>
    <row r="27656" spans="1:5" x14ac:dyDescent="0.2">
      <c r="A27656">
        <f t="shared" si="432"/>
        <v>289</v>
      </c>
      <c r="B27656" s="11">
        <v>44850</v>
      </c>
      <c r="C27656">
        <v>18.579999999999998</v>
      </c>
      <c r="E27656"/>
    </row>
    <row r="27657" spans="1:5" x14ac:dyDescent="0.2">
      <c r="A27657">
        <f t="shared" si="432"/>
        <v>289</v>
      </c>
      <c r="B27657" s="11">
        <v>44850</v>
      </c>
      <c r="C27657">
        <v>18.478999999999999</v>
      </c>
      <c r="E27657"/>
    </row>
    <row r="27658" spans="1:5" x14ac:dyDescent="0.2">
      <c r="A27658">
        <f t="shared" si="432"/>
        <v>289</v>
      </c>
      <c r="B27658" s="11">
        <v>44850</v>
      </c>
      <c r="C27658">
        <v>18.329000000000001</v>
      </c>
      <c r="E27658"/>
    </row>
    <row r="27659" spans="1:5" x14ac:dyDescent="0.2">
      <c r="A27659">
        <f t="shared" si="432"/>
        <v>289</v>
      </c>
      <c r="B27659" s="11">
        <v>44850</v>
      </c>
      <c r="C27659">
        <v>18.222999999999999</v>
      </c>
      <c r="E27659"/>
    </row>
    <row r="27660" spans="1:5" x14ac:dyDescent="0.2">
      <c r="A27660">
        <f t="shared" si="432"/>
        <v>289</v>
      </c>
      <c r="B27660" s="11">
        <v>44850</v>
      </c>
      <c r="C27660">
        <v>18.141999999999999</v>
      </c>
      <c r="E27660"/>
    </row>
    <row r="27661" spans="1:5" x14ac:dyDescent="0.2">
      <c r="A27661">
        <f t="shared" si="432"/>
        <v>289</v>
      </c>
      <c r="B27661" s="11">
        <v>44850</v>
      </c>
      <c r="C27661">
        <v>18.131</v>
      </c>
      <c r="E27661"/>
    </row>
    <row r="27662" spans="1:5" x14ac:dyDescent="0.2">
      <c r="A27662">
        <f t="shared" si="432"/>
        <v>289</v>
      </c>
      <c r="B27662" s="11">
        <v>44850</v>
      </c>
      <c r="C27662">
        <v>18.273</v>
      </c>
      <c r="E27662"/>
    </row>
    <row r="27663" spans="1:5" x14ac:dyDescent="0.2">
      <c r="A27663">
        <f t="shared" si="432"/>
        <v>289</v>
      </c>
      <c r="B27663" s="11">
        <v>44850</v>
      </c>
      <c r="C27663">
        <v>18.207999999999998</v>
      </c>
      <c r="E27663"/>
    </row>
    <row r="27664" spans="1:5" x14ac:dyDescent="0.2">
      <c r="A27664">
        <f t="shared" si="432"/>
        <v>289</v>
      </c>
      <c r="B27664" s="11">
        <v>44850</v>
      </c>
      <c r="C27664">
        <v>18.181999999999999</v>
      </c>
      <c r="E27664"/>
    </row>
    <row r="27665" spans="1:5" x14ac:dyDescent="0.2">
      <c r="A27665">
        <f t="shared" si="432"/>
        <v>289</v>
      </c>
      <c r="B27665" s="11">
        <v>44850</v>
      </c>
      <c r="C27665">
        <v>18.096</v>
      </c>
      <c r="E27665"/>
    </row>
    <row r="27666" spans="1:5" x14ac:dyDescent="0.2">
      <c r="A27666">
        <f t="shared" si="432"/>
        <v>289</v>
      </c>
      <c r="B27666" s="11">
        <v>44850</v>
      </c>
      <c r="C27666">
        <v>18.004999999999999</v>
      </c>
      <c r="E27666"/>
    </row>
    <row r="27667" spans="1:5" x14ac:dyDescent="0.2">
      <c r="A27667">
        <f t="shared" si="432"/>
        <v>289</v>
      </c>
      <c r="B27667" s="11">
        <v>44850</v>
      </c>
      <c r="C27667">
        <v>17.905999999999999</v>
      </c>
      <c r="E27667"/>
    </row>
    <row r="27668" spans="1:5" x14ac:dyDescent="0.2">
      <c r="A27668">
        <f t="shared" si="432"/>
        <v>289</v>
      </c>
      <c r="B27668" s="11">
        <v>44850</v>
      </c>
      <c r="C27668">
        <v>17.963999999999999</v>
      </c>
      <c r="E27668"/>
    </row>
    <row r="27669" spans="1:5" x14ac:dyDescent="0.2">
      <c r="A27669">
        <f t="shared" si="432"/>
        <v>289</v>
      </c>
      <c r="B27669" s="11">
        <v>44850</v>
      </c>
      <c r="C27669">
        <v>17.934000000000001</v>
      </c>
      <c r="E27669"/>
    </row>
    <row r="27670" spans="1:5" x14ac:dyDescent="0.2">
      <c r="A27670">
        <f t="shared" si="432"/>
        <v>289</v>
      </c>
      <c r="B27670" s="11">
        <v>44850</v>
      </c>
      <c r="C27670">
        <v>17.957999999999998</v>
      </c>
      <c r="E27670"/>
    </row>
    <row r="27671" spans="1:5" x14ac:dyDescent="0.2">
      <c r="A27671">
        <f t="shared" si="432"/>
        <v>289</v>
      </c>
      <c r="B27671" s="11">
        <v>44850</v>
      </c>
      <c r="C27671">
        <v>17.945</v>
      </c>
      <c r="E27671"/>
    </row>
    <row r="27672" spans="1:5" x14ac:dyDescent="0.2">
      <c r="A27672">
        <f t="shared" si="432"/>
        <v>289</v>
      </c>
      <c r="B27672" s="11">
        <v>44850</v>
      </c>
      <c r="C27672">
        <v>17.896999999999998</v>
      </c>
      <c r="E27672"/>
    </row>
    <row r="27673" spans="1:5" x14ac:dyDescent="0.2">
      <c r="A27673">
        <f t="shared" si="432"/>
        <v>289</v>
      </c>
      <c r="B27673" s="11">
        <v>44850</v>
      </c>
      <c r="C27673">
        <v>17.841999999999999</v>
      </c>
      <c r="E27673"/>
    </row>
    <row r="27674" spans="1:5" x14ac:dyDescent="0.2">
      <c r="A27674">
        <f t="shared" si="432"/>
        <v>289</v>
      </c>
      <c r="B27674" s="11">
        <v>44850</v>
      </c>
      <c r="C27674">
        <v>17.797999999999998</v>
      </c>
      <c r="E27674"/>
    </row>
    <row r="27675" spans="1:5" x14ac:dyDescent="0.2">
      <c r="A27675">
        <f t="shared" si="432"/>
        <v>289</v>
      </c>
      <c r="B27675" s="11">
        <v>44850</v>
      </c>
      <c r="C27675">
        <v>17.721</v>
      </c>
      <c r="E27675"/>
    </row>
    <row r="27676" spans="1:5" x14ac:dyDescent="0.2">
      <c r="A27676">
        <f t="shared" si="432"/>
        <v>289</v>
      </c>
      <c r="B27676" s="11">
        <v>44850</v>
      </c>
      <c r="C27676">
        <v>17.675999999999998</v>
      </c>
      <c r="E27676"/>
    </row>
    <row r="27677" spans="1:5" x14ac:dyDescent="0.2">
      <c r="A27677">
        <f t="shared" si="432"/>
        <v>289</v>
      </c>
      <c r="B27677" s="11">
        <v>44850</v>
      </c>
      <c r="C27677">
        <v>17.667999999999999</v>
      </c>
      <c r="E27677"/>
    </row>
    <row r="27678" spans="1:5" x14ac:dyDescent="0.2">
      <c r="A27678">
        <f t="shared" si="432"/>
        <v>289</v>
      </c>
      <c r="B27678" s="11">
        <v>44850</v>
      </c>
      <c r="C27678">
        <v>17.658000000000001</v>
      </c>
      <c r="E27678"/>
    </row>
    <row r="27679" spans="1:5" x14ac:dyDescent="0.2">
      <c r="A27679">
        <f t="shared" si="432"/>
        <v>289</v>
      </c>
      <c r="B27679" s="11">
        <v>44850</v>
      </c>
      <c r="C27679">
        <v>17.664999999999999</v>
      </c>
      <c r="E27679"/>
    </row>
    <row r="27680" spans="1:5" x14ac:dyDescent="0.2">
      <c r="A27680">
        <f t="shared" si="432"/>
        <v>289</v>
      </c>
      <c r="B27680" s="11">
        <v>44850</v>
      </c>
      <c r="C27680">
        <v>17.673999999999999</v>
      </c>
      <c r="E27680"/>
    </row>
    <row r="27681" spans="1:5" x14ac:dyDescent="0.2">
      <c r="A27681">
        <f t="shared" si="432"/>
        <v>289</v>
      </c>
      <c r="B27681" s="11">
        <v>44850</v>
      </c>
      <c r="C27681">
        <v>17.713999999999999</v>
      </c>
      <c r="E27681"/>
    </row>
    <row r="27682" spans="1:5" x14ac:dyDescent="0.2">
      <c r="A27682">
        <f t="shared" si="432"/>
        <v>289</v>
      </c>
      <c r="B27682" s="11">
        <v>44850</v>
      </c>
      <c r="C27682">
        <v>17.773</v>
      </c>
      <c r="E27682"/>
    </row>
    <row r="27683" spans="1:5" x14ac:dyDescent="0.2">
      <c r="A27683">
        <f t="shared" si="432"/>
        <v>289</v>
      </c>
      <c r="B27683" s="11">
        <v>44850</v>
      </c>
      <c r="C27683">
        <v>17.763000000000002</v>
      </c>
      <c r="E27683"/>
    </row>
    <row r="27684" spans="1:5" x14ac:dyDescent="0.2">
      <c r="A27684">
        <f t="shared" si="432"/>
        <v>289</v>
      </c>
      <c r="B27684" s="11">
        <v>44850</v>
      </c>
      <c r="C27684">
        <v>17.831</v>
      </c>
      <c r="E27684"/>
    </row>
    <row r="27685" spans="1:5" x14ac:dyDescent="0.2">
      <c r="A27685">
        <f t="shared" si="432"/>
        <v>289</v>
      </c>
      <c r="B27685" s="11">
        <v>44850</v>
      </c>
      <c r="C27685">
        <v>17.86</v>
      </c>
      <c r="E27685"/>
    </row>
    <row r="27686" spans="1:5" x14ac:dyDescent="0.2">
      <c r="A27686">
        <f t="shared" si="432"/>
        <v>289</v>
      </c>
      <c r="B27686" s="11">
        <v>44850</v>
      </c>
      <c r="C27686">
        <v>17.895</v>
      </c>
      <c r="E27686"/>
    </row>
    <row r="27687" spans="1:5" x14ac:dyDescent="0.2">
      <c r="A27687">
        <f t="shared" si="432"/>
        <v>289</v>
      </c>
      <c r="B27687" s="11">
        <v>44850</v>
      </c>
      <c r="C27687">
        <v>17.922000000000001</v>
      </c>
      <c r="E27687"/>
    </row>
    <row r="27688" spans="1:5" x14ac:dyDescent="0.2">
      <c r="A27688">
        <f t="shared" si="432"/>
        <v>289</v>
      </c>
      <c r="B27688" s="11">
        <v>44850</v>
      </c>
      <c r="C27688">
        <v>17.966000000000001</v>
      </c>
      <c r="E27688"/>
    </row>
    <row r="27689" spans="1:5" x14ac:dyDescent="0.2">
      <c r="A27689">
        <f t="shared" si="432"/>
        <v>289</v>
      </c>
      <c r="B27689" s="11">
        <v>44850</v>
      </c>
      <c r="C27689">
        <v>18.027000000000001</v>
      </c>
      <c r="E27689"/>
    </row>
    <row r="27690" spans="1:5" x14ac:dyDescent="0.2">
      <c r="A27690">
        <f t="shared" si="432"/>
        <v>289</v>
      </c>
      <c r="B27690" s="11">
        <v>44850</v>
      </c>
      <c r="C27690">
        <v>18.068000000000001</v>
      </c>
      <c r="E27690"/>
    </row>
    <row r="27691" spans="1:5" x14ac:dyDescent="0.2">
      <c r="A27691">
        <f t="shared" si="432"/>
        <v>289</v>
      </c>
      <c r="B27691" s="11">
        <v>44850</v>
      </c>
      <c r="C27691">
        <v>18.096</v>
      </c>
      <c r="E27691"/>
    </row>
    <row r="27692" spans="1:5" x14ac:dyDescent="0.2">
      <c r="A27692">
        <f t="shared" si="432"/>
        <v>289</v>
      </c>
      <c r="B27692" s="11">
        <v>44850</v>
      </c>
      <c r="C27692">
        <v>18.125</v>
      </c>
      <c r="E27692"/>
    </row>
    <row r="27693" spans="1:5" x14ac:dyDescent="0.2">
      <c r="A27693">
        <f t="shared" si="432"/>
        <v>289</v>
      </c>
      <c r="B27693" s="11">
        <v>44850</v>
      </c>
      <c r="C27693">
        <v>18.16</v>
      </c>
      <c r="E27693"/>
    </row>
    <row r="27694" spans="1:5" x14ac:dyDescent="0.2">
      <c r="A27694">
        <f t="shared" si="432"/>
        <v>289</v>
      </c>
      <c r="B27694" s="11">
        <v>44850</v>
      </c>
      <c r="C27694">
        <v>18.204000000000001</v>
      </c>
      <c r="E27694"/>
    </row>
    <row r="27695" spans="1:5" x14ac:dyDescent="0.2">
      <c r="A27695">
        <f t="shared" si="432"/>
        <v>289</v>
      </c>
      <c r="B27695" s="11">
        <v>44850</v>
      </c>
      <c r="C27695">
        <v>18.241</v>
      </c>
      <c r="E27695"/>
    </row>
    <row r="27696" spans="1:5" x14ac:dyDescent="0.2">
      <c r="A27696">
        <f t="shared" si="432"/>
        <v>289</v>
      </c>
      <c r="B27696" s="11">
        <v>44850</v>
      </c>
      <c r="C27696">
        <v>18.309000000000001</v>
      </c>
      <c r="E27696"/>
    </row>
    <row r="27697" spans="1:5" x14ac:dyDescent="0.2">
      <c r="A27697">
        <f t="shared" si="432"/>
        <v>289</v>
      </c>
      <c r="B27697" s="11">
        <v>44850</v>
      </c>
      <c r="C27697">
        <v>18.367000000000001</v>
      </c>
      <c r="E27697"/>
    </row>
    <row r="27698" spans="1:5" x14ac:dyDescent="0.2">
      <c r="A27698">
        <f t="shared" si="432"/>
        <v>289</v>
      </c>
      <c r="B27698" s="11">
        <v>44850</v>
      </c>
      <c r="C27698">
        <v>18.414999999999999</v>
      </c>
      <c r="E27698"/>
    </row>
    <row r="27699" spans="1:5" x14ac:dyDescent="0.2">
      <c r="A27699">
        <f t="shared" si="432"/>
        <v>289</v>
      </c>
      <c r="B27699" s="11">
        <v>44850</v>
      </c>
      <c r="C27699">
        <v>18.491</v>
      </c>
      <c r="E27699"/>
    </row>
    <row r="27700" spans="1:5" x14ac:dyDescent="0.2">
      <c r="A27700">
        <f t="shared" si="432"/>
        <v>289</v>
      </c>
      <c r="B27700" s="11">
        <v>44850</v>
      </c>
      <c r="C27700">
        <v>18.574000000000002</v>
      </c>
      <c r="E27700"/>
    </row>
    <row r="27701" spans="1:5" x14ac:dyDescent="0.2">
      <c r="A27701">
        <f t="shared" si="432"/>
        <v>289</v>
      </c>
      <c r="B27701" s="11">
        <v>44850</v>
      </c>
      <c r="C27701">
        <v>18.658000000000001</v>
      </c>
      <c r="E27701"/>
    </row>
    <row r="27702" spans="1:5" x14ac:dyDescent="0.2">
      <c r="A27702">
        <f t="shared" si="432"/>
        <v>289</v>
      </c>
      <c r="B27702" s="11">
        <v>44850</v>
      </c>
      <c r="C27702">
        <v>18.748000000000001</v>
      </c>
      <c r="E27702"/>
    </row>
    <row r="27703" spans="1:5" x14ac:dyDescent="0.2">
      <c r="A27703">
        <f t="shared" si="432"/>
        <v>289</v>
      </c>
      <c r="B27703" s="11">
        <v>44850</v>
      </c>
      <c r="C27703">
        <v>18.884</v>
      </c>
      <c r="E27703"/>
    </row>
    <row r="27704" spans="1:5" x14ac:dyDescent="0.2">
      <c r="A27704">
        <f t="shared" si="432"/>
        <v>289</v>
      </c>
      <c r="B27704" s="11">
        <v>44850</v>
      </c>
      <c r="C27704">
        <v>18.940999999999999</v>
      </c>
      <c r="E27704"/>
    </row>
    <row r="27705" spans="1:5" x14ac:dyDescent="0.2">
      <c r="A27705">
        <f t="shared" si="432"/>
        <v>289</v>
      </c>
      <c r="B27705" s="11">
        <v>44850</v>
      </c>
      <c r="C27705">
        <v>18.989000000000001</v>
      </c>
      <c r="E27705"/>
    </row>
    <row r="27706" spans="1:5" x14ac:dyDescent="0.2">
      <c r="A27706">
        <f t="shared" si="432"/>
        <v>289</v>
      </c>
      <c r="B27706" s="11">
        <v>44850</v>
      </c>
      <c r="C27706">
        <v>19.039000000000001</v>
      </c>
      <c r="E27706"/>
    </row>
    <row r="27707" spans="1:5" x14ac:dyDescent="0.2">
      <c r="A27707">
        <f t="shared" si="432"/>
        <v>289</v>
      </c>
      <c r="B27707" s="11">
        <v>44850</v>
      </c>
      <c r="C27707">
        <v>19.123999999999999</v>
      </c>
      <c r="E27707"/>
    </row>
    <row r="27708" spans="1:5" x14ac:dyDescent="0.2">
      <c r="A27708">
        <f t="shared" si="432"/>
        <v>289</v>
      </c>
      <c r="B27708" s="11">
        <v>44850</v>
      </c>
      <c r="C27708">
        <v>19.338000000000001</v>
      </c>
      <c r="E27708"/>
    </row>
    <row r="27709" spans="1:5" x14ac:dyDescent="0.2">
      <c r="A27709">
        <f t="shared" si="432"/>
        <v>289</v>
      </c>
      <c r="B27709" s="11">
        <v>44850</v>
      </c>
      <c r="C27709">
        <v>19.388999999999999</v>
      </c>
      <c r="E27709"/>
    </row>
    <row r="27710" spans="1:5" x14ac:dyDescent="0.2">
      <c r="A27710">
        <f t="shared" si="432"/>
        <v>289</v>
      </c>
      <c r="B27710" s="11">
        <v>44850</v>
      </c>
      <c r="C27710">
        <v>19.469000000000001</v>
      </c>
      <c r="E27710"/>
    </row>
    <row r="27711" spans="1:5" x14ac:dyDescent="0.2">
      <c r="A27711">
        <f t="shared" si="432"/>
        <v>289</v>
      </c>
      <c r="B27711" s="11">
        <v>44850</v>
      </c>
      <c r="C27711">
        <v>19.692</v>
      </c>
      <c r="E27711"/>
    </row>
    <row r="27712" spans="1:5" x14ac:dyDescent="0.2">
      <c r="A27712">
        <f t="shared" si="432"/>
        <v>289</v>
      </c>
      <c r="B27712" s="11">
        <v>44850</v>
      </c>
      <c r="C27712">
        <v>19.425999999999998</v>
      </c>
      <c r="E27712"/>
    </row>
    <row r="27713" spans="1:5" x14ac:dyDescent="0.2">
      <c r="A27713">
        <f t="shared" si="432"/>
        <v>289</v>
      </c>
      <c r="B27713" s="11">
        <v>44850</v>
      </c>
      <c r="C27713">
        <v>19.442</v>
      </c>
      <c r="E27713"/>
    </row>
    <row r="27714" spans="1:5" x14ac:dyDescent="0.2">
      <c r="A27714">
        <f t="shared" si="432"/>
        <v>289</v>
      </c>
      <c r="B27714" s="11">
        <v>44850</v>
      </c>
      <c r="C27714">
        <v>19.312999999999999</v>
      </c>
      <c r="E27714"/>
    </row>
    <row r="27715" spans="1:5" x14ac:dyDescent="0.2">
      <c r="A27715">
        <f t="shared" ref="A27715:A27778" si="433">B27715-DATE(YEAR(B27715),1,1)+1</f>
        <v>289</v>
      </c>
      <c r="B27715" s="11">
        <v>44850</v>
      </c>
      <c r="C27715">
        <v>19.428000000000001</v>
      </c>
      <c r="E27715"/>
    </row>
    <row r="27716" spans="1:5" x14ac:dyDescent="0.2">
      <c r="A27716">
        <f t="shared" si="433"/>
        <v>289</v>
      </c>
      <c r="B27716" s="11">
        <v>44850</v>
      </c>
      <c r="C27716">
        <v>19.472999999999999</v>
      </c>
      <c r="E27716"/>
    </row>
    <row r="27717" spans="1:5" x14ac:dyDescent="0.2">
      <c r="A27717">
        <f t="shared" si="433"/>
        <v>289</v>
      </c>
      <c r="B27717" s="11">
        <v>44850</v>
      </c>
      <c r="C27717">
        <v>19.434999999999999</v>
      </c>
      <c r="E27717"/>
    </row>
    <row r="27718" spans="1:5" x14ac:dyDescent="0.2">
      <c r="A27718">
        <f t="shared" si="433"/>
        <v>289</v>
      </c>
      <c r="B27718" s="11">
        <v>44850</v>
      </c>
      <c r="C27718">
        <v>19.504999999999999</v>
      </c>
      <c r="E27718"/>
    </row>
    <row r="27719" spans="1:5" x14ac:dyDescent="0.2">
      <c r="A27719">
        <f t="shared" si="433"/>
        <v>289</v>
      </c>
      <c r="B27719" s="11">
        <v>44850</v>
      </c>
      <c r="C27719">
        <v>19.495999999999999</v>
      </c>
      <c r="E27719"/>
    </row>
    <row r="27720" spans="1:5" x14ac:dyDescent="0.2">
      <c r="A27720">
        <f t="shared" si="433"/>
        <v>289</v>
      </c>
      <c r="B27720" s="11">
        <v>44850</v>
      </c>
      <c r="C27720">
        <v>19.524999999999999</v>
      </c>
      <c r="E27720"/>
    </row>
    <row r="27721" spans="1:5" x14ac:dyDescent="0.2">
      <c r="A27721">
        <f t="shared" si="433"/>
        <v>289</v>
      </c>
      <c r="B27721" s="11">
        <v>44850</v>
      </c>
      <c r="C27721">
        <v>19.457000000000001</v>
      </c>
      <c r="E27721"/>
    </row>
    <row r="27722" spans="1:5" x14ac:dyDescent="0.2">
      <c r="A27722">
        <f t="shared" si="433"/>
        <v>289</v>
      </c>
      <c r="B27722" s="11">
        <v>44850</v>
      </c>
      <c r="C27722">
        <v>19.484000000000002</v>
      </c>
      <c r="E27722"/>
    </row>
    <row r="27723" spans="1:5" x14ac:dyDescent="0.2">
      <c r="A27723">
        <f t="shared" si="433"/>
        <v>289</v>
      </c>
      <c r="B27723" s="11">
        <v>44850</v>
      </c>
      <c r="C27723">
        <v>19.497</v>
      </c>
      <c r="E27723"/>
    </row>
    <row r="27724" spans="1:5" x14ac:dyDescent="0.2">
      <c r="A27724">
        <f t="shared" si="433"/>
        <v>289</v>
      </c>
      <c r="B27724" s="11">
        <v>44850</v>
      </c>
      <c r="C27724">
        <v>19.53</v>
      </c>
      <c r="E27724"/>
    </row>
    <row r="27725" spans="1:5" x14ac:dyDescent="0.2">
      <c r="A27725">
        <f t="shared" si="433"/>
        <v>289</v>
      </c>
      <c r="B27725" s="11">
        <v>44850</v>
      </c>
      <c r="C27725">
        <v>19.55</v>
      </c>
      <c r="E27725"/>
    </row>
    <row r="27726" spans="1:5" x14ac:dyDescent="0.2">
      <c r="A27726">
        <f t="shared" si="433"/>
        <v>289</v>
      </c>
      <c r="B27726" s="11">
        <v>44850</v>
      </c>
      <c r="C27726">
        <v>19.5</v>
      </c>
      <c r="E27726"/>
    </row>
    <row r="27727" spans="1:5" x14ac:dyDescent="0.2">
      <c r="A27727">
        <f t="shared" si="433"/>
        <v>290</v>
      </c>
      <c r="B27727" s="11">
        <v>44851</v>
      </c>
      <c r="C27727">
        <v>19.484999999999999</v>
      </c>
      <c r="E27727"/>
    </row>
    <row r="27728" spans="1:5" x14ac:dyDescent="0.2">
      <c r="A27728">
        <f t="shared" si="433"/>
        <v>290</v>
      </c>
      <c r="B27728" s="11">
        <v>44851</v>
      </c>
      <c r="C27728">
        <v>19.404</v>
      </c>
      <c r="E27728"/>
    </row>
    <row r="27729" spans="1:5" x14ac:dyDescent="0.2">
      <c r="A27729">
        <f t="shared" si="433"/>
        <v>290</v>
      </c>
      <c r="B27729" s="11">
        <v>44851</v>
      </c>
      <c r="C27729">
        <v>19.356000000000002</v>
      </c>
      <c r="E27729"/>
    </row>
    <row r="27730" spans="1:5" x14ac:dyDescent="0.2">
      <c r="A27730">
        <f t="shared" si="433"/>
        <v>290</v>
      </c>
      <c r="B27730" s="11">
        <v>44851</v>
      </c>
      <c r="C27730">
        <v>19.34</v>
      </c>
      <c r="E27730"/>
    </row>
    <row r="27731" spans="1:5" x14ac:dyDescent="0.2">
      <c r="A27731">
        <f t="shared" si="433"/>
        <v>290</v>
      </c>
      <c r="B27731" s="11">
        <v>44851</v>
      </c>
      <c r="C27731">
        <v>19.323</v>
      </c>
      <c r="E27731"/>
    </row>
    <row r="27732" spans="1:5" x14ac:dyDescent="0.2">
      <c r="A27732">
        <f t="shared" si="433"/>
        <v>290</v>
      </c>
      <c r="B27732" s="11">
        <v>44851</v>
      </c>
      <c r="C27732">
        <v>19.318000000000001</v>
      </c>
      <c r="E27732"/>
    </row>
    <row r="27733" spans="1:5" x14ac:dyDescent="0.2">
      <c r="A27733">
        <f t="shared" si="433"/>
        <v>290</v>
      </c>
      <c r="B27733" s="11">
        <v>44851</v>
      </c>
      <c r="C27733">
        <v>19.350999999999999</v>
      </c>
      <c r="E27733"/>
    </row>
    <row r="27734" spans="1:5" x14ac:dyDescent="0.2">
      <c r="A27734">
        <f t="shared" si="433"/>
        <v>290</v>
      </c>
      <c r="B27734" s="11">
        <v>44851</v>
      </c>
      <c r="C27734">
        <v>19.338000000000001</v>
      </c>
      <c r="E27734"/>
    </row>
    <row r="27735" spans="1:5" x14ac:dyDescent="0.2">
      <c r="A27735">
        <f t="shared" si="433"/>
        <v>290</v>
      </c>
      <c r="B27735" s="11">
        <v>44851</v>
      </c>
      <c r="C27735">
        <v>19.324999999999999</v>
      </c>
      <c r="E27735"/>
    </row>
    <row r="27736" spans="1:5" x14ac:dyDescent="0.2">
      <c r="A27736">
        <f t="shared" si="433"/>
        <v>290</v>
      </c>
      <c r="B27736" s="11">
        <v>44851</v>
      </c>
      <c r="C27736">
        <v>19.323</v>
      </c>
      <c r="E27736"/>
    </row>
    <row r="27737" spans="1:5" x14ac:dyDescent="0.2">
      <c r="A27737">
        <f t="shared" si="433"/>
        <v>290</v>
      </c>
      <c r="B27737" s="11">
        <v>44851</v>
      </c>
      <c r="C27737">
        <v>19.302</v>
      </c>
      <c r="E27737"/>
    </row>
    <row r="27738" spans="1:5" x14ac:dyDescent="0.2">
      <c r="A27738">
        <f t="shared" si="433"/>
        <v>290</v>
      </c>
      <c r="B27738" s="11">
        <v>44851</v>
      </c>
      <c r="C27738">
        <v>19.257999999999999</v>
      </c>
      <c r="E27738"/>
    </row>
    <row r="27739" spans="1:5" x14ac:dyDescent="0.2">
      <c r="A27739">
        <f t="shared" si="433"/>
        <v>290</v>
      </c>
      <c r="B27739" s="11">
        <v>44851</v>
      </c>
      <c r="C27739">
        <v>19.225000000000001</v>
      </c>
      <c r="E27739"/>
    </row>
    <row r="27740" spans="1:5" x14ac:dyDescent="0.2">
      <c r="A27740">
        <f t="shared" si="433"/>
        <v>290</v>
      </c>
      <c r="B27740" s="11">
        <v>44851</v>
      </c>
      <c r="C27740">
        <v>19.177</v>
      </c>
      <c r="E27740"/>
    </row>
    <row r="27741" spans="1:5" x14ac:dyDescent="0.2">
      <c r="A27741">
        <f t="shared" si="433"/>
        <v>290</v>
      </c>
      <c r="B27741" s="11">
        <v>44851</v>
      </c>
      <c r="C27741">
        <v>19.093</v>
      </c>
      <c r="E27741"/>
    </row>
    <row r="27742" spans="1:5" x14ac:dyDescent="0.2">
      <c r="A27742">
        <f t="shared" si="433"/>
        <v>290</v>
      </c>
      <c r="B27742" s="11">
        <v>44851</v>
      </c>
      <c r="C27742">
        <v>19.05</v>
      </c>
      <c r="E27742"/>
    </row>
    <row r="27743" spans="1:5" x14ac:dyDescent="0.2">
      <c r="A27743">
        <f t="shared" si="433"/>
        <v>290</v>
      </c>
      <c r="B27743" s="11">
        <v>44851</v>
      </c>
      <c r="C27743">
        <v>19.007999999999999</v>
      </c>
      <c r="E27743"/>
    </row>
    <row r="27744" spans="1:5" x14ac:dyDescent="0.2">
      <c r="A27744">
        <f t="shared" si="433"/>
        <v>290</v>
      </c>
      <c r="B27744" s="11">
        <v>44851</v>
      </c>
      <c r="C27744">
        <v>18.978999999999999</v>
      </c>
      <c r="E27744"/>
    </row>
    <row r="27745" spans="1:5" x14ac:dyDescent="0.2">
      <c r="A27745">
        <f t="shared" si="433"/>
        <v>290</v>
      </c>
      <c r="B27745" s="11">
        <v>44851</v>
      </c>
      <c r="C27745">
        <v>18.940999999999999</v>
      </c>
      <c r="E27745"/>
    </row>
    <row r="27746" spans="1:5" x14ac:dyDescent="0.2">
      <c r="A27746">
        <f t="shared" si="433"/>
        <v>290</v>
      </c>
      <c r="B27746" s="11">
        <v>44851</v>
      </c>
      <c r="C27746">
        <v>18.920999999999999</v>
      </c>
      <c r="E27746"/>
    </row>
    <row r="27747" spans="1:5" x14ac:dyDescent="0.2">
      <c r="A27747">
        <f t="shared" si="433"/>
        <v>290</v>
      </c>
      <c r="B27747" s="11">
        <v>44851</v>
      </c>
      <c r="C27747">
        <v>18.914000000000001</v>
      </c>
      <c r="E27747"/>
    </row>
    <row r="27748" spans="1:5" x14ac:dyDescent="0.2">
      <c r="A27748">
        <f t="shared" si="433"/>
        <v>290</v>
      </c>
      <c r="B27748" s="11">
        <v>44851</v>
      </c>
      <c r="C27748">
        <v>18.908999999999999</v>
      </c>
      <c r="E27748"/>
    </row>
    <row r="27749" spans="1:5" x14ac:dyDescent="0.2">
      <c r="A27749">
        <f t="shared" si="433"/>
        <v>290</v>
      </c>
      <c r="B27749" s="11">
        <v>44851</v>
      </c>
      <c r="C27749">
        <v>18.888999999999999</v>
      </c>
      <c r="E27749"/>
    </row>
    <row r="27750" spans="1:5" x14ac:dyDescent="0.2">
      <c r="A27750">
        <f t="shared" si="433"/>
        <v>290</v>
      </c>
      <c r="B27750" s="11">
        <v>44851</v>
      </c>
      <c r="C27750">
        <v>18.898</v>
      </c>
      <c r="E27750"/>
    </row>
    <row r="27751" spans="1:5" x14ac:dyDescent="0.2">
      <c r="A27751">
        <f t="shared" si="433"/>
        <v>290</v>
      </c>
      <c r="B27751" s="11">
        <v>44851</v>
      </c>
      <c r="C27751">
        <v>18.908000000000001</v>
      </c>
      <c r="E27751"/>
    </row>
    <row r="27752" spans="1:5" x14ac:dyDescent="0.2">
      <c r="A27752">
        <f t="shared" si="433"/>
        <v>290</v>
      </c>
      <c r="B27752" s="11">
        <v>44851</v>
      </c>
      <c r="C27752">
        <v>18.803000000000001</v>
      </c>
      <c r="E27752"/>
    </row>
    <row r="27753" spans="1:5" x14ac:dyDescent="0.2">
      <c r="A27753">
        <f t="shared" si="433"/>
        <v>290</v>
      </c>
      <c r="B27753" s="11">
        <v>44851</v>
      </c>
      <c r="C27753">
        <v>18.823</v>
      </c>
      <c r="E27753"/>
    </row>
    <row r="27754" spans="1:5" x14ac:dyDescent="0.2">
      <c r="A27754">
        <f t="shared" si="433"/>
        <v>290</v>
      </c>
      <c r="B27754" s="11">
        <v>44851</v>
      </c>
      <c r="C27754">
        <v>18.789000000000001</v>
      </c>
      <c r="E27754"/>
    </row>
    <row r="27755" spans="1:5" x14ac:dyDescent="0.2">
      <c r="A27755">
        <f t="shared" si="433"/>
        <v>290</v>
      </c>
      <c r="B27755" s="11">
        <v>44851</v>
      </c>
      <c r="C27755">
        <v>18.841000000000001</v>
      </c>
      <c r="E27755"/>
    </row>
    <row r="27756" spans="1:5" x14ac:dyDescent="0.2">
      <c r="A27756">
        <f t="shared" si="433"/>
        <v>290</v>
      </c>
      <c r="B27756" s="11">
        <v>44851</v>
      </c>
      <c r="C27756">
        <v>18.829000000000001</v>
      </c>
      <c r="E27756"/>
    </row>
    <row r="27757" spans="1:5" x14ac:dyDescent="0.2">
      <c r="A27757">
        <f t="shared" si="433"/>
        <v>290</v>
      </c>
      <c r="B27757" s="11">
        <v>44851</v>
      </c>
      <c r="C27757">
        <v>18.611999999999998</v>
      </c>
      <c r="E27757"/>
    </row>
    <row r="27758" spans="1:5" x14ac:dyDescent="0.2">
      <c r="A27758">
        <f t="shared" si="433"/>
        <v>290</v>
      </c>
      <c r="B27758" s="11">
        <v>44851</v>
      </c>
      <c r="C27758">
        <v>18.219000000000001</v>
      </c>
      <c r="E27758"/>
    </row>
    <row r="27759" spans="1:5" x14ac:dyDescent="0.2">
      <c r="A27759">
        <f t="shared" si="433"/>
        <v>290</v>
      </c>
      <c r="B27759" s="11">
        <v>44851</v>
      </c>
      <c r="C27759">
        <v>17.698</v>
      </c>
      <c r="E27759"/>
    </row>
    <row r="27760" spans="1:5" x14ac:dyDescent="0.2">
      <c r="A27760">
        <f t="shared" si="433"/>
        <v>290</v>
      </c>
      <c r="B27760" s="11">
        <v>44851</v>
      </c>
      <c r="C27760">
        <v>18.437999999999999</v>
      </c>
      <c r="E27760"/>
    </row>
    <row r="27761" spans="1:5" x14ac:dyDescent="0.2">
      <c r="A27761">
        <f t="shared" si="433"/>
        <v>290</v>
      </c>
      <c r="B27761" s="11">
        <v>44851</v>
      </c>
      <c r="C27761">
        <v>18.585000000000001</v>
      </c>
      <c r="E27761"/>
    </row>
    <row r="27762" spans="1:5" x14ac:dyDescent="0.2">
      <c r="A27762">
        <f t="shared" si="433"/>
        <v>290</v>
      </c>
      <c r="B27762" s="11">
        <v>44851</v>
      </c>
      <c r="C27762">
        <v>18.417999999999999</v>
      </c>
      <c r="E27762"/>
    </row>
    <row r="27763" spans="1:5" x14ac:dyDescent="0.2">
      <c r="A27763">
        <f t="shared" si="433"/>
        <v>290</v>
      </c>
      <c r="B27763" s="11">
        <v>44851</v>
      </c>
      <c r="C27763">
        <v>18.559999999999999</v>
      </c>
      <c r="E27763"/>
    </row>
    <row r="27764" spans="1:5" x14ac:dyDescent="0.2">
      <c r="A27764">
        <f t="shared" si="433"/>
        <v>290</v>
      </c>
      <c r="B27764" s="11">
        <v>44851</v>
      </c>
      <c r="C27764">
        <v>18.387</v>
      </c>
      <c r="E27764"/>
    </row>
    <row r="27765" spans="1:5" x14ac:dyDescent="0.2">
      <c r="A27765">
        <f t="shared" si="433"/>
        <v>290</v>
      </c>
      <c r="B27765" s="11">
        <v>44851</v>
      </c>
      <c r="C27765">
        <v>18.12</v>
      </c>
      <c r="E27765"/>
    </row>
    <row r="27766" spans="1:5" x14ac:dyDescent="0.2">
      <c r="A27766">
        <f t="shared" si="433"/>
        <v>290</v>
      </c>
      <c r="B27766" s="11">
        <v>44851</v>
      </c>
      <c r="C27766">
        <v>18.344000000000001</v>
      </c>
      <c r="E27766"/>
    </row>
    <row r="27767" spans="1:5" x14ac:dyDescent="0.2">
      <c r="A27767">
        <f t="shared" si="433"/>
        <v>290</v>
      </c>
      <c r="B27767" s="11">
        <v>44851</v>
      </c>
      <c r="C27767">
        <v>18.414999999999999</v>
      </c>
      <c r="E27767"/>
    </row>
    <row r="27768" spans="1:5" x14ac:dyDescent="0.2">
      <c r="A27768">
        <f t="shared" si="433"/>
        <v>290</v>
      </c>
      <c r="B27768" s="11">
        <v>44851</v>
      </c>
      <c r="C27768">
        <v>18.413</v>
      </c>
      <c r="E27768"/>
    </row>
    <row r="27769" spans="1:5" x14ac:dyDescent="0.2">
      <c r="A27769">
        <f t="shared" si="433"/>
        <v>290</v>
      </c>
      <c r="B27769" s="11">
        <v>44851</v>
      </c>
      <c r="C27769">
        <v>18.09</v>
      </c>
      <c r="E27769"/>
    </row>
    <row r="27770" spans="1:5" x14ac:dyDescent="0.2">
      <c r="A27770">
        <f t="shared" si="433"/>
        <v>290</v>
      </c>
      <c r="B27770" s="11">
        <v>44851</v>
      </c>
      <c r="C27770">
        <v>18.004000000000001</v>
      </c>
      <c r="E27770"/>
    </row>
    <row r="27771" spans="1:5" x14ac:dyDescent="0.2">
      <c r="A27771">
        <f t="shared" si="433"/>
        <v>290</v>
      </c>
      <c r="B27771" s="11">
        <v>44851</v>
      </c>
      <c r="C27771">
        <v>17.884</v>
      </c>
      <c r="E27771"/>
    </row>
    <row r="27772" spans="1:5" x14ac:dyDescent="0.2">
      <c r="A27772">
        <f t="shared" si="433"/>
        <v>290</v>
      </c>
      <c r="B27772" s="11">
        <v>44851</v>
      </c>
      <c r="C27772">
        <v>17.600000000000001</v>
      </c>
      <c r="E27772"/>
    </row>
    <row r="27773" spans="1:5" x14ac:dyDescent="0.2">
      <c r="A27773">
        <f t="shared" si="433"/>
        <v>290</v>
      </c>
      <c r="B27773" s="11">
        <v>44851</v>
      </c>
      <c r="C27773">
        <v>17.588000000000001</v>
      </c>
      <c r="E27773"/>
    </row>
    <row r="27774" spans="1:5" x14ac:dyDescent="0.2">
      <c r="A27774">
        <f t="shared" si="433"/>
        <v>290</v>
      </c>
      <c r="B27774" s="11">
        <v>44851</v>
      </c>
      <c r="C27774">
        <v>17.541</v>
      </c>
      <c r="E27774"/>
    </row>
    <row r="27775" spans="1:5" x14ac:dyDescent="0.2">
      <c r="A27775">
        <f t="shared" si="433"/>
        <v>290</v>
      </c>
      <c r="B27775" s="11">
        <v>44851</v>
      </c>
      <c r="C27775">
        <v>17.686</v>
      </c>
      <c r="E27775"/>
    </row>
    <row r="27776" spans="1:5" x14ac:dyDescent="0.2">
      <c r="A27776">
        <f t="shared" si="433"/>
        <v>290</v>
      </c>
      <c r="B27776" s="11">
        <v>44851</v>
      </c>
      <c r="C27776">
        <v>17.811</v>
      </c>
      <c r="E27776"/>
    </row>
    <row r="27777" spans="1:5" x14ac:dyDescent="0.2">
      <c r="A27777">
        <f t="shared" si="433"/>
        <v>290</v>
      </c>
      <c r="B27777" s="11">
        <v>44851</v>
      </c>
      <c r="C27777">
        <v>17.856999999999999</v>
      </c>
      <c r="E27777"/>
    </row>
    <row r="27778" spans="1:5" x14ac:dyDescent="0.2">
      <c r="A27778">
        <f t="shared" si="433"/>
        <v>290</v>
      </c>
      <c r="B27778" s="11">
        <v>44851</v>
      </c>
      <c r="C27778">
        <v>17.902000000000001</v>
      </c>
      <c r="E27778"/>
    </row>
    <row r="27779" spans="1:5" x14ac:dyDescent="0.2">
      <c r="A27779">
        <f t="shared" ref="A27779:A27842" si="434">B27779-DATE(YEAR(B27779),1,1)+1</f>
        <v>290</v>
      </c>
      <c r="B27779" s="11">
        <v>44851</v>
      </c>
      <c r="C27779">
        <v>18.004000000000001</v>
      </c>
      <c r="E27779"/>
    </row>
    <row r="27780" spans="1:5" x14ac:dyDescent="0.2">
      <c r="A27780">
        <f t="shared" si="434"/>
        <v>290</v>
      </c>
      <c r="B27780" s="11">
        <v>44851</v>
      </c>
      <c r="C27780">
        <v>18.084</v>
      </c>
      <c r="E27780"/>
    </row>
    <row r="27781" spans="1:5" x14ac:dyDescent="0.2">
      <c r="A27781">
        <f t="shared" si="434"/>
        <v>290</v>
      </c>
      <c r="B27781" s="11">
        <v>44851</v>
      </c>
      <c r="C27781">
        <v>18.195</v>
      </c>
      <c r="E27781"/>
    </row>
    <row r="27782" spans="1:5" x14ac:dyDescent="0.2">
      <c r="A27782">
        <f t="shared" si="434"/>
        <v>290</v>
      </c>
      <c r="B27782" s="11">
        <v>44851</v>
      </c>
      <c r="C27782">
        <v>18.190999999999999</v>
      </c>
      <c r="E27782"/>
    </row>
    <row r="27783" spans="1:5" x14ac:dyDescent="0.2">
      <c r="A27783">
        <f t="shared" si="434"/>
        <v>290</v>
      </c>
      <c r="B27783" s="11">
        <v>44851</v>
      </c>
      <c r="C27783">
        <v>18.213999999999999</v>
      </c>
      <c r="E27783"/>
    </row>
    <row r="27784" spans="1:5" x14ac:dyDescent="0.2">
      <c r="A27784">
        <f t="shared" si="434"/>
        <v>290</v>
      </c>
      <c r="B27784" s="11">
        <v>44851</v>
      </c>
      <c r="C27784">
        <v>18.263000000000002</v>
      </c>
      <c r="E27784"/>
    </row>
    <row r="27785" spans="1:5" x14ac:dyDescent="0.2">
      <c r="A27785">
        <f t="shared" si="434"/>
        <v>290</v>
      </c>
      <c r="B27785" s="11">
        <v>44851</v>
      </c>
      <c r="C27785">
        <v>18.353000000000002</v>
      </c>
      <c r="E27785"/>
    </row>
    <row r="27786" spans="1:5" x14ac:dyDescent="0.2">
      <c r="A27786">
        <f t="shared" si="434"/>
        <v>290</v>
      </c>
      <c r="B27786" s="11">
        <v>44851</v>
      </c>
      <c r="C27786">
        <v>18.402999999999999</v>
      </c>
      <c r="E27786"/>
    </row>
    <row r="27787" spans="1:5" x14ac:dyDescent="0.2">
      <c r="A27787">
        <f t="shared" si="434"/>
        <v>290</v>
      </c>
      <c r="B27787" s="11">
        <v>44851</v>
      </c>
      <c r="C27787">
        <v>18.355</v>
      </c>
      <c r="E27787"/>
    </row>
    <row r="27788" spans="1:5" x14ac:dyDescent="0.2">
      <c r="A27788">
        <f t="shared" si="434"/>
        <v>290</v>
      </c>
      <c r="B27788" s="11">
        <v>44851</v>
      </c>
      <c r="C27788">
        <v>18.388999999999999</v>
      </c>
      <c r="E27788"/>
    </row>
    <row r="27789" spans="1:5" x14ac:dyDescent="0.2">
      <c r="A27789">
        <f t="shared" si="434"/>
        <v>290</v>
      </c>
      <c r="B27789" s="11">
        <v>44851</v>
      </c>
      <c r="C27789">
        <v>18.420999999999999</v>
      </c>
      <c r="E27789"/>
    </row>
    <row r="27790" spans="1:5" x14ac:dyDescent="0.2">
      <c r="A27790">
        <f t="shared" si="434"/>
        <v>290</v>
      </c>
      <c r="B27790" s="11">
        <v>44851</v>
      </c>
      <c r="C27790">
        <v>18.425999999999998</v>
      </c>
      <c r="E27790"/>
    </row>
    <row r="27791" spans="1:5" x14ac:dyDescent="0.2">
      <c r="A27791">
        <f t="shared" si="434"/>
        <v>290</v>
      </c>
      <c r="B27791" s="11">
        <v>44851</v>
      </c>
      <c r="C27791">
        <v>18.439</v>
      </c>
      <c r="E27791"/>
    </row>
    <row r="27792" spans="1:5" x14ac:dyDescent="0.2">
      <c r="A27792">
        <f t="shared" si="434"/>
        <v>290</v>
      </c>
      <c r="B27792" s="11">
        <v>44851</v>
      </c>
      <c r="C27792">
        <v>18.452000000000002</v>
      </c>
      <c r="E27792"/>
    </row>
    <row r="27793" spans="1:5" x14ac:dyDescent="0.2">
      <c r="A27793">
        <f t="shared" si="434"/>
        <v>290</v>
      </c>
      <c r="B27793" s="11">
        <v>44851</v>
      </c>
      <c r="C27793">
        <v>18.460999999999999</v>
      </c>
      <c r="E27793"/>
    </row>
    <row r="27794" spans="1:5" x14ac:dyDescent="0.2">
      <c r="A27794">
        <f t="shared" si="434"/>
        <v>290</v>
      </c>
      <c r="B27794" s="11">
        <v>44851</v>
      </c>
      <c r="C27794">
        <v>18.494</v>
      </c>
      <c r="E27794"/>
    </row>
    <row r="27795" spans="1:5" x14ac:dyDescent="0.2">
      <c r="A27795">
        <f t="shared" si="434"/>
        <v>290</v>
      </c>
      <c r="B27795" s="11">
        <v>44851</v>
      </c>
      <c r="C27795">
        <v>18.512</v>
      </c>
      <c r="E27795"/>
    </row>
    <row r="27796" spans="1:5" x14ac:dyDescent="0.2">
      <c r="A27796">
        <f t="shared" si="434"/>
        <v>290</v>
      </c>
      <c r="B27796" s="11">
        <v>44851</v>
      </c>
      <c r="C27796">
        <v>18.538</v>
      </c>
      <c r="E27796"/>
    </row>
    <row r="27797" spans="1:5" x14ac:dyDescent="0.2">
      <c r="A27797">
        <f t="shared" si="434"/>
        <v>290</v>
      </c>
      <c r="B27797" s="11">
        <v>44851</v>
      </c>
      <c r="C27797">
        <v>18.559000000000001</v>
      </c>
      <c r="E27797"/>
    </row>
    <row r="27798" spans="1:5" x14ac:dyDescent="0.2">
      <c r="A27798">
        <f t="shared" si="434"/>
        <v>290</v>
      </c>
      <c r="B27798" s="11">
        <v>44851</v>
      </c>
      <c r="C27798">
        <v>18.577999999999999</v>
      </c>
      <c r="E27798"/>
    </row>
    <row r="27799" spans="1:5" x14ac:dyDescent="0.2">
      <c r="A27799">
        <f t="shared" si="434"/>
        <v>290</v>
      </c>
      <c r="B27799" s="11">
        <v>44851</v>
      </c>
      <c r="C27799">
        <v>18.603999999999999</v>
      </c>
      <c r="E27799"/>
    </row>
    <row r="27800" spans="1:5" x14ac:dyDescent="0.2">
      <c r="A27800">
        <f t="shared" si="434"/>
        <v>290</v>
      </c>
      <c r="B27800" s="11">
        <v>44851</v>
      </c>
      <c r="C27800">
        <v>18.62</v>
      </c>
      <c r="E27800"/>
    </row>
    <row r="27801" spans="1:5" x14ac:dyDescent="0.2">
      <c r="A27801">
        <f t="shared" si="434"/>
        <v>290</v>
      </c>
      <c r="B27801" s="11">
        <v>44851</v>
      </c>
      <c r="C27801">
        <v>18.648</v>
      </c>
      <c r="E27801"/>
    </row>
    <row r="27802" spans="1:5" x14ac:dyDescent="0.2">
      <c r="A27802">
        <f t="shared" si="434"/>
        <v>290</v>
      </c>
      <c r="B27802" s="11">
        <v>44851</v>
      </c>
      <c r="C27802">
        <v>18.696000000000002</v>
      </c>
      <c r="E27802"/>
    </row>
    <row r="27803" spans="1:5" x14ac:dyDescent="0.2">
      <c r="A27803">
        <f t="shared" si="434"/>
        <v>290</v>
      </c>
      <c r="B27803" s="11">
        <v>44851</v>
      </c>
      <c r="C27803">
        <v>18.713999999999999</v>
      </c>
      <c r="E27803"/>
    </row>
    <row r="27804" spans="1:5" x14ac:dyDescent="0.2">
      <c r="A27804">
        <f t="shared" si="434"/>
        <v>290</v>
      </c>
      <c r="B27804" s="11">
        <v>44851</v>
      </c>
      <c r="C27804">
        <v>18.774000000000001</v>
      </c>
      <c r="E27804"/>
    </row>
    <row r="27805" spans="1:5" x14ac:dyDescent="0.2">
      <c r="A27805">
        <f t="shared" si="434"/>
        <v>290</v>
      </c>
      <c r="B27805" s="11">
        <v>44851</v>
      </c>
      <c r="C27805">
        <v>18.785</v>
      </c>
      <c r="E27805"/>
    </row>
    <row r="27806" spans="1:5" x14ac:dyDescent="0.2">
      <c r="A27806">
        <f t="shared" si="434"/>
        <v>290</v>
      </c>
      <c r="B27806" s="11">
        <v>44851</v>
      </c>
      <c r="C27806">
        <v>18.841999999999999</v>
      </c>
      <c r="E27806"/>
    </row>
    <row r="27807" spans="1:5" x14ac:dyDescent="0.2">
      <c r="A27807">
        <f t="shared" si="434"/>
        <v>290</v>
      </c>
      <c r="B27807" s="11">
        <v>44851</v>
      </c>
      <c r="C27807">
        <v>18.948</v>
      </c>
      <c r="E27807"/>
    </row>
    <row r="27808" spans="1:5" x14ac:dyDescent="0.2">
      <c r="A27808">
        <f t="shared" si="434"/>
        <v>290</v>
      </c>
      <c r="B27808" s="11">
        <v>44851</v>
      </c>
      <c r="C27808">
        <v>18.992999999999999</v>
      </c>
      <c r="E27808"/>
    </row>
    <row r="27809" spans="1:5" x14ac:dyDescent="0.2">
      <c r="A27809">
        <f t="shared" si="434"/>
        <v>290</v>
      </c>
      <c r="B27809" s="11">
        <v>44851</v>
      </c>
      <c r="C27809">
        <v>19.050999999999998</v>
      </c>
      <c r="E27809"/>
    </row>
    <row r="27810" spans="1:5" x14ac:dyDescent="0.2">
      <c r="A27810">
        <f t="shared" si="434"/>
        <v>290</v>
      </c>
      <c r="B27810" s="11">
        <v>44851</v>
      </c>
      <c r="C27810">
        <v>19.158000000000001</v>
      </c>
      <c r="E27810"/>
    </row>
    <row r="27811" spans="1:5" x14ac:dyDescent="0.2">
      <c r="A27811">
        <f t="shared" si="434"/>
        <v>290</v>
      </c>
      <c r="B27811" s="11">
        <v>44851</v>
      </c>
      <c r="C27811">
        <v>19.262</v>
      </c>
      <c r="E27811"/>
    </row>
    <row r="27812" spans="1:5" x14ac:dyDescent="0.2">
      <c r="A27812">
        <f t="shared" si="434"/>
        <v>290</v>
      </c>
      <c r="B27812" s="11">
        <v>44851</v>
      </c>
      <c r="C27812">
        <v>19.256</v>
      </c>
      <c r="E27812"/>
    </row>
    <row r="27813" spans="1:5" x14ac:dyDescent="0.2">
      <c r="A27813">
        <f t="shared" si="434"/>
        <v>290</v>
      </c>
      <c r="B27813" s="11">
        <v>44851</v>
      </c>
      <c r="C27813">
        <v>19.555</v>
      </c>
      <c r="E27813"/>
    </row>
    <row r="27814" spans="1:5" x14ac:dyDescent="0.2">
      <c r="A27814">
        <f t="shared" si="434"/>
        <v>290</v>
      </c>
      <c r="B27814" s="11">
        <v>44851</v>
      </c>
      <c r="C27814">
        <v>19.571999999999999</v>
      </c>
      <c r="E27814"/>
    </row>
    <row r="27815" spans="1:5" x14ac:dyDescent="0.2">
      <c r="A27815">
        <f t="shared" si="434"/>
        <v>290</v>
      </c>
      <c r="B27815" s="11">
        <v>44851</v>
      </c>
      <c r="C27815">
        <v>19.667999999999999</v>
      </c>
      <c r="E27815"/>
    </row>
    <row r="27816" spans="1:5" x14ac:dyDescent="0.2">
      <c r="A27816">
        <f t="shared" si="434"/>
        <v>290</v>
      </c>
      <c r="B27816" s="11">
        <v>44851</v>
      </c>
      <c r="C27816">
        <v>19.669</v>
      </c>
      <c r="E27816"/>
    </row>
    <row r="27817" spans="1:5" x14ac:dyDescent="0.2">
      <c r="A27817">
        <f t="shared" si="434"/>
        <v>290</v>
      </c>
      <c r="B27817" s="11">
        <v>44851</v>
      </c>
      <c r="C27817">
        <v>19.712</v>
      </c>
      <c r="E27817"/>
    </row>
    <row r="27818" spans="1:5" x14ac:dyDescent="0.2">
      <c r="A27818">
        <f t="shared" si="434"/>
        <v>290</v>
      </c>
      <c r="B27818" s="11">
        <v>44851</v>
      </c>
      <c r="C27818">
        <v>19.363</v>
      </c>
      <c r="E27818"/>
    </row>
    <row r="27819" spans="1:5" x14ac:dyDescent="0.2">
      <c r="A27819">
        <f t="shared" si="434"/>
        <v>290</v>
      </c>
      <c r="B27819" s="11">
        <v>44851</v>
      </c>
      <c r="C27819">
        <v>19.353999999999999</v>
      </c>
      <c r="E27819"/>
    </row>
    <row r="27820" spans="1:5" x14ac:dyDescent="0.2">
      <c r="A27820">
        <f t="shared" si="434"/>
        <v>290</v>
      </c>
      <c r="B27820" s="11">
        <v>44851</v>
      </c>
      <c r="C27820">
        <v>19.324999999999999</v>
      </c>
      <c r="E27820"/>
    </row>
    <row r="27821" spans="1:5" x14ac:dyDescent="0.2">
      <c r="A27821">
        <f t="shared" si="434"/>
        <v>290</v>
      </c>
      <c r="B27821" s="11">
        <v>44851</v>
      </c>
      <c r="C27821">
        <v>19.384</v>
      </c>
      <c r="E27821"/>
    </row>
    <row r="27822" spans="1:5" x14ac:dyDescent="0.2">
      <c r="A27822">
        <f t="shared" si="434"/>
        <v>290</v>
      </c>
      <c r="B27822" s="11">
        <v>44851</v>
      </c>
      <c r="C27822">
        <v>19.408999999999999</v>
      </c>
      <c r="E27822"/>
    </row>
    <row r="27823" spans="1:5" x14ac:dyDescent="0.2">
      <c r="A27823">
        <f t="shared" si="434"/>
        <v>291</v>
      </c>
      <c r="B27823" s="11">
        <v>44852</v>
      </c>
      <c r="C27823">
        <v>19.407</v>
      </c>
      <c r="E27823"/>
    </row>
    <row r="27824" spans="1:5" x14ac:dyDescent="0.2">
      <c r="A27824">
        <f t="shared" si="434"/>
        <v>291</v>
      </c>
      <c r="B27824" s="11">
        <v>44852</v>
      </c>
      <c r="C27824">
        <v>19.420000000000002</v>
      </c>
      <c r="E27824"/>
    </row>
    <row r="27825" spans="1:5" x14ac:dyDescent="0.2">
      <c r="A27825">
        <f t="shared" si="434"/>
        <v>291</v>
      </c>
      <c r="B27825" s="11">
        <v>44852</v>
      </c>
      <c r="C27825">
        <v>19.411999999999999</v>
      </c>
      <c r="E27825"/>
    </row>
    <row r="27826" spans="1:5" x14ac:dyDescent="0.2">
      <c r="A27826">
        <f t="shared" si="434"/>
        <v>291</v>
      </c>
      <c r="B27826" s="11">
        <v>44852</v>
      </c>
      <c r="C27826">
        <v>19.413</v>
      </c>
      <c r="E27826"/>
    </row>
    <row r="27827" spans="1:5" x14ac:dyDescent="0.2">
      <c r="A27827">
        <f t="shared" si="434"/>
        <v>291</v>
      </c>
      <c r="B27827" s="11">
        <v>44852</v>
      </c>
      <c r="C27827">
        <v>19.396999999999998</v>
      </c>
      <c r="E27827"/>
    </row>
    <row r="27828" spans="1:5" x14ac:dyDescent="0.2">
      <c r="A27828">
        <f t="shared" si="434"/>
        <v>291</v>
      </c>
      <c r="B27828" s="11">
        <v>44852</v>
      </c>
      <c r="C27828">
        <v>19.372</v>
      </c>
      <c r="E27828"/>
    </row>
    <row r="27829" spans="1:5" x14ac:dyDescent="0.2">
      <c r="A27829">
        <f t="shared" si="434"/>
        <v>291</v>
      </c>
      <c r="B27829" s="11">
        <v>44852</v>
      </c>
      <c r="C27829">
        <v>19.350999999999999</v>
      </c>
      <c r="E27829"/>
    </row>
    <row r="27830" spans="1:5" x14ac:dyDescent="0.2">
      <c r="A27830">
        <f t="shared" si="434"/>
        <v>291</v>
      </c>
      <c r="B27830" s="11">
        <v>44852</v>
      </c>
      <c r="C27830">
        <v>19.356999999999999</v>
      </c>
      <c r="E27830"/>
    </row>
    <row r="27831" spans="1:5" x14ac:dyDescent="0.2">
      <c r="A27831">
        <f t="shared" si="434"/>
        <v>291</v>
      </c>
      <c r="B27831" s="11">
        <v>44852</v>
      </c>
      <c r="C27831">
        <v>19.341999999999999</v>
      </c>
      <c r="E27831"/>
    </row>
    <row r="27832" spans="1:5" x14ac:dyDescent="0.2">
      <c r="A27832">
        <f t="shared" si="434"/>
        <v>291</v>
      </c>
      <c r="B27832" s="11">
        <v>44852</v>
      </c>
      <c r="C27832">
        <v>19.306999999999999</v>
      </c>
      <c r="E27832"/>
    </row>
    <row r="27833" spans="1:5" x14ac:dyDescent="0.2">
      <c r="A27833">
        <f t="shared" si="434"/>
        <v>291</v>
      </c>
      <c r="B27833" s="11">
        <v>44852</v>
      </c>
      <c r="C27833">
        <v>19.306999999999999</v>
      </c>
      <c r="E27833"/>
    </row>
    <row r="27834" spans="1:5" x14ac:dyDescent="0.2">
      <c r="A27834">
        <f t="shared" si="434"/>
        <v>291</v>
      </c>
      <c r="B27834" s="11">
        <v>44852</v>
      </c>
      <c r="C27834">
        <v>19.300999999999998</v>
      </c>
      <c r="E27834"/>
    </row>
    <row r="27835" spans="1:5" x14ac:dyDescent="0.2">
      <c r="A27835">
        <f t="shared" si="434"/>
        <v>291</v>
      </c>
      <c r="B27835" s="11">
        <v>44852</v>
      </c>
      <c r="C27835">
        <v>19.28</v>
      </c>
      <c r="E27835"/>
    </row>
    <row r="27836" spans="1:5" x14ac:dyDescent="0.2">
      <c r="A27836">
        <f t="shared" si="434"/>
        <v>291</v>
      </c>
      <c r="B27836" s="11">
        <v>44852</v>
      </c>
      <c r="C27836">
        <v>19.257999999999999</v>
      </c>
      <c r="E27836"/>
    </row>
    <row r="27837" spans="1:5" x14ac:dyDescent="0.2">
      <c r="A27837">
        <f t="shared" si="434"/>
        <v>291</v>
      </c>
      <c r="B27837" s="11">
        <v>44852</v>
      </c>
      <c r="C27837">
        <v>19.213000000000001</v>
      </c>
      <c r="E27837"/>
    </row>
    <row r="27838" spans="1:5" x14ac:dyDescent="0.2">
      <c r="A27838">
        <f t="shared" si="434"/>
        <v>291</v>
      </c>
      <c r="B27838" s="11">
        <v>44852</v>
      </c>
      <c r="C27838">
        <v>19.132999999999999</v>
      </c>
      <c r="E27838"/>
    </row>
    <row r="27839" spans="1:5" x14ac:dyDescent="0.2">
      <c r="A27839">
        <f t="shared" si="434"/>
        <v>291</v>
      </c>
      <c r="B27839" s="11">
        <v>44852</v>
      </c>
      <c r="C27839">
        <v>19.085000000000001</v>
      </c>
      <c r="E27839"/>
    </row>
    <row r="27840" spans="1:5" x14ac:dyDescent="0.2">
      <c r="A27840">
        <f t="shared" si="434"/>
        <v>291</v>
      </c>
      <c r="B27840" s="11">
        <v>44852</v>
      </c>
      <c r="C27840">
        <v>18.998999999999999</v>
      </c>
      <c r="E27840"/>
    </row>
    <row r="27841" spans="1:5" x14ac:dyDescent="0.2">
      <c r="A27841">
        <f t="shared" si="434"/>
        <v>291</v>
      </c>
      <c r="B27841" s="11">
        <v>44852</v>
      </c>
      <c r="C27841">
        <v>18.917000000000002</v>
      </c>
      <c r="E27841"/>
    </row>
    <row r="27842" spans="1:5" x14ac:dyDescent="0.2">
      <c r="A27842">
        <f t="shared" si="434"/>
        <v>291</v>
      </c>
      <c r="B27842" s="11">
        <v>44852</v>
      </c>
      <c r="C27842">
        <v>18.843</v>
      </c>
      <c r="E27842"/>
    </row>
    <row r="27843" spans="1:5" x14ac:dyDescent="0.2">
      <c r="A27843">
        <f t="shared" ref="A27843:A27906" si="435">B27843-DATE(YEAR(B27843),1,1)+1</f>
        <v>291</v>
      </c>
      <c r="B27843" s="11">
        <v>44852</v>
      </c>
      <c r="C27843">
        <v>18.791</v>
      </c>
      <c r="E27843"/>
    </row>
    <row r="27844" spans="1:5" x14ac:dyDescent="0.2">
      <c r="A27844">
        <f t="shared" si="435"/>
        <v>291</v>
      </c>
      <c r="B27844" s="11">
        <v>44852</v>
      </c>
      <c r="C27844">
        <v>18.731000000000002</v>
      </c>
      <c r="E27844"/>
    </row>
    <row r="27845" spans="1:5" x14ac:dyDescent="0.2">
      <c r="A27845">
        <f t="shared" si="435"/>
        <v>291</v>
      </c>
      <c r="B27845" s="11">
        <v>44852</v>
      </c>
      <c r="C27845">
        <v>18.712</v>
      </c>
      <c r="E27845"/>
    </row>
    <row r="27846" spans="1:5" x14ac:dyDescent="0.2">
      <c r="A27846">
        <f t="shared" si="435"/>
        <v>291</v>
      </c>
      <c r="B27846" s="11">
        <v>44852</v>
      </c>
      <c r="C27846">
        <v>18.693000000000001</v>
      </c>
      <c r="E27846"/>
    </row>
    <row r="27847" spans="1:5" x14ac:dyDescent="0.2">
      <c r="A27847">
        <f t="shared" si="435"/>
        <v>291</v>
      </c>
      <c r="B27847" s="11">
        <v>44852</v>
      </c>
      <c r="C27847">
        <v>18.667999999999999</v>
      </c>
      <c r="E27847"/>
    </row>
    <row r="27848" spans="1:5" x14ac:dyDescent="0.2">
      <c r="A27848">
        <f t="shared" si="435"/>
        <v>291</v>
      </c>
      <c r="B27848" s="11">
        <v>44852</v>
      </c>
      <c r="C27848">
        <v>18.648</v>
      </c>
      <c r="E27848"/>
    </row>
    <row r="27849" spans="1:5" x14ac:dyDescent="0.2">
      <c r="A27849">
        <f t="shared" si="435"/>
        <v>291</v>
      </c>
      <c r="B27849" s="11">
        <v>44852</v>
      </c>
      <c r="C27849">
        <v>18.643999999999998</v>
      </c>
      <c r="E27849"/>
    </row>
    <row r="27850" spans="1:5" x14ac:dyDescent="0.2">
      <c r="A27850">
        <f t="shared" si="435"/>
        <v>291</v>
      </c>
      <c r="B27850" s="11">
        <v>44852</v>
      </c>
      <c r="C27850">
        <v>18.587</v>
      </c>
      <c r="E27850"/>
    </row>
    <row r="27851" spans="1:5" x14ac:dyDescent="0.2">
      <c r="A27851">
        <f t="shared" si="435"/>
        <v>291</v>
      </c>
      <c r="B27851" s="11">
        <v>44852</v>
      </c>
      <c r="C27851">
        <v>18.579999999999998</v>
      </c>
      <c r="E27851"/>
    </row>
    <row r="27852" spans="1:5" x14ac:dyDescent="0.2">
      <c r="A27852">
        <f t="shared" si="435"/>
        <v>291</v>
      </c>
      <c r="B27852" s="11">
        <v>44852</v>
      </c>
      <c r="C27852">
        <v>18.553999999999998</v>
      </c>
      <c r="E27852"/>
    </row>
    <row r="27853" spans="1:5" x14ac:dyDescent="0.2">
      <c r="A27853">
        <f t="shared" si="435"/>
        <v>291</v>
      </c>
      <c r="B27853" s="11">
        <v>44852</v>
      </c>
      <c r="C27853">
        <v>18.53</v>
      </c>
      <c r="E27853"/>
    </row>
    <row r="27854" spans="1:5" x14ac:dyDescent="0.2">
      <c r="A27854">
        <f t="shared" si="435"/>
        <v>291</v>
      </c>
      <c r="B27854" s="11">
        <v>44852</v>
      </c>
      <c r="C27854">
        <v>18.481999999999999</v>
      </c>
      <c r="E27854"/>
    </row>
    <row r="27855" spans="1:5" x14ac:dyDescent="0.2">
      <c r="A27855">
        <f t="shared" si="435"/>
        <v>291</v>
      </c>
      <c r="B27855" s="11">
        <v>44852</v>
      </c>
      <c r="C27855">
        <v>18.43</v>
      </c>
      <c r="E27855"/>
    </row>
    <row r="27856" spans="1:5" x14ac:dyDescent="0.2">
      <c r="A27856">
        <f t="shared" si="435"/>
        <v>291</v>
      </c>
      <c r="B27856" s="11">
        <v>44852</v>
      </c>
      <c r="C27856">
        <v>18.405999999999999</v>
      </c>
      <c r="E27856"/>
    </row>
    <row r="27857" spans="1:5" x14ac:dyDescent="0.2">
      <c r="A27857">
        <f t="shared" si="435"/>
        <v>291</v>
      </c>
      <c r="B27857" s="11">
        <v>44852</v>
      </c>
      <c r="C27857">
        <v>18.446999999999999</v>
      </c>
      <c r="E27857"/>
    </row>
    <row r="27858" spans="1:5" x14ac:dyDescent="0.2">
      <c r="A27858">
        <f t="shared" si="435"/>
        <v>291</v>
      </c>
      <c r="B27858" s="11">
        <v>44852</v>
      </c>
      <c r="C27858">
        <v>18.346</v>
      </c>
      <c r="E27858"/>
    </row>
    <row r="27859" spans="1:5" x14ac:dyDescent="0.2">
      <c r="A27859">
        <f t="shared" si="435"/>
        <v>291</v>
      </c>
      <c r="B27859" s="11">
        <v>44852</v>
      </c>
      <c r="C27859">
        <v>18.329000000000001</v>
      </c>
      <c r="E27859"/>
    </row>
    <row r="27860" spans="1:5" x14ac:dyDescent="0.2">
      <c r="A27860">
        <f t="shared" si="435"/>
        <v>291</v>
      </c>
      <c r="B27860" s="11">
        <v>44852</v>
      </c>
      <c r="C27860">
        <v>18.14</v>
      </c>
      <c r="E27860"/>
    </row>
    <row r="27861" spans="1:5" x14ac:dyDescent="0.2">
      <c r="A27861">
        <f t="shared" si="435"/>
        <v>291</v>
      </c>
      <c r="B27861" s="11">
        <v>44852</v>
      </c>
      <c r="C27861">
        <v>18.071999999999999</v>
      </c>
      <c r="E27861"/>
    </row>
    <row r="27862" spans="1:5" x14ac:dyDescent="0.2">
      <c r="A27862">
        <f t="shared" si="435"/>
        <v>291</v>
      </c>
      <c r="B27862" s="11">
        <v>44852</v>
      </c>
      <c r="C27862">
        <v>18.026</v>
      </c>
      <c r="E27862"/>
    </row>
    <row r="27863" spans="1:5" x14ac:dyDescent="0.2">
      <c r="A27863">
        <f t="shared" si="435"/>
        <v>291</v>
      </c>
      <c r="B27863" s="11">
        <v>44852</v>
      </c>
      <c r="C27863">
        <v>17.858000000000001</v>
      </c>
      <c r="E27863"/>
    </row>
    <row r="27864" spans="1:5" x14ac:dyDescent="0.2">
      <c r="A27864">
        <f t="shared" si="435"/>
        <v>291</v>
      </c>
      <c r="B27864" s="11">
        <v>44852</v>
      </c>
      <c r="C27864">
        <v>17.704999999999998</v>
      </c>
      <c r="E27864"/>
    </row>
    <row r="27865" spans="1:5" x14ac:dyDescent="0.2">
      <c r="A27865">
        <f t="shared" si="435"/>
        <v>291</v>
      </c>
      <c r="B27865" s="11">
        <v>44852</v>
      </c>
      <c r="C27865">
        <v>17.558</v>
      </c>
      <c r="E27865"/>
    </row>
    <row r="27866" spans="1:5" x14ac:dyDescent="0.2">
      <c r="A27866">
        <f t="shared" si="435"/>
        <v>291</v>
      </c>
      <c r="B27866" s="11">
        <v>44852</v>
      </c>
      <c r="C27866">
        <v>17.542000000000002</v>
      </c>
      <c r="E27866"/>
    </row>
    <row r="27867" spans="1:5" x14ac:dyDescent="0.2">
      <c r="A27867">
        <f t="shared" si="435"/>
        <v>291</v>
      </c>
      <c r="B27867" s="11">
        <v>44852</v>
      </c>
      <c r="C27867">
        <v>17.399999999999999</v>
      </c>
      <c r="E27867"/>
    </row>
    <row r="27868" spans="1:5" x14ac:dyDescent="0.2">
      <c r="A27868">
        <f t="shared" si="435"/>
        <v>291</v>
      </c>
      <c r="B27868" s="11">
        <v>44852</v>
      </c>
      <c r="C27868">
        <v>17.298999999999999</v>
      </c>
      <c r="E27868"/>
    </row>
    <row r="27869" spans="1:5" x14ac:dyDescent="0.2">
      <c r="A27869">
        <f t="shared" si="435"/>
        <v>291</v>
      </c>
      <c r="B27869" s="11">
        <v>44852</v>
      </c>
      <c r="C27869">
        <v>17.219000000000001</v>
      </c>
      <c r="E27869"/>
    </row>
    <row r="27870" spans="1:5" x14ac:dyDescent="0.2">
      <c r="A27870">
        <f t="shared" si="435"/>
        <v>291</v>
      </c>
      <c r="B27870" s="11">
        <v>44852</v>
      </c>
      <c r="C27870">
        <v>17.172000000000001</v>
      </c>
      <c r="E27870"/>
    </row>
    <row r="27871" spans="1:5" x14ac:dyDescent="0.2">
      <c r="A27871">
        <f t="shared" si="435"/>
        <v>291</v>
      </c>
      <c r="B27871" s="11">
        <v>44852</v>
      </c>
      <c r="C27871">
        <v>17.108000000000001</v>
      </c>
      <c r="E27871"/>
    </row>
    <row r="27872" spans="1:5" x14ac:dyDescent="0.2">
      <c r="A27872">
        <f t="shared" si="435"/>
        <v>291</v>
      </c>
      <c r="B27872" s="11">
        <v>44852</v>
      </c>
      <c r="C27872">
        <v>17.032</v>
      </c>
      <c r="E27872"/>
    </row>
    <row r="27873" spans="1:5" x14ac:dyDescent="0.2">
      <c r="A27873">
        <f t="shared" si="435"/>
        <v>291</v>
      </c>
      <c r="B27873" s="11">
        <v>44852</v>
      </c>
      <c r="C27873">
        <v>16.972999999999999</v>
      </c>
      <c r="E27873"/>
    </row>
    <row r="27874" spans="1:5" x14ac:dyDescent="0.2">
      <c r="A27874">
        <f t="shared" si="435"/>
        <v>291</v>
      </c>
      <c r="B27874" s="11">
        <v>44852</v>
      </c>
      <c r="C27874">
        <v>16.959</v>
      </c>
      <c r="E27874"/>
    </row>
    <row r="27875" spans="1:5" x14ac:dyDescent="0.2">
      <c r="A27875">
        <f t="shared" si="435"/>
        <v>291</v>
      </c>
      <c r="B27875" s="11">
        <v>44852</v>
      </c>
      <c r="C27875">
        <v>16.98</v>
      </c>
      <c r="E27875"/>
    </row>
    <row r="27876" spans="1:5" x14ac:dyDescent="0.2">
      <c r="A27876">
        <f t="shared" si="435"/>
        <v>291</v>
      </c>
      <c r="B27876" s="11">
        <v>44852</v>
      </c>
      <c r="C27876">
        <v>16.986000000000001</v>
      </c>
      <c r="E27876"/>
    </row>
    <row r="27877" spans="1:5" x14ac:dyDescent="0.2">
      <c r="A27877">
        <f t="shared" si="435"/>
        <v>291</v>
      </c>
      <c r="B27877" s="11">
        <v>44852</v>
      </c>
      <c r="C27877">
        <v>17.015999999999998</v>
      </c>
      <c r="E27877"/>
    </row>
    <row r="27878" spans="1:5" x14ac:dyDescent="0.2">
      <c r="A27878">
        <f t="shared" si="435"/>
        <v>291</v>
      </c>
      <c r="B27878" s="11">
        <v>44852</v>
      </c>
      <c r="C27878">
        <v>17.001999999999999</v>
      </c>
      <c r="E27878"/>
    </row>
    <row r="27879" spans="1:5" x14ac:dyDescent="0.2">
      <c r="A27879">
        <f t="shared" si="435"/>
        <v>291</v>
      </c>
      <c r="B27879" s="11">
        <v>44852</v>
      </c>
      <c r="C27879">
        <v>17.016999999999999</v>
      </c>
      <c r="E27879"/>
    </row>
    <row r="27880" spans="1:5" x14ac:dyDescent="0.2">
      <c r="A27880">
        <f t="shared" si="435"/>
        <v>291</v>
      </c>
      <c r="B27880" s="11">
        <v>44852</v>
      </c>
      <c r="C27880">
        <v>17.068000000000001</v>
      </c>
      <c r="E27880"/>
    </row>
    <row r="27881" spans="1:5" x14ac:dyDescent="0.2">
      <c r="A27881">
        <f t="shared" si="435"/>
        <v>291</v>
      </c>
      <c r="B27881" s="11">
        <v>44852</v>
      </c>
      <c r="C27881">
        <v>17.181000000000001</v>
      </c>
      <c r="E27881"/>
    </row>
    <row r="27882" spans="1:5" x14ac:dyDescent="0.2">
      <c r="A27882">
        <f t="shared" si="435"/>
        <v>291</v>
      </c>
      <c r="B27882" s="11">
        <v>44852</v>
      </c>
      <c r="C27882">
        <v>17.271999999999998</v>
      </c>
      <c r="E27882"/>
    </row>
    <row r="27883" spans="1:5" x14ac:dyDescent="0.2">
      <c r="A27883">
        <f t="shared" si="435"/>
        <v>291</v>
      </c>
      <c r="B27883" s="11">
        <v>44852</v>
      </c>
      <c r="C27883">
        <v>17.366</v>
      </c>
      <c r="E27883"/>
    </row>
    <row r="27884" spans="1:5" x14ac:dyDescent="0.2">
      <c r="A27884">
        <f t="shared" si="435"/>
        <v>291</v>
      </c>
      <c r="B27884" s="11">
        <v>44852</v>
      </c>
      <c r="C27884">
        <v>17.472999999999999</v>
      </c>
      <c r="E27884"/>
    </row>
    <row r="27885" spans="1:5" x14ac:dyDescent="0.2">
      <c r="A27885">
        <f t="shared" si="435"/>
        <v>291</v>
      </c>
      <c r="B27885" s="11">
        <v>44852</v>
      </c>
      <c r="C27885">
        <v>17.524000000000001</v>
      </c>
      <c r="E27885"/>
    </row>
    <row r="27886" spans="1:5" x14ac:dyDescent="0.2">
      <c r="A27886">
        <f t="shared" si="435"/>
        <v>291</v>
      </c>
      <c r="B27886" s="11">
        <v>44852</v>
      </c>
      <c r="C27886">
        <v>17.597999999999999</v>
      </c>
      <c r="E27886"/>
    </row>
    <row r="27887" spans="1:5" x14ac:dyDescent="0.2">
      <c r="A27887">
        <f t="shared" si="435"/>
        <v>291</v>
      </c>
      <c r="B27887" s="11">
        <v>44852</v>
      </c>
      <c r="C27887">
        <v>17.651</v>
      </c>
      <c r="E27887"/>
    </row>
    <row r="27888" spans="1:5" x14ac:dyDescent="0.2">
      <c r="A27888">
        <f t="shared" si="435"/>
        <v>291</v>
      </c>
      <c r="B27888" s="11">
        <v>44852</v>
      </c>
      <c r="C27888">
        <v>17.698</v>
      </c>
      <c r="E27888"/>
    </row>
    <row r="27889" spans="1:5" x14ac:dyDescent="0.2">
      <c r="A27889">
        <f t="shared" si="435"/>
        <v>291</v>
      </c>
      <c r="B27889" s="11">
        <v>44852</v>
      </c>
      <c r="C27889">
        <v>17.728999999999999</v>
      </c>
      <c r="E27889"/>
    </row>
    <row r="27890" spans="1:5" x14ac:dyDescent="0.2">
      <c r="A27890">
        <f t="shared" si="435"/>
        <v>291</v>
      </c>
      <c r="B27890" s="11">
        <v>44852</v>
      </c>
      <c r="C27890">
        <v>17.792000000000002</v>
      </c>
      <c r="E27890"/>
    </row>
    <row r="27891" spans="1:5" x14ac:dyDescent="0.2">
      <c r="A27891">
        <f t="shared" si="435"/>
        <v>291</v>
      </c>
      <c r="B27891" s="11">
        <v>44852</v>
      </c>
      <c r="C27891">
        <v>17.835999999999999</v>
      </c>
      <c r="E27891"/>
    </row>
    <row r="27892" spans="1:5" x14ac:dyDescent="0.2">
      <c r="A27892">
        <f t="shared" si="435"/>
        <v>291</v>
      </c>
      <c r="B27892" s="11">
        <v>44852</v>
      </c>
      <c r="C27892">
        <v>17.864000000000001</v>
      </c>
      <c r="E27892"/>
    </row>
    <row r="27893" spans="1:5" x14ac:dyDescent="0.2">
      <c r="A27893">
        <f t="shared" si="435"/>
        <v>291</v>
      </c>
      <c r="B27893" s="11">
        <v>44852</v>
      </c>
      <c r="C27893">
        <v>17.898</v>
      </c>
      <c r="E27893"/>
    </row>
    <row r="27894" spans="1:5" x14ac:dyDescent="0.2">
      <c r="A27894">
        <f t="shared" si="435"/>
        <v>291</v>
      </c>
      <c r="B27894" s="11">
        <v>44852</v>
      </c>
      <c r="C27894">
        <v>17.936</v>
      </c>
      <c r="E27894"/>
    </row>
    <row r="27895" spans="1:5" x14ac:dyDescent="0.2">
      <c r="A27895">
        <f t="shared" si="435"/>
        <v>291</v>
      </c>
      <c r="B27895" s="11">
        <v>44852</v>
      </c>
      <c r="C27895">
        <v>17.957999999999998</v>
      </c>
      <c r="E27895"/>
    </row>
    <row r="27896" spans="1:5" x14ac:dyDescent="0.2">
      <c r="A27896">
        <f t="shared" si="435"/>
        <v>291</v>
      </c>
      <c r="B27896" s="11">
        <v>44852</v>
      </c>
      <c r="C27896">
        <v>17.995000000000001</v>
      </c>
      <c r="E27896"/>
    </row>
    <row r="27897" spans="1:5" x14ac:dyDescent="0.2">
      <c r="A27897">
        <f t="shared" si="435"/>
        <v>291</v>
      </c>
      <c r="B27897" s="11">
        <v>44852</v>
      </c>
      <c r="C27897">
        <v>18.015999999999998</v>
      </c>
      <c r="E27897"/>
    </row>
    <row r="27898" spans="1:5" x14ac:dyDescent="0.2">
      <c r="A27898">
        <f t="shared" si="435"/>
        <v>291</v>
      </c>
      <c r="B27898" s="11">
        <v>44852</v>
      </c>
      <c r="C27898">
        <v>18.036000000000001</v>
      </c>
      <c r="E27898"/>
    </row>
    <row r="27899" spans="1:5" x14ac:dyDescent="0.2">
      <c r="A27899">
        <f t="shared" si="435"/>
        <v>291</v>
      </c>
      <c r="B27899" s="11">
        <v>44852</v>
      </c>
      <c r="C27899">
        <v>18.052</v>
      </c>
      <c r="E27899"/>
    </row>
    <row r="27900" spans="1:5" x14ac:dyDescent="0.2">
      <c r="A27900">
        <f t="shared" si="435"/>
        <v>291</v>
      </c>
      <c r="B27900" s="11">
        <v>44852</v>
      </c>
      <c r="C27900">
        <v>18.065000000000001</v>
      </c>
      <c r="E27900"/>
    </row>
    <row r="27901" spans="1:5" x14ac:dyDescent="0.2">
      <c r="A27901">
        <f t="shared" si="435"/>
        <v>291</v>
      </c>
      <c r="B27901" s="11">
        <v>44852</v>
      </c>
      <c r="C27901">
        <v>18.071000000000002</v>
      </c>
      <c r="E27901"/>
    </row>
    <row r="27902" spans="1:5" x14ac:dyDescent="0.2">
      <c r="A27902">
        <f t="shared" si="435"/>
        <v>291</v>
      </c>
      <c r="B27902" s="11">
        <v>44852</v>
      </c>
      <c r="C27902">
        <v>18.050999999999998</v>
      </c>
      <c r="E27902"/>
    </row>
    <row r="27903" spans="1:5" x14ac:dyDescent="0.2">
      <c r="A27903">
        <f t="shared" si="435"/>
        <v>291</v>
      </c>
      <c r="B27903" s="11">
        <v>44852</v>
      </c>
      <c r="C27903">
        <v>18.052</v>
      </c>
      <c r="E27903"/>
    </row>
    <row r="27904" spans="1:5" x14ac:dyDescent="0.2">
      <c r="A27904">
        <f t="shared" si="435"/>
        <v>291</v>
      </c>
      <c r="B27904" s="11">
        <v>44852</v>
      </c>
      <c r="C27904">
        <v>18.062999999999999</v>
      </c>
      <c r="E27904"/>
    </row>
    <row r="27905" spans="1:5" x14ac:dyDescent="0.2">
      <c r="A27905">
        <f t="shared" si="435"/>
        <v>291</v>
      </c>
      <c r="B27905" s="11">
        <v>44852</v>
      </c>
      <c r="C27905">
        <v>18.068000000000001</v>
      </c>
      <c r="E27905"/>
    </row>
    <row r="27906" spans="1:5" x14ac:dyDescent="0.2">
      <c r="A27906">
        <f t="shared" si="435"/>
        <v>291</v>
      </c>
      <c r="B27906" s="11">
        <v>44852</v>
      </c>
      <c r="C27906">
        <v>18.091000000000001</v>
      </c>
      <c r="E27906"/>
    </row>
    <row r="27907" spans="1:5" x14ac:dyDescent="0.2">
      <c r="A27907">
        <f t="shared" ref="A27907:A27970" si="436">B27907-DATE(YEAR(B27907),1,1)+1</f>
        <v>291</v>
      </c>
      <c r="B27907" s="11">
        <v>44852</v>
      </c>
      <c r="C27907">
        <v>18.074999999999999</v>
      </c>
      <c r="E27907"/>
    </row>
    <row r="27908" spans="1:5" x14ac:dyDescent="0.2">
      <c r="A27908">
        <f t="shared" si="436"/>
        <v>291</v>
      </c>
      <c r="B27908" s="11">
        <v>44852</v>
      </c>
      <c r="C27908">
        <v>18.096</v>
      </c>
      <c r="E27908"/>
    </row>
    <row r="27909" spans="1:5" x14ac:dyDescent="0.2">
      <c r="A27909">
        <f t="shared" si="436"/>
        <v>291</v>
      </c>
      <c r="B27909" s="11">
        <v>44852</v>
      </c>
      <c r="C27909">
        <v>18.126000000000001</v>
      </c>
      <c r="E27909"/>
    </row>
    <row r="27910" spans="1:5" x14ac:dyDescent="0.2">
      <c r="A27910">
        <f t="shared" si="436"/>
        <v>291</v>
      </c>
      <c r="B27910" s="11">
        <v>44852</v>
      </c>
      <c r="C27910">
        <v>18.111999999999998</v>
      </c>
      <c r="E27910"/>
    </row>
    <row r="27911" spans="1:5" x14ac:dyDescent="0.2">
      <c r="A27911">
        <f t="shared" si="436"/>
        <v>291</v>
      </c>
      <c r="B27911" s="11">
        <v>44852</v>
      </c>
      <c r="C27911">
        <v>18.126999999999999</v>
      </c>
      <c r="E27911"/>
    </row>
    <row r="27912" spans="1:5" x14ac:dyDescent="0.2">
      <c r="A27912">
        <f t="shared" si="436"/>
        <v>291</v>
      </c>
      <c r="B27912" s="11">
        <v>44852</v>
      </c>
      <c r="C27912">
        <v>18.138999999999999</v>
      </c>
      <c r="E27912"/>
    </row>
    <row r="27913" spans="1:5" x14ac:dyDescent="0.2">
      <c r="A27913">
        <f t="shared" si="436"/>
        <v>291</v>
      </c>
      <c r="B27913" s="11">
        <v>44852</v>
      </c>
      <c r="C27913">
        <v>18.062999999999999</v>
      </c>
      <c r="E27913"/>
    </row>
    <row r="27914" spans="1:5" x14ac:dyDescent="0.2">
      <c r="A27914">
        <f t="shared" si="436"/>
        <v>291</v>
      </c>
      <c r="B27914" s="11">
        <v>44852</v>
      </c>
      <c r="C27914">
        <v>18.026</v>
      </c>
      <c r="E27914"/>
    </row>
    <row r="27915" spans="1:5" x14ac:dyDescent="0.2">
      <c r="A27915">
        <f t="shared" si="436"/>
        <v>291</v>
      </c>
      <c r="B27915" s="11">
        <v>44852</v>
      </c>
      <c r="C27915">
        <v>18.009</v>
      </c>
      <c r="E27915"/>
    </row>
    <row r="27916" spans="1:5" x14ac:dyDescent="0.2">
      <c r="A27916">
        <f t="shared" si="436"/>
        <v>291</v>
      </c>
      <c r="B27916" s="11">
        <v>44852</v>
      </c>
      <c r="C27916">
        <v>17.931999999999999</v>
      </c>
      <c r="E27916"/>
    </row>
    <row r="27917" spans="1:5" x14ac:dyDescent="0.2">
      <c r="A27917">
        <f t="shared" si="436"/>
        <v>291</v>
      </c>
      <c r="B27917" s="11">
        <v>44852</v>
      </c>
      <c r="C27917">
        <v>17.844000000000001</v>
      </c>
      <c r="E27917"/>
    </row>
    <row r="27918" spans="1:5" x14ac:dyDescent="0.2">
      <c r="A27918">
        <f t="shared" si="436"/>
        <v>291</v>
      </c>
      <c r="B27918" s="11">
        <v>44852</v>
      </c>
      <c r="C27918">
        <v>17.771000000000001</v>
      </c>
      <c r="E27918"/>
    </row>
    <row r="27919" spans="1:5" x14ac:dyDescent="0.2">
      <c r="A27919">
        <f t="shared" si="436"/>
        <v>292</v>
      </c>
      <c r="B27919" s="11">
        <v>44853</v>
      </c>
      <c r="C27919">
        <v>17.652000000000001</v>
      </c>
      <c r="E27919"/>
    </row>
    <row r="27920" spans="1:5" x14ac:dyDescent="0.2">
      <c r="A27920">
        <f t="shared" si="436"/>
        <v>292</v>
      </c>
      <c r="B27920" s="11">
        <v>44853</v>
      </c>
      <c r="C27920">
        <v>17.562999999999999</v>
      </c>
      <c r="E27920"/>
    </row>
    <row r="27921" spans="1:5" x14ac:dyDescent="0.2">
      <c r="A27921">
        <f t="shared" si="436"/>
        <v>292</v>
      </c>
      <c r="B27921" s="11">
        <v>44853</v>
      </c>
      <c r="C27921">
        <v>17.437999999999999</v>
      </c>
      <c r="E27921"/>
    </row>
    <row r="27922" spans="1:5" x14ac:dyDescent="0.2">
      <c r="A27922">
        <f t="shared" si="436"/>
        <v>292</v>
      </c>
      <c r="B27922" s="11">
        <v>44853</v>
      </c>
      <c r="C27922">
        <v>17.327999999999999</v>
      </c>
      <c r="E27922"/>
    </row>
    <row r="27923" spans="1:5" x14ac:dyDescent="0.2">
      <c r="A27923">
        <f t="shared" si="436"/>
        <v>292</v>
      </c>
      <c r="B27923" s="11">
        <v>44853</v>
      </c>
      <c r="C27923">
        <v>17.234999999999999</v>
      </c>
      <c r="E27923"/>
    </row>
    <row r="27924" spans="1:5" x14ac:dyDescent="0.2">
      <c r="A27924">
        <f t="shared" si="436"/>
        <v>292</v>
      </c>
      <c r="B27924" s="11">
        <v>44853</v>
      </c>
      <c r="C27924">
        <v>17.146999999999998</v>
      </c>
      <c r="E27924"/>
    </row>
    <row r="27925" spans="1:5" x14ac:dyDescent="0.2">
      <c r="A27925">
        <f t="shared" si="436"/>
        <v>292</v>
      </c>
      <c r="B27925" s="11">
        <v>44853</v>
      </c>
      <c r="C27925">
        <v>17.009</v>
      </c>
      <c r="E27925"/>
    </row>
    <row r="27926" spans="1:5" x14ac:dyDescent="0.2">
      <c r="A27926">
        <f t="shared" si="436"/>
        <v>292</v>
      </c>
      <c r="B27926" s="11">
        <v>44853</v>
      </c>
      <c r="C27926">
        <v>16.978000000000002</v>
      </c>
      <c r="E27926"/>
    </row>
    <row r="27927" spans="1:5" x14ac:dyDescent="0.2">
      <c r="A27927">
        <f t="shared" si="436"/>
        <v>292</v>
      </c>
      <c r="B27927" s="11">
        <v>44853</v>
      </c>
      <c r="C27927">
        <v>16.927</v>
      </c>
      <c r="E27927"/>
    </row>
    <row r="27928" spans="1:5" x14ac:dyDescent="0.2">
      <c r="A27928">
        <f t="shared" si="436"/>
        <v>292</v>
      </c>
      <c r="B27928" s="11">
        <v>44853</v>
      </c>
      <c r="C27928">
        <v>16.827999999999999</v>
      </c>
      <c r="E27928"/>
    </row>
    <row r="27929" spans="1:5" x14ac:dyDescent="0.2">
      <c r="A27929">
        <f t="shared" si="436"/>
        <v>292</v>
      </c>
      <c r="B27929" s="11">
        <v>44853</v>
      </c>
      <c r="C27929">
        <v>16.847000000000001</v>
      </c>
      <c r="E27929"/>
    </row>
    <row r="27930" spans="1:5" x14ac:dyDescent="0.2">
      <c r="A27930">
        <f t="shared" si="436"/>
        <v>292</v>
      </c>
      <c r="B27930" s="11">
        <v>44853</v>
      </c>
      <c r="C27930">
        <v>16.835000000000001</v>
      </c>
      <c r="E27930"/>
    </row>
    <row r="27931" spans="1:5" x14ac:dyDescent="0.2">
      <c r="A27931">
        <f t="shared" si="436"/>
        <v>292</v>
      </c>
      <c r="B27931" s="11">
        <v>44853</v>
      </c>
      <c r="C27931">
        <v>16.856999999999999</v>
      </c>
      <c r="E27931"/>
    </row>
    <row r="27932" spans="1:5" x14ac:dyDescent="0.2">
      <c r="A27932">
        <f t="shared" si="436"/>
        <v>292</v>
      </c>
      <c r="B27932" s="11">
        <v>44853</v>
      </c>
      <c r="C27932">
        <v>16.827000000000002</v>
      </c>
      <c r="E27932"/>
    </row>
    <row r="27933" spans="1:5" x14ac:dyDescent="0.2">
      <c r="A27933">
        <f t="shared" si="436"/>
        <v>292</v>
      </c>
      <c r="B27933" s="11">
        <v>44853</v>
      </c>
      <c r="C27933">
        <v>16.86</v>
      </c>
      <c r="E27933"/>
    </row>
    <row r="27934" spans="1:5" x14ac:dyDescent="0.2">
      <c r="A27934">
        <f t="shared" si="436"/>
        <v>292</v>
      </c>
      <c r="B27934" s="11">
        <v>44853</v>
      </c>
      <c r="C27934">
        <v>16.902999999999999</v>
      </c>
      <c r="E27934"/>
    </row>
    <row r="27935" spans="1:5" x14ac:dyDescent="0.2">
      <c r="A27935">
        <f t="shared" si="436"/>
        <v>292</v>
      </c>
      <c r="B27935" s="11">
        <v>44853</v>
      </c>
      <c r="C27935">
        <v>16.943000000000001</v>
      </c>
      <c r="E27935"/>
    </row>
    <row r="27936" spans="1:5" x14ac:dyDescent="0.2">
      <c r="A27936">
        <f t="shared" si="436"/>
        <v>292</v>
      </c>
      <c r="B27936" s="11">
        <v>44853</v>
      </c>
      <c r="C27936">
        <v>16.957999999999998</v>
      </c>
      <c r="E27936"/>
    </row>
    <row r="27937" spans="1:5" x14ac:dyDescent="0.2">
      <c r="A27937">
        <f t="shared" si="436"/>
        <v>292</v>
      </c>
      <c r="B27937" s="11">
        <v>44853</v>
      </c>
      <c r="C27937">
        <v>16.963999999999999</v>
      </c>
      <c r="E27937"/>
    </row>
    <row r="27938" spans="1:5" x14ac:dyDescent="0.2">
      <c r="A27938">
        <f t="shared" si="436"/>
        <v>292</v>
      </c>
      <c r="B27938" s="11">
        <v>44853</v>
      </c>
      <c r="C27938">
        <v>17.036999999999999</v>
      </c>
      <c r="E27938"/>
    </row>
    <row r="27939" spans="1:5" x14ac:dyDescent="0.2">
      <c r="A27939">
        <f t="shared" si="436"/>
        <v>292</v>
      </c>
      <c r="B27939" s="11">
        <v>44853</v>
      </c>
      <c r="C27939">
        <v>17.036999999999999</v>
      </c>
      <c r="E27939"/>
    </row>
    <row r="27940" spans="1:5" x14ac:dyDescent="0.2">
      <c r="A27940">
        <f t="shared" si="436"/>
        <v>292</v>
      </c>
      <c r="B27940" s="11">
        <v>44853</v>
      </c>
      <c r="C27940">
        <v>16.954999999999998</v>
      </c>
      <c r="E27940"/>
    </row>
    <row r="27941" spans="1:5" x14ac:dyDescent="0.2">
      <c r="A27941">
        <f t="shared" si="436"/>
        <v>292</v>
      </c>
      <c r="B27941" s="11">
        <v>44853</v>
      </c>
      <c r="C27941">
        <v>16.882000000000001</v>
      </c>
      <c r="E27941"/>
    </row>
    <row r="27942" spans="1:5" x14ac:dyDescent="0.2">
      <c r="A27942">
        <f t="shared" si="436"/>
        <v>292</v>
      </c>
      <c r="B27942" s="11">
        <v>44853</v>
      </c>
      <c r="C27942">
        <v>16.867999999999999</v>
      </c>
      <c r="E27942"/>
    </row>
    <row r="27943" spans="1:5" x14ac:dyDescent="0.2">
      <c r="A27943">
        <f t="shared" si="436"/>
        <v>292</v>
      </c>
      <c r="B27943" s="11">
        <v>44853</v>
      </c>
      <c r="C27943">
        <v>16.852</v>
      </c>
      <c r="E27943"/>
    </row>
    <row r="27944" spans="1:5" x14ac:dyDescent="0.2">
      <c r="A27944">
        <f t="shared" si="436"/>
        <v>292</v>
      </c>
      <c r="B27944" s="11">
        <v>44853</v>
      </c>
      <c r="C27944">
        <v>16.821999999999999</v>
      </c>
      <c r="E27944"/>
    </row>
    <row r="27945" spans="1:5" x14ac:dyDescent="0.2">
      <c r="A27945">
        <f t="shared" si="436"/>
        <v>292</v>
      </c>
      <c r="B27945" s="11">
        <v>44853</v>
      </c>
      <c r="C27945">
        <v>16.802</v>
      </c>
      <c r="E27945"/>
    </row>
    <row r="27946" spans="1:5" x14ac:dyDescent="0.2">
      <c r="A27946">
        <f t="shared" si="436"/>
        <v>292</v>
      </c>
      <c r="B27946" s="11">
        <v>44853</v>
      </c>
      <c r="C27946">
        <v>16.774000000000001</v>
      </c>
      <c r="E27946"/>
    </row>
    <row r="27947" spans="1:5" x14ac:dyDescent="0.2">
      <c r="A27947">
        <f t="shared" si="436"/>
        <v>292</v>
      </c>
      <c r="B27947" s="11">
        <v>44853</v>
      </c>
      <c r="C27947">
        <v>16.738</v>
      </c>
      <c r="E27947"/>
    </row>
    <row r="27948" spans="1:5" x14ac:dyDescent="0.2">
      <c r="A27948">
        <f t="shared" si="436"/>
        <v>292</v>
      </c>
      <c r="B27948" s="11">
        <v>44853</v>
      </c>
      <c r="C27948">
        <v>16.706</v>
      </c>
      <c r="E27948"/>
    </row>
    <row r="27949" spans="1:5" x14ac:dyDescent="0.2">
      <c r="A27949">
        <f t="shared" si="436"/>
        <v>292</v>
      </c>
      <c r="B27949" s="11">
        <v>44853</v>
      </c>
      <c r="C27949">
        <v>16.666</v>
      </c>
      <c r="E27949"/>
    </row>
    <row r="27950" spans="1:5" x14ac:dyDescent="0.2">
      <c r="A27950">
        <f t="shared" si="436"/>
        <v>292</v>
      </c>
      <c r="B27950" s="11">
        <v>44853</v>
      </c>
      <c r="C27950">
        <v>16.626000000000001</v>
      </c>
      <c r="E27950"/>
    </row>
    <row r="27951" spans="1:5" x14ac:dyDescent="0.2">
      <c r="A27951">
        <f t="shared" si="436"/>
        <v>292</v>
      </c>
      <c r="B27951" s="11">
        <v>44853</v>
      </c>
      <c r="C27951">
        <v>16.616</v>
      </c>
      <c r="E27951"/>
    </row>
    <row r="27952" spans="1:5" x14ac:dyDescent="0.2">
      <c r="A27952">
        <f t="shared" si="436"/>
        <v>292</v>
      </c>
      <c r="B27952" s="11">
        <v>44853</v>
      </c>
      <c r="C27952">
        <v>16.581</v>
      </c>
      <c r="E27952"/>
    </row>
    <row r="27953" spans="1:5" x14ac:dyDescent="0.2">
      <c r="A27953">
        <f t="shared" si="436"/>
        <v>292</v>
      </c>
      <c r="B27953" s="11">
        <v>44853</v>
      </c>
      <c r="C27953">
        <v>16.568000000000001</v>
      </c>
      <c r="E27953"/>
    </row>
    <row r="27954" spans="1:5" x14ac:dyDescent="0.2">
      <c r="A27954">
        <f t="shared" si="436"/>
        <v>292</v>
      </c>
      <c r="B27954" s="11">
        <v>44853</v>
      </c>
      <c r="C27954">
        <v>16.501999999999999</v>
      </c>
      <c r="E27954"/>
    </row>
    <row r="27955" spans="1:5" x14ac:dyDescent="0.2">
      <c r="A27955">
        <f t="shared" si="436"/>
        <v>292</v>
      </c>
      <c r="B27955" s="11">
        <v>44853</v>
      </c>
      <c r="C27955">
        <v>16.456</v>
      </c>
      <c r="E27955"/>
    </row>
    <row r="27956" spans="1:5" x14ac:dyDescent="0.2">
      <c r="A27956">
        <f t="shared" si="436"/>
        <v>292</v>
      </c>
      <c r="B27956" s="11">
        <v>44853</v>
      </c>
      <c r="C27956">
        <v>16.329999999999998</v>
      </c>
      <c r="E27956"/>
    </row>
    <row r="27957" spans="1:5" x14ac:dyDescent="0.2">
      <c r="A27957">
        <f t="shared" si="436"/>
        <v>292</v>
      </c>
      <c r="B27957" s="11">
        <v>44853</v>
      </c>
      <c r="C27957">
        <v>16.178999999999998</v>
      </c>
      <c r="E27957"/>
    </row>
    <row r="27958" spans="1:5" x14ac:dyDescent="0.2">
      <c r="A27958">
        <f t="shared" si="436"/>
        <v>292</v>
      </c>
      <c r="B27958" s="11">
        <v>44853</v>
      </c>
      <c r="C27958">
        <v>16.140999999999998</v>
      </c>
      <c r="E27958"/>
    </row>
    <row r="27959" spans="1:5" x14ac:dyDescent="0.2">
      <c r="A27959">
        <f t="shared" si="436"/>
        <v>292</v>
      </c>
      <c r="B27959" s="11">
        <v>44853</v>
      </c>
      <c r="C27959">
        <v>16.120999999999999</v>
      </c>
      <c r="E27959"/>
    </row>
    <row r="27960" spans="1:5" x14ac:dyDescent="0.2">
      <c r="A27960">
        <f t="shared" si="436"/>
        <v>292</v>
      </c>
      <c r="B27960" s="11">
        <v>44853</v>
      </c>
      <c r="C27960">
        <v>16.04</v>
      </c>
      <c r="E27960"/>
    </row>
    <row r="27961" spans="1:5" x14ac:dyDescent="0.2">
      <c r="A27961">
        <f t="shared" si="436"/>
        <v>292</v>
      </c>
      <c r="B27961" s="11">
        <v>44853</v>
      </c>
      <c r="C27961">
        <v>15.56</v>
      </c>
      <c r="E27961"/>
    </row>
    <row r="27962" spans="1:5" x14ac:dyDescent="0.2">
      <c r="A27962">
        <f t="shared" si="436"/>
        <v>292</v>
      </c>
      <c r="B27962" s="11">
        <v>44853</v>
      </c>
      <c r="C27962">
        <v>15.288</v>
      </c>
      <c r="E27962"/>
    </row>
    <row r="27963" spans="1:5" x14ac:dyDescent="0.2">
      <c r="A27963">
        <f t="shared" si="436"/>
        <v>292</v>
      </c>
      <c r="B27963" s="11">
        <v>44853</v>
      </c>
      <c r="C27963">
        <v>15.714</v>
      </c>
      <c r="E27963"/>
    </row>
    <row r="27964" spans="1:5" x14ac:dyDescent="0.2">
      <c r="A27964">
        <f t="shared" si="436"/>
        <v>292</v>
      </c>
      <c r="B27964" s="11">
        <v>44853</v>
      </c>
      <c r="C27964">
        <v>15.221</v>
      </c>
      <c r="E27964"/>
    </row>
    <row r="27965" spans="1:5" x14ac:dyDescent="0.2">
      <c r="A27965">
        <f t="shared" si="436"/>
        <v>292</v>
      </c>
      <c r="B27965" s="11">
        <v>44853</v>
      </c>
      <c r="C27965">
        <v>15.295999999999999</v>
      </c>
      <c r="E27965"/>
    </row>
    <row r="27966" spans="1:5" x14ac:dyDescent="0.2">
      <c r="A27966">
        <f t="shared" si="436"/>
        <v>292</v>
      </c>
      <c r="B27966" s="11">
        <v>44853</v>
      </c>
      <c r="C27966">
        <v>14.903</v>
      </c>
      <c r="E27966"/>
    </row>
    <row r="27967" spans="1:5" x14ac:dyDescent="0.2">
      <c r="A27967">
        <f t="shared" si="436"/>
        <v>292</v>
      </c>
      <c r="B27967" s="11">
        <v>44853</v>
      </c>
      <c r="C27967">
        <v>14.818</v>
      </c>
      <c r="E27967"/>
    </row>
    <row r="27968" spans="1:5" x14ac:dyDescent="0.2">
      <c r="A27968">
        <f t="shared" si="436"/>
        <v>292</v>
      </c>
      <c r="B27968" s="11">
        <v>44853</v>
      </c>
      <c r="C27968">
        <v>14.596</v>
      </c>
      <c r="E27968"/>
    </row>
    <row r="27969" spans="1:5" x14ac:dyDescent="0.2">
      <c r="A27969">
        <f t="shared" si="436"/>
        <v>292</v>
      </c>
      <c r="B27969" s="11">
        <v>44853</v>
      </c>
      <c r="C27969">
        <v>14.385</v>
      </c>
      <c r="E27969"/>
    </row>
    <row r="27970" spans="1:5" x14ac:dyDescent="0.2">
      <c r="A27970">
        <f t="shared" si="436"/>
        <v>292</v>
      </c>
      <c r="B27970" s="11">
        <v>44853</v>
      </c>
      <c r="C27970">
        <v>14.125</v>
      </c>
      <c r="E27970"/>
    </row>
    <row r="27971" spans="1:5" x14ac:dyDescent="0.2">
      <c r="A27971">
        <f t="shared" ref="A27971:A28034" si="437">B27971-DATE(YEAR(B27971),1,1)+1</f>
        <v>292</v>
      </c>
      <c r="B27971" s="11">
        <v>44853</v>
      </c>
      <c r="C27971">
        <v>14.077</v>
      </c>
      <c r="E27971"/>
    </row>
    <row r="27972" spans="1:5" x14ac:dyDescent="0.2">
      <c r="A27972">
        <f t="shared" si="437"/>
        <v>292</v>
      </c>
      <c r="B27972" s="11">
        <v>44853</v>
      </c>
      <c r="C27972">
        <v>14.051</v>
      </c>
      <c r="E27972"/>
    </row>
    <row r="27973" spans="1:5" x14ac:dyDescent="0.2">
      <c r="A27973">
        <f t="shared" si="437"/>
        <v>292</v>
      </c>
      <c r="B27973" s="11">
        <v>44853</v>
      </c>
      <c r="C27973">
        <v>14.079000000000001</v>
      </c>
      <c r="E27973"/>
    </row>
    <row r="27974" spans="1:5" x14ac:dyDescent="0.2">
      <c r="A27974">
        <f t="shared" si="437"/>
        <v>292</v>
      </c>
      <c r="B27974" s="11">
        <v>44853</v>
      </c>
      <c r="C27974">
        <v>14.071999999999999</v>
      </c>
      <c r="E27974"/>
    </row>
    <row r="27975" spans="1:5" x14ac:dyDescent="0.2">
      <c r="A27975">
        <f t="shared" si="437"/>
        <v>292</v>
      </c>
      <c r="B27975" s="11">
        <v>44853</v>
      </c>
      <c r="C27975">
        <v>14.067</v>
      </c>
      <c r="E27975"/>
    </row>
    <row r="27976" spans="1:5" x14ac:dyDescent="0.2">
      <c r="A27976">
        <f t="shared" si="437"/>
        <v>292</v>
      </c>
      <c r="B27976" s="11">
        <v>44853</v>
      </c>
      <c r="C27976">
        <v>14.069000000000001</v>
      </c>
      <c r="E27976"/>
    </row>
    <row r="27977" spans="1:5" x14ac:dyDescent="0.2">
      <c r="A27977">
        <f t="shared" si="437"/>
        <v>292</v>
      </c>
      <c r="B27977" s="11">
        <v>44853</v>
      </c>
      <c r="C27977">
        <v>14.093999999999999</v>
      </c>
      <c r="E27977"/>
    </row>
    <row r="27978" spans="1:5" x14ac:dyDescent="0.2">
      <c r="A27978">
        <f t="shared" si="437"/>
        <v>292</v>
      </c>
      <c r="B27978" s="11">
        <v>44853</v>
      </c>
      <c r="C27978">
        <v>14.214</v>
      </c>
      <c r="E27978"/>
    </row>
    <row r="27979" spans="1:5" x14ac:dyDescent="0.2">
      <c r="A27979">
        <f t="shared" si="437"/>
        <v>292</v>
      </c>
      <c r="B27979" s="11">
        <v>44853</v>
      </c>
      <c r="C27979">
        <v>14.238</v>
      </c>
      <c r="E27979"/>
    </row>
    <row r="27980" spans="1:5" x14ac:dyDescent="0.2">
      <c r="A27980">
        <f t="shared" si="437"/>
        <v>292</v>
      </c>
      <c r="B27980" s="11">
        <v>44853</v>
      </c>
      <c r="C27980">
        <v>14.313000000000001</v>
      </c>
      <c r="E27980"/>
    </row>
    <row r="27981" spans="1:5" x14ac:dyDescent="0.2">
      <c r="A27981">
        <f t="shared" si="437"/>
        <v>292</v>
      </c>
      <c r="B27981" s="11">
        <v>44853</v>
      </c>
      <c r="C27981">
        <v>14.388</v>
      </c>
      <c r="E27981"/>
    </row>
    <row r="27982" spans="1:5" x14ac:dyDescent="0.2">
      <c r="A27982">
        <f t="shared" si="437"/>
        <v>292</v>
      </c>
      <c r="B27982" s="11">
        <v>44853</v>
      </c>
      <c r="C27982">
        <v>14.478</v>
      </c>
      <c r="E27982"/>
    </row>
    <row r="27983" spans="1:5" x14ac:dyDescent="0.2">
      <c r="A27983">
        <f t="shared" si="437"/>
        <v>292</v>
      </c>
      <c r="B27983" s="11">
        <v>44853</v>
      </c>
      <c r="C27983">
        <v>14.542</v>
      </c>
      <c r="E27983"/>
    </row>
    <row r="27984" spans="1:5" x14ac:dyDescent="0.2">
      <c r="A27984">
        <f t="shared" si="437"/>
        <v>292</v>
      </c>
      <c r="B27984" s="11">
        <v>44853</v>
      </c>
      <c r="C27984">
        <v>14.627000000000001</v>
      </c>
      <c r="E27984"/>
    </row>
    <row r="27985" spans="1:5" x14ac:dyDescent="0.2">
      <c r="A27985">
        <f t="shared" si="437"/>
        <v>292</v>
      </c>
      <c r="B27985" s="11">
        <v>44853</v>
      </c>
      <c r="C27985">
        <v>14.893000000000001</v>
      </c>
      <c r="E27985"/>
    </row>
    <row r="27986" spans="1:5" x14ac:dyDescent="0.2">
      <c r="A27986">
        <f t="shared" si="437"/>
        <v>292</v>
      </c>
      <c r="B27986" s="11">
        <v>44853</v>
      </c>
      <c r="C27986">
        <v>15.186999999999999</v>
      </c>
      <c r="E27986"/>
    </row>
    <row r="27987" spans="1:5" x14ac:dyDescent="0.2">
      <c r="A27987">
        <f t="shared" si="437"/>
        <v>292</v>
      </c>
      <c r="B27987" s="11">
        <v>44853</v>
      </c>
      <c r="C27987">
        <v>15.504</v>
      </c>
      <c r="E27987"/>
    </row>
    <row r="27988" spans="1:5" x14ac:dyDescent="0.2">
      <c r="A27988">
        <f t="shared" si="437"/>
        <v>292</v>
      </c>
      <c r="B27988" s="11">
        <v>44853</v>
      </c>
      <c r="C27988">
        <v>15.718999999999999</v>
      </c>
      <c r="E27988"/>
    </row>
    <row r="27989" spans="1:5" x14ac:dyDescent="0.2">
      <c r="A27989">
        <f t="shared" si="437"/>
        <v>292</v>
      </c>
      <c r="B27989" s="11">
        <v>44853</v>
      </c>
      <c r="C27989">
        <v>15.791</v>
      </c>
      <c r="E27989"/>
    </row>
    <row r="27990" spans="1:5" x14ac:dyDescent="0.2">
      <c r="A27990">
        <f t="shared" si="437"/>
        <v>292</v>
      </c>
      <c r="B27990" s="11">
        <v>44853</v>
      </c>
      <c r="C27990">
        <v>15.973000000000001</v>
      </c>
      <c r="E27990"/>
    </row>
    <row r="27991" spans="1:5" x14ac:dyDescent="0.2">
      <c r="A27991">
        <f t="shared" si="437"/>
        <v>292</v>
      </c>
      <c r="B27991" s="11">
        <v>44853</v>
      </c>
      <c r="C27991">
        <v>16.064</v>
      </c>
      <c r="E27991"/>
    </row>
    <row r="27992" spans="1:5" x14ac:dyDescent="0.2">
      <c r="A27992">
        <f t="shared" si="437"/>
        <v>292</v>
      </c>
      <c r="B27992" s="11">
        <v>44853</v>
      </c>
      <c r="C27992">
        <v>16.163</v>
      </c>
      <c r="E27992"/>
    </row>
    <row r="27993" spans="1:5" x14ac:dyDescent="0.2">
      <c r="A27993">
        <f t="shared" si="437"/>
        <v>292</v>
      </c>
      <c r="B27993" s="11">
        <v>44853</v>
      </c>
      <c r="C27993">
        <v>16.227</v>
      </c>
      <c r="E27993"/>
    </row>
    <row r="27994" spans="1:5" x14ac:dyDescent="0.2">
      <c r="A27994">
        <f t="shared" si="437"/>
        <v>292</v>
      </c>
      <c r="B27994" s="11">
        <v>44853</v>
      </c>
      <c r="C27994">
        <v>16.297000000000001</v>
      </c>
      <c r="E27994"/>
    </row>
    <row r="27995" spans="1:5" x14ac:dyDescent="0.2">
      <c r="A27995">
        <f t="shared" si="437"/>
        <v>292</v>
      </c>
      <c r="B27995" s="11">
        <v>44853</v>
      </c>
      <c r="C27995">
        <v>16.358000000000001</v>
      </c>
      <c r="E27995"/>
    </row>
    <row r="27996" spans="1:5" x14ac:dyDescent="0.2">
      <c r="A27996">
        <f t="shared" si="437"/>
        <v>292</v>
      </c>
      <c r="B27996" s="11">
        <v>44853</v>
      </c>
      <c r="C27996">
        <v>16.414000000000001</v>
      </c>
      <c r="E27996"/>
    </row>
    <row r="27997" spans="1:5" x14ac:dyDescent="0.2">
      <c r="A27997">
        <f t="shared" si="437"/>
        <v>292</v>
      </c>
      <c r="B27997" s="11">
        <v>44853</v>
      </c>
      <c r="C27997">
        <v>16.477</v>
      </c>
      <c r="E27997"/>
    </row>
    <row r="27998" spans="1:5" x14ac:dyDescent="0.2">
      <c r="A27998">
        <f t="shared" si="437"/>
        <v>292</v>
      </c>
      <c r="B27998" s="11">
        <v>44853</v>
      </c>
      <c r="C27998">
        <v>16.506</v>
      </c>
      <c r="E27998"/>
    </row>
    <row r="27999" spans="1:5" x14ac:dyDescent="0.2">
      <c r="A27999">
        <f t="shared" si="437"/>
        <v>292</v>
      </c>
      <c r="B27999" s="11">
        <v>44853</v>
      </c>
      <c r="C27999">
        <v>16.527999999999999</v>
      </c>
      <c r="E27999"/>
    </row>
    <row r="28000" spans="1:5" x14ac:dyDescent="0.2">
      <c r="A28000">
        <f t="shared" si="437"/>
        <v>292</v>
      </c>
      <c r="B28000" s="11">
        <v>44853</v>
      </c>
      <c r="C28000">
        <v>16.539000000000001</v>
      </c>
      <c r="E28000"/>
    </row>
    <row r="28001" spans="1:5" x14ac:dyDescent="0.2">
      <c r="A28001">
        <f t="shared" si="437"/>
        <v>292</v>
      </c>
      <c r="B28001" s="11">
        <v>44853</v>
      </c>
      <c r="C28001">
        <v>16.555</v>
      </c>
      <c r="E28001"/>
    </row>
    <row r="28002" spans="1:5" x14ac:dyDescent="0.2">
      <c r="A28002">
        <f t="shared" si="437"/>
        <v>292</v>
      </c>
      <c r="B28002" s="11">
        <v>44853</v>
      </c>
      <c r="C28002">
        <v>16.548999999999999</v>
      </c>
      <c r="E28002"/>
    </row>
    <row r="28003" spans="1:5" x14ac:dyDescent="0.2">
      <c r="A28003">
        <f t="shared" si="437"/>
        <v>292</v>
      </c>
      <c r="B28003" s="11">
        <v>44853</v>
      </c>
      <c r="C28003">
        <v>16.55</v>
      </c>
      <c r="E28003"/>
    </row>
    <row r="28004" spans="1:5" x14ac:dyDescent="0.2">
      <c r="A28004">
        <f t="shared" si="437"/>
        <v>292</v>
      </c>
      <c r="B28004" s="11">
        <v>44853</v>
      </c>
      <c r="C28004">
        <v>16.600000000000001</v>
      </c>
      <c r="E28004"/>
    </row>
    <row r="28005" spans="1:5" x14ac:dyDescent="0.2">
      <c r="A28005">
        <f t="shared" si="437"/>
        <v>292</v>
      </c>
      <c r="B28005" s="11">
        <v>44853</v>
      </c>
      <c r="C28005">
        <v>16.626999999999999</v>
      </c>
      <c r="E28005"/>
    </row>
    <row r="28006" spans="1:5" x14ac:dyDescent="0.2">
      <c r="A28006">
        <f t="shared" si="437"/>
        <v>292</v>
      </c>
      <c r="B28006" s="11">
        <v>44853</v>
      </c>
      <c r="C28006">
        <v>16.591999999999999</v>
      </c>
      <c r="E28006"/>
    </row>
    <row r="28007" spans="1:5" x14ac:dyDescent="0.2">
      <c r="A28007">
        <f t="shared" si="437"/>
        <v>292</v>
      </c>
      <c r="B28007" s="11">
        <v>44853</v>
      </c>
      <c r="C28007">
        <v>16.555</v>
      </c>
      <c r="E28007"/>
    </row>
    <row r="28008" spans="1:5" x14ac:dyDescent="0.2">
      <c r="A28008">
        <f t="shared" si="437"/>
        <v>292</v>
      </c>
      <c r="B28008" s="11">
        <v>44853</v>
      </c>
      <c r="C28008">
        <v>16.457999999999998</v>
      </c>
      <c r="E28008"/>
    </row>
    <row r="28009" spans="1:5" x14ac:dyDescent="0.2">
      <c r="A28009">
        <f t="shared" si="437"/>
        <v>292</v>
      </c>
      <c r="B28009" s="11">
        <v>44853</v>
      </c>
      <c r="C28009">
        <v>16.420999999999999</v>
      </c>
      <c r="E28009"/>
    </row>
    <row r="28010" spans="1:5" x14ac:dyDescent="0.2">
      <c r="A28010">
        <f t="shared" si="437"/>
        <v>292</v>
      </c>
      <c r="B28010" s="11">
        <v>44853</v>
      </c>
      <c r="C28010">
        <v>16.361000000000001</v>
      </c>
      <c r="E28010"/>
    </row>
    <row r="28011" spans="1:5" x14ac:dyDescent="0.2">
      <c r="A28011">
        <f t="shared" si="437"/>
        <v>292</v>
      </c>
      <c r="B28011" s="11">
        <v>44853</v>
      </c>
      <c r="C28011">
        <v>16.341999999999999</v>
      </c>
      <c r="E28011"/>
    </row>
    <row r="28012" spans="1:5" x14ac:dyDescent="0.2">
      <c r="A28012">
        <f t="shared" si="437"/>
        <v>292</v>
      </c>
      <c r="B28012" s="11">
        <v>44853</v>
      </c>
      <c r="C28012">
        <v>16.28</v>
      </c>
      <c r="E28012"/>
    </row>
    <row r="28013" spans="1:5" x14ac:dyDescent="0.2">
      <c r="A28013">
        <f t="shared" si="437"/>
        <v>292</v>
      </c>
      <c r="B28013" s="11">
        <v>44853</v>
      </c>
      <c r="C28013">
        <v>16.164999999999999</v>
      </c>
      <c r="E28013"/>
    </row>
    <row r="28014" spans="1:5" x14ac:dyDescent="0.2">
      <c r="A28014">
        <f t="shared" si="437"/>
        <v>292</v>
      </c>
      <c r="B28014" s="11">
        <v>44853</v>
      </c>
      <c r="C28014">
        <v>16.045000000000002</v>
      </c>
      <c r="E28014"/>
    </row>
    <row r="28015" spans="1:5" x14ac:dyDescent="0.2">
      <c r="A28015">
        <f t="shared" si="437"/>
        <v>293</v>
      </c>
      <c r="B28015" s="11">
        <v>44854</v>
      </c>
      <c r="C28015">
        <v>16.071999999999999</v>
      </c>
      <c r="E28015"/>
    </row>
    <row r="28016" spans="1:5" x14ac:dyDescent="0.2">
      <c r="A28016">
        <f t="shared" si="437"/>
        <v>293</v>
      </c>
      <c r="B28016" s="11">
        <v>44854</v>
      </c>
      <c r="C28016">
        <v>15.925000000000001</v>
      </c>
      <c r="E28016"/>
    </row>
    <row r="28017" spans="1:5" x14ac:dyDescent="0.2">
      <c r="A28017">
        <f t="shared" si="437"/>
        <v>293</v>
      </c>
      <c r="B28017" s="11">
        <v>44854</v>
      </c>
      <c r="C28017">
        <v>15.738</v>
      </c>
      <c r="E28017"/>
    </row>
    <row r="28018" spans="1:5" x14ac:dyDescent="0.2">
      <c r="A28018">
        <f t="shared" si="437"/>
        <v>293</v>
      </c>
      <c r="B28018" s="11">
        <v>44854</v>
      </c>
      <c r="C28018">
        <v>15.531000000000001</v>
      </c>
      <c r="E28018"/>
    </row>
    <row r="28019" spans="1:5" x14ac:dyDescent="0.2">
      <c r="A28019">
        <f t="shared" si="437"/>
        <v>293</v>
      </c>
      <c r="B28019" s="11">
        <v>44854</v>
      </c>
      <c r="C28019">
        <v>15.388</v>
      </c>
      <c r="E28019"/>
    </row>
    <row r="28020" spans="1:5" x14ac:dyDescent="0.2">
      <c r="A28020">
        <f t="shared" si="437"/>
        <v>293</v>
      </c>
      <c r="B28020" s="11">
        <v>44854</v>
      </c>
      <c r="C28020">
        <v>15.196</v>
      </c>
      <c r="E28020"/>
    </row>
    <row r="28021" spans="1:5" x14ac:dyDescent="0.2">
      <c r="A28021">
        <f t="shared" si="437"/>
        <v>293</v>
      </c>
      <c r="B28021" s="11">
        <v>44854</v>
      </c>
      <c r="C28021">
        <v>15.041</v>
      </c>
      <c r="E28021"/>
    </row>
    <row r="28022" spans="1:5" x14ac:dyDescent="0.2">
      <c r="A28022">
        <f t="shared" si="437"/>
        <v>293</v>
      </c>
      <c r="B28022" s="11">
        <v>44854</v>
      </c>
      <c r="C28022">
        <v>14.962999999999999</v>
      </c>
      <c r="E28022"/>
    </row>
    <row r="28023" spans="1:5" x14ac:dyDescent="0.2">
      <c r="A28023">
        <f t="shared" si="437"/>
        <v>293</v>
      </c>
      <c r="B28023" s="11">
        <v>44854</v>
      </c>
      <c r="C28023">
        <v>14.884</v>
      </c>
      <c r="E28023"/>
    </row>
    <row r="28024" spans="1:5" x14ac:dyDescent="0.2">
      <c r="A28024">
        <f t="shared" si="437"/>
        <v>293</v>
      </c>
      <c r="B28024" s="11">
        <v>44854</v>
      </c>
      <c r="C28024">
        <v>14.83</v>
      </c>
      <c r="E28024"/>
    </row>
    <row r="28025" spans="1:5" x14ac:dyDescent="0.2">
      <c r="A28025">
        <f t="shared" si="437"/>
        <v>293</v>
      </c>
      <c r="B28025" s="11">
        <v>44854</v>
      </c>
      <c r="C28025">
        <v>14.775</v>
      </c>
      <c r="E28025"/>
    </row>
    <row r="28026" spans="1:5" x14ac:dyDescent="0.2">
      <c r="A28026">
        <f t="shared" si="437"/>
        <v>293</v>
      </c>
      <c r="B28026" s="11">
        <v>44854</v>
      </c>
      <c r="C28026">
        <v>14.701000000000001</v>
      </c>
      <c r="E28026"/>
    </row>
    <row r="28027" spans="1:5" x14ac:dyDescent="0.2">
      <c r="A28027">
        <f t="shared" si="437"/>
        <v>293</v>
      </c>
      <c r="B28027" s="11">
        <v>44854</v>
      </c>
      <c r="C28027">
        <v>14.673999999999999</v>
      </c>
      <c r="E28027"/>
    </row>
    <row r="28028" spans="1:5" x14ac:dyDescent="0.2">
      <c r="A28028">
        <f t="shared" si="437"/>
        <v>293</v>
      </c>
      <c r="B28028" s="11">
        <v>44854</v>
      </c>
      <c r="C28028">
        <v>14.622999999999999</v>
      </c>
      <c r="E28028"/>
    </row>
    <row r="28029" spans="1:5" x14ac:dyDescent="0.2">
      <c r="A28029">
        <f t="shared" si="437"/>
        <v>293</v>
      </c>
      <c r="B28029" s="11">
        <v>44854</v>
      </c>
      <c r="C28029">
        <v>14.634</v>
      </c>
      <c r="E28029"/>
    </row>
    <row r="28030" spans="1:5" x14ac:dyDescent="0.2">
      <c r="A28030">
        <f t="shared" si="437"/>
        <v>293</v>
      </c>
      <c r="B28030" s="11">
        <v>44854</v>
      </c>
      <c r="C28030">
        <v>14.603</v>
      </c>
      <c r="E28030"/>
    </row>
    <row r="28031" spans="1:5" x14ac:dyDescent="0.2">
      <c r="A28031">
        <f t="shared" si="437"/>
        <v>293</v>
      </c>
      <c r="B28031" s="11">
        <v>44854</v>
      </c>
      <c r="C28031">
        <v>14.64</v>
      </c>
      <c r="E28031"/>
    </row>
    <row r="28032" spans="1:5" x14ac:dyDescent="0.2">
      <c r="A28032">
        <f t="shared" si="437"/>
        <v>293</v>
      </c>
      <c r="B28032" s="11">
        <v>44854</v>
      </c>
      <c r="C28032">
        <v>14.634</v>
      </c>
      <c r="E28032"/>
    </row>
    <row r="28033" spans="1:5" x14ac:dyDescent="0.2">
      <c r="A28033">
        <f t="shared" si="437"/>
        <v>293</v>
      </c>
      <c r="B28033" s="11">
        <v>44854</v>
      </c>
      <c r="C28033">
        <v>14.676</v>
      </c>
      <c r="E28033"/>
    </row>
    <row r="28034" spans="1:5" x14ac:dyDescent="0.2">
      <c r="A28034">
        <f t="shared" si="437"/>
        <v>293</v>
      </c>
      <c r="B28034" s="11">
        <v>44854</v>
      </c>
      <c r="C28034">
        <v>14.74</v>
      </c>
      <c r="E28034"/>
    </row>
    <row r="28035" spans="1:5" x14ac:dyDescent="0.2">
      <c r="A28035">
        <f t="shared" ref="A28035:A28098" si="438">B28035-DATE(YEAR(B28035),1,1)+1</f>
        <v>293</v>
      </c>
      <c r="B28035" s="11">
        <v>44854</v>
      </c>
      <c r="C28035">
        <v>14.811999999999999</v>
      </c>
      <c r="E28035"/>
    </row>
    <row r="28036" spans="1:5" x14ac:dyDescent="0.2">
      <c r="A28036">
        <f t="shared" si="438"/>
        <v>293</v>
      </c>
      <c r="B28036" s="11">
        <v>44854</v>
      </c>
      <c r="C28036">
        <v>14.824</v>
      </c>
      <c r="E28036"/>
    </row>
    <row r="28037" spans="1:5" x14ac:dyDescent="0.2">
      <c r="A28037">
        <f t="shared" si="438"/>
        <v>293</v>
      </c>
      <c r="B28037" s="11">
        <v>44854</v>
      </c>
      <c r="C28037">
        <v>14.958</v>
      </c>
      <c r="E28037"/>
    </row>
    <row r="28038" spans="1:5" x14ac:dyDescent="0.2">
      <c r="A28038">
        <f t="shared" si="438"/>
        <v>293</v>
      </c>
      <c r="B28038" s="11">
        <v>44854</v>
      </c>
      <c r="C28038">
        <v>15.047000000000001</v>
      </c>
      <c r="E28038"/>
    </row>
    <row r="28039" spans="1:5" x14ac:dyDescent="0.2">
      <c r="A28039">
        <f t="shared" si="438"/>
        <v>293</v>
      </c>
      <c r="B28039" s="11">
        <v>44854</v>
      </c>
      <c r="C28039">
        <v>15.057</v>
      </c>
      <c r="E28039"/>
    </row>
    <row r="28040" spans="1:5" x14ac:dyDescent="0.2">
      <c r="A28040">
        <f t="shared" si="438"/>
        <v>293</v>
      </c>
      <c r="B28040" s="11">
        <v>44854</v>
      </c>
      <c r="C28040">
        <v>15.042</v>
      </c>
      <c r="E28040"/>
    </row>
    <row r="28041" spans="1:5" x14ac:dyDescent="0.2">
      <c r="A28041">
        <f t="shared" si="438"/>
        <v>293</v>
      </c>
      <c r="B28041" s="11">
        <v>44854</v>
      </c>
      <c r="C28041">
        <v>14.928000000000001</v>
      </c>
      <c r="E28041"/>
    </row>
    <row r="28042" spans="1:5" x14ac:dyDescent="0.2">
      <c r="A28042">
        <f t="shared" si="438"/>
        <v>293</v>
      </c>
      <c r="B28042" s="11">
        <v>44854</v>
      </c>
      <c r="C28042">
        <v>14.864000000000001</v>
      </c>
      <c r="E28042"/>
    </row>
    <row r="28043" spans="1:5" x14ac:dyDescent="0.2">
      <c r="A28043">
        <f t="shared" si="438"/>
        <v>293</v>
      </c>
      <c r="B28043" s="11">
        <v>44854</v>
      </c>
      <c r="C28043">
        <v>14.871</v>
      </c>
      <c r="E28043"/>
    </row>
    <row r="28044" spans="1:5" x14ac:dyDescent="0.2">
      <c r="A28044">
        <f t="shared" si="438"/>
        <v>293</v>
      </c>
      <c r="B28044" s="11">
        <v>44854</v>
      </c>
      <c r="C28044">
        <v>14.843999999999999</v>
      </c>
      <c r="E28044"/>
    </row>
    <row r="28045" spans="1:5" x14ac:dyDescent="0.2">
      <c r="A28045">
        <f t="shared" si="438"/>
        <v>293</v>
      </c>
      <c r="B28045" s="11">
        <v>44854</v>
      </c>
      <c r="C28045">
        <v>14.818</v>
      </c>
      <c r="E28045"/>
    </row>
    <row r="28046" spans="1:5" x14ac:dyDescent="0.2">
      <c r="A28046">
        <f t="shared" si="438"/>
        <v>293</v>
      </c>
      <c r="B28046" s="11">
        <v>44854</v>
      </c>
      <c r="C28046">
        <v>14.784000000000001</v>
      </c>
      <c r="E28046"/>
    </row>
    <row r="28047" spans="1:5" x14ac:dyDescent="0.2">
      <c r="A28047">
        <f t="shared" si="438"/>
        <v>293</v>
      </c>
      <c r="B28047" s="11">
        <v>44854</v>
      </c>
      <c r="C28047">
        <v>14.766999999999999</v>
      </c>
      <c r="E28047"/>
    </row>
    <row r="28048" spans="1:5" x14ac:dyDescent="0.2">
      <c r="A28048">
        <f t="shared" si="438"/>
        <v>293</v>
      </c>
      <c r="B28048" s="11">
        <v>44854</v>
      </c>
      <c r="C28048">
        <v>14.746</v>
      </c>
      <c r="E28048"/>
    </row>
    <row r="28049" spans="1:5" x14ac:dyDescent="0.2">
      <c r="A28049">
        <f t="shared" si="438"/>
        <v>293</v>
      </c>
      <c r="B28049" s="11">
        <v>44854</v>
      </c>
      <c r="C28049">
        <v>14.728999999999999</v>
      </c>
      <c r="E28049"/>
    </row>
    <row r="28050" spans="1:5" x14ac:dyDescent="0.2">
      <c r="A28050">
        <f t="shared" si="438"/>
        <v>293</v>
      </c>
      <c r="B28050" s="11">
        <v>44854</v>
      </c>
      <c r="C28050">
        <v>14.715999999999999</v>
      </c>
      <c r="E28050"/>
    </row>
    <row r="28051" spans="1:5" x14ac:dyDescent="0.2">
      <c r="A28051">
        <f t="shared" si="438"/>
        <v>293</v>
      </c>
      <c r="B28051" s="11">
        <v>44854</v>
      </c>
      <c r="C28051">
        <v>14.676</v>
      </c>
      <c r="E28051"/>
    </row>
    <row r="28052" spans="1:5" x14ac:dyDescent="0.2">
      <c r="A28052">
        <f t="shared" si="438"/>
        <v>293</v>
      </c>
      <c r="B28052" s="11">
        <v>44854</v>
      </c>
      <c r="C28052">
        <v>14.67</v>
      </c>
      <c r="E28052"/>
    </row>
    <row r="28053" spans="1:5" x14ac:dyDescent="0.2">
      <c r="A28053">
        <f t="shared" si="438"/>
        <v>293</v>
      </c>
      <c r="B28053" s="11">
        <v>44854</v>
      </c>
      <c r="C28053">
        <v>14.66</v>
      </c>
      <c r="E28053"/>
    </row>
    <row r="28054" spans="1:5" x14ac:dyDescent="0.2">
      <c r="A28054">
        <f t="shared" si="438"/>
        <v>293</v>
      </c>
      <c r="B28054" s="11">
        <v>44854</v>
      </c>
      <c r="C28054">
        <v>14.662000000000001</v>
      </c>
      <c r="E28054"/>
    </row>
    <row r="28055" spans="1:5" x14ac:dyDescent="0.2">
      <c r="A28055">
        <f t="shared" si="438"/>
        <v>293</v>
      </c>
      <c r="B28055" s="11">
        <v>44854</v>
      </c>
      <c r="C28055">
        <v>14.656000000000001</v>
      </c>
      <c r="E28055"/>
    </row>
    <row r="28056" spans="1:5" x14ac:dyDescent="0.2">
      <c r="A28056">
        <f t="shared" si="438"/>
        <v>293</v>
      </c>
      <c r="B28056" s="11">
        <v>44854</v>
      </c>
      <c r="C28056">
        <v>14.618</v>
      </c>
      <c r="E28056"/>
    </row>
    <row r="28057" spans="1:5" x14ac:dyDescent="0.2">
      <c r="A28057">
        <f t="shared" si="438"/>
        <v>293</v>
      </c>
      <c r="B28057" s="11">
        <v>44854</v>
      </c>
      <c r="C28057">
        <v>14.416</v>
      </c>
      <c r="E28057"/>
    </row>
    <row r="28058" spans="1:5" x14ac:dyDescent="0.2">
      <c r="A28058">
        <f t="shared" si="438"/>
        <v>293</v>
      </c>
      <c r="B28058" s="11">
        <v>44854</v>
      </c>
      <c r="C28058">
        <v>14.196</v>
      </c>
      <c r="E28058"/>
    </row>
    <row r="28059" spans="1:5" x14ac:dyDescent="0.2">
      <c r="A28059">
        <f t="shared" si="438"/>
        <v>293</v>
      </c>
      <c r="B28059" s="11">
        <v>44854</v>
      </c>
      <c r="C28059">
        <v>14.041</v>
      </c>
      <c r="E28059"/>
    </row>
    <row r="28060" spans="1:5" x14ac:dyDescent="0.2">
      <c r="A28060">
        <f t="shared" si="438"/>
        <v>293</v>
      </c>
      <c r="B28060" s="11">
        <v>44854</v>
      </c>
      <c r="C28060">
        <v>13.901999999999999</v>
      </c>
      <c r="E28060"/>
    </row>
    <row r="28061" spans="1:5" x14ac:dyDescent="0.2">
      <c r="A28061">
        <f t="shared" si="438"/>
        <v>293</v>
      </c>
      <c r="B28061" s="11">
        <v>44854</v>
      </c>
      <c r="C28061">
        <v>13.718999999999999</v>
      </c>
      <c r="E28061"/>
    </row>
    <row r="28062" spans="1:5" x14ac:dyDescent="0.2">
      <c r="A28062">
        <f t="shared" si="438"/>
        <v>293</v>
      </c>
      <c r="B28062" s="11">
        <v>44854</v>
      </c>
      <c r="C28062">
        <v>13.805999999999999</v>
      </c>
      <c r="E28062"/>
    </row>
    <row r="28063" spans="1:5" x14ac:dyDescent="0.2">
      <c r="A28063">
        <f t="shared" si="438"/>
        <v>293</v>
      </c>
      <c r="B28063" s="11">
        <v>44854</v>
      </c>
      <c r="C28063">
        <v>13.516999999999999</v>
      </c>
      <c r="E28063"/>
    </row>
    <row r="28064" spans="1:5" x14ac:dyDescent="0.2">
      <c r="A28064">
        <f t="shared" si="438"/>
        <v>293</v>
      </c>
      <c r="B28064" s="11">
        <v>44854</v>
      </c>
      <c r="C28064">
        <v>13.356999999999999</v>
      </c>
      <c r="E28064"/>
    </row>
    <row r="28065" spans="1:5" x14ac:dyDescent="0.2">
      <c r="A28065">
        <f t="shared" si="438"/>
        <v>293</v>
      </c>
      <c r="B28065" s="11">
        <v>44854</v>
      </c>
      <c r="C28065">
        <v>13.46</v>
      </c>
      <c r="E28065"/>
    </row>
    <row r="28066" spans="1:5" x14ac:dyDescent="0.2">
      <c r="A28066">
        <f t="shared" si="438"/>
        <v>293</v>
      </c>
      <c r="B28066" s="11">
        <v>44854</v>
      </c>
      <c r="C28066">
        <v>13.420999999999999</v>
      </c>
      <c r="E28066"/>
    </row>
    <row r="28067" spans="1:5" x14ac:dyDescent="0.2">
      <c r="A28067">
        <f t="shared" si="438"/>
        <v>293</v>
      </c>
      <c r="B28067" s="11">
        <v>44854</v>
      </c>
      <c r="C28067">
        <v>13.241</v>
      </c>
      <c r="E28067"/>
    </row>
    <row r="28068" spans="1:5" x14ac:dyDescent="0.2">
      <c r="A28068">
        <f t="shared" si="438"/>
        <v>293</v>
      </c>
      <c r="B28068" s="11">
        <v>44854</v>
      </c>
      <c r="C28068">
        <v>13.134</v>
      </c>
      <c r="E28068"/>
    </row>
    <row r="28069" spans="1:5" x14ac:dyDescent="0.2">
      <c r="A28069">
        <f t="shared" si="438"/>
        <v>293</v>
      </c>
      <c r="B28069" s="11">
        <v>44854</v>
      </c>
      <c r="C28069">
        <v>13.125999999999999</v>
      </c>
      <c r="E28069"/>
    </row>
    <row r="28070" spans="1:5" x14ac:dyDescent="0.2">
      <c r="A28070">
        <f t="shared" si="438"/>
        <v>293</v>
      </c>
      <c r="B28070" s="11">
        <v>44854</v>
      </c>
      <c r="C28070">
        <v>13.134</v>
      </c>
      <c r="E28070"/>
    </row>
    <row r="28071" spans="1:5" x14ac:dyDescent="0.2">
      <c r="A28071">
        <f t="shared" si="438"/>
        <v>293</v>
      </c>
      <c r="B28071" s="11">
        <v>44854</v>
      </c>
      <c r="C28071">
        <v>13.170999999999999</v>
      </c>
      <c r="E28071"/>
    </row>
    <row r="28072" spans="1:5" x14ac:dyDescent="0.2">
      <c r="A28072">
        <f t="shared" si="438"/>
        <v>293</v>
      </c>
      <c r="B28072" s="11">
        <v>44854</v>
      </c>
      <c r="C28072">
        <v>13.21</v>
      </c>
      <c r="E28072"/>
    </row>
    <row r="28073" spans="1:5" x14ac:dyDescent="0.2">
      <c r="A28073">
        <f t="shared" si="438"/>
        <v>293</v>
      </c>
      <c r="B28073" s="11">
        <v>44854</v>
      </c>
      <c r="C28073">
        <v>13.246</v>
      </c>
      <c r="E28073"/>
    </row>
    <row r="28074" spans="1:5" x14ac:dyDescent="0.2">
      <c r="A28074">
        <f t="shared" si="438"/>
        <v>293</v>
      </c>
      <c r="B28074" s="11">
        <v>44854</v>
      </c>
      <c r="C28074">
        <v>13.305</v>
      </c>
      <c r="E28074"/>
    </row>
    <row r="28075" spans="1:5" x14ac:dyDescent="0.2">
      <c r="A28075">
        <f t="shared" si="438"/>
        <v>293</v>
      </c>
      <c r="B28075" s="11">
        <v>44854</v>
      </c>
      <c r="C28075">
        <v>13.382999999999999</v>
      </c>
      <c r="E28075"/>
    </row>
    <row r="28076" spans="1:5" x14ac:dyDescent="0.2">
      <c r="A28076">
        <f t="shared" si="438"/>
        <v>293</v>
      </c>
      <c r="B28076" s="11">
        <v>44854</v>
      </c>
      <c r="C28076">
        <v>13.429</v>
      </c>
      <c r="E28076"/>
    </row>
    <row r="28077" spans="1:5" x14ac:dyDescent="0.2">
      <c r="A28077">
        <f t="shared" si="438"/>
        <v>293</v>
      </c>
      <c r="B28077" s="11">
        <v>44854</v>
      </c>
      <c r="C28077">
        <v>13.468</v>
      </c>
      <c r="E28077"/>
    </row>
    <row r="28078" spans="1:5" x14ac:dyDescent="0.2">
      <c r="A28078">
        <f t="shared" si="438"/>
        <v>293</v>
      </c>
      <c r="B28078" s="11">
        <v>44854</v>
      </c>
      <c r="C28078">
        <v>13.616</v>
      </c>
      <c r="E28078"/>
    </row>
    <row r="28079" spans="1:5" x14ac:dyDescent="0.2">
      <c r="A28079">
        <f t="shared" si="438"/>
        <v>293</v>
      </c>
      <c r="B28079" s="11">
        <v>44854</v>
      </c>
      <c r="C28079">
        <v>13.663</v>
      </c>
      <c r="E28079"/>
    </row>
    <row r="28080" spans="1:5" x14ac:dyDescent="0.2">
      <c r="A28080">
        <f t="shared" si="438"/>
        <v>293</v>
      </c>
      <c r="B28080" s="11">
        <v>44854</v>
      </c>
      <c r="C28080">
        <v>13.706</v>
      </c>
      <c r="E28080"/>
    </row>
    <row r="28081" spans="1:5" x14ac:dyDescent="0.2">
      <c r="A28081">
        <f t="shared" si="438"/>
        <v>293</v>
      </c>
      <c r="B28081" s="11">
        <v>44854</v>
      </c>
      <c r="C28081">
        <v>13.728999999999999</v>
      </c>
      <c r="E28081"/>
    </row>
    <row r="28082" spans="1:5" x14ac:dyDescent="0.2">
      <c r="A28082">
        <f t="shared" si="438"/>
        <v>293</v>
      </c>
      <c r="B28082" s="11">
        <v>44854</v>
      </c>
      <c r="C28082">
        <v>13.757</v>
      </c>
      <c r="E28082"/>
    </row>
    <row r="28083" spans="1:5" x14ac:dyDescent="0.2">
      <c r="A28083">
        <f t="shared" si="438"/>
        <v>293</v>
      </c>
      <c r="B28083" s="11">
        <v>44854</v>
      </c>
      <c r="C28083">
        <v>13.856999999999999</v>
      </c>
      <c r="E28083"/>
    </row>
    <row r="28084" spans="1:5" x14ac:dyDescent="0.2">
      <c r="A28084">
        <f t="shared" si="438"/>
        <v>293</v>
      </c>
      <c r="B28084" s="11">
        <v>44854</v>
      </c>
      <c r="C28084">
        <v>14.132</v>
      </c>
      <c r="E28084"/>
    </row>
    <row r="28085" spans="1:5" x14ac:dyDescent="0.2">
      <c r="A28085">
        <f t="shared" si="438"/>
        <v>293</v>
      </c>
      <c r="B28085" s="11">
        <v>44854</v>
      </c>
      <c r="C28085">
        <v>14.566000000000001</v>
      </c>
      <c r="E28085"/>
    </row>
    <row r="28086" spans="1:5" x14ac:dyDescent="0.2">
      <c r="A28086">
        <f t="shared" si="438"/>
        <v>293</v>
      </c>
      <c r="B28086" s="11">
        <v>44854</v>
      </c>
      <c r="C28086">
        <v>14.901999999999999</v>
      </c>
      <c r="E28086"/>
    </row>
    <row r="28087" spans="1:5" x14ac:dyDescent="0.2">
      <c r="A28087">
        <f t="shared" si="438"/>
        <v>293</v>
      </c>
      <c r="B28087" s="11">
        <v>44854</v>
      </c>
      <c r="C28087">
        <v>15.023999999999999</v>
      </c>
      <c r="E28087"/>
    </row>
    <row r="28088" spans="1:5" x14ac:dyDescent="0.2">
      <c r="A28088">
        <f t="shared" si="438"/>
        <v>293</v>
      </c>
      <c r="B28088" s="11">
        <v>44854</v>
      </c>
      <c r="C28088">
        <v>15.183</v>
      </c>
      <c r="E28088"/>
    </row>
    <row r="28089" spans="1:5" x14ac:dyDescent="0.2">
      <c r="A28089">
        <f t="shared" si="438"/>
        <v>293</v>
      </c>
      <c r="B28089" s="11">
        <v>44854</v>
      </c>
      <c r="C28089">
        <v>15.331</v>
      </c>
      <c r="E28089"/>
    </row>
    <row r="28090" spans="1:5" x14ac:dyDescent="0.2">
      <c r="A28090">
        <f t="shared" si="438"/>
        <v>293</v>
      </c>
      <c r="B28090" s="11">
        <v>44854</v>
      </c>
      <c r="C28090">
        <v>15.496</v>
      </c>
      <c r="E28090"/>
    </row>
    <row r="28091" spans="1:5" x14ac:dyDescent="0.2">
      <c r="A28091">
        <f t="shared" si="438"/>
        <v>293</v>
      </c>
      <c r="B28091" s="11">
        <v>44854</v>
      </c>
      <c r="C28091">
        <v>15.574999999999999</v>
      </c>
      <c r="E28091"/>
    </row>
    <row r="28092" spans="1:5" x14ac:dyDescent="0.2">
      <c r="A28092">
        <f t="shared" si="438"/>
        <v>293</v>
      </c>
      <c r="B28092" s="11">
        <v>44854</v>
      </c>
      <c r="C28092">
        <v>15.614000000000001</v>
      </c>
      <c r="E28092"/>
    </row>
    <row r="28093" spans="1:5" x14ac:dyDescent="0.2">
      <c r="A28093">
        <f t="shared" si="438"/>
        <v>293</v>
      </c>
      <c r="B28093" s="11">
        <v>44854</v>
      </c>
      <c r="C28093">
        <v>15.705</v>
      </c>
      <c r="E28093"/>
    </row>
    <row r="28094" spans="1:5" x14ac:dyDescent="0.2">
      <c r="A28094">
        <f t="shared" si="438"/>
        <v>293</v>
      </c>
      <c r="B28094" s="11">
        <v>44854</v>
      </c>
      <c r="C28094">
        <v>15.731999999999999</v>
      </c>
      <c r="E28094"/>
    </row>
    <row r="28095" spans="1:5" x14ac:dyDescent="0.2">
      <c r="A28095">
        <f t="shared" si="438"/>
        <v>293</v>
      </c>
      <c r="B28095" s="11">
        <v>44854</v>
      </c>
      <c r="C28095">
        <v>15.798999999999999</v>
      </c>
      <c r="E28095"/>
    </row>
    <row r="28096" spans="1:5" x14ac:dyDescent="0.2">
      <c r="A28096">
        <f t="shared" si="438"/>
        <v>293</v>
      </c>
      <c r="B28096" s="11">
        <v>44854</v>
      </c>
      <c r="C28096">
        <v>15.813000000000001</v>
      </c>
      <c r="E28096"/>
    </row>
    <row r="28097" spans="1:5" x14ac:dyDescent="0.2">
      <c r="A28097">
        <f t="shared" si="438"/>
        <v>293</v>
      </c>
      <c r="B28097" s="11">
        <v>44854</v>
      </c>
      <c r="C28097">
        <v>15.807</v>
      </c>
      <c r="E28097"/>
    </row>
    <row r="28098" spans="1:5" x14ac:dyDescent="0.2">
      <c r="A28098">
        <f t="shared" si="438"/>
        <v>293</v>
      </c>
      <c r="B28098" s="11">
        <v>44854</v>
      </c>
      <c r="C28098">
        <v>15.807</v>
      </c>
      <c r="E28098"/>
    </row>
    <row r="28099" spans="1:5" x14ac:dyDescent="0.2">
      <c r="A28099">
        <f t="shared" ref="A28099:A28162" si="439">B28099-DATE(YEAR(B28099),1,1)+1</f>
        <v>293</v>
      </c>
      <c r="B28099" s="11">
        <v>44854</v>
      </c>
      <c r="C28099">
        <v>15.821999999999999</v>
      </c>
      <c r="E28099"/>
    </row>
    <row r="28100" spans="1:5" x14ac:dyDescent="0.2">
      <c r="A28100">
        <f t="shared" si="439"/>
        <v>293</v>
      </c>
      <c r="B28100" s="11">
        <v>44854</v>
      </c>
      <c r="C28100">
        <v>15.824</v>
      </c>
      <c r="E28100"/>
    </row>
    <row r="28101" spans="1:5" x14ac:dyDescent="0.2">
      <c r="A28101">
        <f t="shared" si="439"/>
        <v>293</v>
      </c>
      <c r="B28101" s="11">
        <v>44854</v>
      </c>
      <c r="C28101">
        <v>15.832000000000001</v>
      </c>
      <c r="E28101"/>
    </row>
    <row r="28102" spans="1:5" x14ac:dyDescent="0.2">
      <c r="A28102">
        <f t="shared" si="439"/>
        <v>293</v>
      </c>
      <c r="B28102" s="11">
        <v>44854</v>
      </c>
      <c r="C28102">
        <v>15.804</v>
      </c>
      <c r="E28102"/>
    </row>
    <row r="28103" spans="1:5" x14ac:dyDescent="0.2">
      <c r="A28103">
        <f t="shared" si="439"/>
        <v>293</v>
      </c>
      <c r="B28103" s="11">
        <v>44854</v>
      </c>
      <c r="C28103">
        <v>15.798</v>
      </c>
      <c r="E28103"/>
    </row>
    <row r="28104" spans="1:5" x14ac:dyDescent="0.2">
      <c r="A28104">
        <f t="shared" si="439"/>
        <v>293</v>
      </c>
      <c r="B28104" s="11">
        <v>44854</v>
      </c>
      <c r="C28104">
        <v>15.787000000000001</v>
      </c>
      <c r="E28104"/>
    </row>
    <row r="28105" spans="1:5" x14ac:dyDescent="0.2">
      <c r="A28105">
        <f t="shared" si="439"/>
        <v>293</v>
      </c>
      <c r="B28105" s="11">
        <v>44854</v>
      </c>
      <c r="C28105">
        <v>15.641999999999999</v>
      </c>
      <c r="E28105"/>
    </row>
    <row r="28106" spans="1:5" x14ac:dyDescent="0.2">
      <c r="A28106">
        <f t="shared" si="439"/>
        <v>293</v>
      </c>
      <c r="B28106" s="11">
        <v>44854</v>
      </c>
      <c r="C28106">
        <v>15.648</v>
      </c>
      <c r="E28106"/>
    </row>
    <row r="28107" spans="1:5" x14ac:dyDescent="0.2">
      <c r="A28107">
        <f t="shared" si="439"/>
        <v>293</v>
      </c>
      <c r="B28107" s="11">
        <v>44854</v>
      </c>
      <c r="C28107">
        <v>15.587</v>
      </c>
      <c r="E28107"/>
    </row>
    <row r="28108" spans="1:5" x14ac:dyDescent="0.2">
      <c r="A28108">
        <f t="shared" si="439"/>
        <v>293</v>
      </c>
      <c r="B28108" s="11">
        <v>44854</v>
      </c>
      <c r="C28108">
        <v>15.696999999999999</v>
      </c>
      <c r="E28108"/>
    </row>
    <row r="28109" spans="1:5" x14ac:dyDescent="0.2">
      <c r="A28109">
        <f t="shared" si="439"/>
        <v>293</v>
      </c>
      <c r="B28109" s="11">
        <v>44854</v>
      </c>
      <c r="C28109">
        <v>15.566000000000001</v>
      </c>
      <c r="E28109"/>
    </row>
    <row r="28110" spans="1:5" x14ac:dyDescent="0.2">
      <c r="A28110">
        <f t="shared" si="439"/>
        <v>293</v>
      </c>
      <c r="B28110" s="11">
        <v>44854</v>
      </c>
      <c r="C28110">
        <v>15.537000000000001</v>
      </c>
      <c r="E28110"/>
    </row>
    <row r="28111" spans="1:5" x14ac:dyDescent="0.2">
      <c r="A28111">
        <f t="shared" si="439"/>
        <v>294</v>
      </c>
      <c r="B28111" s="11">
        <v>44855</v>
      </c>
      <c r="C28111">
        <v>15.352</v>
      </c>
      <c r="E28111"/>
    </row>
    <row r="28112" spans="1:5" x14ac:dyDescent="0.2">
      <c r="A28112">
        <f t="shared" si="439"/>
        <v>294</v>
      </c>
      <c r="B28112" s="11">
        <v>44855</v>
      </c>
      <c r="C28112">
        <v>15.260999999999999</v>
      </c>
      <c r="E28112"/>
    </row>
    <row r="28113" spans="1:5" x14ac:dyDescent="0.2">
      <c r="A28113">
        <f t="shared" si="439"/>
        <v>294</v>
      </c>
      <c r="B28113" s="11">
        <v>44855</v>
      </c>
      <c r="C28113">
        <v>15.2</v>
      </c>
      <c r="E28113"/>
    </row>
    <row r="28114" spans="1:5" x14ac:dyDescent="0.2">
      <c r="A28114">
        <f t="shared" si="439"/>
        <v>294</v>
      </c>
      <c r="B28114" s="11">
        <v>44855</v>
      </c>
      <c r="C28114">
        <v>15.11</v>
      </c>
      <c r="E28114"/>
    </row>
    <row r="28115" spans="1:5" x14ac:dyDescent="0.2">
      <c r="A28115">
        <f t="shared" si="439"/>
        <v>294</v>
      </c>
      <c r="B28115" s="11">
        <v>44855</v>
      </c>
      <c r="C28115">
        <v>15.118</v>
      </c>
      <c r="E28115"/>
    </row>
    <row r="28116" spans="1:5" x14ac:dyDescent="0.2">
      <c r="A28116">
        <f t="shared" si="439"/>
        <v>294</v>
      </c>
      <c r="B28116" s="11">
        <v>44855</v>
      </c>
      <c r="C28116">
        <v>15.064</v>
      </c>
      <c r="E28116"/>
    </row>
    <row r="28117" spans="1:5" x14ac:dyDescent="0.2">
      <c r="A28117">
        <f t="shared" si="439"/>
        <v>294</v>
      </c>
      <c r="B28117" s="11">
        <v>44855</v>
      </c>
      <c r="C28117">
        <v>14.96</v>
      </c>
      <c r="E28117"/>
    </row>
    <row r="28118" spans="1:5" x14ac:dyDescent="0.2">
      <c r="A28118">
        <f t="shared" si="439"/>
        <v>294</v>
      </c>
      <c r="B28118" s="11">
        <v>44855</v>
      </c>
      <c r="C28118">
        <v>14.853999999999999</v>
      </c>
      <c r="E28118"/>
    </row>
    <row r="28119" spans="1:5" x14ac:dyDescent="0.2">
      <c r="A28119">
        <f t="shared" si="439"/>
        <v>294</v>
      </c>
      <c r="B28119" s="11">
        <v>44855</v>
      </c>
      <c r="C28119">
        <v>14.741</v>
      </c>
      <c r="E28119"/>
    </row>
    <row r="28120" spans="1:5" x14ac:dyDescent="0.2">
      <c r="A28120">
        <f t="shared" si="439"/>
        <v>294</v>
      </c>
      <c r="B28120" s="11">
        <v>44855</v>
      </c>
      <c r="C28120">
        <v>14.670999999999999</v>
      </c>
      <c r="E28120"/>
    </row>
    <row r="28121" spans="1:5" x14ac:dyDescent="0.2">
      <c r="A28121">
        <f t="shared" si="439"/>
        <v>294</v>
      </c>
      <c r="B28121" s="11">
        <v>44855</v>
      </c>
      <c r="C28121">
        <v>14.619</v>
      </c>
      <c r="E28121"/>
    </row>
    <row r="28122" spans="1:5" x14ac:dyDescent="0.2">
      <c r="A28122">
        <f t="shared" si="439"/>
        <v>294</v>
      </c>
      <c r="B28122" s="11">
        <v>44855</v>
      </c>
      <c r="C28122">
        <v>14.571999999999999</v>
      </c>
      <c r="E28122"/>
    </row>
    <row r="28123" spans="1:5" x14ac:dyDescent="0.2">
      <c r="A28123">
        <f t="shared" si="439"/>
        <v>294</v>
      </c>
      <c r="B28123" s="11">
        <v>44855</v>
      </c>
      <c r="C28123">
        <v>14.51</v>
      </c>
      <c r="E28123"/>
    </row>
    <row r="28124" spans="1:5" x14ac:dyDescent="0.2">
      <c r="A28124">
        <f t="shared" si="439"/>
        <v>294</v>
      </c>
      <c r="B28124" s="11">
        <v>44855</v>
      </c>
      <c r="C28124">
        <v>14.481999999999999</v>
      </c>
      <c r="E28124"/>
    </row>
    <row r="28125" spans="1:5" x14ac:dyDescent="0.2">
      <c r="A28125">
        <f t="shared" si="439"/>
        <v>294</v>
      </c>
      <c r="B28125" s="11">
        <v>44855</v>
      </c>
      <c r="C28125">
        <v>14.412000000000001</v>
      </c>
      <c r="E28125"/>
    </row>
    <row r="28126" spans="1:5" x14ac:dyDescent="0.2">
      <c r="A28126">
        <f t="shared" si="439"/>
        <v>294</v>
      </c>
      <c r="B28126" s="11">
        <v>44855</v>
      </c>
      <c r="C28126">
        <v>14.36</v>
      </c>
      <c r="E28126"/>
    </row>
    <row r="28127" spans="1:5" x14ac:dyDescent="0.2">
      <c r="A28127">
        <f t="shared" si="439"/>
        <v>294</v>
      </c>
      <c r="B28127" s="11">
        <v>44855</v>
      </c>
      <c r="C28127">
        <v>14.35</v>
      </c>
      <c r="E28127"/>
    </row>
    <row r="28128" spans="1:5" x14ac:dyDescent="0.2">
      <c r="A28128">
        <f t="shared" si="439"/>
        <v>294</v>
      </c>
      <c r="B28128" s="11">
        <v>44855</v>
      </c>
      <c r="C28128">
        <v>14.327999999999999</v>
      </c>
      <c r="E28128"/>
    </row>
    <row r="28129" spans="1:5" x14ac:dyDescent="0.2">
      <c r="A28129">
        <f t="shared" si="439"/>
        <v>294</v>
      </c>
      <c r="B28129" s="11">
        <v>44855</v>
      </c>
      <c r="C28129">
        <v>14.326000000000001</v>
      </c>
      <c r="E28129"/>
    </row>
    <row r="28130" spans="1:5" x14ac:dyDescent="0.2">
      <c r="A28130">
        <f t="shared" si="439"/>
        <v>294</v>
      </c>
      <c r="B28130" s="11">
        <v>44855</v>
      </c>
      <c r="C28130">
        <v>14.315</v>
      </c>
      <c r="E28130"/>
    </row>
    <row r="28131" spans="1:5" x14ac:dyDescent="0.2">
      <c r="A28131">
        <f t="shared" si="439"/>
        <v>294</v>
      </c>
      <c r="B28131" s="11">
        <v>44855</v>
      </c>
      <c r="C28131">
        <v>14.315</v>
      </c>
      <c r="E28131"/>
    </row>
    <row r="28132" spans="1:5" x14ac:dyDescent="0.2">
      <c r="A28132">
        <f t="shared" si="439"/>
        <v>294</v>
      </c>
      <c r="B28132" s="11">
        <v>44855</v>
      </c>
      <c r="C28132">
        <v>14.356999999999999</v>
      </c>
      <c r="E28132"/>
    </row>
    <row r="28133" spans="1:5" x14ac:dyDescent="0.2">
      <c r="A28133">
        <f t="shared" si="439"/>
        <v>294</v>
      </c>
      <c r="B28133" s="11">
        <v>44855</v>
      </c>
      <c r="C28133">
        <v>14.397</v>
      </c>
      <c r="E28133"/>
    </row>
    <row r="28134" spans="1:5" x14ac:dyDescent="0.2">
      <c r="A28134">
        <f t="shared" si="439"/>
        <v>294</v>
      </c>
      <c r="B28134" s="11">
        <v>44855</v>
      </c>
      <c r="C28134">
        <v>14.401</v>
      </c>
      <c r="E28134"/>
    </row>
    <row r="28135" spans="1:5" x14ac:dyDescent="0.2">
      <c r="A28135">
        <f t="shared" si="439"/>
        <v>294</v>
      </c>
      <c r="B28135" s="11">
        <v>44855</v>
      </c>
      <c r="C28135">
        <v>14.468999999999999</v>
      </c>
      <c r="E28135"/>
    </row>
    <row r="28136" spans="1:5" x14ac:dyDescent="0.2">
      <c r="A28136">
        <f t="shared" si="439"/>
        <v>294</v>
      </c>
      <c r="B28136" s="11">
        <v>44855</v>
      </c>
      <c r="C28136">
        <v>14.523</v>
      </c>
      <c r="E28136"/>
    </row>
    <row r="28137" spans="1:5" x14ac:dyDescent="0.2">
      <c r="A28137">
        <f t="shared" si="439"/>
        <v>294</v>
      </c>
      <c r="B28137" s="11">
        <v>44855</v>
      </c>
      <c r="C28137">
        <v>14.603999999999999</v>
      </c>
      <c r="E28137"/>
    </row>
    <row r="28138" spans="1:5" x14ac:dyDescent="0.2">
      <c r="A28138">
        <f t="shared" si="439"/>
        <v>294</v>
      </c>
      <c r="B28138" s="11">
        <v>44855</v>
      </c>
      <c r="C28138">
        <v>14.635999999999999</v>
      </c>
      <c r="E28138"/>
    </row>
    <row r="28139" spans="1:5" x14ac:dyDescent="0.2">
      <c r="A28139">
        <f t="shared" si="439"/>
        <v>294</v>
      </c>
      <c r="B28139" s="11">
        <v>44855</v>
      </c>
      <c r="C28139">
        <v>14.646000000000001</v>
      </c>
      <c r="E28139"/>
    </row>
    <row r="28140" spans="1:5" x14ac:dyDescent="0.2">
      <c r="A28140">
        <f t="shared" si="439"/>
        <v>294</v>
      </c>
      <c r="B28140" s="11">
        <v>44855</v>
      </c>
      <c r="C28140">
        <v>14.67</v>
      </c>
      <c r="E28140"/>
    </row>
    <row r="28141" spans="1:5" x14ac:dyDescent="0.2">
      <c r="A28141">
        <f t="shared" si="439"/>
        <v>294</v>
      </c>
      <c r="B28141" s="11">
        <v>44855</v>
      </c>
      <c r="C28141">
        <v>14.664999999999999</v>
      </c>
      <c r="E28141"/>
    </row>
    <row r="28142" spans="1:5" x14ac:dyDescent="0.2">
      <c r="A28142">
        <f t="shared" si="439"/>
        <v>294</v>
      </c>
      <c r="B28142" s="11">
        <v>44855</v>
      </c>
      <c r="C28142">
        <v>14.667</v>
      </c>
      <c r="E28142"/>
    </row>
    <row r="28143" spans="1:5" x14ac:dyDescent="0.2">
      <c r="A28143">
        <f t="shared" si="439"/>
        <v>294</v>
      </c>
      <c r="B28143" s="11">
        <v>44855</v>
      </c>
      <c r="C28143">
        <v>14.653</v>
      </c>
      <c r="E28143"/>
    </row>
    <row r="28144" spans="1:5" x14ac:dyDescent="0.2">
      <c r="A28144">
        <f t="shared" si="439"/>
        <v>294</v>
      </c>
      <c r="B28144" s="11">
        <v>44855</v>
      </c>
      <c r="C28144">
        <v>14.618</v>
      </c>
      <c r="E28144"/>
    </row>
    <row r="28145" spans="1:5" x14ac:dyDescent="0.2">
      <c r="A28145">
        <f t="shared" si="439"/>
        <v>294</v>
      </c>
      <c r="B28145" s="11">
        <v>44855</v>
      </c>
      <c r="C28145">
        <v>14.605</v>
      </c>
      <c r="E28145"/>
    </row>
    <row r="28146" spans="1:5" x14ac:dyDescent="0.2">
      <c r="A28146">
        <f t="shared" si="439"/>
        <v>294</v>
      </c>
      <c r="B28146" s="11">
        <v>44855</v>
      </c>
      <c r="C28146">
        <v>14.595000000000001</v>
      </c>
      <c r="E28146"/>
    </row>
    <row r="28147" spans="1:5" x14ac:dyDescent="0.2">
      <c r="A28147">
        <f t="shared" si="439"/>
        <v>294</v>
      </c>
      <c r="B28147" s="11">
        <v>44855</v>
      </c>
      <c r="C28147">
        <v>14.593999999999999</v>
      </c>
      <c r="E28147"/>
    </row>
    <row r="28148" spans="1:5" x14ac:dyDescent="0.2">
      <c r="A28148">
        <f t="shared" si="439"/>
        <v>294</v>
      </c>
      <c r="B28148" s="11">
        <v>44855</v>
      </c>
      <c r="C28148">
        <v>14.590999999999999</v>
      </c>
      <c r="E28148"/>
    </row>
    <row r="28149" spans="1:5" x14ac:dyDescent="0.2">
      <c r="A28149">
        <f t="shared" si="439"/>
        <v>294</v>
      </c>
      <c r="B28149" s="11">
        <v>44855</v>
      </c>
      <c r="C28149">
        <v>14.581</v>
      </c>
      <c r="E28149"/>
    </row>
    <row r="28150" spans="1:5" x14ac:dyDescent="0.2">
      <c r="A28150">
        <f t="shared" si="439"/>
        <v>294</v>
      </c>
      <c r="B28150" s="11">
        <v>44855</v>
      </c>
      <c r="C28150">
        <v>14.574</v>
      </c>
      <c r="E28150"/>
    </row>
    <row r="28151" spans="1:5" x14ac:dyDescent="0.2">
      <c r="A28151">
        <f t="shared" si="439"/>
        <v>294</v>
      </c>
      <c r="B28151" s="11">
        <v>44855</v>
      </c>
      <c r="C28151">
        <v>14.573</v>
      </c>
      <c r="E28151"/>
    </row>
    <row r="28152" spans="1:5" x14ac:dyDescent="0.2">
      <c r="A28152">
        <f t="shared" si="439"/>
        <v>294</v>
      </c>
      <c r="B28152" s="11">
        <v>44855</v>
      </c>
      <c r="C28152">
        <v>14.558999999999999</v>
      </c>
      <c r="E28152"/>
    </row>
    <row r="28153" spans="1:5" x14ac:dyDescent="0.2">
      <c r="A28153">
        <f t="shared" si="439"/>
        <v>294</v>
      </c>
      <c r="B28153" s="11">
        <v>44855</v>
      </c>
      <c r="C28153">
        <v>14.548</v>
      </c>
      <c r="E28153"/>
    </row>
    <row r="28154" spans="1:5" x14ac:dyDescent="0.2">
      <c r="A28154">
        <f t="shared" si="439"/>
        <v>294</v>
      </c>
      <c r="B28154" s="11">
        <v>44855</v>
      </c>
      <c r="C28154">
        <v>14.516999999999999</v>
      </c>
      <c r="E28154"/>
    </row>
    <row r="28155" spans="1:5" x14ac:dyDescent="0.2">
      <c r="A28155">
        <f t="shared" si="439"/>
        <v>294</v>
      </c>
      <c r="B28155" s="11">
        <v>44855</v>
      </c>
      <c r="C28155">
        <v>14.401999999999999</v>
      </c>
      <c r="E28155"/>
    </row>
    <row r="28156" spans="1:5" x14ac:dyDescent="0.2">
      <c r="A28156">
        <f t="shared" si="439"/>
        <v>294</v>
      </c>
      <c r="B28156" s="11">
        <v>44855</v>
      </c>
      <c r="C28156">
        <v>14.305999999999999</v>
      </c>
      <c r="E28156"/>
    </row>
    <row r="28157" spans="1:5" x14ac:dyDescent="0.2">
      <c r="A28157">
        <f t="shared" si="439"/>
        <v>294</v>
      </c>
      <c r="B28157" s="11">
        <v>44855</v>
      </c>
      <c r="C28157">
        <v>14.17</v>
      </c>
      <c r="E28157"/>
    </row>
    <row r="28158" spans="1:5" x14ac:dyDescent="0.2">
      <c r="A28158">
        <f t="shared" si="439"/>
        <v>294</v>
      </c>
      <c r="B28158" s="11">
        <v>44855</v>
      </c>
      <c r="C28158">
        <v>13.942</v>
      </c>
      <c r="E28158"/>
    </row>
    <row r="28159" spans="1:5" x14ac:dyDescent="0.2">
      <c r="A28159">
        <f t="shared" si="439"/>
        <v>294</v>
      </c>
      <c r="B28159" s="11">
        <v>44855</v>
      </c>
      <c r="C28159">
        <v>13.68</v>
      </c>
      <c r="E28159"/>
    </row>
    <row r="28160" spans="1:5" x14ac:dyDescent="0.2">
      <c r="A28160">
        <f t="shared" si="439"/>
        <v>294</v>
      </c>
      <c r="B28160" s="11">
        <v>44855</v>
      </c>
      <c r="C28160">
        <v>13.757</v>
      </c>
      <c r="E28160"/>
    </row>
    <row r="28161" spans="1:5" x14ac:dyDescent="0.2">
      <c r="A28161">
        <f t="shared" si="439"/>
        <v>294</v>
      </c>
      <c r="B28161" s="11">
        <v>44855</v>
      </c>
      <c r="C28161">
        <v>13.36</v>
      </c>
      <c r="E28161"/>
    </row>
    <row r="28162" spans="1:5" x14ac:dyDescent="0.2">
      <c r="A28162">
        <f t="shared" si="439"/>
        <v>294</v>
      </c>
      <c r="B28162" s="11">
        <v>44855</v>
      </c>
      <c r="C28162">
        <v>13.3</v>
      </c>
      <c r="E28162"/>
    </row>
    <row r="28163" spans="1:5" x14ac:dyDescent="0.2">
      <c r="A28163">
        <f t="shared" ref="A28163:A28226" si="440">B28163-DATE(YEAR(B28163),1,1)+1</f>
        <v>294</v>
      </c>
      <c r="B28163" s="11">
        <v>44855</v>
      </c>
      <c r="C28163">
        <v>13.196999999999999</v>
      </c>
      <c r="E28163"/>
    </row>
    <row r="28164" spans="1:5" x14ac:dyDescent="0.2">
      <c r="A28164">
        <f t="shared" si="440"/>
        <v>294</v>
      </c>
      <c r="B28164" s="11">
        <v>44855</v>
      </c>
      <c r="C28164">
        <v>13.528</v>
      </c>
      <c r="E28164"/>
    </row>
    <row r="28165" spans="1:5" x14ac:dyDescent="0.2">
      <c r="A28165">
        <f t="shared" si="440"/>
        <v>294</v>
      </c>
      <c r="B28165" s="11">
        <v>44855</v>
      </c>
      <c r="C28165">
        <v>13.317</v>
      </c>
      <c r="E28165"/>
    </row>
    <row r="28166" spans="1:5" x14ac:dyDescent="0.2">
      <c r="A28166">
        <f t="shared" si="440"/>
        <v>294</v>
      </c>
      <c r="B28166" s="11">
        <v>44855</v>
      </c>
      <c r="C28166">
        <v>13.302</v>
      </c>
      <c r="E28166"/>
    </row>
    <row r="28167" spans="1:5" x14ac:dyDescent="0.2">
      <c r="A28167">
        <f t="shared" si="440"/>
        <v>294</v>
      </c>
      <c r="B28167" s="11">
        <v>44855</v>
      </c>
      <c r="C28167">
        <v>13.304</v>
      </c>
      <c r="E28167"/>
    </row>
    <row r="28168" spans="1:5" x14ac:dyDescent="0.2">
      <c r="A28168">
        <f t="shared" si="440"/>
        <v>294</v>
      </c>
      <c r="B28168" s="11">
        <v>44855</v>
      </c>
      <c r="C28168">
        <v>13.364000000000001</v>
      </c>
      <c r="E28168"/>
    </row>
    <row r="28169" spans="1:5" x14ac:dyDescent="0.2">
      <c r="A28169">
        <f t="shared" si="440"/>
        <v>294</v>
      </c>
      <c r="B28169" s="11">
        <v>44855</v>
      </c>
      <c r="C28169">
        <v>13.4</v>
      </c>
      <c r="E28169"/>
    </row>
    <row r="28170" spans="1:5" x14ac:dyDescent="0.2">
      <c r="A28170">
        <f t="shared" si="440"/>
        <v>294</v>
      </c>
      <c r="B28170" s="11">
        <v>44855</v>
      </c>
      <c r="C28170">
        <v>13.444000000000001</v>
      </c>
      <c r="E28170"/>
    </row>
    <row r="28171" spans="1:5" x14ac:dyDescent="0.2">
      <c r="A28171">
        <f t="shared" si="440"/>
        <v>294</v>
      </c>
      <c r="B28171" s="11">
        <v>44855</v>
      </c>
      <c r="C28171">
        <v>13.454000000000001</v>
      </c>
      <c r="E28171"/>
    </row>
    <row r="28172" spans="1:5" x14ac:dyDescent="0.2">
      <c r="A28172">
        <f t="shared" si="440"/>
        <v>294</v>
      </c>
      <c r="B28172" s="11">
        <v>44855</v>
      </c>
      <c r="C28172">
        <v>13.521000000000001</v>
      </c>
      <c r="E28172"/>
    </row>
    <row r="28173" spans="1:5" x14ac:dyDescent="0.2">
      <c r="A28173">
        <f t="shared" si="440"/>
        <v>294</v>
      </c>
      <c r="B28173" s="11">
        <v>44855</v>
      </c>
      <c r="C28173">
        <v>13.643000000000001</v>
      </c>
      <c r="E28173"/>
    </row>
    <row r="28174" spans="1:5" x14ac:dyDescent="0.2">
      <c r="A28174">
        <f t="shared" si="440"/>
        <v>294</v>
      </c>
      <c r="B28174" s="11">
        <v>44855</v>
      </c>
      <c r="C28174">
        <v>13.782999999999999</v>
      </c>
      <c r="E28174"/>
    </row>
    <row r="28175" spans="1:5" x14ac:dyDescent="0.2">
      <c r="A28175">
        <f t="shared" si="440"/>
        <v>294</v>
      </c>
      <c r="B28175" s="11">
        <v>44855</v>
      </c>
      <c r="C28175">
        <v>13.896000000000001</v>
      </c>
      <c r="E28175"/>
    </row>
    <row r="28176" spans="1:5" x14ac:dyDescent="0.2">
      <c r="A28176">
        <f t="shared" si="440"/>
        <v>294</v>
      </c>
      <c r="B28176" s="11">
        <v>44855</v>
      </c>
      <c r="C28176">
        <v>14.097</v>
      </c>
      <c r="E28176"/>
    </row>
    <row r="28177" spans="1:5" x14ac:dyDescent="0.2">
      <c r="A28177">
        <f t="shared" si="440"/>
        <v>294</v>
      </c>
      <c r="B28177" s="11">
        <v>44855</v>
      </c>
      <c r="C28177">
        <v>14.128</v>
      </c>
      <c r="E28177"/>
    </row>
    <row r="28178" spans="1:5" x14ac:dyDescent="0.2">
      <c r="A28178">
        <f t="shared" si="440"/>
        <v>294</v>
      </c>
      <c r="B28178" s="11">
        <v>44855</v>
      </c>
      <c r="C28178">
        <v>14.398999999999999</v>
      </c>
      <c r="E28178"/>
    </row>
    <row r="28179" spans="1:5" x14ac:dyDescent="0.2">
      <c r="A28179">
        <f t="shared" si="440"/>
        <v>294</v>
      </c>
      <c r="B28179" s="11">
        <v>44855</v>
      </c>
      <c r="C28179">
        <v>14.172000000000001</v>
      </c>
      <c r="E28179"/>
    </row>
    <row r="28180" spans="1:5" x14ac:dyDescent="0.2">
      <c r="A28180">
        <f t="shared" si="440"/>
        <v>294</v>
      </c>
      <c r="B28180" s="11">
        <v>44855</v>
      </c>
      <c r="C28180">
        <v>14.252000000000001</v>
      </c>
      <c r="E28180"/>
    </row>
    <row r="28181" spans="1:5" x14ac:dyDescent="0.2">
      <c r="A28181">
        <f t="shared" si="440"/>
        <v>294</v>
      </c>
      <c r="B28181" s="11">
        <v>44855</v>
      </c>
      <c r="C28181">
        <v>14.26</v>
      </c>
      <c r="E28181"/>
    </row>
    <row r="28182" spans="1:5" x14ac:dyDescent="0.2">
      <c r="A28182">
        <f t="shared" si="440"/>
        <v>294</v>
      </c>
      <c r="B28182" s="11">
        <v>44855</v>
      </c>
      <c r="C28182">
        <v>14.234</v>
      </c>
      <c r="E28182"/>
    </row>
    <row r="28183" spans="1:5" x14ac:dyDescent="0.2">
      <c r="A28183">
        <f t="shared" si="440"/>
        <v>294</v>
      </c>
      <c r="B28183" s="11">
        <v>44855</v>
      </c>
      <c r="C28183">
        <v>14.395</v>
      </c>
      <c r="E28183"/>
    </row>
    <row r="28184" spans="1:5" x14ac:dyDescent="0.2">
      <c r="A28184">
        <f t="shared" si="440"/>
        <v>294</v>
      </c>
      <c r="B28184" s="11">
        <v>44855</v>
      </c>
      <c r="C28184">
        <v>14.334</v>
      </c>
      <c r="E28184"/>
    </row>
    <row r="28185" spans="1:5" x14ac:dyDescent="0.2">
      <c r="A28185">
        <f t="shared" si="440"/>
        <v>294</v>
      </c>
      <c r="B28185" s="11">
        <v>44855</v>
      </c>
      <c r="C28185">
        <v>14.617000000000001</v>
      </c>
      <c r="E28185"/>
    </row>
    <row r="28186" spans="1:5" x14ac:dyDescent="0.2">
      <c r="A28186">
        <f t="shared" si="440"/>
        <v>294</v>
      </c>
      <c r="B28186" s="11">
        <v>44855</v>
      </c>
      <c r="C28186">
        <v>15.042999999999999</v>
      </c>
      <c r="E28186"/>
    </row>
    <row r="28187" spans="1:5" x14ac:dyDescent="0.2">
      <c r="A28187">
        <f t="shared" si="440"/>
        <v>294</v>
      </c>
      <c r="B28187" s="11">
        <v>44855</v>
      </c>
      <c r="C28187">
        <v>15.433</v>
      </c>
      <c r="E28187"/>
    </row>
    <row r="28188" spans="1:5" x14ac:dyDescent="0.2">
      <c r="A28188">
        <f t="shared" si="440"/>
        <v>294</v>
      </c>
      <c r="B28188" s="11">
        <v>44855</v>
      </c>
      <c r="C28188">
        <v>15.62</v>
      </c>
      <c r="E28188"/>
    </row>
    <row r="28189" spans="1:5" x14ac:dyDescent="0.2">
      <c r="A28189">
        <f t="shared" si="440"/>
        <v>294</v>
      </c>
      <c r="B28189" s="11">
        <v>44855</v>
      </c>
      <c r="C28189">
        <v>15.81</v>
      </c>
      <c r="E28189"/>
    </row>
    <row r="28190" spans="1:5" x14ac:dyDescent="0.2">
      <c r="A28190">
        <f t="shared" si="440"/>
        <v>294</v>
      </c>
      <c r="B28190" s="11">
        <v>44855</v>
      </c>
      <c r="C28190">
        <v>16.11</v>
      </c>
      <c r="E28190"/>
    </row>
    <row r="28191" spans="1:5" x14ac:dyDescent="0.2">
      <c r="A28191">
        <f t="shared" si="440"/>
        <v>294</v>
      </c>
      <c r="B28191" s="11">
        <v>44855</v>
      </c>
      <c r="C28191">
        <v>16.277999999999999</v>
      </c>
      <c r="E28191"/>
    </row>
    <row r="28192" spans="1:5" x14ac:dyDescent="0.2">
      <c r="A28192">
        <f t="shared" si="440"/>
        <v>294</v>
      </c>
      <c r="B28192" s="11">
        <v>44855</v>
      </c>
      <c r="C28192">
        <v>16.420000000000002</v>
      </c>
      <c r="E28192"/>
    </row>
    <row r="28193" spans="1:5" x14ac:dyDescent="0.2">
      <c r="A28193">
        <f t="shared" si="440"/>
        <v>294</v>
      </c>
      <c r="B28193" s="11">
        <v>44855</v>
      </c>
      <c r="C28193">
        <v>16.486000000000001</v>
      </c>
      <c r="E28193"/>
    </row>
    <row r="28194" spans="1:5" x14ac:dyDescent="0.2">
      <c r="A28194">
        <f t="shared" si="440"/>
        <v>294</v>
      </c>
      <c r="B28194" s="11">
        <v>44855</v>
      </c>
      <c r="C28194">
        <v>16.594000000000001</v>
      </c>
      <c r="E28194"/>
    </row>
    <row r="28195" spans="1:5" x14ac:dyDescent="0.2">
      <c r="A28195">
        <f t="shared" si="440"/>
        <v>294</v>
      </c>
      <c r="B28195" s="11">
        <v>44855</v>
      </c>
      <c r="C28195">
        <v>16.637</v>
      </c>
      <c r="E28195"/>
    </row>
    <row r="28196" spans="1:5" x14ac:dyDescent="0.2">
      <c r="A28196">
        <f t="shared" si="440"/>
        <v>294</v>
      </c>
      <c r="B28196" s="11">
        <v>44855</v>
      </c>
      <c r="C28196">
        <v>16.625</v>
      </c>
      <c r="E28196"/>
    </row>
    <row r="28197" spans="1:5" x14ac:dyDescent="0.2">
      <c r="A28197">
        <f t="shared" si="440"/>
        <v>294</v>
      </c>
      <c r="B28197" s="11">
        <v>44855</v>
      </c>
      <c r="C28197">
        <v>16.600999999999999</v>
      </c>
      <c r="E28197"/>
    </row>
    <row r="28198" spans="1:5" x14ac:dyDescent="0.2">
      <c r="A28198">
        <f t="shared" si="440"/>
        <v>294</v>
      </c>
      <c r="B28198" s="11">
        <v>44855</v>
      </c>
      <c r="C28198">
        <v>16.562999999999999</v>
      </c>
      <c r="E28198"/>
    </row>
    <row r="28199" spans="1:5" x14ac:dyDescent="0.2">
      <c r="A28199">
        <f t="shared" si="440"/>
        <v>294</v>
      </c>
      <c r="B28199" s="11">
        <v>44855</v>
      </c>
      <c r="C28199">
        <v>16.526</v>
      </c>
      <c r="E28199"/>
    </row>
    <row r="28200" spans="1:5" x14ac:dyDescent="0.2">
      <c r="A28200">
        <f t="shared" si="440"/>
        <v>294</v>
      </c>
      <c r="B28200" s="11">
        <v>44855</v>
      </c>
      <c r="C28200">
        <v>16.501000000000001</v>
      </c>
      <c r="E28200"/>
    </row>
    <row r="28201" spans="1:5" x14ac:dyDescent="0.2">
      <c r="A28201">
        <f t="shared" si="440"/>
        <v>294</v>
      </c>
      <c r="B28201" s="11">
        <v>44855</v>
      </c>
      <c r="C28201">
        <v>16.471</v>
      </c>
      <c r="E28201"/>
    </row>
    <row r="28202" spans="1:5" x14ac:dyDescent="0.2">
      <c r="A28202">
        <f t="shared" si="440"/>
        <v>294</v>
      </c>
      <c r="B28202" s="11">
        <v>44855</v>
      </c>
      <c r="C28202">
        <v>16.434000000000001</v>
      </c>
      <c r="E28202"/>
    </row>
    <row r="28203" spans="1:5" x14ac:dyDescent="0.2">
      <c r="A28203">
        <f t="shared" si="440"/>
        <v>294</v>
      </c>
      <c r="B28203" s="11">
        <v>44855</v>
      </c>
      <c r="C28203">
        <v>16.38</v>
      </c>
      <c r="E28203"/>
    </row>
    <row r="28204" spans="1:5" x14ac:dyDescent="0.2">
      <c r="A28204">
        <f t="shared" si="440"/>
        <v>294</v>
      </c>
      <c r="B28204" s="11">
        <v>44855</v>
      </c>
      <c r="C28204">
        <v>16.341000000000001</v>
      </c>
      <c r="E28204"/>
    </row>
    <row r="28205" spans="1:5" x14ac:dyDescent="0.2">
      <c r="A28205">
        <f t="shared" si="440"/>
        <v>294</v>
      </c>
      <c r="B28205" s="11">
        <v>44855</v>
      </c>
      <c r="C28205">
        <v>16.295000000000002</v>
      </c>
      <c r="E28205"/>
    </row>
    <row r="28206" spans="1:5" x14ac:dyDescent="0.2">
      <c r="A28206">
        <f t="shared" si="440"/>
        <v>294</v>
      </c>
      <c r="B28206" s="11">
        <v>44855</v>
      </c>
      <c r="C28206">
        <v>16.22</v>
      </c>
      <c r="E28206"/>
    </row>
    <row r="28207" spans="1:5" x14ac:dyDescent="0.2">
      <c r="A28207">
        <f t="shared" si="440"/>
        <v>295</v>
      </c>
      <c r="B28207" s="11">
        <v>44856</v>
      </c>
      <c r="C28207">
        <v>16.187999999999999</v>
      </c>
      <c r="E28207"/>
    </row>
    <row r="28208" spans="1:5" x14ac:dyDescent="0.2">
      <c r="A28208">
        <f t="shared" si="440"/>
        <v>295</v>
      </c>
      <c r="B28208" s="11">
        <v>44856</v>
      </c>
      <c r="C28208">
        <v>16.157</v>
      </c>
      <c r="E28208"/>
    </row>
    <row r="28209" spans="1:5" x14ac:dyDescent="0.2">
      <c r="A28209">
        <f t="shared" si="440"/>
        <v>295</v>
      </c>
      <c r="B28209" s="11">
        <v>44856</v>
      </c>
      <c r="C28209">
        <v>16.146999999999998</v>
      </c>
      <c r="E28209"/>
    </row>
    <row r="28210" spans="1:5" x14ac:dyDescent="0.2">
      <c r="A28210">
        <f t="shared" si="440"/>
        <v>295</v>
      </c>
      <c r="B28210" s="11">
        <v>44856</v>
      </c>
      <c r="C28210">
        <v>16.03</v>
      </c>
      <c r="E28210"/>
    </row>
    <row r="28211" spans="1:5" x14ac:dyDescent="0.2">
      <c r="A28211">
        <f t="shared" si="440"/>
        <v>295</v>
      </c>
      <c r="B28211" s="11">
        <v>44856</v>
      </c>
      <c r="C28211">
        <v>15.919</v>
      </c>
      <c r="E28211"/>
    </row>
    <row r="28212" spans="1:5" x14ac:dyDescent="0.2">
      <c r="A28212">
        <f t="shared" si="440"/>
        <v>295</v>
      </c>
      <c r="B28212" s="11">
        <v>44856</v>
      </c>
      <c r="C28212">
        <v>15.855</v>
      </c>
      <c r="E28212"/>
    </row>
    <row r="28213" spans="1:5" x14ac:dyDescent="0.2">
      <c r="A28213">
        <f t="shared" si="440"/>
        <v>295</v>
      </c>
      <c r="B28213" s="11">
        <v>44856</v>
      </c>
      <c r="C28213">
        <v>15.731</v>
      </c>
      <c r="E28213"/>
    </row>
    <row r="28214" spans="1:5" x14ac:dyDescent="0.2">
      <c r="A28214">
        <f t="shared" si="440"/>
        <v>295</v>
      </c>
      <c r="B28214" s="11">
        <v>44856</v>
      </c>
      <c r="C28214">
        <v>15.67</v>
      </c>
      <c r="E28214"/>
    </row>
    <row r="28215" spans="1:5" x14ac:dyDescent="0.2">
      <c r="A28215">
        <f t="shared" si="440"/>
        <v>295</v>
      </c>
      <c r="B28215" s="11">
        <v>44856</v>
      </c>
      <c r="C28215">
        <v>15.622</v>
      </c>
      <c r="E28215"/>
    </row>
    <row r="28216" spans="1:5" x14ac:dyDescent="0.2">
      <c r="A28216">
        <f t="shared" si="440"/>
        <v>295</v>
      </c>
      <c r="B28216" s="11">
        <v>44856</v>
      </c>
      <c r="C28216">
        <v>15.539</v>
      </c>
      <c r="E28216"/>
    </row>
    <row r="28217" spans="1:5" x14ac:dyDescent="0.2">
      <c r="A28217">
        <f t="shared" si="440"/>
        <v>295</v>
      </c>
      <c r="B28217" s="11">
        <v>44856</v>
      </c>
      <c r="C28217">
        <v>15.452</v>
      </c>
      <c r="E28217"/>
    </row>
    <row r="28218" spans="1:5" x14ac:dyDescent="0.2">
      <c r="A28218">
        <f t="shared" si="440"/>
        <v>295</v>
      </c>
      <c r="B28218" s="11">
        <v>44856</v>
      </c>
      <c r="C28218">
        <v>15.361000000000001</v>
      </c>
      <c r="E28218"/>
    </row>
    <row r="28219" spans="1:5" x14ac:dyDescent="0.2">
      <c r="A28219">
        <f t="shared" si="440"/>
        <v>295</v>
      </c>
      <c r="B28219" s="11">
        <v>44856</v>
      </c>
      <c r="C28219">
        <v>15.307</v>
      </c>
      <c r="E28219"/>
    </row>
    <row r="28220" spans="1:5" x14ac:dyDescent="0.2">
      <c r="A28220">
        <f t="shared" si="440"/>
        <v>295</v>
      </c>
      <c r="B28220" s="11">
        <v>44856</v>
      </c>
      <c r="C28220">
        <v>15.231</v>
      </c>
      <c r="E28220"/>
    </row>
    <row r="28221" spans="1:5" x14ac:dyDescent="0.2">
      <c r="A28221">
        <f t="shared" si="440"/>
        <v>295</v>
      </c>
      <c r="B28221" s="11">
        <v>44856</v>
      </c>
      <c r="C28221">
        <v>15.186</v>
      </c>
      <c r="E28221"/>
    </row>
    <row r="28222" spans="1:5" x14ac:dyDescent="0.2">
      <c r="A28222">
        <f t="shared" si="440"/>
        <v>295</v>
      </c>
      <c r="B28222" s="11">
        <v>44856</v>
      </c>
      <c r="C28222">
        <v>15.157999999999999</v>
      </c>
      <c r="E28222"/>
    </row>
    <row r="28223" spans="1:5" x14ac:dyDescent="0.2">
      <c r="A28223">
        <f t="shared" si="440"/>
        <v>295</v>
      </c>
      <c r="B28223" s="11">
        <v>44856</v>
      </c>
      <c r="C28223">
        <v>15.111000000000001</v>
      </c>
      <c r="E28223"/>
    </row>
    <row r="28224" spans="1:5" x14ac:dyDescent="0.2">
      <c r="A28224">
        <f t="shared" si="440"/>
        <v>295</v>
      </c>
      <c r="B28224" s="11">
        <v>44856</v>
      </c>
      <c r="C28224">
        <v>15.093</v>
      </c>
      <c r="E28224"/>
    </row>
    <row r="28225" spans="1:5" x14ac:dyDescent="0.2">
      <c r="A28225">
        <f t="shared" si="440"/>
        <v>295</v>
      </c>
      <c r="B28225" s="11">
        <v>44856</v>
      </c>
      <c r="C28225">
        <v>15.063000000000001</v>
      </c>
      <c r="E28225"/>
    </row>
    <row r="28226" spans="1:5" x14ac:dyDescent="0.2">
      <c r="A28226">
        <f t="shared" si="440"/>
        <v>295</v>
      </c>
      <c r="B28226" s="11">
        <v>44856</v>
      </c>
      <c r="C28226">
        <v>15.023</v>
      </c>
      <c r="E28226"/>
    </row>
    <row r="28227" spans="1:5" x14ac:dyDescent="0.2">
      <c r="A28227">
        <f t="shared" ref="A28227:A28290" si="441">B28227-DATE(YEAR(B28227),1,1)+1</f>
        <v>295</v>
      </c>
      <c r="B28227" s="11">
        <v>44856</v>
      </c>
      <c r="C28227">
        <v>15.025</v>
      </c>
      <c r="E28227"/>
    </row>
    <row r="28228" spans="1:5" x14ac:dyDescent="0.2">
      <c r="A28228">
        <f t="shared" si="441"/>
        <v>295</v>
      </c>
      <c r="B28228" s="11">
        <v>44856</v>
      </c>
      <c r="C28228">
        <v>15.009</v>
      </c>
      <c r="E28228"/>
    </row>
    <row r="28229" spans="1:5" x14ac:dyDescent="0.2">
      <c r="A28229">
        <f t="shared" si="441"/>
        <v>295</v>
      </c>
      <c r="B28229" s="11">
        <v>44856</v>
      </c>
      <c r="C28229">
        <v>15.010999999999999</v>
      </c>
      <c r="E28229"/>
    </row>
    <row r="28230" spans="1:5" x14ac:dyDescent="0.2">
      <c r="A28230">
        <f t="shared" si="441"/>
        <v>295</v>
      </c>
      <c r="B28230" s="11">
        <v>44856</v>
      </c>
      <c r="C28230">
        <v>15.038</v>
      </c>
      <c r="E28230"/>
    </row>
    <row r="28231" spans="1:5" x14ac:dyDescent="0.2">
      <c r="A28231">
        <f t="shared" si="441"/>
        <v>295</v>
      </c>
      <c r="B28231" s="11">
        <v>44856</v>
      </c>
      <c r="C28231">
        <v>15.058</v>
      </c>
      <c r="E28231"/>
    </row>
    <row r="28232" spans="1:5" x14ac:dyDescent="0.2">
      <c r="A28232">
        <f t="shared" si="441"/>
        <v>295</v>
      </c>
      <c r="B28232" s="11">
        <v>44856</v>
      </c>
      <c r="C28232">
        <v>15.087</v>
      </c>
      <c r="E28232"/>
    </row>
    <row r="28233" spans="1:5" x14ac:dyDescent="0.2">
      <c r="A28233">
        <f t="shared" si="441"/>
        <v>295</v>
      </c>
      <c r="B28233" s="11">
        <v>44856</v>
      </c>
      <c r="C28233">
        <v>15.132999999999999</v>
      </c>
      <c r="E28233"/>
    </row>
    <row r="28234" spans="1:5" x14ac:dyDescent="0.2">
      <c r="A28234">
        <f t="shared" si="441"/>
        <v>295</v>
      </c>
      <c r="B28234" s="11">
        <v>44856</v>
      </c>
      <c r="C28234">
        <v>15.157</v>
      </c>
      <c r="E28234"/>
    </row>
    <row r="28235" spans="1:5" x14ac:dyDescent="0.2">
      <c r="A28235">
        <f t="shared" si="441"/>
        <v>295</v>
      </c>
      <c r="B28235" s="11">
        <v>44856</v>
      </c>
      <c r="C28235">
        <v>15.231999999999999</v>
      </c>
      <c r="E28235"/>
    </row>
    <row r="28236" spans="1:5" x14ac:dyDescent="0.2">
      <c r="A28236">
        <f t="shared" si="441"/>
        <v>295</v>
      </c>
      <c r="B28236" s="11">
        <v>44856</v>
      </c>
      <c r="C28236">
        <v>15.257999999999999</v>
      </c>
      <c r="E28236"/>
    </row>
    <row r="28237" spans="1:5" x14ac:dyDescent="0.2">
      <c r="A28237">
        <f t="shared" si="441"/>
        <v>295</v>
      </c>
      <c r="B28237" s="11">
        <v>44856</v>
      </c>
      <c r="C28237">
        <v>15.263</v>
      </c>
      <c r="E28237"/>
    </row>
    <row r="28238" spans="1:5" x14ac:dyDescent="0.2">
      <c r="A28238">
        <f t="shared" si="441"/>
        <v>295</v>
      </c>
      <c r="B28238" s="11">
        <v>44856</v>
      </c>
      <c r="C28238">
        <v>15.239000000000001</v>
      </c>
      <c r="E28238"/>
    </row>
    <row r="28239" spans="1:5" x14ac:dyDescent="0.2">
      <c r="A28239">
        <f t="shared" si="441"/>
        <v>295</v>
      </c>
      <c r="B28239" s="11">
        <v>44856</v>
      </c>
      <c r="C28239">
        <v>15.226000000000001</v>
      </c>
      <c r="E28239"/>
    </row>
    <row r="28240" spans="1:5" x14ac:dyDescent="0.2">
      <c r="A28240">
        <f t="shared" si="441"/>
        <v>295</v>
      </c>
      <c r="B28240" s="11">
        <v>44856</v>
      </c>
      <c r="C28240">
        <v>15.225</v>
      </c>
      <c r="E28240"/>
    </row>
    <row r="28241" spans="1:5" x14ac:dyDescent="0.2">
      <c r="A28241">
        <f t="shared" si="441"/>
        <v>295</v>
      </c>
      <c r="B28241" s="11">
        <v>44856</v>
      </c>
      <c r="C28241">
        <v>15.227</v>
      </c>
      <c r="E28241"/>
    </row>
    <row r="28242" spans="1:5" x14ac:dyDescent="0.2">
      <c r="A28242">
        <f t="shared" si="441"/>
        <v>295</v>
      </c>
      <c r="B28242" s="11">
        <v>44856</v>
      </c>
      <c r="C28242">
        <v>15.22</v>
      </c>
      <c r="E28242"/>
    </row>
    <row r="28243" spans="1:5" x14ac:dyDescent="0.2">
      <c r="A28243">
        <f t="shared" si="441"/>
        <v>295</v>
      </c>
      <c r="B28243" s="11">
        <v>44856</v>
      </c>
      <c r="C28243">
        <v>15.223000000000001</v>
      </c>
      <c r="E28243"/>
    </row>
    <row r="28244" spans="1:5" x14ac:dyDescent="0.2">
      <c r="A28244">
        <f t="shared" si="441"/>
        <v>295</v>
      </c>
      <c r="B28244" s="11">
        <v>44856</v>
      </c>
      <c r="C28244">
        <v>15.22</v>
      </c>
      <c r="E28244"/>
    </row>
    <row r="28245" spans="1:5" x14ac:dyDescent="0.2">
      <c r="A28245">
        <f t="shared" si="441"/>
        <v>295</v>
      </c>
      <c r="B28245" s="11">
        <v>44856</v>
      </c>
      <c r="C28245">
        <v>15.215999999999999</v>
      </c>
      <c r="E28245"/>
    </row>
    <row r="28246" spans="1:5" x14ac:dyDescent="0.2">
      <c r="A28246">
        <f t="shared" si="441"/>
        <v>295</v>
      </c>
      <c r="B28246" s="11">
        <v>44856</v>
      </c>
      <c r="C28246">
        <v>15.186999999999999</v>
      </c>
      <c r="E28246"/>
    </row>
    <row r="28247" spans="1:5" x14ac:dyDescent="0.2">
      <c r="A28247">
        <f t="shared" si="441"/>
        <v>295</v>
      </c>
      <c r="B28247" s="11">
        <v>44856</v>
      </c>
      <c r="C28247">
        <v>15.146000000000001</v>
      </c>
      <c r="E28247"/>
    </row>
    <row r="28248" spans="1:5" x14ac:dyDescent="0.2">
      <c r="A28248">
        <f t="shared" si="441"/>
        <v>295</v>
      </c>
      <c r="B28248" s="11">
        <v>44856</v>
      </c>
      <c r="C28248">
        <v>15.102</v>
      </c>
      <c r="E28248"/>
    </row>
    <row r="28249" spans="1:5" x14ac:dyDescent="0.2">
      <c r="A28249">
        <f t="shared" si="441"/>
        <v>295</v>
      </c>
      <c r="B28249" s="11">
        <v>44856</v>
      </c>
      <c r="C28249">
        <v>15.05</v>
      </c>
      <c r="E28249"/>
    </row>
    <row r="28250" spans="1:5" x14ac:dyDescent="0.2">
      <c r="A28250">
        <f t="shared" si="441"/>
        <v>295</v>
      </c>
      <c r="B28250" s="11">
        <v>44856</v>
      </c>
      <c r="C28250">
        <v>15.016999999999999</v>
      </c>
      <c r="E28250"/>
    </row>
    <row r="28251" spans="1:5" x14ac:dyDescent="0.2">
      <c r="A28251">
        <f t="shared" si="441"/>
        <v>295</v>
      </c>
      <c r="B28251" s="11">
        <v>44856</v>
      </c>
      <c r="C28251">
        <v>14.978999999999999</v>
      </c>
      <c r="E28251"/>
    </row>
    <row r="28252" spans="1:5" x14ac:dyDescent="0.2">
      <c r="A28252">
        <f t="shared" si="441"/>
        <v>295</v>
      </c>
      <c r="B28252" s="11">
        <v>44856</v>
      </c>
      <c r="C28252">
        <v>14.971</v>
      </c>
      <c r="E28252"/>
    </row>
    <row r="28253" spans="1:5" x14ac:dyDescent="0.2">
      <c r="A28253">
        <f t="shared" si="441"/>
        <v>295</v>
      </c>
      <c r="B28253" s="11">
        <v>44856</v>
      </c>
      <c r="C28253">
        <v>14.949</v>
      </c>
      <c r="E28253"/>
    </row>
    <row r="28254" spans="1:5" x14ac:dyDescent="0.2">
      <c r="A28254">
        <f t="shared" si="441"/>
        <v>295</v>
      </c>
      <c r="B28254" s="11">
        <v>44856</v>
      </c>
      <c r="C28254">
        <v>14.962</v>
      </c>
      <c r="E28254"/>
    </row>
    <row r="28255" spans="1:5" x14ac:dyDescent="0.2">
      <c r="A28255">
        <f t="shared" si="441"/>
        <v>295</v>
      </c>
      <c r="B28255" s="11">
        <v>44856</v>
      </c>
      <c r="C28255">
        <v>14.94</v>
      </c>
      <c r="E28255"/>
    </row>
    <row r="28256" spans="1:5" x14ac:dyDescent="0.2">
      <c r="A28256">
        <f t="shared" si="441"/>
        <v>295</v>
      </c>
      <c r="B28256" s="11">
        <v>44856</v>
      </c>
      <c r="C28256">
        <v>14.898</v>
      </c>
      <c r="E28256"/>
    </row>
    <row r="28257" spans="1:5" x14ac:dyDescent="0.2">
      <c r="A28257">
        <f t="shared" si="441"/>
        <v>295</v>
      </c>
      <c r="B28257" s="11">
        <v>44856</v>
      </c>
      <c r="C28257">
        <v>14.75</v>
      </c>
      <c r="E28257"/>
    </row>
    <row r="28258" spans="1:5" x14ac:dyDescent="0.2">
      <c r="A28258">
        <f t="shared" si="441"/>
        <v>295</v>
      </c>
      <c r="B28258" s="11">
        <v>44856</v>
      </c>
      <c r="C28258">
        <v>14.609</v>
      </c>
      <c r="E28258"/>
    </row>
    <row r="28259" spans="1:5" x14ac:dyDescent="0.2">
      <c r="A28259">
        <f t="shared" si="441"/>
        <v>295</v>
      </c>
      <c r="B28259" s="11">
        <v>44856</v>
      </c>
      <c r="C28259">
        <v>14.417</v>
      </c>
      <c r="E28259"/>
    </row>
    <row r="28260" spans="1:5" x14ac:dyDescent="0.2">
      <c r="A28260">
        <f t="shared" si="441"/>
        <v>295</v>
      </c>
      <c r="B28260" s="11">
        <v>44856</v>
      </c>
      <c r="C28260">
        <v>14.339</v>
      </c>
      <c r="E28260"/>
    </row>
    <row r="28261" spans="1:5" x14ac:dyDescent="0.2">
      <c r="A28261">
        <f t="shared" si="441"/>
        <v>295</v>
      </c>
      <c r="B28261" s="11">
        <v>44856</v>
      </c>
      <c r="C28261">
        <v>14.237</v>
      </c>
      <c r="E28261"/>
    </row>
    <row r="28262" spans="1:5" x14ac:dyDescent="0.2">
      <c r="A28262">
        <f t="shared" si="441"/>
        <v>295</v>
      </c>
      <c r="B28262" s="11">
        <v>44856</v>
      </c>
      <c r="C28262">
        <v>14.52</v>
      </c>
      <c r="E28262"/>
    </row>
    <row r="28263" spans="1:5" x14ac:dyDescent="0.2">
      <c r="A28263">
        <f t="shared" si="441"/>
        <v>295</v>
      </c>
      <c r="B28263" s="11">
        <v>44856</v>
      </c>
      <c r="C28263">
        <v>14.154</v>
      </c>
      <c r="E28263"/>
    </row>
    <row r="28264" spans="1:5" x14ac:dyDescent="0.2">
      <c r="A28264">
        <f t="shared" si="441"/>
        <v>295</v>
      </c>
      <c r="B28264" s="11">
        <v>44856</v>
      </c>
      <c r="C28264">
        <v>14.363</v>
      </c>
      <c r="E28264"/>
    </row>
    <row r="28265" spans="1:5" x14ac:dyDescent="0.2">
      <c r="A28265">
        <f t="shared" si="441"/>
        <v>295</v>
      </c>
      <c r="B28265" s="11">
        <v>44856</v>
      </c>
      <c r="C28265">
        <v>14.333</v>
      </c>
      <c r="E28265"/>
    </row>
    <row r="28266" spans="1:5" x14ac:dyDescent="0.2">
      <c r="A28266">
        <f t="shared" si="441"/>
        <v>295</v>
      </c>
      <c r="B28266" s="11">
        <v>44856</v>
      </c>
      <c r="C28266">
        <v>14.45</v>
      </c>
      <c r="E28266"/>
    </row>
    <row r="28267" spans="1:5" x14ac:dyDescent="0.2">
      <c r="A28267">
        <f t="shared" si="441"/>
        <v>295</v>
      </c>
      <c r="B28267" s="11">
        <v>44856</v>
      </c>
      <c r="C28267">
        <v>14.573</v>
      </c>
      <c r="E28267"/>
    </row>
    <row r="28268" spans="1:5" x14ac:dyDescent="0.2">
      <c r="A28268">
        <f t="shared" si="441"/>
        <v>295</v>
      </c>
      <c r="B28268" s="11">
        <v>44856</v>
      </c>
      <c r="C28268">
        <v>14.629</v>
      </c>
      <c r="E28268"/>
    </row>
    <row r="28269" spans="1:5" x14ac:dyDescent="0.2">
      <c r="A28269">
        <f t="shared" si="441"/>
        <v>295</v>
      </c>
      <c r="B28269" s="11">
        <v>44856</v>
      </c>
      <c r="C28269">
        <v>14.702999999999999</v>
      </c>
      <c r="E28269"/>
    </row>
    <row r="28270" spans="1:5" x14ac:dyDescent="0.2">
      <c r="A28270">
        <f t="shared" si="441"/>
        <v>295</v>
      </c>
      <c r="B28270" s="11">
        <v>44856</v>
      </c>
      <c r="C28270">
        <v>14.819000000000001</v>
      </c>
      <c r="E28270"/>
    </row>
    <row r="28271" spans="1:5" x14ac:dyDescent="0.2">
      <c r="A28271">
        <f t="shared" si="441"/>
        <v>295</v>
      </c>
      <c r="B28271" s="11">
        <v>44856</v>
      </c>
      <c r="C28271">
        <v>14.875</v>
      </c>
      <c r="E28271"/>
    </row>
    <row r="28272" spans="1:5" x14ac:dyDescent="0.2">
      <c r="A28272">
        <f t="shared" si="441"/>
        <v>295</v>
      </c>
      <c r="B28272" s="11">
        <v>44856</v>
      </c>
      <c r="C28272">
        <v>14.973000000000001</v>
      </c>
      <c r="E28272"/>
    </row>
    <row r="28273" spans="1:5" x14ac:dyDescent="0.2">
      <c r="A28273">
        <f t="shared" si="441"/>
        <v>295</v>
      </c>
      <c r="B28273" s="11">
        <v>44856</v>
      </c>
      <c r="C28273">
        <v>15.11</v>
      </c>
      <c r="E28273"/>
    </row>
    <row r="28274" spans="1:5" x14ac:dyDescent="0.2">
      <c r="A28274">
        <f t="shared" si="441"/>
        <v>295</v>
      </c>
      <c r="B28274" s="11">
        <v>44856</v>
      </c>
      <c r="C28274">
        <v>15.211</v>
      </c>
      <c r="E28274"/>
    </row>
    <row r="28275" spans="1:5" x14ac:dyDescent="0.2">
      <c r="A28275">
        <f t="shared" si="441"/>
        <v>295</v>
      </c>
      <c r="B28275" s="11">
        <v>44856</v>
      </c>
      <c r="C28275">
        <v>15.266</v>
      </c>
      <c r="E28275"/>
    </row>
    <row r="28276" spans="1:5" x14ac:dyDescent="0.2">
      <c r="A28276">
        <f t="shared" si="441"/>
        <v>295</v>
      </c>
      <c r="B28276" s="11">
        <v>44856</v>
      </c>
      <c r="C28276">
        <v>15.249000000000001</v>
      </c>
      <c r="E28276"/>
    </row>
    <row r="28277" spans="1:5" x14ac:dyDescent="0.2">
      <c r="A28277">
        <f t="shared" si="441"/>
        <v>295</v>
      </c>
      <c r="B28277" s="11">
        <v>44856</v>
      </c>
      <c r="C28277">
        <v>15.324999999999999</v>
      </c>
      <c r="E28277"/>
    </row>
    <row r="28278" spans="1:5" x14ac:dyDescent="0.2">
      <c r="A28278">
        <f t="shared" si="441"/>
        <v>295</v>
      </c>
      <c r="B28278" s="11">
        <v>44856</v>
      </c>
      <c r="C28278">
        <v>15.372</v>
      </c>
      <c r="E28278"/>
    </row>
    <row r="28279" spans="1:5" x14ac:dyDescent="0.2">
      <c r="A28279">
        <f t="shared" si="441"/>
        <v>295</v>
      </c>
      <c r="B28279" s="11">
        <v>44856</v>
      </c>
      <c r="C28279">
        <v>15.352</v>
      </c>
      <c r="E28279"/>
    </row>
    <row r="28280" spans="1:5" x14ac:dyDescent="0.2">
      <c r="A28280">
        <f t="shared" si="441"/>
        <v>295</v>
      </c>
      <c r="B28280" s="11">
        <v>44856</v>
      </c>
      <c r="C28280">
        <v>15.331</v>
      </c>
      <c r="E28280"/>
    </row>
    <row r="28281" spans="1:5" x14ac:dyDescent="0.2">
      <c r="A28281">
        <f t="shared" si="441"/>
        <v>295</v>
      </c>
      <c r="B28281" s="11">
        <v>44856</v>
      </c>
      <c r="C28281">
        <v>15.317</v>
      </c>
      <c r="E28281"/>
    </row>
    <row r="28282" spans="1:5" x14ac:dyDescent="0.2">
      <c r="A28282">
        <f t="shared" si="441"/>
        <v>295</v>
      </c>
      <c r="B28282" s="11">
        <v>44856</v>
      </c>
      <c r="C28282">
        <v>15.345000000000001</v>
      </c>
      <c r="E28282"/>
    </row>
    <row r="28283" spans="1:5" x14ac:dyDescent="0.2">
      <c r="A28283">
        <f t="shared" si="441"/>
        <v>295</v>
      </c>
      <c r="B28283" s="11">
        <v>44856</v>
      </c>
      <c r="C28283">
        <v>15.417999999999999</v>
      </c>
      <c r="E28283"/>
    </row>
    <row r="28284" spans="1:5" x14ac:dyDescent="0.2">
      <c r="A28284">
        <f t="shared" si="441"/>
        <v>295</v>
      </c>
      <c r="B28284" s="11">
        <v>44856</v>
      </c>
      <c r="C28284">
        <v>15.456</v>
      </c>
      <c r="E28284"/>
    </row>
    <row r="28285" spans="1:5" x14ac:dyDescent="0.2">
      <c r="A28285">
        <f t="shared" si="441"/>
        <v>295</v>
      </c>
      <c r="B28285" s="11">
        <v>44856</v>
      </c>
      <c r="C28285">
        <v>15.635</v>
      </c>
      <c r="E28285"/>
    </row>
    <row r="28286" spans="1:5" x14ac:dyDescent="0.2">
      <c r="A28286">
        <f t="shared" si="441"/>
        <v>295</v>
      </c>
      <c r="B28286" s="11">
        <v>44856</v>
      </c>
      <c r="C28286">
        <v>15.699</v>
      </c>
      <c r="E28286"/>
    </row>
    <row r="28287" spans="1:5" x14ac:dyDescent="0.2">
      <c r="A28287">
        <f t="shared" si="441"/>
        <v>295</v>
      </c>
      <c r="B28287" s="11">
        <v>44856</v>
      </c>
      <c r="C28287">
        <v>15.824999999999999</v>
      </c>
      <c r="E28287"/>
    </row>
    <row r="28288" spans="1:5" x14ac:dyDescent="0.2">
      <c r="A28288">
        <f t="shared" si="441"/>
        <v>295</v>
      </c>
      <c r="B28288" s="11">
        <v>44856</v>
      </c>
      <c r="C28288">
        <v>15.988</v>
      </c>
      <c r="E28288"/>
    </row>
    <row r="28289" spans="1:5" x14ac:dyDescent="0.2">
      <c r="A28289">
        <f t="shared" si="441"/>
        <v>295</v>
      </c>
      <c r="B28289" s="11">
        <v>44856</v>
      </c>
      <c r="C28289">
        <v>16.097999999999999</v>
      </c>
      <c r="E28289"/>
    </row>
    <row r="28290" spans="1:5" x14ac:dyDescent="0.2">
      <c r="A28290">
        <f t="shared" si="441"/>
        <v>295</v>
      </c>
      <c r="B28290" s="11">
        <v>44856</v>
      </c>
      <c r="C28290">
        <v>16.189</v>
      </c>
      <c r="E28290"/>
    </row>
    <row r="28291" spans="1:5" x14ac:dyDescent="0.2">
      <c r="A28291">
        <f t="shared" ref="A28291:A28354" si="442">B28291-DATE(YEAR(B28291),1,1)+1</f>
        <v>295</v>
      </c>
      <c r="B28291" s="11">
        <v>44856</v>
      </c>
      <c r="C28291">
        <v>16.292000000000002</v>
      </c>
      <c r="E28291"/>
    </row>
    <row r="28292" spans="1:5" x14ac:dyDescent="0.2">
      <c r="A28292">
        <f t="shared" si="442"/>
        <v>295</v>
      </c>
      <c r="B28292" s="11">
        <v>44856</v>
      </c>
      <c r="C28292">
        <v>16.356000000000002</v>
      </c>
      <c r="E28292"/>
    </row>
    <row r="28293" spans="1:5" x14ac:dyDescent="0.2">
      <c r="A28293">
        <f t="shared" si="442"/>
        <v>295</v>
      </c>
      <c r="B28293" s="11">
        <v>44856</v>
      </c>
      <c r="C28293">
        <v>16.402999999999999</v>
      </c>
      <c r="E28293"/>
    </row>
    <row r="28294" spans="1:5" x14ac:dyDescent="0.2">
      <c r="A28294">
        <f t="shared" si="442"/>
        <v>295</v>
      </c>
      <c r="B28294" s="11">
        <v>44856</v>
      </c>
      <c r="C28294">
        <v>16.417999999999999</v>
      </c>
      <c r="E28294"/>
    </row>
    <row r="28295" spans="1:5" x14ac:dyDescent="0.2">
      <c r="A28295">
        <f t="shared" si="442"/>
        <v>295</v>
      </c>
      <c r="B28295" s="11">
        <v>44856</v>
      </c>
      <c r="C28295">
        <v>16.419</v>
      </c>
      <c r="E28295"/>
    </row>
    <row r="28296" spans="1:5" x14ac:dyDescent="0.2">
      <c r="A28296">
        <f t="shared" si="442"/>
        <v>295</v>
      </c>
      <c r="B28296" s="11">
        <v>44856</v>
      </c>
      <c r="C28296">
        <v>16.414999999999999</v>
      </c>
      <c r="E28296"/>
    </row>
    <row r="28297" spans="1:5" x14ac:dyDescent="0.2">
      <c r="A28297">
        <f t="shared" si="442"/>
        <v>295</v>
      </c>
      <c r="B28297" s="11">
        <v>44856</v>
      </c>
      <c r="C28297">
        <v>16.408999999999999</v>
      </c>
      <c r="E28297"/>
    </row>
    <row r="28298" spans="1:5" x14ac:dyDescent="0.2">
      <c r="A28298">
        <f t="shared" si="442"/>
        <v>295</v>
      </c>
      <c r="B28298" s="11">
        <v>44856</v>
      </c>
      <c r="C28298">
        <v>16.391999999999999</v>
      </c>
      <c r="E28298"/>
    </row>
    <row r="28299" spans="1:5" x14ac:dyDescent="0.2">
      <c r="A28299">
        <f t="shared" si="442"/>
        <v>295</v>
      </c>
      <c r="B28299" s="11">
        <v>44856</v>
      </c>
      <c r="C28299">
        <v>16.366</v>
      </c>
      <c r="E28299"/>
    </row>
    <row r="28300" spans="1:5" x14ac:dyDescent="0.2">
      <c r="A28300">
        <f t="shared" si="442"/>
        <v>295</v>
      </c>
      <c r="B28300" s="11">
        <v>44856</v>
      </c>
      <c r="C28300">
        <v>16.324999999999999</v>
      </c>
      <c r="E28300"/>
    </row>
    <row r="28301" spans="1:5" x14ac:dyDescent="0.2">
      <c r="A28301">
        <f t="shared" si="442"/>
        <v>295</v>
      </c>
      <c r="B28301" s="11">
        <v>44856</v>
      </c>
      <c r="C28301">
        <v>16.28</v>
      </c>
      <c r="E28301"/>
    </row>
    <row r="28302" spans="1:5" x14ac:dyDescent="0.2">
      <c r="A28302">
        <f t="shared" si="442"/>
        <v>295</v>
      </c>
      <c r="B28302" s="11">
        <v>44856</v>
      </c>
      <c r="C28302">
        <v>16.251000000000001</v>
      </c>
      <c r="E28302"/>
    </row>
    <row r="28303" spans="1:5" x14ac:dyDescent="0.2">
      <c r="A28303">
        <f t="shared" si="442"/>
        <v>296</v>
      </c>
      <c r="B28303" s="11">
        <v>44857</v>
      </c>
      <c r="C28303">
        <v>16.21</v>
      </c>
      <c r="E28303"/>
    </row>
    <row r="28304" spans="1:5" x14ac:dyDescent="0.2">
      <c r="A28304">
        <f t="shared" si="442"/>
        <v>296</v>
      </c>
      <c r="B28304" s="11">
        <v>44857</v>
      </c>
      <c r="C28304">
        <v>16.189</v>
      </c>
      <c r="E28304"/>
    </row>
    <row r="28305" spans="1:5" x14ac:dyDescent="0.2">
      <c r="A28305">
        <f t="shared" si="442"/>
        <v>296</v>
      </c>
      <c r="B28305" s="11">
        <v>44857</v>
      </c>
      <c r="C28305">
        <v>16.173999999999999</v>
      </c>
      <c r="E28305"/>
    </row>
    <row r="28306" spans="1:5" x14ac:dyDescent="0.2">
      <c r="A28306">
        <f t="shared" si="442"/>
        <v>296</v>
      </c>
      <c r="B28306" s="11">
        <v>44857</v>
      </c>
      <c r="C28306">
        <v>16.140999999999998</v>
      </c>
      <c r="E28306"/>
    </row>
    <row r="28307" spans="1:5" x14ac:dyDescent="0.2">
      <c r="A28307">
        <f t="shared" si="442"/>
        <v>296</v>
      </c>
      <c r="B28307" s="11">
        <v>44857</v>
      </c>
      <c r="C28307">
        <v>16.123000000000001</v>
      </c>
      <c r="E28307"/>
    </row>
    <row r="28308" spans="1:5" x14ac:dyDescent="0.2">
      <c r="A28308">
        <f t="shared" si="442"/>
        <v>296</v>
      </c>
      <c r="B28308" s="11">
        <v>44857</v>
      </c>
      <c r="C28308">
        <v>16.111000000000001</v>
      </c>
      <c r="E28308"/>
    </row>
    <row r="28309" spans="1:5" x14ac:dyDescent="0.2">
      <c r="A28309">
        <f t="shared" si="442"/>
        <v>296</v>
      </c>
      <c r="B28309" s="11">
        <v>44857</v>
      </c>
      <c r="C28309">
        <v>16.044</v>
      </c>
      <c r="E28309"/>
    </row>
    <row r="28310" spans="1:5" x14ac:dyDescent="0.2">
      <c r="A28310">
        <f t="shared" si="442"/>
        <v>296</v>
      </c>
      <c r="B28310" s="11">
        <v>44857</v>
      </c>
      <c r="C28310">
        <v>15.949</v>
      </c>
      <c r="E28310"/>
    </row>
    <row r="28311" spans="1:5" x14ac:dyDescent="0.2">
      <c r="A28311">
        <f t="shared" si="442"/>
        <v>296</v>
      </c>
      <c r="B28311" s="11">
        <v>44857</v>
      </c>
      <c r="C28311">
        <v>15.92</v>
      </c>
      <c r="E28311"/>
    </row>
    <row r="28312" spans="1:5" x14ac:dyDescent="0.2">
      <c r="A28312">
        <f t="shared" si="442"/>
        <v>296</v>
      </c>
      <c r="B28312" s="11">
        <v>44857</v>
      </c>
      <c r="C28312">
        <v>15.837999999999999</v>
      </c>
      <c r="E28312"/>
    </row>
    <row r="28313" spans="1:5" x14ac:dyDescent="0.2">
      <c r="A28313">
        <f t="shared" si="442"/>
        <v>296</v>
      </c>
      <c r="B28313" s="11">
        <v>44857</v>
      </c>
      <c r="C28313">
        <v>15.787000000000001</v>
      </c>
      <c r="E28313"/>
    </row>
    <row r="28314" spans="1:5" x14ac:dyDescent="0.2">
      <c r="A28314">
        <f t="shared" si="442"/>
        <v>296</v>
      </c>
      <c r="B28314" s="11">
        <v>44857</v>
      </c>
      <c r="C28314">
        <v>15.718</v>
      </c>
      <c r="E28314"/>
    </row>
    <row r="28315" spans="1:5" x14ac:dyDescent="0.2">
      <c r="A28315">
        <f t="shared" si="442"/>
        <v>296</v>
      </c>
      <c r="B28315" s="11">
        <v>44857</v>
      </c>
      <c r="C28315">
        <v>15.670999999999999</v>
      </c>
      <c r="E28315"/>
    </row>
    <row r="28316" spans="1:5" x14ac:dyDescent="0.2">
      <c r="A28316">
        <f t="shared" si="442"/>
        <v>296</v>
      </c>
      <c r="B28316" s="11">
        <v>44857</v>
      </c>
      <c r="C28316">
        <v>15.705</v>
      </c>
      <c r="E28316"/>
    </row>
    <row r="28317" spans="1:5" x14ac:dyDescent="0.2">
      <c r="A28317">
        <f t="shared" si="442"/>
        <v>296</v>
      </c>
      <c r="B28317" s="11">
        <v>44857</v>
      </c>
      <c r="C28317">
        <v>15.624000000000001</v>
      </c>
      <c r="E28317"/>
    </row>
    <row r="28318" spans="1:5" x14ac:dyDescent="0.2">
      <c r="A28318">
        <f t="shared" si="442"/>
        <v>296</v>
      </c>
      <c r="B28318" s="11">
        <v>44857</v>
      </c>
      <c r="C28318">
        <v>15.647</v>
      </c>
      <c r="E28318"/>
    </row>
    <row r="28319" spans="1:5" x14ac:dyDescent="0.2">
      <c r="A28319">
        <f t="shared" si="442"/>
        <v>296</v>
      </c>
      <c r="B28319" s="11">
        <v>44857</v>
      </c>
      <c r="C28319">
        <v>15.69</v>
      </c>
      <c r="E28319"/>
    </row>
    <row r="28320" spans="1:5" x14ac:dyDescent="0.2">
      <c r="A28320">
        <f t="shared" si="442"/>
        <v>296</v>
      </c>
      <c r="B28320" s="11">
        <v>44857</v>
      </c>
      <c r="C28320">
        <v>15.66</v>
      </c>
      <c r="E28320"/>
    </row>
    <row r="28321" spans="1:5" x14ac:dyDescent="0.2">
      <c r="A28321">
        <f t="shared" si="442"/>
        <v>296</v>
      </c>
      <c r="B28321" s="11">
        <v>44857</v>
      </c>
      <c r="C28321">
        <v>15.663</v>
      </c>
      <c r="E28321"/>
    </row>
    <row r="28322" spans="1:5" x14ac:dyDescent="0.2">
      <c r="A28322">
        <f t="shared" si="442"/>
        <v>296</v>
      </c>
      <c r="B28322" s="11">
        <v>44857</v>
      </c>
      <c r="C28322">
        <v>15.641999999999999</v>
      </c>
      <c r="E28322"/>
    </row>
    <row r="28323" spans="1:5" x14ac:dyDescent="0.2">
      <c r="A28323">
        <f t="shared" si="442"/>
        <v>296</v>
      </c>
      <c r="B28323" s="11">
        <v>44857</v>
      </c>
      <c r="C28323">
        <v>15.657999999999999</v>
      </c>
      <c r="E28323"/>
    </row>
    <row r="28324" spans="1:5" x14ac:dyDescent="0.2">
      <c r="A28324">
        <f t="shared" si="442"/>
        <v>296</v>
      </c>
      <c r="B28324" s="11">
        <v>44857</v>
      </c>
      <c r="C28324">
        <v>15.644</v>
      </c>
      <c r="E28324"/>
    </row>
    <row r="28325" spans="1:5" x14ac:dyDescent="0.2">
      <c r="A28325">
        <f t="shared" si="442"/>
        <v>296</v>
      </c>
      <c r="B28325" s="11">
        <v>44857</v>
      </c>
      <c r="C28325">
        <v>15.667999999999999</v>
      </c>
      <c r="E28325"/>
    </row>
    <row r="28326" spans="1:5" x14ac:dyDescent="0.2">
      <c r="A28326">
        <f t="shared" si="442"/>
        <v>296</v>
      </c>
      <c r="B28326" s="11">
        <v>44857</v>
      </c>
      <c r="C28326">
        <v>15.663</v>
      </c>
      <c r="E28326"/>
    </row>
    <row r="28327" spans="1:5" x14ac:dyDescent="0.2">
      <c r="A28327">
        <f t="shared" si="442"/>
        <v>296</v>
      </c>
      <c r="B28327" s="11">
        <v>44857</v>
      </c>
      <c r="C28327">
        <v>15.647</v>
      </c>
      <c r="E28327"/>
    </row>
    <row r="28328" spans="1:5" x14ac:dyDescent="0.2">
      <c r="A28328">
        <f t="shared" si="442"/>
        <v>296</v>
      </c>
      <c r="B28328" s="11">
        <v>44857</v>
      </c>
      <c r="C28328">
        <v>15.625</v>
      </c>
      <c r="E28328"/>
    </row>
    <row r="28329" spans="1:5" x14ac:dyDescent="0.2">
      <c r="A28329">
        <f t="shared" si="442"/>
        <v>296</v>
      </c>
      <c r="B28329" s="11">
        <v>44857</v>
      </c>
      <c r="C28329">
        <v>15.629</v>
      </c>
      <c r="E28329"/>
    </row>
    <row r="28330" spans="1:5" x14ac:dyDescent="0.2">
      <c r="A28330">
        <f t="shared" si="442"/>
        <v>296</v>
      </c>
      <c r="B28330" s="11">
        <v>44857</v>
      </c>
      <c r="C28330">
        <v>15.629</v>
      </c>
      <c r="E28330"/>
    </row>
    <row r="28331" spans="1:5" x14ac:dyDescent="0.2">
      <c r="A28331">
        <f t="shared" si="442"/>
        <v>296</v>
      </c>
      <c r="B28331" s="11">
        <v>44857</v>
      </c>
      <c r="C28331">
        <v>15.624000000000001</v>
      </c>
      <c r="E28331"/>
    </row>
    <row r="28332" spans="1:5" x14ac:dyDescent="0.2">
      <c r="A28332">
        <f t="shared" si="442"/>
        <v>296</v>
      </c>
      <c r="B28332" s="11">
        <v>44857</v>
      </c>
      <c r="C28332">
        <v>15.621</v>
      </c>
      <c r="E28332"/>
    </row>
    <row r="28333" spans="1:5" x14ac:dyDescent="0.2">
      <c r="A28333">
        <f t="shared" si="442"/>
        <v>296</v>
      </c>
      <c r="B28333" s="11">
        <v>44857</v>
      </c>
      <c r="C28333">
        <v>15.616</v>
      </c>
      <c r="E28333"/>
    </row>
    <row r="28334" spans="1:5" x14ac:dyDescent="0.2">
      <c r="A28334">
        <f t="shared" si="442"/>
        <v>296</v>
      </c>
      <c r="B28334" s="11">
        <v>44857</v>
      </c>
      <c r="C28334">
        <v>15.561</v>
      </c>
      <c r="E28334"/>
    </row>
    <row r="28335" spans="1:5" x14ac:dyDescent="0.2">
      <c r="A28335">
        <f t="shared" si="442"/>
        <v>296</v>
      </c>
      <c r="B28335" s="11">
        <v>44857</v>
      </c>
      <c r="C28335">
        <v>15.504</v>
      </c>
      <c r="E28335"/>
    </row>
    <row r="28336" spans="1:5" x14ac:dyDescent="0.2">
      <c r="A28336">
        <f t="shared" si="442"/>
        <v>296</v>
      </c>
      <c r="B28336" s="11">
        <v>44857</v>
      </c>
      <c r="C28336">
        <v>15.489000000000001</v>
      </c>
      <c r="E28336"/>
    </row>
    <row r="28337" spans="1:5" x14ac:dyDescent="0.2">
      <c r="A28337">
        <f t="shared" si="442"/>
        <v>296</v>
      </c>
      <c r="B28337" s="11">
        <v>44857</v>
      </c>
      <c r="C28337">
        <v>15.497</v>
      </c>
      <c r="E28337"/>
    </row>
    <row r="28338" spans="1:5" x14ac:dyDescent="0.2">
      <c r="A28338">
        <f t="shared" si="442"/>
        <v>296</v>
      </c>
      <c r="B28338" s="11">
        <v>44857</v>
      </c>
      <c r="C28338">
        <v>15.492000000000001</v>
      </c>
      <c r="E28338"/>
    </row>
    <row r="28339" spans="1:5" x14ac:dyDescent="0.2">
      <c r="A28339">
        <f t="shared" si="442"/>
        <v>296</v>
      </c>
      <c r="B28339" s="11">
        <v>44857</v>
      </c>
      <c r="C28339">
        <v>15.481999999999999</v>
      </c>
      <c r="E28339"/>
    </row>
    <row r="28340" spans="1:5" x14ac:dyDescent="0.2">
      <c r="A28340">
        <f t="shared" si="442"/>
        <v>296</v>
      </c>
      <c r="B28340" s="11">
        <v>44857</v>
      </c>
      <c r="C28340">
        <v>15.468999999999999</v>
      </c>
      <c r="E28340"/>
    </row>
    <row r="28341" spans="1:5" x14ac:dyDescent="0.2">
      <c r="A28341">
        <f t="shared" si="442"/>
        <v>296</v>
      </c>
      <c r="B28341" s="11">
        <v>44857</v>
      </c>
      <c r="C28341">
        <v>15.465999999999999</v>
      </c>
      <c r="E28341"/>
    </row>
    <row r="28342" spans="1:5" x14ac:dyDescent="0.2">
      <c r="A28342">
        <f t="shared" si="442"/>
        <v>296</v>
      </c>
      <c r="B28342" s="11">
        <v>44857</v>
      </c>
      <c r="C28342">
        <v>15.47</v>
      </c>
      <c r="E28342"/>
    </row>
    <row r="28343" spans="1:5" x14ac:dyDescent="0.2">
      <c r="A28343">
        <f t="shared" si="442"/>
        <v>296</v>
      </c>
      <c r="B28343" s="11">
        <v>44857</v>
      </c>
      <c r="C28343">
        <v>15.464</v>
      </c>
      <c r="E28343"/>
    </row>
    <row r="28344" spans="1:5" x14ac:dyDescent="0.2">
      <c r="A28344">
        <f t="shared" si="442"/>
        <v>296</v>
      </c>
      <c r="B28344" s="11">
        <v>44857</v>
      </c>
      <c r="C28344">
        <v>15.446</v>
      </c>
      <c r="E28344"/>
    </row>
    <row r="28345" spans="1:5" x14ac:dyDescent="0.2">
      <c r="A28345">
        <f t="shared" si="442"/>
        <v>296</v>
      </c>
      <c r="B28345" s="11">
        <v>44857</v>
      </c>
      <c r="C28345">
        <v>15.407999999999999</v>
      </c>
      <c r="E28345"/>
    </row>
    <row r="28346" spans="1:5" x14ac:dyDescent="0.2">
      <c r="A28346">
        <f t="shared" si="442"/>
        <v>296</v>
      </c>
      <c r="B28346" s="11">
        <v>44857</v>
      </c>
      <c r="C28346">
        <v>15.38</v>
      </c>
      <c r="E28346"/>
    </row>
    <row r="28347" spans="1:5" x14ac:dyDescent="0.2">
      <c r="A28347">
        <f t="shared" si="442"/>
        <v>296</v>
      </c>
      <c r="B28347" s="11">
        <v>44857</v>
      </c>
      <c r="C28347">
        <v>15.368</v>
      </c>
      <c r="E28347"/>
    </row>
    <row r="28348" spans="1:5" x14ac:dyDescent="0.2">
      <c r="A28348">
        <f t="shared" si="442"/>
        <v>296</v>
      </c>
      <c r="B28348" s="11">
        <v>44857</v>
      </c>
      <c r="C28348">
        <v>15.362</v>
      </c>
      <c r="E28348"/>
    </row>
    <row r="28349" spans="1:5" x14ac:dyDescent="0.2">
      <c r="A28349">
        <f t="shared" si="442"/>
        <v>296</v>
      </c>
      <c r="B28349" s="11">
        <v>44857</v>
      </c>
      <c r="C28349">
        <v>15.363</v>
      </c>
      <c r="E28349"/>
    </row>
    <row r="28350" spans="1:5" x14ac:dyDescent="0.2">
      <c r="A28350">
        <f t="shared" si="442"/>
        <v>296</v>
      </c>
      <c r="B28350" s="11">
        <v>44857</v>
      </c>
      <c r="C28350">
        <v>15.362</v>
      </c>
      <c r="E28350"/>
    </row>
    <row r="28351" spans="1:5" x14ac:dyDescent="0.2">
      <c r="A28351">
        <f t="shared" si="442"/>
        <v>296</v>
      </c>
      <c r="B28351" s="11">
        <v>44857</v>
      </c>
      <c r="C28351">
        <v>15.367000000000001</v>
      </c>
      <c r="E28351"/>
    </row>
    <row r="28352" spans="1:5" x14ac:dyDescent="0.2">
      <c r="A28352">
        <f t="shared" si="442"/>
        <v>296</v>
      </c>
      <c r="B28352" s="11">
        <v>44857</v>
      </c>
      <c r="C28352">
        <v>15.37</v>
      </c>
      <c r="E28352"/>
    </row>
    <row r="28353" spans="1:5" x14ac:dyDescent="0.2">
      <c r="A28353">
        <f t="shared" si="442"/>
        <v>296</v>
      </c>
      <c r="B28353" s="11">
        <v>44857</v>
      </c>
      <c r="C28353">
        <v>15.398</v>
      </c>
      <c r="E28353"/>
    </row>
    <row r="28354" spans="1:5" x14ac:dyDescent="0.2">
      <c r="A28354">
        <f t="shared" si="442"/>
        <v>296</v>
      </c>
      <c r="B28354" s="11">
        <v>44857</v>
      </c>
      <c r="C28354">
        <v>15.407999999999999</v>
      </c>
      <c r="E28354"/>
    </row>
    <row r="28355" spans="1:5" x14ac:dyDescent="0.2">
      <c r="A28355">
        <f t="shared" ref="A28355:A28418" si="443">B28355-DATE(YEAR(B28355),1,1)+1</f>
        <v>296</v>
      </c>
      <c r="B28355" s="11">
        <v>44857</v>
      </c>
      <c r="C28355">
        <v>15.382999999999999</v>
      </c>
      <c r="E28355"/>
    </row>
    <row r="28356" spans="1:5" x14ac:dyDescent="0.2">
      <c r="A28356">
        <f t="shared" si="443"/>
        <v>296</v>
      </c>
      <c r="B28356" s="11">
        <v>44857</v>
      </c>
      <c r="C28356">
        <v>15.375</v>
      </c>
      <c r="E28356"/>
    </row>
    <row r="28357" spans="1:5" x14ac:dyDescent="0.2">
      <c r="A28357">
        <f t="shared" si="443"/>
        <v>296</v>
      </c>
      <c r="B28357" s="11">
        <v>44857</v>
      </c>
      <c r="C28357">
        <v>15.372999999999999</v>
      </c>
      <c r="E28357"/>
    </row>
    <row r="28358" spans="1:5" x14ac:dyDescent="0.2">
      <c r="A28358">
        <f t="shared" si="443"/>
        <v>296</v>
      </c>
      <c r="B28358" s="11">
        <v>44857</v>
      </c>
      <c r="C28358">
        <v>15.372</v>
      </c>
      <c r="E28358"/>
    </row>
    <row r="28359" spans="1:5" x14ac:dyDescent="0.2">
      <c r="A28359">
        <f t="shared" si="443"/>
        <v>296</v>
      </c>
      <c r="B28359" s="11">
        <v>44857</v>
      </c>
      <c r="C28359">
        <v>15.379</v>
      </c>
      <c r="E28359"/>
    </row>
    <row r="28360" spans="1:5" x14ac:dyDescent="0.2">
      <c r="A28360">
        <f t="shared" si="443"/>
        <v>296</v>
      </c>
      <c r="B28360" s="11">
        <v>44857</v>
      </c>
      <c r="C28360">
        <v>15.387</v>
      </c>
      <c r="E28360"/>
    </row>
    <row r="28361" spans="1:5" x14ac:dyDescent="0.2">
      <c r="A28361">
        <f t="shared" si="443"/>
        <v>296</v>
      </c>
      <c r="B28361" s="11">
        <v>44857</v>
      </c>
      <c r="C28361">
        <v>15.433999999999999</v>
      </c>
      <c r="E28361"/>
    </row>
    <row r="28362" spans="1:5" x14ac:dyDescent="0.2">
      <c r="A28362">
        <f t="shared" si="443"/>
        <v>296</v>
      </c>
      <c r="B28362" s="11">
        <v>44857</v>
      </c>
      <c r="C28362">
        <v>15.420999999999999</v>
      </c>
      <c r="E28362"/>
    </row>
    <row r="28363" spans="1:5" x14ac:dyDescent="0.2">
      <c r="A28363">
        <f t="shared" si="443"/>
        <v>296</v>
      </c>
      <c r="B28363" s="11">
        <v>44857</v>
      </c>
      <c r="C28363">
        <v>15.459</v>
      </c>
      <c r="E28363"/>
    </row>
    <row r="28364" spans="1:5" x14ac:dyDescent="0.2">
      <c r="A28364">
        <f t="shared" si="443"/>
        <v>296</v>
      </c>
      <c r="B28364" s="11">
        <v>44857</v>
      </c>
      <c r="C28364">
        <v>15.493</v>
      </c>
      <c r="E28364"/>
    </row>
    <row r="28365" spans="1:5" x14ac:dyDescent="0.2">
      <c r="A28365">
        <f t="shared" si="443"/>
        <v>296</v>
      </c>
      <c r="B28365" s="11">
        <v>44857</v>
      </c>
      <c r="C28365">
        <v>15.564</v>
      </c>
      <c r="E28365"/>
    </row>
    <row r="28366" spans="1:5" x14ac:dyDescent="0.2">
      <c r="A28366">
        <f t="shared" si="443"/>
        <v>296</v>
      </c>
      <c r="B28366" s="11">
        <v>44857</v>
      </c>
      <c r="C28366">
        <v>15.621</v>
      </c>
      <c r="E28366"/>
    </row>
    <row r="28367" spans="1:5" x14ac:dyDescent="0.2">
      <c r="A28367">
        <f t="shared" si="443"/>
        <v>296</v>
      </c>
      <c r="B28367" s="11">
        <v>44857</v>
      </c>
      <c r="C28367">
        <v>15.689</v>
      </c>
      <c r="E28367"/>
    </row>
    <row r="28368" spans="1:5" x14ac:dyDescent="0.2">
      <c r="A28368">
        <f t="shared" si="443"/>
        <v>296</v>
      </c>
      <c r="B28368" s="11">
        <v>44857</v>
      </c>
      <c r="C28368">
        <v>15.743</v>
      </c>
      <c r="E28368"/>
    </row>
    <row r="28369" spans="1:5" x14ac:dyDescent="0.2">
      <c r="A28369">
        <f t="shared" si="443"/>
        <v>296</v>
      </c>
      <c r="B28369" s="11">
        <v>44857</v>
      </c>
      <c r="C28369">
        <v>15.805</v>
      </c>
      <c r="E28369"/>
    </row>
    <row r="28370" spans="1:5" x14ac:dyDescent="0.2">
      <c r="A28370">
        <f t="shared" si="443"/>
        <v>296</v>
      </c>
      <c r="B28370" s="11">
        <v>44857</v>
      </c>
      <c r="C28370">
        <v>15.837</v>
      </c>
      <c r="E28370"/>
    </row>
    <row r="28371" spans="1:5" x14ac:dyDescent="0.2">
      <c r="A28371">
        <f t="shared" si="443"/>
        <v>296</v>
      </c>
      <c r="B28371" s="11">
        <v>44857</v>
      </c>
      <c r="C28371">
        <v>15.878</v>
      </c>
      <c r="E28371"/>
    </row>
    <row r="28372" spans="1:5" x14ac:dyDescent="0.2">
      <c r="A28372">
        <f t="shared" si="443"/>
        <v>296</v>
      </c>
      <c r="B28372" s="11">
        <v>44857</v>
      </c>
      <c r="C28372">
        <v>15.939</v>
      </c>
      <c r="E28372"/>
    </row>
    <row r="28373" spans="1:5" x14ac:dyDescent="0.2">
      <c r="A28373">
        <f t="shared" si="443"/>
        <v>296</v>
      </c>
      <c r="B28373" s="11">
        <v>44857</v>
      </c>
      <c r="C28373">
        <v>15.978</v>
      </c>
      <c r="E28373"/>
    </row>
    <row r="28374" spans="1:5" x14ac:dyDescent="0.2">
      <c r="A28374">
        <f t="shared" si="443"/>
        <v>296</v>
      </c>
      <c r="B28374" s="11">
        <v>44857</v>
      </c>
      <c r="C28374">
        <v>15.984999999999999</v>
      </c>
      <c r="E28374"/>
    </row>
    <row r="28375" spans="1:5" x14ac:dyDescent="0.2">
      <c r="A28375">
        <f t="shared" si="443"/>
        <v>296</v>
      </c>
      <c r="B28375" s="11">
        <v>44857</v>
      </c>
      <c r="C28375">
        <v>15.946999999999999</v>
      </c>
      <c r="E28375"/>
    </row>
    <row r="28376" spans="1:5" x14ac:dyDescent="0.2">
      <c r="A28376">
        <f t="shared" si="443"/>
        <v>296</v>
      </c>
      <c r="B28376" s="11">
        <v>44857</v>
      </c>
      <c r="C28376">
        <v>15.911</v>
      </c>
      <c r="E28376"/>
    </row>
    <row r="28377" spans="1:5" x14ac:dyDescent="0.2">
      <c r="A28377">
        <f t="shared" si="443"/>
        <v>296</v>
      </c>
      <c r="B28377" s="11">
        <v>44857</v>
      </c>
      <c r="C28377">
        <v>15.920999999999999</v>
      </c>
      <c r="E28377"/>
    </row>
    <row r="28378" spans="1:5" x14ac:dyDescent="0.2">
      <c r="A28378">
        <f t="shared" si="443"/>
        <v>296</v>
      </c>
      <c r="B28378" s="11">
        <v>44857</v>
      </c>
      <c r="C28378">
        <v>15.914</v>
      </c>
      <c r="E28378"/>
    </row>
    <row r="28379" spans="1:5" x14ac:dyDescent="0.2">
      <c r="A28379">
        <f t="shared" si="443"/>
        <v>296</v>
      </c>
      <c r="B28379" s="11">
        <v>44857</v>
      </c>
      <c r="C28379">
        <v>15.898</v>
      </c>
      <c r="E28379"/>
    </row>
    <row r="28380" spans="1:5" x14ac:dyDescent="0.2">
      <c r="A28380">
        <f t="shared" si="443"/>
        <v>296</v>
      </c>
      <c r="B28380" s="11">
        <v>44857</v>
      </c>
      <c r="C28380">
        <v>15.884</v>
      </c>
      <c r="E28380"/>
    </row>
    <row r="28381" spans="1:5" x14ac:dyDescent="0.2">
      <c r="A28381">
        <f t="shared" si="443"/>
        <v>296</v>
      </c>
      <c r="B28381" s="11">
        <v>44857</v>
      </c>
      <c r="C28381">
        <v>15.871</v>
      </c>
      <c r="E28381"/>
    </row>
    <row r="28382" spans="1:5" x14ac:dyDescent="0.2">
      <c r="A28382">
        <f t="shared" si="443"/>
        <v>296</v>
      </c>
      <c r="B28382" s="11">
        <v>44857</v>
      </c>
      <c r="C28382">
        <v>15.856</v>
      </c>
      <c r="E28382"/>
    </row>
    <row r="28383" spans="1:5" x14ac:dyDescent="0.2">
      <c r="A28383">
        <f t="shared" si="443"/>
        <v>296</v>
      </c>
      <c r="B28383" s="11">
        <v>44857</v>
      </c>
      <c r="C28383">
        <v>15.853999999999999</v>
      </c>
      <c r="E28383"/>
    </row>
    <row r="28384" spans="1:5" x14ac:dyDescent="0.2">
      <c r="A28384">
        <f t="shared" si="443"/>
        <v>296</v>
      </c>
      <c r="B28384" s="11">
        <v>44857</v>
      </c>
      <c r="C28384">
        <v>15.853</v>
      </c>
      <c r="E28384"/>
    </row>
    <row r="28385" spans="1:5" x14ac:dyDescent="0.2">
      <c r="A28385">
        <f t="shared" si="443"/>
        <v>296</v>
      </c>
      <c r="B28385" s="11">
        <v>44857</v>
      </c>
      <c r="C28385">
        <v>15.855</v>
      </c>
      <c r="E28385"/>
    </row>
    <row r="28386" spans="1:5" x14ac:dyDescent="0.2">
      <c r="A28386">
        <f t="shared" si="443"/>
        <v>296</v>
      </c>
      <c r="B28386" s="11">
        <v>44857</v>
      </c>
      <c r="C28386">
        <v>15.859</v>
      </c>
      <c r="E28386"/>
    </row>
    <row r="28387" spans="1:5" x14ac:dyDescent="0.2">
      <c r="A28387">
        <f t="shared" si="443"/>
        <v>296</v>
      </c>
      <c r="B28387" s="11">
        <v>44857</v>
      </c>
      <c r="C28387">
        <v>15.863</v>
      </c>
      <c r="E28387"/>
    </row>
    <row r="28388" spans="1:5" x14ac:dyDescent="0.2">
      <c r="A28388">
        <f t="shared" si="443"/>
        <v>296</v>
      </c>
      <c r="B28388" s="11">
        <v>44857</v>
      </c>
      <c r="C28388">
        <v>15.859</v>
      </c>
      <c r="E28388"/>
    </row>
    <row r="28389" spans="1:5" x14ac:dyDescent="0.2">
      <c r="A28389">
        <f t="shared" si="443"/>
        <v>296</v>
      </c>
      <c r="B28389" s="11">
        <v>44857</v>
      </c>
      <c r="C28389">
        <v>15.859</v>
      </c>
      <c r="E28389"/>
    </row>
    <row r="28390" spans="1:5" x14ac:dyDescent="0.2">
      <c r="A28390">
        <f t="shared" si="443"/>
        <v>296</v>
      </c>
      <c r="B28390" s="11">
        <v>44857</v>
      </c>
      <c r="C28390">
        <v>15.859</v>
      </c>
      <c r="E28390"/>
    </row>
    <row r="28391" spans="1:5" x14ac:dyDescent="0.2">
      <c r="A28391">
        <f t="shared" si="443"/>
        <v>296</v>
      </c>
      <c r="B28391" s="11">
        <v>44857</v>
      </c>
      <c r="C28391">
        <v>15.861000000000001</v>
      </c>
      <c r="E28391"/>
    </row>
    <row r="28392" spans="1:5" x14ac:dyDescent="0.2">
      <c r="A28392">
        <f t="shared" si="443"/>
        <v>296</v>
      </c>
      <c r="B28392" s="11">
        <v>44857</v>
      </c>
      <c r="C28392">
        <v>15.868</v>
      </c>
      <c r="E28392"/>
    </row>
    <row r="28393" spans="1:5" x14ac:dyDescent="0.2">
      <c r="A28393">
        <f t="shared" si="443"/>
        <v>296</v>
      </c>
      <c r="B28393" s="11">
        <v>44857</v>
      </c>
      <c r="C28393">
        <v>15.858000000000001</v>
      </c>
      <c r="E28393"/>
    </row>
    <row r="28394" spans="1:5" x14ac:dyDescent="0.2">
      <c r="A28394">
        <f t="shared" si="443"/>
        <v>296</v>
      </c>
      <c r="B28394" s="11">
        <v>44857</v>
      </c>
      <c r="C28394">
        <v>15.853999999999999</v>
      </c>
      <c r="E28394"/>
    </row>
    <row r="28395" spans="1:5" x14ac:dyDescent="0.2">
      <c r="A28395">
        <f t="shared" si="443"/>
        <v>296</v>
      </c>
      <c r="B28395" s="11">
        <v>44857</v>
      </c>
      <c r="C28395">
        <v>15.848000000000001</v>
      </c>
      <c r="E28395"/>
    </row>
    <row r="28396" spans="1:5" x14ac:dyDescent="0.2">
      <c r="A28396">
        <f t="shared" si="443"/>
        <v>296</v>
      </c>
      <c r="B28396" s="11">
        <v>44857</v>
      </c>
      <c r="C28396">
        <v>15.839</v>
      </c>
      <c r="E28396"/>
    </row>
    <row r="28397" spans="1:5" x14ac:dyDescent="0.2">
      <c r="A28397">
        <f t="shared" si="443"/>
        <v>296</v>
      </c>
      <c r="B28397" s="11">
        <v>44857</v>
      </c>
      <c r="C28397">
        <v>15.835000000000001</v>
      </c>
      <c r="E28397"/>
    </row>
    <row r="28398" spans="1:5" x14ac:dyDescent="0.2">
      <c r="A28398">
        <f t="shared" si="443"/>
        <v>296</v>
      </c>
      <c r="B28398" s="11">
        <v>44857</v>
      </c>
      <c r="C28398">
        <v>15.831</v>
      </c>
      <c r="E28398"/>
    </row>
    <row r="28399" spans="1:5" x14ac:dyDescent="0.2">
      <c r="A28399">
        <f t="shared" si="443"/>
        <v>297</v>
      </c>
      <c r="B28399" s="11">
        <v>44858</v>
      </c>
      <c r="C28399">
        <v>15.83</v>
      </c>
      <c r="E28399"/>
    </row>
    <row r="28400" spans="1:5" x14ac:dyDescent="0.2">
      <c r="A28400">
        <f t="shared" si="443"/>
        <v>297</v>
      </c>
      <c r="B28400" s="11">
        <v>44858</v>
      </c>
      <c r="C28400">
        <v>15.835000000000001</v>
      </c>
      <c r="E28400"/>
    </row>
    <row r="28401" spans="1:5" x14ac:dyDescent="0.2">
      <c r="A28401">
        <f t="shared" si="443"/>
        <v>297</v>
      </c>
      <c r="B28401" s="11">
        <v>44858</v>
      </c>
      <c r="C28401">
        <v>15.845000000000001</v>
      </c>
      <c r="E28401"/>
    </row>
    <row r="28402" spans="1:5" x14ac:dyDescent="0.2">
      <c r="A28402">
        <f t="shared" si="443"/>
        <v>297</v>
      </c>
      <c r="B28402" s="11">
        <v>44858</v>
      </c>
      <c r="C28402">
        <v>15.85</v>
      </c>
      <c r="E28402"/>
    </row>
    <row r="28403" spans="1:5" x14ac:dyDescent="0.2">
      <c r="A28403">
        <f t="shared" si="443"/>
        <v>297</v>
      </c>
      <c r="B28403" s="11">
        <v>44858</v>
      </c>
      <c r="C28403">
        <v>15.859</v>
      </c>
      <c r="E28403"/>
    </row>
    <row r="28404" spans="1:5" x14ac:dyDescent="0.2">
      <c r="A28404">
        <f t="shared" si="443"/>
        <v>297</v>
      </c>
      <c r="B28404" s="11">
        <v>44858</v>
      </c>
      <c r="C28404">
        <v>15.864000000000001</v>
      </c>
      <c r="E28404"/>
    </row>
    <row r="28405" spans="1:5" x14ac:dyDescent="0.2">
      <c r="A28405">
        <f t="shared" si="443"/>
        <v>297</v>
      </c>
      <c r="B28405" s="11">
        <v>44858</v>
      </c>
      <c r="C28405">
        <v>15.871</v>
      </c>
      <c r="E28405"/>
    </row>
    <row r="28406" spans="1:5" x14ac:dyDescent="0.2">
      <c r="A28406">
        <f t="shared" si="443"/>
        <v>297</v>
      </c>
      <c r="B28406" s="11">
        <v>44858</v>
      </c>
      <c r="C28406">
        <v>15.866</v>
      </c>
      <c r="E28406"/>
    </row>
    <row r="28407" spans="1:5" x14ac:dyDescent="0.2">
      <c r="A28407">
        <f t="shared" si="443"/>
        <v>297</v>
      </c>
      <c r="B28407" s="11">
        <v>44858</v>
      </c>
      <c r="C28407">
        <v>15.858000000000001</v>
      </c>
      <c r="E28407"/>
    </row>
    <row r="28408" spans="1:5" x14ac:dyDescent="0.2">
      <c r="A28408">
        <f t="shared" si="443"/>
        <v>297</v>
      </c>
      <c r="B28408" s="11">
        <v>44858</v>
      </c>
      <c r="C28408">
        <v>15.858000000000001</v>
      </c>
      <c r="E28408"/>
    </row>
    <row r="28409" spans="1:5" x14ac:dyDescent="0.2">
      <c r="A28409">
        <f t="shared" si="443"/>
        <v>297</v>
      </c>
      <c r="B28409" s="11">
        <v>44858</v>
      </c>
      <c r="C28409">
        <v>15.842000000000001</v>
      </c>
      <c r="E28409"/>
    </row>
    <row r="28410" spans="1:5" x14ac:dyDescent="0.2">
      <c r="A28410">
        <f t="shared" si="443"/>
        <v>297</v>
      </c>
      <c r="B28410" s="11">
        <v>44858</v>
      </c>
      <c r="C28410">
        <v>15.837999999999999</v>
      </c>
      <c r="E28410"/>
    </row>
    <row r="28411" spans="1:5" x14ac:dyDescent="0.2">
      <c r="A28411">
        <f t="shared" si="443"/>
        <v>297</v>
      </c>
      <c r="B28411" s="11">
        <v>44858</v>
      </c>
      <c r="C28411">
        <v>15.839</v>
      </c>
      <c r="E28411"/>
    </row>
    <row r="28412" spans="1:5" x14ac:dyDescent="0.2">
      <c r="A28412">
        <f t="shared" si="443"/>
        <v>297</v>
      </c>
      <c r="B28412" s="11">
        <v>44858</v>
      </c>
      <c r="C28412">
        <v>15.843999999999999</v>
      </c>
      <c r="E28412"/>
    </row>
    <row r="28413" spans="1:5" x14ac:dyDescent="0.2">
      <c r="A28413">
        <f t="shared" si="443"/>
        <v>297</v>
      </c>
      <c r="B28413" s="11">
        <v>44858</v>
      </c>
      <c r="C28413">
        <v>15.85</v>
      </c>
      <c r="E28413"/>
    </row>
    <row r="28414" spans="1:5" x14ac:dyDescent="0.2">
      <c r="A28414">
        <f t="shared" si="443"/>
        <v>297</v>
      </c>
      <c r="B28414" s="11">
        <v>44858</v>
      </c>
      <c r="C28414">
        <v>15.882</v>
      </c>
      <c r="E28414"/>
    </row>
    <row r="28415" spans="1:5" x14ac:dyDescent="0.2">
      <c r="A28415">
        <f t="shared" si="443"/>
        <v>297</v>
      </c>
      <c r="B28415" s="11">
        <v>44858</v>
      </c>
      <c r="C28415">
        <v>15.881</v>
      </c>
      <c r="E28415"/>
    </row>
    <row r="28416" spans="1:5" x14ac:dyDescent="0.2">
      <c r="A28416">
        <f t="shared" si="443"/>
        <v>297</v>
      </c>
      <c r="B28416" s="11">
        <v>44858</v>
      </c>
      <c r="C28416">
        <v>15.888999999999999</v>
      </c>
      <c r="E28416"/>
    </row>
    <row r="28417" spans="1:5" x14ac:dyDescent="0.2">
      <c r="A28417">
        <f t="shared" si="443"/>
        <v>297</v>
      </c>
      <c r="B28417" s="11">
        <v>44858</v>
      </c>
      <c r="C28417">
        <v>15.888999999999999</v>
      </c>
      <c r="E28417"/>
    </row>
    <row r="28418" spans="1:5" x14ac:dyDescent="0.2">
      <c r="A28418">
        <f t="shared" si="443"/>
        <v>297</v>
      </c>
      <c r="B28418" s="11">
        <v>44858</v>
      </c>
      <c r="C28418">
        <v>15.885</v>
      </c>
      <c r="E28418"/>
    </row>
    <row r="28419" spans="1:5" x14ac:dyDescent="0.2">
      <c r="A28419">
        <f t="shared" ref="A28419:A28482" si="444">B28419-DATE(YEAR(B28419),1,1)+1</f>
        <v>297</v>
      </c>
      <c r="B28419" s="11">
        <v>44858</v>
      </c>
      <c r="C28419">
        <v>15.888999999999999</v>
      </c>
      <c r="E28419"/>
    </row>
    <row r="28420" spans="1:5" x14ac:dyDescent="0.2">
      <c r="A28420">
        <f t="shared" si="444"/>
        <v>297</v>
      </c>
      <c r="B28420" s="11">
        <v>44858</v>
      </c>
      <c r="C28420">
        <v>15.888999999999999</v>
      </c>
      <c r="E28420"/>
    </row>
    <row r="28421" spans="1:5" x14ac:dyDescent="0.2">
      <c r="A28421">
        <f t="shared" si="444"/>
        <v>297</v>
      </c>
      <c r="B28421" s="11">
        <v>44858</v>
      </c>
      <c r="C28421">
        <v>15.882999999999999</v>
      </c>
      <c r="E28421"/>
    </row>
    <row r="28422" spans="1:5" x14ac:dyDescent="0.2">
      <c r="A28422">
        <f t="shared" si="444"/>
        <v>297</v>
      </c>
      <c r="B28422" s="11">
        <v>44858</v>
      </c>
      <c r="C28422">
        <v>15.884</v>
      </c>
      <c r="E28422"/>
    </row>
    <row r="28423" spans="1:5" x14ac:dyDescent="0.2">
      <c r="A28423">
        <f t="shared" si="444"/>
        <v>297</v>
      </c>
      <c r="B28423" s="11">
        <v>44858</v>
      </c>
      <c r="C28423">
        <v>15.874000000000001</v>
      </c>
      <c r="E28423"/>
    </row>
    <row r="28424" spans="1:5" x14ac:dyDescent="0.2">
      <c r="A28424">
        <f t="shared" si="444"/>
        <v>297</v>
      </c>
      <c r="B28424" s="11">
        <v>44858</v>
      </c>
      <c r="C28424">
        <v>15.863</v>
      </c>
      <c r="E28424"/>
    </row>
    <row r="28425" spans="1:5" x14ac:dyDescent="0.2">
      <c r="A28425">
        <f t="shared" si="444"/>
        <v>297</v>
      </c>
      <c r="B28425" s="11">
        <v>44858</v>
      </c>
      <c r="C28425">
        <v>15.866</v>
      </c>
      <c r="E28425"/>
    </row>
    <row r="28426" spans="1:5" x14ac:dyDescent="0.2">
      <c r="A28426">
        <f t="shared" si="444"/>
        <v>297</v>
      </c>
      <c r="B28426" s="11">
        <v>44858</v>
      </c>
      <c r="C28426">
        <v>15.865</v>
      </c>
      <c r="E28426"/>
    </row>
    <row r="28427" spans="1:5" x14ac:dyDescent="0.2">
      <c r="A28427">
        <f t="shared" si="444"/>
        <v>297</v>
      </c>
      <c r="B28427" s="11">
        <v>44858</v>
      </c>
      <c r="C28427">
        <v>15.871</v>
      </c>
      <c r="E28427"/>
    </row>
    <row r="28428" spans="1:5" x14ac:dyDescent="0.2">
      <c r="A28428">
        <f t="shared" si="444"/>
        <v>297</v>
      </c>
      <c r="B28428" s="11">
        <v>44858</v>
      </c>
      <c r="C28428">
        <v>15.853</v>
      </c>
      <c r="E28428"/>
    </row>
    <row r="28429" spans="1:5" x14ac:dyDescent="0.2">
      <c r="A28429">
        <f t="shared" si="444"/>
        <v>297</v>
      </c>
      <c r="B28429" s="11">
        <v>44858</v>
      </c>
      <c r="C28429">
        <v>15.861000000000001</v>
      </c>
      <c r="E28429"/>
    </row>
    <row r="28430" spans="1:5" x14ac:dyDescent="0.2">
      <c r="A28430">
        <f t="shared" si="444"/>
        <v>297</v>
      </c>
      <c r="B28430" s="11">
        <v>44858</v>
      </c>
      <c r="C28430">
        <v>15.859</v>
      </c>
      <c r="E28430"/>
    </row>
    <row r="28431" spans="1:5" x14ac:dyDescent="0.2">
      <c r="A28431">
        <f t="shared" si="444"/>
        <v>297</v>
      </c>
      <c r="B28431" s="11">
        <v>44858</v>
      </c>
      <c r="C28431">
        <v>15.855</v>
      </c>
      <c r="E28431"/>
    </row>
    <row r="28432" spans="1:5" x14ac:dyDescent="0.2">
      <c r="A28432">
        <f t="shared" si="444"/>
        <v>297</v>
      </c>
      <c r="B28432" s="11">
        <v>44858</v>
      </c>
      <c r="C28432">
        <v>15.842000000000001</v>
      </c>
      <c r="E28432"/>
    </row>
    <row r="28433" spans="1:5" x14ac:dyDescent="0.2">
      <c r="A28433">
        <f t="shared" si="444"/>
        <v>297</v>
      </c>
      <c r="B28433" s="11">
        <v>44858</v>
      </c>
      <c r="C28433">
        <v>15.792</v>
      </c>
      <c r="E28433"/>
    </row>
    <row r="28434" spans="1:5" x14ac:dyDescent="0.2">
      <c r="A28434">
        <f t="shared" si="444"/>
        <v>297</v>
      </c>
      <c r="B28434" s="11">
        <v>44858</v>
      </c>
      <c r="C28434">
        <v>15.781000000000001</v>
      </c>
      <c r="E28434"/>
    </row>
    <row r="28435" spans="1:5" x14ac:dyDescent="0.2">
      <c r="A28435">
        <f t="shared" si="444"/>
        <v>297</v>
      </c>
      <c r="B28435" s="11">
        <v>44858</v>
      </c>
      <c r="C28435">
        <v>15.738</v>
      </c>
      <c r="E28435"/>
    </row>
    <row r="28436" spans="1:5" x14ac:dyDescent="0.2">
      <c r="A28436">
        <f t="shared" si="444"/>
        <v>297</v>
      </c>
      <c r="B28436" s="11">
        <v>44858</v>
      </c>
      <c r="C28436">
        <v>15.721</v>
      </c>
      <c r="E28436"/>
    </row>
    <row r="28437" spans="1:5" x14ac:dyDescent="0.2">
      <c r="A28437">
        <f t="shared" si="444"/>
        <v>297</v>
      </c>
      <c r="B28437" s="11">
        <v>44858</v>
      </c>
      <c r="C28437">
        <v>15.702</v>
      </c>
      <c r="E28437"/>
    </row>
    <row r="28438" spans="1:5" x14ac:dyDescent="0.2">
      <c r="A28438">
        <f t="shared" si="444"/>
        <v>297</v>
      </c>
      <c r="B28438" s="11">
        <v>44858</v>
      </c>
      <c r="C28438">
        <v>15.680999999999999</v>
      </c>
      <c r="E28438"/>
    </row>
    <row r="28439" spans="1:5" x14ac:dyDescent="0.2">
      <c r="A28439">
        <f t="shared" si="444"/>
        <v>297</v>
      </c>
      <c r="B28439" s="11">
        <v>44858</v>
      </c>
      <c r="C28439">
        <v>15.661</v>
      </c>
      <c r="E28439"/>
    </row>
    <row r="28440" spans="1:5" x14ac:dyDescent="0.2">
      <c r="A28440">
        <f t="shared" si="444"/>
        <v>297</v>
      </c>
      <c r="B28440" s="11">
        <v>44858</v>
      </c>
      <c r="C28440">
        <v>15.647</v>
      </c>
      <c r="E28440"/>
    </row>
    <row r="28441" spans="1:5" x14ac:dyDescent="0.2">
      <c r="A28441">
        <f t="shared" si="444"/>
        <v>297</v>
      </c>
      <c r="B28441" s="11">
        <v>44858</v>
      </c>
      <c r="C28441">
        <v>15.637</v>
      </c>
      <c r="E28441"/>
    </row>
    <row r="28442" spans="1:5" x14ac:dyDescent="0.2">
      <c r="A28442">
        <f t="shared" si="444"/>
        <v>297</v>
      </c>
      <c r="B28442" s="11">
        <v>44858</v>
      </c>
      <c r="C28442">
        <v>15.625</v>
      </c>
      <c r="E28442"/>
    </row>
    <row r="28443" spans="1:5" x14ac:dyDescent="0.2">
      <c r="A28443">
        <f t="shared" si="444"/>
        <v>297</v>
      </c>
      <c r="B28443" s="11">
        <v>44858</v>
      </c>
      <c r="C28443">
        <v>15.619</v>
      </c>
      <c r="E28443"/>
    </row>
    <row r="28444" spans="1:5" x14ac:dyDescent="0.2">
      <c r="A28444">
        <f t="shared" si="444"/>
        <v>297</v>
      </c>
      <c r="B28444" s="11">
        <v>44858</v>
      </c>
      <c r="C28444">
        <v>15.618</v>
      </c>
      <c r="E28444"/>
    </row>
    <row r="28445" spans="1:5" x14ac:dyDescent="0.2">
      <c r="A28445">
        <f t="shared" si="444"/>
        <v>297</v>
      </c>
      <c r="B28445" s="11">
        <v>44858</v>
      </c>
      <c r="C28445">
        <v>15.625</v>
      </c>
      <c r="E28445"/>
    </row>
    <row r="28446" spans="1:5" x14ac:dyDescent="0.2">
      <c r="A28446">
        <f t="shared" si="444"/>
        <v>297</v>
      </c>
      <c r="B28446" s="11">
        <v>44858</v>
      </c>
      <c r="C28446">
        <v>15.641</v>
      </c>
      <c r="E28446"/>
    </row>
    <row r="28447" spans="1:5" x14ac:dyDescent="0.2">
      <c r="A28447">
        <f t="shared" si="444"/>
        <v>297</v>
      </c>
      <c r="B28447" s="11">
        <v>44858</v>
      </c>
      <c r="C28447">
        <v>15.670999999999999</v>
      </c>
      <c r="E28447"/>
    </row>
    <row r="28448" spans="1:5" x14ac:dyDescent="0.2">
      <c r="A28448">
        <f t="shared" si="444"/>
        <v>297</v>
      </c>
      <c r="B28448" s="11">
        <v>44858</v>
      </c>
      <c r="C28448">
        <v>15.689</v>
      </c>
      <c r="E28448"/>
    </row>
    <row r="28449" spans="1:5" x14ac:dyDescent="0.2">
      <c r="A28449">
        <f t="shared" si="444"/>
        <v>297</v>
      </c>
      <c r="B28449" s="11">
        <v>44858</v>
      </c>
      <c r="C28449">
        <v>15.698</v>
      </c>
      <c r="E28449"/>
    </row>
    <row r="28450" spans="1:5" x14ac:dyDescent="0.2">
      <c r="A28450">
        <f t="shared" si="444"/>
        <v>297</v>
      </c>
      <c r="B28450" s="11">
        <v>44858</v>
      </c>
      <c r="C28450">
        <v>15.701000000000001</v>
      </c>
      <c r="E28450"/>
    </row>
    <row r="28451" spans="1:5" x14ac:dyDescent="0.2">
      <c r="A28451">
        <f t="shared" si="444"/>
        <v>297</v>
      </c>
      <c r="B28451" s="11">
        <v>44858</v>
      </c>
      <c r="C28451">
        <v>15.706</v>
      </c>
      <c r="E28451"/>
    </row>
    <row r="28452" spans="1:5" x14ac:dyDescent="0.2">
      <c r="A28452">
        <f t="shared" si="444"/>
        <v>297</v>
      </c>
      <c r="B28452" s="11">
        <v>44858</v>
      </c>
      <c r="C28452">
        <v>15.708</v>
      </c>
      <c r="E28452"/>
    </row>
    <row r="28453" spans="1:5" x14ac:dyDescent="0.2">
      <c r="A28453">
        <f t="shared" si="444"/>
        <v>297</v>
      </c>
      <c r="B28453" s="11">
        <v>44858</v>
      </c>
      <c r="C28453">
        <v>15.726000000000001</v>
      </c>
      <c r="E28453"/>
    </row>
    <row r="28454" spans="1:5" x14ac:dyDescent="0.2">
      <c r="A28454">
        <f t="shared" si="444"/>
        <v>297</v>
      </c>
      <c r="B28454" s="11">
        <v>44858</v>
      </c>
      <c r="C28454">
        <v>15.724</v>
      </c>
      <c r="E28454"/>
    </row>
    <row r="28455" spans="1:5" x14ac:dyDescent="0.2">
      <c r="A28455">
        <f t="shared" si="444"/>
        <v>297</v>
      </c>
      <c r="B28455" s="11">
        <v>44858</v>
      </c>
      <c r="C28455">
        <v>15.715999999999999</v>
      </c>
      <c r="E28455"/>
    </row>
    <row r="28456" spans="1:5" x14ac:dyDescent="0.2">
      <c r="A28456">
        <f t="shared" si="444"/>
        <v>297</v>
      </c>
      <c r="B28456" s="11">
        <v>44858</v>
      </c>
      <c r="C28456">
        <v>15.702999999999999</v>
      </c>
      <c r="E28456"/>
    </row>
    <row r="28457" spans="1:5" x14ac:dyDescent="0.2">
      <c r="A28457">
        <f t="shared" si="444"/>
        <v>297</v>
      </c>
      <c r="B28457" s="11">
        <v>44858</v>
      </c>
      <c r="C28457">
        <v>15.723000000000001</v>
      </c>
      <c r="E28457"/>
    </row>
    <row r="28458" spans="1:5" x14ac:dyDescent="0.2">
      <c r="A28458">
        <f t="shared" si="444"/>
        <v>297</v>
      </c>
      <c r="B28458" s="11">
        <v>44858</v>
      </c>
      <c r="C28458">
        <v>15.744</v>
      </c>
      <c r="E28458"/>
    </row>
    <row r="28459" spans="1:5" x14ac:dyDescent="0.2">
      <c r="A28459">
        <f t="shared" si="444"/>
        <v>297</v>
      </c>
      <c r="B28459" s="11">
        <v>44858</v>
      </c>
      <c r="C28459">
        <v>15.789</v>
      </c>
      <c r="E28459"/>
    </row>
    <row r="28460" spans="1:5" x14ac:dyDescent="0.2">
      <c r="A28460">
        <f t="shared" si="444"/>
        <v>297</v>
      </c>
      <c r="B28460" s="11">
        <v>44858</v>
      </c>
      <c r="C28460">
        <v>15.769</v>
      </c>
      <c r="E28460"/>
    </row>
    <row r="28461" spans="1:5" x14ac:dyDescent="0.2">
      <c r="A28461">
        <f t="shared" si="444"/>
        <v>297</v>
      </c>
      <c r="B28461" s="11">
        <v>44858</v>
      </c>
      <c r="C28461">
        <v>15.848000000000001</v>
      </c>
      <c r="E28461"/>
    </row>
    <row r="28462" spans="1:5" x14ac:dyDescent="0.2">
      <c r="A28462">
        <f t="shared" si="444"/>
        <v>297</v>
      </c>
      <c r="B28462" s="11">
        <v>44858</v>
      </c>
      <c r="C28462">
        <v>15.811999999999999</v>
      </c>
      <c r="E28462"/>
    </row>
    <row r="28463" spans="1:5" x14ac:dyDescent="0.2">
      <c r="A28463">
        <f t="shared" si="444"/>
        <v>297</v>
      </c>
      <c r="B28463" s="11">
        <v>44858</v>
      </c>
      <c r="C28463">
        <v>15.914</v>
      </c>
      <c r="E28463"/>
    </row>
    <row r="28464" spans="1:5" x14ac:dyDescent="0.2">
      <c r="A28464">
        <f t="shared" si="444"/>
        <v>297</v>
      </c>
      <c r="B28464" s="11">
        <v>44858</v>
      </c>
      <c r="C28464">
        <v>15.971</v>
      </c>
      <c r="E28464"/>
    </row>
    <row r="28465" spans="1:5" x14ac:dyDescent="0.2">
      <c r="A28465">
        <f t="shared" si="444"/>
        <v>297</v>
      </c>
      <c r="B28465" s="11">
        <v>44858</v>
      </c>
      <c r="C28465">
        <v>16.04</v>
      </c>
      <c r="E28465"/>
    </row>
    <row r="28466" spans="1:5" x14ac:dyDescent="0.2">
      <c r="A28466">
        <f t="shared" si="444"/>
        <v>297</v>
      </c>
      <c r="B28466" s="11">
        <v>44858</v>
      </c>
      <c r="C28466">
        <v>16.114000000000001</v>
      </c>
      <c r="E28466"/>
    </row>
    <row r="28467" spans="1:5" x14ac:dyDescent="0.2">
      <c r="A28467">
        <f t="shared" si="444"/>
        <v>297</v>
      </c>
      <c r="B28467" s="11">
        <v>44858</v>
      </c>
      <c r="C28467">
        <v>16.234000000000002</v>
      </c>
      <c r="E28467"/>
    </row>
    <row r="28468" spans="1:5" x14ac:dyDescent="0.2">
      <c r="A28468">
        <f t="shared" si="444"/>
        <v>297</v>
      </c>
      <c r="B28468" s="11">
        <v>44858</v>
      </c>
      <c r="C28468">
        <v>16.225999999999999</v>
      </c>
      <c r="E28468"/>
    </row>
    <row r="28469" spans="1:5" x14ac:dyDescent="0.2">
      <c r="A28469">
        <f t="shared" si="444"/>
        <v>297</v>
      </c>
      <c r="B28469" s="11">
        <v>44858</v>
      </c>
      <c r="C28469">
        <v>16.32</v>
      </c>
      <c r="E28469"/>
    </row>
    <row r="28470" spans="1:5" x14ac:dyDescent="0.2">
      <c r="A28470">
        <f t="shared" si="444"/>
        <v>297</v>
      </c>
      <c r="B28470" s="11">
        <v>44858</v>
      </c>
      <c r="C28470">
        <v>16.411999999999999</v>
      </c>
      <c r="E28470"/>
    </row>
    <row r="28471" spans="1:5" x14ac:dyDescent="0.2">
      <c r="A28471">
        <f t="shared" si="444"/>
        <v>297</v>
      </c>
      <c r="B28471" s="11">
        <v>44858</v>
      </c>
      <c r="C28471">
        <v>16.457000000000001</v>
      </c>
      <c r="E28471"/>
    </row>
    <row r="28472" spans="1:5" x14ac:dyDescent="0.2">
      <c r="A28472">
        <f t="shared" si="444"/>
        <v>297</v>
      </c>
      <c r="B28472" s="11">
        <v>44858</v>
      </c>
      <c r="C28472">
        <v>16.367999999999999</v>
      </c>
      <c r="E28472"/>
    </row>
    <row r="28473" spans="1:5" x14ac:dyDescent="0.2">
      <c r="A28473">
        <f t="shared" si="444"/>
        <v>297</v>
      </c>
      <c r="B28473" s="11">
        <v>44858</v>
      </c>
      <c r="C28473">
        <v>16.279</v>
      </c>
      <c r="E28473"/>
    </row>
    <row r="28474" spans="1:5" x14ac:dyDescent="0.2">
      <c r="A28474">
        <f t="shared" si="444"/>
        <v>297</v>
      </c>
      <c r="B28474" s="11">
        <v>44858</v>
      </c>
      <c r="C28474">
        <v>16.292999999999999</v>
      </c>
      <c r="E28474"/>
    </row>
    <row r="28475" spans="1:5" x14ac:dyDescent="0.2">
      <c r="A28475">
        <f t="shared" si="444"/>
        <v>297</v>
      </c>
      <c r="B28475" s="11">
        <v>44858</v>
      </c>
      <c r="C28475">
        <v>16.28</v>
      </c>
      <c r="E28475"/>
    </row>
    <row r="28476" spans="1:5" x14ac:dyDescent="0.2">
      <c r="A28476">
        <f t="shared" si="444"/>
        <v>297</v>
      </c>
      <c r="B28476" s="11">
        <v>44858</v>
      </c>
      <c r="C28476">
        <v>16.303000000000001</v>
      </c>
      <c r="E28476"/>
    </row>
    <row r="28477" spans="1:5" x14ac:dyDescent="0.2">
      <c r="A28477">
        <f t="shared" si="444"/>
        <v>297</v>
      </c>
      <c r="B28477" s="11">
        <v>44858</v>
      </c>
      <c r="C28477">
        <v>16.341000000000001</v>
      </c>
      <c r="E28477"/>
    </row>
    <row r="28478" spans="1:5" x14ac:dyDescent="0.2">
      <c r="A28478">
        <f t="shared" si="444"/>
        <v>297</v>
      </c>
      <c r="B28478" s="11">
        <v>44858</v>
      </c>
      <c r="C28478">
        <v>16.337</v>
      </c>
      <c r="E28478"/>
    </row>
    <row r="28479" spans="1:5" x14ac:dyDescent="0.2">
      <c r="A28479">
        <f t="shared" si="444"/>
        <v>297</v>
      </c>
      <c r="B28479" s="11">
        <v>44858</v>
      </c>
      <c r="C28479">
        <v>16.295999999999999</v>
      </c>
      <c r="E28479"/>
    </row>
    <row r="28480" spans="1:5" x14ac:dyDescent="0.2">
      <c r="A28480">
        <f t="shared" si="444"/>
        <v>297</v>
      </c>
      <c r="B28480" s="11">
        <v>44858</v>
      </c>
      <c r="C28480">
        <v>16.302</v>
      </c>
      <c r="E28480"/>
    </row>
    <row r="28481" spans="1:5" x14ac:dyDescent="0.2">
      <c r="A28481">
        <f t="shared" si="444"/>
        <v>297</v>
      </c>
      <c r="B28481" s="11">
        <v>44858</v>
      </c>
      <c r="C28481">
        <v>16.302</v>
      </c>
      <c r="E28481"/>
    </row>
    <row r="28482" spans="1:5" x14ac:dyDescent="0.2">
      <c r="A28482">
        <f t="shared" si="444"/>
        <v>297</v>
      </c>
      <c r="B28482" s="11">
        <v>44858</v>
      </c>
      <c r="C28482">
        <v>16.324000000000002</v>
      </c>
      <c r="E28482"/>
    </row>
    <row r="28483" spans="1:5" x14ac:dyDescent="0.2">
      <c r="A28483">
        <f t="shared" ref="A28483:A28546" si="445">B28483-DATE(YEAR(B28483),1,1)+1</f>
        <v>297</v>
      </c>
      <c r="B28483" s="11">
        <v>44858</v>
      </c>
      <c r="C28483">
        <v>16.338999999999999</v>
      </c>
      <c r="E28483"/>
    </row>
    <row r="28484" spans="1:5" x14ac:dyDescent="0.2">
      <c r="A28484">
        <f t="shared" si="445"/>
        <v>297</v>
      </c>
      <c r="B28484" s="11">
        <v>44858</v>
      </c>
      <c r="C28484">
        <v>16.36</v>
      </c>
      <c r="E28484"/>
    </row>
    <row r="28485" spans="1:5" x14ac:dyDescent="0.2">
      <c r="A28485">
        <f t="shared" si="445"/>
        <v>297</v>
      </c>
      <c r="B28485" s="11">
        <v>44858</v>
      </c>
      <c r="C28485">
        <v>16.347999999999999</v>
      </c>
      <c r="E28485"/>
    </row>
    <row r="28486" spans="1:5" x14ac:dyDescent="0.2">
      <c r="A28486">
        <f t="shared" si="445"/>
        <v>297</v>
      </c>
      <c r="B28486" s="11">
        <v>44858</v>
      </c>
      <c r="C28486">
        <v>16.329000000000001</v>
      </c>
      <c r="E28486"/>
    </row>
    <row r="28487" spans="1:5" x14ac:dyDescent="0.2">
      <c r="A28487">
        <f t="shared" si="445"/>
        <v>297</v>
      </c>
      <c r="B28487" s="11">
        <v>44858</v>
      </c>
      <c r="C28487">
        <v>16.318000000000001</v>
      </c>
      <c r="E28487"/>
    </row>
    <row r="28488" spans="1:5" x14ac:dyDescent="0.2">
      <c r="A28488">
        <f t="shared" si="445"/>
        <v>297</v>
      </c>
      <c r="B28488" s="11">
        <v>44858</v>
      </c>
      <c r="C28488">
        <v>16.321000000000002</v>
      </c>
      <c r="E28488"/>
    </row>
    <row r="28489" spans="1:5" x14ac:dyDescent="0.2">
      <c r="A28489">
        <f t="shared" si="445"/>
        <v>297</v>
      </c>
      <c r="B28489" s="11">
        <v>44858</v>
      </c>
      <c r="C28489">
        <v>16.311</v>
      </c>
      <c r="E28489"/>
    </row>
    <row r="28490" spans="1:5" x14ac:dyDescent="0.2">
      <c r="A28490">
        <f t="shared" si="445"/>
        <v>297</v>
      </c>
      <c r="B28490" s="11">
        <v>44858</v>
      </c>
      <c r="C28490">
        <v>16.297000000000001</v>
      </c>
      <c r="E28490"/>
    </row>
    <row r="28491" spans="1:5" x14ac:dyDescent="0.2">
      <c r="A28491">
        <f t="shared" si="445"/>
        <v>297</v>
      </c>
      <c r="B28491" s="11">
        <v>44858</v>
      </c>
      <c r="C28491">
        <v>16.277000000000001</v>
      </c>
      <c r="E28491"/>
    </row>
    <row r="28492" spans="1:5" x14ac:dyDescent="0.2">
      <c r="A28492">
        <f t="shared" si="445"/>
        <v>297</v>
      </c>
      <c r="B28492" s="11">
        <v>44858</v>
      </c>
      <c r="C28492">
        <v>16.265000000000001</v>
      </c>
      <c r="E28492"/>
    </row>
    <row r="28493" spans="1:5" x14ac:dyDescent="0.2">
      <c r="A28493">
        <f t="shared" si="445"/>
        <v>297</v>
      </c>
      <c r="B28493" s="11">
        <v>44858</v>
      </c>
      <c r="C28493">
        <v>16.260999999999999</v>
      </c>
      <c r="E28493"/>
    </row>
    <row r="28494" spans="1:5" x14ac:dyDescent="0.2">
      <c r="A28494">
        <f t="shared" si="445"/>
        <v>297</v>
      </c>
      <c r="B28494" s="11">
        <v>44858</v>
      </c>
      <c r="C28494">
        <v>16.257000000000001</v>
      </c>
      <c r="E28494"/>
    </row>
    <row r="28495" spans="1:5" x14ac:dyDescent="0.2">
      <c r="A28495">
        <f t="shared" si="445"/>
        <v>298</v>
      </c>
      <c r="B28495" s="11">
        <v>44859</v>
      </c>
      <c r="C28495">
        <v>16.248999999999999</v>
      </c>
      <c r="E28495"/>
    </row>
    <row r="28496" spans="1:5" x14ac:dyDescent="0.2">
      <c r="A28496">
        <f t="shared" si="445"/>
        <v>298</v>
      </c>
      <c r="B28496" s="11">
        <v>44859</v>
      </c>
      <c r="C28496">
        <v>16.245999999999999</v>
      </c>
      <c r="E28496"/>
    </row>
    <row r="28497" spans="1:5" x14ac:dyDescent="0.2">
      <c r="A28497">
        <f t="shared" si="445"/>
        <v>298</v>
      </c>
      <c r="B28497" s="11">
        <v>44859</v>
      </c>
      <c r="C28497">
        <v>16.244</v>
      </c>
      <c r="E28497"/>
    </row>
    <row r="28498" spans="1:5" x14ac:dyDescent="0.2">
      <c r="A28498">
        <f t="shared" si="445"/>
        <v>298</v>
      </c>
      <c r="B28498" s="11">
        <v>44859</v>
      </c>
      <c r="C28498">
        <v>16.241</v>
      </c>
      <c r="E28498"/>
    </row>
    <row r="28499" spans="1:5" x14ac:dyDescent="0.2">
      <c r="A28499">
        <f t="shared" si="445"/>
        <v>298</v>
      </c>
      <c r="B28499" s="11">
        <v>44859</v>
      </c>
      <c r="C28499">
        <v>16.241</v>
      </c>
      <c r="E28499"/>
    </row>
    <row r="28500" spans="1:5" x14ac:dyDescent="0.2">
      <c r="A28500">
        <f t="shared" si="445"/>
        <v>298</v>
      </c>
      <c r="B28500" s="11">
        <v>44859</v>
      </c>
      <c r="C28500">
        <v>16.253</v>
      </c>
      <c r="E28500"/>
    </row>
    <row r="28501" spans="1:5" x14ac:dyDescent="0.2">
      <c r="A28501">
        <f t="shared" si="445"/>
        <v>298</v>
      </c>
      <c r="B28501" s="11">
        <v>44859</v>
      </c>
      <c r="C28501">
        <v>16.251999999999999</v>
      </c>
      <c r="E28501"/>
    </row>
    <row r="28502" spans="1:5" x14ac:dyDescent="0.2">
      <c r="A28502">
        <f t="shared" si="445"/>
        <v>298</v>
      </c>
      <c r="B28502" s="11">
        <v>44859</v>
      </c>
      <c r="C28502">
        <v>16.245999999999999</v>
      </c>
      <c r="E28502"/>
    </row>
    <row r="28503" spans="1:5" x14ac:dyDescent="0.2">
      <c r="A28503">
        <f t="shared" si="445"/>
        <v>298</v>
      </c>
      <c r="B28503" s="11">
        <v>44859</v>
      </c>
      <c r="C28503">
        <v>16.247</v>
      </c>
      <c r="E28503"/>
    </row>
    <row r="28504" spans="1:5" x14ac:dyDescent="0.2">
      <c r="A28504">
        <f t="shared" si="445"/>
        <v>298</v>
      </c>
      <c r="B28504" s="11">
        <v>44859</v>
      </c>
      <c r="C28504">
        <v>16.247</v>
      </c>
      <c r="E28504"/>
    </row>
    <row r="28505" spans="1:5" x14ac:dyDescent="0.2">
      <c r="A28505">
        <f t="shared" si="445"/>
        <v>298</v>
      </c>
      <c r="B28505" s="11">
        <v>44859</v>
      </c>
      <c r="C28505">
        <v>16.239999999999998</v>
      </c>
      <c r="E28505"/>
    </row>
    <row r="28506" spans="1:5" x14ac:dyDescent="0.2">
      <c r="A28506">
        <f t="shared" si="445"/>
        <v>298</v>
      </c>
      <c r="B28506" s="11">
        <v>44859</v>
      </c>
      <c r="C28506">
        <v>16.239999999999998</v>
      </c>
      <c r="E28506"/>
    </row>
    <row r="28507" spans="1:5" x14ac:dyDescent="0.2">
      <c r="A28507">
        <f t="shared" si="445"/>
        <v>298</v>
      </c>
      <c r="B28507" s="11">
        <v>44859</v>
      </c>
      <c r="C28507">
        <v>16.239000000000001</v>
      </c>
      <c r="E28507"/>
    </row>
    <row r="28508" spans="1:5" x14ac:dyDescent="0.2">
      <c r="A28508">
        <f t="shared" si="445"/>
        <v>298</v>
      </c>
      <c r="B28508" s="11">
        <v>44859</v>
      </c>
      <c r="C28508">
        <v>16.238</v>
      </c>
      <c r="E28508"/>
    </row>
    <row r="28509" spans="1:5" x14ac:dyDescent="0.2">
      <c r="A28509">
        <f t="shared" si="445"/>
        <v>298</v>
      </c>
      <c r="B28509" s="11">
        <v>44859</v>
      </c>
      <c r="C28509">
        <v>16.236999999999998</v>
      </c>
      <c r="E28509"/>
    </row>
    <row r="28510" spans="1:5" x14ac:dyDescent="0.2">
      <c r="A28510">
        <f t="shared" si="445"/>
        <v>298</v>
      </c>
      <c r="B28510" s="11">
        <v>44859</v>
      </c>
      <c r="C28510">
        <v>16.245000000000001</v>
      </c>
      <c r="E28510"/>
    </row>
    <row r="28511" spans="1:5" x14ac:dyDescent="0.2">
      <c r="A28511">
        <f t="shared" si="445"/>
        <v>298</v>
      </c>
      <c r="B28511" s="11">
        <v>44859</v>
      </c>
      <c r="C28511">
        <v>16.25</v>
      </c>
      <c r="E28511"/>
    </row>
    <row r="28512" spans="1:5" x14ac:dyDescent="0.2">
      <c r="A28512">
        <f t="shared" si="445"/>
        <v>298</v>
      </c>
      <c r="B28512" s="11">
        <v>44859</v>
      </c>
      <c r="C28512">
        <v>16.254999999999999</v>
      </c>
      <c r="E28512"/>
    </row>
    <row r="28513" spans="1:5" x14ac:dyDescent="0.2">
      <c r="A28513">
        <f t="shared" si="445"/>
        <v>298</v>
      </c>
      <c r="B28513" s="11">
        <v>44859</v>
      </c>
      <c r="C28513">
        <v>16.266999999999999</v>
      </c>
      <c r="E28513"/>
    </row>
    <row r="28514" spans="1:5" x14ac:dyDescent="0.2">
      <c r="A28514">
        <f t="shared" si="445"/>
        <v>298</v>
      </c>
      <c r="B28514" s="11">
        <v>44859</v>
      </c>
      <c r="C28514">
        <v>16.265999999999998</v>
      </c>
      <c r="E28514"/>
    </row>
    <row r="28515" spans="1:5" x14ac:dyDescent="0.2">
      <c r="A28515">
        <f t="shared" si="445"/>
        <v>298</v>
      </c>
      <c r="B28515" s="11">
        <v>44859</v>
      </c>
      <c r="C28515">
        <v>16.273</v>
      </c>
      <c r="E28515"/>
    </row>
    <row r="28516" spans="1:5" x14ac:dyDescent="0.2">
      <c r="A28516">
        <f t="shared" si="445"/>
        <v>298</v>
      </c>
      <c r="B28516" s="11">
        <v>44859</v>
      </c>
      <c r="C28516">
        <v>16.279</v>
      </c>
      <c r="E28516"/>
    </row>
    <row r="28517" spans="1:5" x14ac:dyDescent="0.2">
      <c r="A28517">
        <f t="shared" si="445"/>
        <v>298</v>
      </c>
      <c r="B28517" s="11">
        <v>44859</v>
      </c>
      <c r="C28517">
        <v>16.286000000000001</v>
      </c>
      <c r="E28517"/>
    </row>
    <row r="28518" spans="1:5" x14ac:dyDescent="0.2">
      <c r="A28518">
        <f t="shared" si="445"/>
        <v>298</v>
      </c>
      <c r="B28518" s="11">
        <v>44859</v>
      </c>
      <c r="C28518">
        <v>16.289000000000001</v>
      </c>
      <c r="E28518"/>
    </row>
    <row r="28519" spans="1:5" x14ac:dyDescent="0.2">
      <c r="A28519">
        <f t="shared" si="445"/>
        <v>298</v>
      </c>
      <c r="B28519" s="11">
        <v>44859</v>
      </c>
      <c r="C28519">
        <v>16.289000000000001</v>
      </c>
      <c r="E28519"/>
    </row>
    <row r="28520" spans="1:5" x14ac:dyDescent="0.2">
      <c r="A28520">
        <f t="shared" si="445"/>
        <v>298</v>
      </c>
      <c r="B28520" s="11">
        <v>44859</v>
      </c>
      <c r="C28520">
        <v>16.288</v>
      </c>
      <c r="E28520"/>
    </row>
    <row r="28521" spans="1:5" x14ac:dyDescent="0.2">
      <c r="A28521">
        <f t="shared" si="445"/>
        <v>298</v>
      </c>
      <c r="B28521" s="11">
        <v>44859</v>
      </c>
      <c r="C28521">
        <v>16.289000000000001</v>
      </c>
      <c r="E28521"/>
    </row>
    <row r="28522" spans="1:5" x14ac:dyDescent="0.2">
      <c r="A28522">
        <f t="shared" si="445"/>
        <v>298</v>
      </c>
      <c r="B28522" s="11">
        <v>44859</v>
      </c>
      <c r="C28522">
        <v>16.282</v>
      </c>
      <c r="E28522"/>
    </row>
    <row r="28523" spans="1:5" x14ac:dyDescent="0.2">
      <c r="A28523">
        <f t="shared" si="445"/>
        <v>298</v>
      </c>
      <c r="B28523" s="11">
        <v>44859</v>
      </c>
      <c r="C28523">
        <v>16.283000000000001</v>
      </c>
      <c r="E28523"/>
    </row>
    <row r="28524" spans="1:5" x14ac:dyDescent="0.2">
      <c r="A28524">
        <f t="shared" si="445"/>
        <v>298</v>
      </c>
      <c r="B28524" s="11">
        <v>44859</v>
      </c>
      <c r="C28524">
        <v>16.277999999999999</v>
      </c>
      <c r="E28524"/>
    </row>
    <row r="28525" spans="1:5" x14ac:dyDescent="0.2">
      <c r="A28525">
        <f t="shared" si="445"/>
        <v>298</v>
      </c>
      <c r="B28525" s="11">
        <v>44859</v>
      </c>
      <c r="C28525">
        <v>16.274999999999999</v>
      </c>
      <c r="E28525"/>
    </row>
    <row r="28526" spans="1:5" x14ac:dyDescent="0.2">
      <c r="A28526">
        <f t="shared" si="445"/>
        <v>298</v>
      </c>
      <c r="B28526" s="11">
        <v>44859</v>
      </c>
      <c r="C28526">
        <v>16.28</v>
      </c>
      <c r="E28526"/>
    </row>
    <row r="28527" spans="1:5" x14ac:dyDescent="0.2">
      <c r="A28527">
        <f t="shared" si="445"/>
        <v>298</v>
      </c>
      <c r="B28527" s="11">
        <v>44859</v>
      </c>
      <c r="C28527">
        <v>16.277999999999999</v>
      </c>
      <c r="E28527"/>
    </row>
    <row r="28528" spans="1:5" x14ac:dyDescent="0.2">
      <c r="A28528">
        <f t="shared" si="445"/>
        <v>298</v>
      </c>
      <c r="B28528" s="11">
        <v>44859</v>
      </c>
      <c r="C28528">
        <v>16.266999999999999</v>
      </c>
      <c r="E28528"/>
    </row>
    <row r="28529" spans="1:5" x14ac:dyDescent="0.2">
      <c r="A28529">
        <f t="shared" si="445"/>
        <v>298</v>
      </c>
      <c r="B28529" s="11">
        <v>44859</v>
      </c>
      <c r="C28529">
        <v>16.251999999999999</v>
      </c>
      <c r="E28529"/>
    </row>
    <row r="28530" spans="1:5" x14ac:dyDescent="0.2">
      <c r="A28530">
        <f t="shared" si="445"/>
        <v>298</v>
      </c>
      <c r="B28530" s="11">
        <v>44859</v>
      </c>
      <c r="C28530">
        <v>16.221</v>
      </c>
      <c r="E28530"/>
    </row>
    <row r="28531" spans="1:5" x14ac:dyDescent="0.2">
      <c r="A28531">
        <f t="shared" si="445"/>
        <v>298</v>
      </c>
      <c r="B28531" s="11">
        <v>44859</v>
      </c>
      <c r="C28531">
        <v>16.193999999999999</v>
      </c>
      <c r="E28531"/>
    </row>
    <row r="28532" spans="1:5" x14ac:dyDescent="0.2">
      <c r="A28532">
        <f t="shared" si="445"/>
        <v>298</v>
      </c>
      <c r="B28532" s="11">
        <v>44859</v>
      </c>
      <c r="C28532">
        <v>16.178999999999998</v>
      </c>
      <c r="E28532"/>
    </row>
    <row r="28533" spans="1:5" x14ac:dyDescent="0.2">
      <c r="A28533">
        <f t="shared" si="445"/>
        <v>298</v>
      </c>
      <c r="B28533" s="11">
        <v>44859</v>
      </c>
      <c r="C28533">
        <v>16.170000000000002</v>
      </c>
      <c r="E28533"/>
    </row>
    <row r="28534" spans="1:5" x14ac:dyDescent="0.2">
      <c r="A28534">
        <f t="shared" si="445"/>
        <v>298</v>
      </c>
      <c r="B28534" s="11">
        <v>44859</v>
      </c>
      <c r="C28534">
        <v>16.161000000000001</v>
      </c>
      <c r="E28534"/>
    </row>
    <row r="28535" spans="1:5" x14ac:dyDescent="0.2">
      <c r="A28535">
        <f t="shared" si="445"/>
        <v>298</v>
      </c>
      <c r="B28535" s="11">
        <v>44859</v>
      </c>
      <c r="C28535">
        <v>16.145</v>
      </c>
      <c r="E28535"/>
    </row>
    <row r="28536" spans="1:5" x14ac:dyDescent="0.2">
      <c r="A28536">
        <f t="shared" si="445"/>
        <v>298</v>
      </c>
      <c r="B28536" s="11">
        <v>44859</v>
      </c>
      <c r="C28536">
        <v>16.137</v>
      </c>
      <c r="E28536"/>
    </row>
    <row r="28537" spans="1:5" x14ac:dyDescent="0.2">
      <c r="A28537">
        <f t="shared" si="445"/>
        <v>298</v>
      </c>
      <c r="B28537" s="11">
        <v>44859</v>
      </c>
      <c r="C28537">
        <v>16.126000000000001</v>
      </c>
      <c r="E28537"/>
    </row>
    <row r="28538" spans="1:5" x14ac:dyDescent="0.2">
      <c r="A28538">
        <f t="shared" si="445"/>
        <v>298</v>
      </c>
      <c r="B28538" s="11">
        <v>44859</v>
      </c>
      <c r="C28538">
        <v>16.120999999999999</v>
      </c>
      <c r="E28538"/>
    </row>
    <row r="28539" spans="1:5" x14ac:dyDescent="0.2">
      <c r="A28539">
        <f t="shared" si="445"/>
        <v>298</v>
      </c>
      <c r="B28539" s="11">
        <v>44859</v>
      </c>
      <c r="C28539">
        <v>16.117000000000001</v>
      </c>
      <c r="E28539"/>
    </row>
    <row r="28540" spans="1:5" x14ac:dyDescent="0.2">
      <c r="A28540">
        <f t="shared" si="445"/>
        <v>298</v>
      </c>
      <c r="B28540" s="11">
        <v>44859</v>
      </c>
      <c r="C28540">
        <v>16.105</v>
      </c>
      <c r="E28540"/>
    </row>
    <row r="28541" spans="1:5" x14ac:dyDescent="0.2">
      <c r="A28541">
        <f t="shared" si="445"/>
        <v>298</v>
      </c>
      <c r="B28541" s="11">
        <v>44859</v>
      </c>
      <c r="C28541">
        <v>16.094000000000001</v>
      </c>
      <c r="E28541"/>
    </row>
    <row r="28542" spans="1:5" x14ac:dyDescent="0.2">
      <c r="A28542">
        <f t="shared" si="445"/>
        <v>298</v>
      </c>
      <c r="B28542" s="11">
        <v>44859</v>
      </c>
      <c r="C28542">
        <v>16.085999999999999</v>
      </c>
      <c r="E28542"/>
    </row>
    <row r="28543" spans="1:5" x14ac:dyDescent="0.2">
      <c r="A28543">
        <f t="shared" si="445"/>
        <v>298</v>
      </c>
      <c r="B28543" s="11">
        <v>44859</v>
      </c>
      <c r="C28543">
        <v>16.077999999999999</v>
      </c>
      <c r="E28543"/>
    </row>
    <row r="28544" spans="1:5" x14ac:dyDescent="0.2">
      <c r="A28544">
        <f t="shared" si="445"/>
        <v>298</v>
      </c>
      <c r="B28544" s="11">
        <v>44859</v>
      </c>
      <c r="C28544">
        <v>16.074999999999999</v>
      </c>
      <c r="E28544"/>
    </row>
    <row r="28545" spans="1:5" x14ac:dyDescent="0.2">
      <c r="A28545">
        <f t="shared" si="445"/>
        <v>298</v>
      </c>
      <c r="B28545" s="11">
        <v>44859</v>
      </c>
      <c r="C28545">
        <v>16.073</v>
      </c>
      <c r="E28545"/>
    </row>
    <row r="28546" spans="1:5" x14ac:dyDescent="0.2">
      <c r="A28546">
        <f t="shared" si="445"/>
        <v>298</v>
      </c>
      <c r="B28546" s="11">
        <v>44859</v>
      </c>
      <c r="C28546">
        <v>16.071999999999999</v>
      </c>
      <c r="E28546"/>
    </row>
    <row r="28547" spans="1:5" x14ac:dyDescent="0.2">
      <c r="A28547">
        <f t="shared" ref="A28547:A28610" si="446">B28547-DATE(YEAR(B28547),1,1)+1</f>
        <v>298</v>
      </c>
      <c r="B28547" s="11">
        <v>44859</v>
      </c>
      <c r="C28547">
        <v>16.076000000000001</v>
      </c>
      <c r="E28547"/>
    </row>
    <row r="28548" spans="1:5" x14ac:dyDescent="0.2">
      <c r="A28548">
        <f t="shared" si="446"/>
        <v>298</v>
      </c>
      <c r="B28548" s="11">
        <v>44859</v>
      </c>
      <c r="C28548">
        <v>16.079000000000001</v>
      </c>
      <c r="E28548"/>
    </row>
    <row r="28549" spans="1:5" x14ac:dyDescent="0.2">
      <c r="A28549">
        <f t="shared" si="446"/>
        <v>298</v>
      </c>
      <c r="B28549" s="11">
        <v>44859</v>
      </c>
      <c r="C28549">
        <v>16.087</v>
      </c>
      <c r="E28549"/>
    </row>
    <row r="28550" spans="1:5" x14ac:dyDescent="0.2">
      <c r="A28550">
        <f t="shared" si="446"/>
        <v>298</v>
      </c>
      <c r="B28550" s="11">
        <v>44859</v>
      </c>
      <c r="C28550">
        <v>16.109000000000002</v>
      </c>
      <c r="E28550"/>
    </row>
    <row r="28551" spans="1:5" x14ac:dyDescent="0.2">
      <c r="A28551">
        <f t="shared" si="446"/>
        <v>298</v>
      </c>
      <c r="B28551" s="11">
        <v>44859</v>
      </c>
      <c r="C28551">
        <v>16.169</v>
      </c>
      <c r="E28551"/>
    </row>
    <row r="28552" spans="1:5" x14ac:dyDescent="0.2">
      <c r="A28552">
        <f t="shared" si="446"/>
        <v>298</v>
      </c>
      <c r="B28552" s="11">
        <v>44859</v>
      </c>
      <c r="C28552">
        <v>16.169</v>
      </c>
      <c r="E28552"/>
    </row>
    <row r="28553" spans="1:5" x14ac:dyDescent="0.2">
      <c r="A28553">
        <f t="shared" si="446"/>
        <v>298</v>
      </c>
      <c r="B28553" s="11">
        <v>44859</v>
      </c>
      <c r="C28553">
        <v>16.206</v>
      </c>
      <c r="E28553"/>
    </row>
    <row r="28554" spans="1:5" x14ac:dyDescent="0.2">
      <c r="A28554">
        <f t="shared" si="446"/>
        <v>298</v>
      </c>
      <c r="B28554" s="11">
        <v>44859</v>
      </c>
      <c r="C28554">
        <v>16.233000000000001</v>
      </c>
      <c r="E28554"/>
    </row>
    <row r="28555" spans="1:5" x14ac:dyDescent="0.2">
      <c r="A28555">
        <f t="shared" si="446"/>
        <v>298</v>
      </c>
      <c r="B28555" s="11">
        <v>44859</v>
      </c>
      <c r="C28555">
        <v>16.260999999999999</v>
      </c>
      <c r="E28555"/>
    </row>
    <row r="28556" spans="1:5" x14ac:dyDescent="0.2">
      <c r="A28556">
        <f t="shared" si="446"/>
        <v>298</v>
      </c>
      <c r="B28556" s="11">
        <v>44859</v>
      </c>
      <c r="C28556">
        <v>16.263000000000002</v>
      </c>
      <c r="E28556"/>
    </row>
    <row r="28557" spans="1:5" x14ac:dyDescent="0.2">
      <c r="A28557">
        <f t="shared" si="446"/>
        <v>298</v>
      </c>
      <c r="B28557" s="11">
        <v>44859</v>
      </c>
      <c r="C28557">
        <v>16.306999999999999</v>
      </c>
      <c r="E28557"/>
    </row>
    <row r="28558" spans="1:5" x14ac:dyDescent="0.2">
      <c r="A28558">
        <f t="shared" si="446"/>
        <v>298</v>
      </c>
      <c r="B28558" s="11">
        <v>44859</v>
      </c>
      <c r="C28558">
        <v>16.398</v>
      </c>
      <c r="E28558"/>
    </row>
    <row r="28559" spans="1:5" x14ac:dyDescent="0.2">
      <c r="A28559">
        <f t="shared" si="446"/>
        <v>298</v>
      </c>
      <c r="B28559" s="11">
        <v>44859</v>
      </c>
      <c r="C28559">
        <v>16.456</v>
      </c>
      <c r="E28559"/>
    </row>
    <row r="28560" spans="1:5" x14ac:dyDescent="0.2">
      <c r="A28560">
        <f t="shared" si="446"/>
        <v>298</v>
      </c>
      <c r="B28560" s="11">
        <v>44859</v>
      </c>
      <c r="C28560">
        <v>16.577000000000002</v>
      </c>
      <c r="E28560"/>
    </row>
    <row r="28561" spans="1:5" x14ac:dyDescent="0.2">
      <c r="A28561">
        <f t="shared" si="446"/>
        <v>298</v>
      </c>
      <c r="B28561" s="11">
        <v>44859</v>
      </c>
      <c r="C28561">
        <v>16.545999999999999</v>
      </c>
      <c r="E28561"/>
    </row>
    <row r="28562" spans="1:5" x14ac:dyDescent="0.2">
      <c r="A28562">
        <f t="shared" si="446"/>
        <v>298</v>
      </c>
      <c r="B28562" s="11">
        <v>44859</v>
      </c>
      <c r="C28562">
        <v>16.756</v>
      </c>
      <c r="E28562"/>
    </row>
    <row r="28563" spans="1:5" x14ac:dyDescent="0.2">
      <c r="A28563">
        <f t="shared" si="446"/>
        <v>298</v>
      </c>
      <c r="B28563" s="11">
        <v>44859</v>
      </c>
      <c r="C28563">
        <v>16.783000000000001</v>
      </c>
      <c r="E28563"/>
    </row>
    <row r="28564" spans="1:5" x14ac:dyDescent="0.2">
      <c r="A28564">
        <f t="shared" si="446"/>
        <v>298</v>
      </c>
      <c r="B28564" s="11">
        <v>44859</v>
      </c>
      <c r="C28564">
        <v>16.853000000000002</v>
      </c>
      <c r="E28564"/>
    </row>
    <row r="28565" spans="1:5" x14ac:dyDescent="0.2">
      <c r="A28565">
        <f t="shared" si="446"/>
        <v>298</v>
      </c>
      <c r="B28565" s="11">
        <v>44859</v>
      </c>
      <c r="C28565">
        <v>16.853999999999999</v>
      </c>
      <c r="E28565"/>
    </row>
    <row r="28566" spans="1:5" x14ac:dyDescent="0.2">
      <c r="A28566">
        <f t="shared" si="446"/>
        <v>298</v>
      </c>
      <c r="B28566" s="11">
        <v>44859</v>
      </c>
      <c r="C28566">
        <v>16.966000000000001</v>
      </c>
      <c r="E28566"/>
    </row>
    <row r="28567" spans="1:5" x14ac:dyDescent="0.2">
      <c r="A28567">
        <f t="shared" si="446"/>
        <v>298</v>
      </c>
      <c r="B28567" s="11">
        <v>44859</v>
      </c>
      <c r="C28567">
        <v>16.936</v>
      </c>
      <c r="E28567"/>
    </row>
    <row r="28568" spans="1:5" x14ac:dyDescent="0.2">
      <c r="A28568">
        <f t="shared" si="446"/>
        <v>298</v>
      </c>
      <c r="B28568" s="11">
        <v>44859</v>
      </c>
      <c r="C28568">
        <v>16.940999999999999</v>
      </c>
      <c r="E28568"/>
    </row>
    <row r="28569" spans="1:5" x14ac:dyDescent="0.2">
      <c r="A28569">
        <f t="shared" si="446"/>
        <v>298</v>
      </c>
      <c r="B28569" s="11">
        <v>44859</v>
      </c>
      <c r="C28569">
        <v>16.920999999999999</v>
      </c>
      <c r="E28569"/>
    </row>
    <row r="28570" spans="1:5" x14ac:dyDescent="0.2">
      <c r="A28570">
        <f t="shared" si="446"/>
        <v>298</v>
      </c>
      <c r="B28570" s="11">
        <v>44859</v>
      </c>
      <c r="C28570">
        <v>16.946000000000002</v>
      </c>
      <c r="E28570"/>
    </row>
    <row r="28571" spans="1:5" x14ac:dyDescent="0.2">
      <c r="A28571">
        <f t="shared" si="446"/>
        <v>298</v>
      </c>
      <c r="B28571" s="11">
        <v>44859</v>
      </c>
      <c r="C28571">
        <v>16.931999999999999</v>
      </c>
      <c r="E28571"/>
    </row>
    <row r="28572" spans="1:5" x14ac:dyDescent="0.2">
      <c r="A28572">
        <f t="shared" si="446"/>
        <v>298</v>
      </c>
      <c r="B28572" s="11">
        <v>44859</v>
      </c>
      <c r="C28572">
        <v>16.904</v>
      </c>
      <c r="E28572"/>
    </row>
    <row r="28573" spans="1:5" x14ac:dyDescent="0.2">
      <c r="A28573">
        <f t="shared" si="446"/>
        <v>298</v>
      </c>
      <c r="B28573" s="11">
        <v>44859</v>
      </c>
      <c r="C28573">
        <v>16.925999999999998</v>
      </c>
      <c r="E28573"/>
    </row>
    <row r="28574" spans="1:5" x14ac:dyDescent="0.2">
      <c r="A28574">
        <f t="shared" si="446"/>
        <v>298</v>
      </c>
      <c r="B28574" s="11">
        <v>44859</v>
      </c>
      <c r="C28574">
        <v>16.940000000000001</v>
      </c>
      <c r="E28574"/>
    </row>
    <row r="28575" spans="1:5" x14ac:dyDescent="0.2">
      <c r="A28575">
        <f t="shared" si="446"/>
        <v>298</v>
      </c>
      <c r="B28575" s="11">
        <v>44859</v>
      </c>
      <c r="C28575">
        <v>16.937999999999999</v>
      </c>
      <c r="E28575"/>
    </row>
    <row r="28576" spans="1:5" x14ac:dyDescent="0.2">
      <c r="A28576">
        <f t="shared" si="446"/>
        <v>298</v>
      </c>
      <c r="B28576" s="11">
        <v>44859</v>
      </c>
      <c r="C28576">
        <v>16.933</v>
      </c>
      <c r="E28576"/>
    </row>
    <row r="28577" spans="1:5" x14ac:dyDescent="0.2">
      <c r="A28577">
        <f t="shared" si="446"/>
        <v>298</v>
      </c>
      <c r="B28577" s="11">
        <v>44859</v>
      </c>
      <c r="C28577">
        <v>16.911999999999999</v>
      </c>
      <c r="E28577"/>
    </row>
    <row r="28578" spans="1:5" x14ac:dyDescent="0.2">
      <c r="A28578">
        <f t="shared" si="446"/>
        <v>298</v>
      </c>
      <c r="B28578" s="11">
        <v>44859</v>
      </c>
      <c r="C28578">
        <v>16.896999999999998</v>
      </c>
      <c r="E28578"/>
    </row>
    <row r="28579" spans="1:5" x14ac:dyDescent="0.2">
      <c r="A28579">
        <f t="shared" si="446"/>
        <v>298</v>
      </c>
      <c r="B28579" s="11">
        <v>44859</v>
      </c>
      <c r="C28579">
        <v>16.898</v>
      </c>
      <c r="E28579"/>
    </row>
    <row r="28580" spans="1:5" x14ac:dyDescent="0.2">
      <c r="A28580">
        <f t="shared" si="446"/>
        <v>298</v>
      </c>
      <c r="B28580" s="11">
        <v>44859</v>
      </c>
      <c r="C28580">
        <v>16.882999999999999</v>
      </c>
      <c r="E28580"/>
    </row>
    <row r="28581" spans="1:5" x14ac:dyDescent="0.2">
      <c r="A28581">
        <f t="shared" si="446"/>
        <v>298</v>
      </c>
      <c r="B28581" s="11">
        <v>44859</v>
      </c>
      <c r="C28581">
        <v>16.86</v>
      </c>
      <c r="E28581"/>
    </row>
    <row r="28582" spans="1:5" x14ac:dyDescent="0.2">
      <c r="A28582">
        <f t="shared" si="446"/>
        <v>298</v>
      </c>
      <c r="B28582" s="11">
        <v>44859</v>
      </c>
      <c r="C28582">
        <v>16.843</v>
      </c>
      <c r="E28582"/>
    </row>
    <row r="28583" spans="1:5" x14ac:dyDescent="0.2">
      <c r="A28583">
        <f t="shared" si="446"/>
        <v>298</v>
      </c>
      <c r="B28583" s="11">
        <v>44859</v>
      </c>
      <c r="C28583">
        <v>16.831</v>
      </c>
      <c r="E28583"/>
    </row>
    <row r="28584" spans="1:5" x14ac:dyDescent="0.2">
      <c r="A28584">
        <f t="shared" si="446"/>
        <v>298</v>
      </c>
      <c r="B28584" s="11">
        <v>44859</v>
      </c>
      <c r="C28584">
        <v>16.827999999999999</v>
      </c>
      <c r="E28584"/>
    </row>
    <row r="28585" spans="1:5" x14ac:dyDescent="0.2">
      <c r="A28585">
        <f t="shared" si="446"/>
        <v>298</v>
      </c>
      <c r="B28585" s="11">
        <v>44859</v>
      </c>
      <c r="C28585">
        <v>16.824999999999999</v>
      </c>
      <c r="E28585"/>
    </row>
    <row r="28586" spans="1:5" x14ac:dyDescent="0.2">
      <c r="A28586">
        <f t="shared" si="446"/>
        <v>298</v>
      </c>
      <c r="B28586" s="11">
        <v>44859</v>
      </c>
      <c r="C28586">
        <v>16.818000000000001</v>
      </c>
      <c r="E28586"/>
    </row>
    <row r="28587" spans="1:5" x14ac:dyDescent="0.2">
      <c r="A28587">
        <f t="shared" si="446"/>
        <v>298</v>
      </c>
      <c r="B28587" s="11">
        <v>44859</v>
      </c>
      <c r="C28587">
        <v>16.809000000000001</v>
      </c>
      <c r="E28587"/>
    </row>
    <row r="28588" spans="1:5" x14ac:dyDescent="0.2">
      <c r="A28588">
        <f t="shared" si="446"/>
        <v>298</v>
      </c>
      <c r="B28588" s="11">
        <v>44859</v>
      </c>
      <c r="C28588">
        <v>16.797000000000001</v>
      </c>
      <c r="E28588"/>
    </row>
    <row r="28589" spans="1:5" x14ac:dyDescent="0.2">
      <c r="A28589">
        <f t="shared" si="446"/>
        <v>298</v>
      </c>
      <c r="B28589" s="11">
        <v>44859</v>
      </c>
      <c r="C28589">
        <v>16.782</v>
      </c>
      <c r="E28589"/>
    </row>
    <row r="28590" spans="1:5" x14ac:dyDescent="0.2">
      <c r="A28590">
        <f t="shared" si="446"/>
        <v>298</v>
      </c>
      <c r="B28590" s="11">
        <v>44859</v>
      </c>
      <c r="C28590">
        <v>16.763999999999999</v>
      </c>
      <c r="E28590"/>
    </row>
    <row r="28591" spans="1:5" x14ac:dyDescent="0.2">
      <c r="A28591">
        <f t="shared" si="446"/>
        <v>299</v>
      </c>
      <c r="B28591" s="11">
        <v>44860</v>
      </c>
      <c r="C28591">
        <v>16.748999999999999</v>
      </c>
      <c r="E28591"/>
    </row>
    <row r="28592" spans="1:5" x14ac:dyDescent="0.2">
      <c r="A28592">
        <f t="shared" si="446"/>
        <v>299</v>
      </c>
      <c r="B28592" s="11">
        <v>44860</v>
      </c>
      <c r="C28592">
        <v>16.73</v>
      </c>
      <c r="E28592"/>
    </row>
    <row r="28593" spans="1:5" x14ac:dyDescent="0.2">
      <c r="A28593">
        <f t="shared" si="446"/>
        <v>299</v>
      </c>
      <c r="B28593" s="11">
        <v>44860</v>
      </c>
      <c r="C28593">
        <v>16.706</v>
      </c>
      <c r="E28593"/>
    </row>
    <row r="28594" spans="1:5" x14ac:dyDescent="0.2">
      <c r="A28594">
        <f t="shared" si="446"/>
        <v>299</v>
      </c>
      <c r="B28594" s="11">
        <v>44860</v>
      </c>
      <c r="C28594">
        <v>16.687999999999999</v>
      </c>
      <c r="E28594"/>
    </row>
    <row r="28595" spans="1:5" x14ac:dyDescent="0.2">
      <c r="A28595">
        <f t="shared" si="446"/>
        <v>299</v>
      </c>
      <c r="B28595" s="11">
        <v>44860</v>
      </c>
      <c r="C28595">
        <v>16.681000000000001</v>
      </c>
      <c r="E28595"/>
    </row>
    <row r="28596" spans="1:5" x14ac:dyDescent="0.2">
      <c r="A28596">
        <f t="shared" si="446"/>
        <v>299</v>
      </c>
      <c r="B28596" s="11">
        <v>44860</v>
      </c>
      <c r="C28596">
        <v>16.672999999999998</v>
      </c>
      <c r="E28596"/>
    </row>
    <row r="28597" spans="1:5" x14ac:dyDescent="0.2">
      <c r="A28597">
        <f t="shared" si="446"/>
        <v>299</v>
      </c>
      <c r="B28597" s="11">
        <v>44860</v>
      </c>
      <c r="C28597">
        <v>16.669</v>
      </c>
      <c r="E28597"/>
    </row>
    <row r="28598" spans="1:5" x14ac:dyDescent="0.2">
      <c r="A28598">
        <f t="shared" si="446"/>
        <v>299</v>
      </c>
      <c r="B28598" s="11">
        <v>44860</v>
      </c>
      <c r="C28598">
        <v>16.663</v>
      </c>
      <c r="E28598"/>
    </row>
    <row r="28599" spans="1:5" x14ac:dyDescent="0.2">
      <c r="A28599">
        <f t="shared" si="446"/>
        <v>299</v>
      </c>
      <c r="B28599" s="11">
        <v>44860</v>
      </c>
      <c r="C28599">
        <v>16.695</v>
      </c>
      <c r="E28599"/>
    </row>
    <row r="28600" spans="1:5" x14ac:dyDescent="0.2">
      <c r="A28600">
        <f t="shared" si="446"/>
        <v>299</v>
      </c>
      <c r="B28600" s="11">
        <v>44860</v>
      </c>
      <c r="C28600">
        <v>16.707000000000001</v>
      </c>
      <c r="E28600"/>
    </row>
    <row r="28601" spans="1:5" x14ac:dyDescent="0.2">
      <c r="A28601">
        <f t="shared" si="446"/>
        <v>299</v>
      </c>
      <c r="B28601" s="11">
        <v>44860</v>
      </c>
      <c r="C28601">
        <v>16.690000000000001</v>
      </c>
      <c r="E28601"/>
    </row>
    <row r="28602" spans="1:5" x14ac:dyDescent="0.2">
      <c r="A28602">
        <f t="shared" si="446"/>
        <v>299</v>
      </c>
      <c r="B28602" s="11">
        <v>44860</v>
      </c>
      <c r="C28602">
        <v>16.713000000000001</v>
      </c>
      <c r="E28602"/>
    </row>
    <row r="28603" spans="1:5" x14ac:dyDescent="0.2">
      <c r="A28603">
        <f t="shared" si="446"/>
        <v>299</v>
      </c>
      <c r="B28603" s="11">
        <v>44860</v>
      </c>
      <c r="C28603">
        <v>16.692</v>
      </c>
      <c r="E28603"/>
    </row>
    <row r="28604" spans="1:5" x14ac:dyDescent="0.2">
      <c r="A28604">
        <f t="shared" si="446"/>
        <v>299</v>
      </c>
      <c r="B28604" s="11">
        <v>44860</v>
      </c>
      <c r="C28604">
        <v>16.725000000000001</v>
      </c>
      <c r="E28604"/>
    </row>
    <row r="28605" spans="1:5" x14ac:dyDescent="0.2">
      <c r="A28605">
        <f t="shared" si="446"/>
        <v>299</v>
      </c>
      <c r="B28605" s="11">
        <v>44860</v>
      </c>
      <c r="C28605">
        <v>16.728000000000002</v>
      </c>
      <c r="E28605"/>
    </row>
    <row r="28606" spans="1:5" x14ac:dyDescent="0.2">
      <c r="A28606">
        <f t="shared" si="446"/>
        <v>299</v>
      </c>
      <c r="B28606" s="11">
        <v>44860</v>
      </c>
      <c r="C28606">
        <v>16.745000000000001</v>
      </c>
      <c r="E28606"/>
    </row>
    <row r="28607" spans="1:5" x14ac:dyDescent="0.2">
      <c r="A28607">
        <f t="shared" si="446"/>
        <v>299</v>
      </c>
      <c r="B28607" s="11">
        <v>44860</v>
      </c>
      <c r="C28607">
        <v>16.766999999999999</v>
      </c>
      <c r="E28607"/>
    </row>
    <row r="28608" spans="1:5" x14ac:dyDescent="0.2">
      <c r="A28608">
        <f t="shared" si="446"/>
        <v>299</v>
      </c>
      <c r="B28608" s="11">
        <v>44860</v>
      </c>
      <c r="C28608">
        <v>16.777000000000001</v>
      </c>
      <c r="E28608"/>
    </row>
    <row r="28609" spans="1:5" x14ac:dyDescent="0.2">
      <c r="A28609">
        <f t="shared" si="446"/>
        <v>299</v>
      </c>
      <c r="B28609" s="11">
        <v>44860</v>
      </c>
      <c r="C28609">
        <v>16.82</v>
      </c>
      <c r="E28609"/>
    </row>
    <row r="28610" spans="1:5" x14ac:dyDescent="0.2">
      <c r="A28610">
        <f t="shared" si="446"/>
        <v>299</v>
      </c>
      <c r="B28610" s="11">
        <v>44860</v>
      </c>
      <c r="C28610">
        <v>16.852</v>
      </c>
      <c r="E28610"/>
    </row>
    <row r="28611" spans="1:5" x14ac:dyDescent="0.2">
      <c r="A28611">
        <f t="shared" ref="A28611:A28674" si="447">B28611-DATE(YEAR(B28611),1,1)+1</f>
        <v>299</v>
      </c>
      <c r="B28611" s="11">
        <v>44860</v>
      </c>
      <c r="C28611">
        <v>16.856000000000002</v>
      </c>
      <c r="E28611"/>
    </row>
    <row r="28612" spans="1:5" x14ac:dyDescent="0.2">
      <c r="A28612">
        <f t="shared" si="447"/>
        <v>299</v>
      </c>
      <c r="B28612" s="11">
        <v>44860</v>
      </c>
      <c r="C28612">
        <v>16.863</v>
      </c>
      <c r="E28612"/>
    </row>
    <row r="28613" spans="1:5" x14ac:dyDescent="0.2">
      <c r="A28613">
        <f t="shared" si="447"/>
        <v>299</v>
      </c>
      <c r="B28613" s="11">
        <v>44860</v>
      </c>
      <c r="C28613">
        <v>16.867999999999999</v>
      </c>
      <c r="E28613"/>
    </row>
    <row r="28614" spans="1:5" x14ac:dyDescent="0.2">
      <c r="A28614">
        <f t="shared" si="447"/>
        <v>299</v>
      </c>
      <c r="B28614" s="11">
        <v>44860</v>
      </c>
      <c r="C28614">
        <v>16.887</v>
      </c>
      <c r="E28614"/>
    </row>
    <row r="28615" spans="1:5" x14ac:dyDescent="0.2">
      <c r="A28615">
        <f t="shared" si="447"/>
        <v>299</v>
      </c>
      <c r="B28615" s="11">
        <v>44860</v>
      </c>
      <c r="C28615">
        <v>16.905000000000001</v>
      </c>
      <c r="E28615"/>
    </row>
    <row r="28616" spans="1:5" x14ac:dyDescent="0.2">
      <c r="A28616">
        <f t="shared" si="447"/>
        <v>299</v>
      </c>
      <c r="B28616" s="11">
        <v>44860</v>
      </c>
      <c r="C28616">
        <v>16.908000000000001</v>
      </c>
      <c r="E28616"/>
    </row>
    <row r="28617" spans="1:5" x14ac:dyDescent="0.2">
      <c r="A28617">
        <f t="shared" si="447"/>
        <v>299</v>
      </c>
      <c r="B28617" s="11">
        <v>44860</v>
      </c>
      <c r="C28617">
        <v>16.927</v>
      </c>
      <c r="E28617"/>
    </row>
    <row r="28618" spans="1:5" x14ac:dyDescent="0.2">
      <c r="A28618">
        <f t="shared" si="447"/>
        <v>299</v>
      </c>
      <c r="B28618" s="11">
        <v>44860</v>
      </c>
      <c r="C28618">
        <v>16.936</v>
      </c>
      <c r="E28618"/>
    </row>
    <row r="28619" spans="1:5" x14ac:dyDescent="0.2">
      <c r="A28619">
        <f t="shared" si="447"/>
        <v>299</v>
      </c>
      <c r="B28619" s="11">
        <v>44860</v>
      </c>
      <c r="C28619">
        <v>16.939</v>
      </c>
      <c r="E28619"/>
    </row>
    <row r="28620" spans="1:5" x14ac:dyDescent="0.2">
      <c r="A28620">
        <f t="shared" si="447"/>
        <v>299</v>
      </c>
      <c r="B28620" s="11">
        <v>44860</v>
      </c>
      <c r="C28620">
        <v>16.946000000000002</v>
      </c>
      <c r="E28620"/>
    </row>
    <row r="28621" spans="1:5" x14ac:dyDescent="0.2">
      <c r="A28621">
        <f t="shared" si="447"/>
        <v>299</v>
      </c>
      <c r="B28621" s="11">
        <v>44860</v>
      </c>
      <c r="C28621">
        <v>16.942</v>
      </c>
      <c r="E28621"/>
    </row>
    <row r="28622" spans="1:5" x14ac:dyDescent="0.2">
      <c r="A28622">
        <f t="shared" si="447"/>
        <v>299</v>
      </c>
      <c r="B28622" s="11">
        <v>44860</v>
      </c>
      <c r="C28622">
        <v>16.945</v>
      </c>
      <c r="E28622"/>
    </row>
    <row r="28623" spans="1:5" x14ac:dyDescent="0.2">
      <c r="A28623">
        <f t="shared" si="447"/>
        <v>299</v>
      </c>
      <c r="B28623" s="11">
        <v>44860</v>
      </c>
      <c r="C28623">
        <v>16.923999999999999</v>
      </c>
      <c r="E28623"/>
    </row>
    <row r="28624" spans="1:5" x14ac:dyDescent="0.2">
      <c r="A28624">
        <f t="shared" si="447"/>
        <v>299</v>
      </c>
      <c r="B28624" s="11">
        <v>44860</v>
      </c>
      <c r="C28624">
        <v>16.928999999999998</v>
      </c>
      <c r="E28624"/>
    </row>
    <row r="28625" spans="1:5" x14ac:dyDescent="0.2">
      <c r="A28625">
        <f t="shared" si="447"/>
        <v>299</v>
      </c>
      <c r="B28625" s="11">
        <v>44860</v>
      </c>
      <c r="C28625">
        <v>16.927</v>
      </c>
      <c r="E28625"/>
    </row>
    <row r="28626" spans="1:5" x14ac:dyDescent="0.2">
      <c r="A28626">
        <f t="shared" si="447"/>
        <v>299</v>
      </c>
      <c r="B28626" s="11">
        <v>44860</v>
      </c>
      <c r="C28626">
        <v>16.911999999999999</v>
      </c>
      <c r="E28626"/>
    </row>
    <row r="28627" spans="1:5" x14ac:dyDescent="0.2">
      <c r="A28627">
        <f t="shared" si="447"/>
        <v>299</v>
      </c>
      <c r="B28627" s="11">
        <v>44860</v>
      </c>
      <c r="C28627">
        <v>16.885000000000002</v>
      </c>
      <c r="E28627"/>
    </row>
    <row r="28628" spans="1:5" x14ac:dyDescent="0.2">
      <c r="A28628">
        <f t="shared" si="447"/>
        <v>299</v>
      </c>
      <c r="B28628" s="11">
        <v>44860</v>
      </c>
      <c r="C28628">
        <v>16.84</v>
      </c>
      <c r="E28628"/>
    </row>
    <row r="28629" spans="1:5" x14ac:dyDescent="0.2">
      <c r="A28629">
        <f t="shared" si="447"/>
        <v>299</v>
      </c>
      <c r="B28629" s="11">
        <v>44860</v>
      </c>
      <c r="C28629">
        <v>16.806000000000001</v>
      </c>
      <c r="E28629"/>
    </row>
    <row r="28630" spans="1:5" x14ac:dyDescent="0.2">
      <c r="A28630">
        <f t="shared" si="447"/>
        <v>299</v>
      </c>
      <c r="B28630" s="11">
        <v>44860</v>
      </c>
      <c r="C28630">
        <v>16.776</v>
      </c>
      <c r="E28630"/>
    </row>
    <row r="28631" spans="1:5" x14ac:dyDescent="0.2">
      <c r="A28631">
        <f t="shared" si="447"/>
        <v>299</v>
      </c>
      <c r="B28631" s="11">
        <v>44860</v>
      </c>
      <c r="C28631">
        <v>16.763999999999999</v>
      </c>
      <c r="E28631"/>
    </row>
    <row r="28632" spans="1:5" x14ac:dyDescent="0.2">
      <c r="A28632">
        <f t="shared" si="447"/>
        <v>299</v>
      </c>
      <c r="B28632" s="11">
        <v>44860</v>
      </c>
      <c r="C28632">
        <v>16.747</v>
      </c>
      <c r="E28632"/>
    </row>
    <row r="28633" spans="1:5" x14ac:dyDescent="0.2">
      <c r="A28633">
        <f t="shared" si="447"/>
        <v>299</v>
      </c>
      <c r="B28633" s="11">
        <v>44860</v>
      </c>
      <c r="C28633">
        <v>16.731999999999999</v>
      </c>
      <c r="E28633"/>
    </row>
    <row r="28634" spans="1:5" x14ac:dyDescent="0.2">
      <c r="A28634">
        <f t="shared" si="447"/>
        <v>299</v>
      </c>
      <c r="B28634" s="11">
        <v>44860</v>
      </c>
      <c r="C28634">
        <v>16.715</v>
      </c>
      <c r="E28634"/>
    </row>
    <row r="28635" spans="1:5" x14ac:dyDescent="0.2">
      <c r="A28635">
        <f t="shared" si="447"/>
        <v>299</v>
      </c>
      <c r="B28635" s="11">
        <v>44860</v>
      </c>
      <c r="C28635">
        <v>16.704000000000001</v>
      </c>
      <c r="E28635"/>
    </row>
    <row r="28636" spans="1:5" x14ac:dyDescent="0.2">
      <c r="A28636">
        <f t="shared" si="447"/>
        <v>299</v>
      </c>
      <c r="B28636" s="11">
        <v>44860</v>
      </c>
      <c r="C28636">
        <v>16.690000000000001</v>
      </c>
      <c r="E28636"/>
    </row>
    <row r="28637" spans="1:5" x14ac:dyDescent="0.2">
      <c r="A28637">
        <f t="shared" si="447"/>
        <v>299</v>
      </c>
      <c r="B28637" s="11">
        <v>44860</v>
      </c>
      <c r="C28637">
        <v>16.672000000000001</v>
      </c>
      <c r="E28637"/>
    </row>
    <row r="28638" spans="1:5" x14ac:dyDescent="0.2">
      <c r="A28638">
        <f t="shared" si="447"/>
        <v>299</v>
      </c>
      <c r="B28638" s="11">
        <v>44860</v>
      </c>
      <c r="C28638">
        <v>16.655000000000001</v>
      </c>
      <c r="E28638"/>
    </row>
    <row r="28639" spans="1:5" x14ac:dyDescent="0.2">
      <c r="A28639">
        <f t="shared" si="447"/>
        <v>299</v>
      </c>
      <c r="B28639" s="11">
        <v>44860</v>
      </c>
      <c r="C28639">
        <v>16.641999999999999</v>
      </c>
      <c r="E28639"/>
    </row>
    <row r="28640" spans="1:5" x14ac:dyDescent="0.2">
      <c r="A28640">
        <f t="shared" si="447"/>
        <v>299</v>
      </c>
      <c r="B28640" s="11">
        <v>44860</v>
      </c>
      <c r="C28640">
        <v>16.637</v>
      </c>
      <c r="E28640"/>
    </row>
    <row r="28641" spans="1:5" x14ac:dyDescent="0.2">
      <c r="A28641">
        <f t="shared" si="447"/>
        <v>299</v>
      </c>
      <c r="B28641" s="11">
        <v>44860</v>
      </c>
      <c r="C28641">
        <v>16.64</v>
      </c>
      <c r="E28641"/>
    </row>
    <row r="28642" spans="1:5" x14ac:dyDescent="0.2">
      <c r="A28642">
        <f t="shared" si="447"/>
        <v>299</v>
      </c>
      <c r="B28642" s="11">
        <v>44860</v>
      </c>
      <c r="C28642">
        <v>16.646000000000001</v>
      </c>
      <c r="E28642"/>
    </row>
    <row r="28643" spans="1:5" x14ac:dyDescent="0.2">
      <c r="A28643">
        <f t="shared" si="447"/>
        <v>299</v>
      </c>
      <c r="B28643" s="11">
        <v>44860</v>
      </c>
      <c r="C28643">
        <v>16.652000000000001</v>
      </c>
      <c r="E28643"/>
    </row>
    <row r="28644" spans="1:5" x14ac:dyDescent="0.2">
      <c r="A28644">
        <f t="shared" si="447"/>
        <v>299</v>
      </c>
      <c r="B28644" s="11">
        <v>44860</v>
      </c>
      <c r="C28644">
        <v>16.658000000000001</v>
      </c>
      <c r="E28644"/>
    </row>
    <row r="28645" spans="1:5" x14ac:dyDescent="0.2">
      <c r="A28645">
        <f t="shared" si="447"/>
        <v>299</v>
      </c>
      <c r="B28645" s="11">
        <v>44860</v>
      </c>
      <c r="C28645">
        <v>16.664999999999999</v>
      </c>
      <c r="E28645"/>
    </row>
    <row r="28646" spans="1:5" x14ac:dyDescent="0.2">
      <c r="A28646">
        <f t="shared" si="447"/>
        <v>299</v>
      </c>
      <c r="B28646" s="11">
        <v>44860</v>
      </c>
      <c r="C28646">
        <v>16.672000000000001</v>
      </c>
      <c r="E28646"/>
    </row>
    <row r="28647" spans="1:5" x14ac:dyDescent="0.2">
      <c r="A28647">
        <f t="shared" si="447"/>
        <v>299</v>
      </c>
      <c r="B28647" s="11">
        <v>44860</v>
      </c>
      <c r="C28647">
        <v>16.678000000000001</v>
      </c>
      <c r="E28647"/>
    </row>
    <row r="28648" spans="1:5" x14ac:dyDescent="0.2">
      <c r="A28648">
        <f t="shared" si="447"/>
        <v>299</v>
      </c>
      <c r="B28648" s="11">
        <v>44860</v>
      </c>
      <c r="C28648">
        <v>16.687999999999999</v>
      </c>
      <c r="E28648"/>
    </row>
    <row r="28649" spans="1:5" x14ac:dyDescent="0.2">
      <c r="A28649">
        <f t="shared" si="447"/>
        <v>299</v>
      </c>
      <c r="B28649" s="11">
        <v>44860</v>
      </c>
      <c r="C28649">
        <v>16.699000000000002</v>
      </c>
      <c r="E28649"/>
    </row>
    <row r="28650" spans="1:5" x14ac:dyDescent="0.2">
      <c r="A28650">
        <f t="shared" si="447"/>
        <v>299</v>
      </c>
      <c r="B28650" s="11">
        <v>44860</v>
      </c>
      <c r="C28650">
        <v>16.722000000000001</v>
      </c>
      <c r="E28650"/>
    </row>
    <row r="28651" spans="1:5" x14ac:dyDescent="0.2">
      <c r="A28651">
        <f t="shared" si="447"/>
        <v>299</v>
      </c>
      <c r="B28651" s="11">
        <v>44860</v>
      </c>
      <c r="C28651">
        <v>16.771999999999998</v>
      </c>
      <c r="E28651"/>
    </row>
    <row r="28652" spans="1:5" x14ac:dyDescent="0.2">
      <c r="A28652">
        <f t="shared" si="447"/>
        <v>299</v>
      </c>
      <c r="B28652" s="11">
        <v>44860</v>
      </c>
      <c r="C28652">
        <v>16.812999999999999</v>
      </c>
      <c r="E28652"/>
    </row>
    <row r="28653" spans="1:5" x14ac:dyDescent="0.2">
      <c r="A28653">
        <f t="shared" si="447"/>
        <v>299</v>
      </c>
      <c r="B28653" s="11">
        <v>44860</v>
      </c>
      <c r="C28653">
        <v>16.920000000000002</v>
      </c>
      <c r="E28653"/>
    </row>
    <row r="28654" spans="1:5" x14ac:dyDescent="0.2">
      <c r="A28654">
        <f t="shared" si="447"/>
        <v>299</v>
      </c>
      <c r="B28654" s="11">
        <v>44860</v>
      </c>
      <c r="C28654">
        <v>17.003</v>
      </c>
      <c r="E28654"/>
    </row>
    <row r="28655" spans="1:5" x14ac:dyDescent="0.2">
      <c r="A28655">
        <f t="shared" si="447"/>
        <v>299</v>
      </c>
      <c r="B28655" s="11">
        <v>44860</v>
      </c>
      <c r="C28655">
        <v>17.050999999999998</v>
      </c>
      <c r="E28655"/>
    </row>
    <row r="28656" spans="1:5" x14ac:dyDescent="0.2">
      <c r="A28656">
        <f t="shared" si="447"/>
        <v>299</v>
      </c>
      <c r="B28656" s="11">
        <v>44860</v>
      </c>
      <c r="C28656">
        <v>17.052</v>
      </c>
      <c r="E28656"/>
    </row>
    <row r="28657" spans="1:5" x14ac:dyDescent="0.2">
      <c r="A28657">
        <f t="shared" si="447"/>
        <v>299</v>
      </c>
      <c r="B28657" s="11">
        <v>44860</v>
      </c>
      <c r="C28657">
        <v>17.190999999999999</v>
      </c>
      <c r="E28657"/>
    </row>
    <row r="28658" spans="1:5" x14ac:dyDescent="0.2">
      <c r="A28658">
        <f t="shared" si="447"/>
        <v>299</v>
      </c>
      <c r="B28658" s="11">
        <v>44860</v>
      </c>
      <c r="C28658">
        <v>17.262</v>
      </c>
      <c r="E28658"/>
    </row>
    <row r="28659" spans="1:5" x14ac:dyDescent="0.2">
      <c r="A28659">
        <f t="shared" si="447"/>
        <v>299</v>
      </c>
      <c r="B28659" s="11">
        <v>44860</v>
      </c>
      <c r="C28659">
        <v>17.419</v>
      </c>
      <c r="E28659"/>
    </row>
    <row r="28660" spans="1:5" x14ac:dyDescent="0.2">
      <c r="A28660">
        <f t="shared" si="447"/>
        <v>299</v>
      </c>
      <c r="B28660" s="11">
        <v>44860</v>
      </c>
      <c r="C28660">
        <v>17.491</v>
      </c>
      <c r="E28660"/>
    </row>
    <row r="28661" spans="1:5" x14ac:dyDescent="0.2">
      <c r="A28661">
        <f t="shared" si="447"/>
        <v>299</v>
      </c>
      <c r="B28661" s="11">
        <v>44860</v>
      </c>
      <c r="C28661">
        <v>17.559000000000001</v>
      </c>
      <c r="E28661"/>
    </row>
    <row r="28662" spans="1:5" x14ac:dyDescent="0.2">
      <c r="A28662">
        <f t="shared" si="447"/>
        <v>299</v>
      </c>
      <c r="B28662" s="11">
        <v>44860</v>
      </c>
      <c r="C28662">
        <v>17.640999999999998</v>
      </c>
      <c r="E28662"/>
    </row>
    <row r="28663" spans="1:5" x14ac:dyDescent="0.2">
      <c r="A28663">
        <f t="shared" si="447"/>
        <v>299</v>
      </c>
      <c r="B28663" s="11">
        <v>44860</v>
      </c>
      <c r="C28663">
        <v>17.734000000000002</v>
      </c>
      <c r="E28663"/>
    </row>
    <row r="28664" spans="1:5" x14ac:dyDescent="0.2">
      <c r="A28664">
        <f t="shared" si="447"/>
        <v>299</v>
      </c>
      <c r="B28664" s="11">
        <v>44860</v>
      </c>
      <c r="C28664">
        <v>17.904</v>
      </c>
      <c r="E28664"/>
    </row>
    <row r="28665" spans="1:5" x14ac:dyDescent="0.2">
      <c r="A28665">
        <f t="shared" si="447"/>
        <v>299</v>
      </c>
      <c r="B28665" s="11">
        <v>44860</v>
      </c>
      <c r="C28665">
        <v>17.937999999999999</v>
      </c>
      <c r="E28665"/>
    </row>
    <row r="28666" spans="1:5" x14ac:dyDescent="0.2">
      <c r="A28666">
        <f t="shared" si="447"/>
        <v>299</v>
      </c>
      <c r="B28666" s="11">
        <v>44860</v>
      </c>
      <c r="C28666">
        <v>18.068999999999999</v>
      </c>
      <c r="E28666"/>
    </row>
    <row r="28667" spans="1:5" x14ac:dyDescent="0.2">
      <c r="A28667">
        <f t="shared" si="447"/>
        <v>299</v>
      </c>
      <c r="B28667" s="11">
        <v>44860</v>
      </c>
      <c r="C28667">
        <v>18.172000000000001</v>
      </c>
      <c r="E28667"/>
    </row>
    <row r="28668" spans="1:5" x14ac:dyDescent="0.2">
      <c r="A28668">
        <f t="shared" si="447"/>
        <v>299</v>
      </c>
      <c r="B28668" s="11">
        <v>44860</v>
      </c>
      <c r="C28668">
        <v>18.291</v>
      </c>
      <c r="E28668"/>
    </row>
    <row r="28669" spans="1:5" x14ac:dyDescent="0.2">
      <c r="A28669">
        <f t="shared" si="447"/>
        <v>299</v>
      </c>
      <c r="B28669" s="11">
        <v>44860</v>
      </c>
      <c r="C28669">
        <v>18.338999999999999</v>
      </c>
      <c r="E28669"/>
    </row>
    <row r="28670" spans="1:5" x14ac:dyDescent="0.2">
      <c r="A28670">
        <f t="shared" si="447"/>
        <v>299</v>
      </c>
      <c r="B28670" s="11">
        <v>44860</v>
      </c>
      <c r="C28670">
        <v>18.289000000000001</v>
      </c>
      <c r="E28670"/>
    </row>
    <row r="28671" spans="1:5" x14ac:dyDescent="0.2">
      <c r="A28671">
        <f t="shared" si="447"/>
        <v>299</v>
      </c>
      <c r="B28671" s="11">
        <v>44860</v>
      </c>
      <c r="C28671">
        <v>18.262</v>
      </c>
      <c r="E28671"/>
    </row>
    <row r="28672" spans="1:5" x14ac:dyDescent="0.2">
      <c r="A28672">
        <f t="shared" si="447"/>
        <v>299</v>
      </c>
      <c r="B28672" s="11">
        <v>44860</v>
      </c>
      <c r="C28672">
        <v>18.247</v>
      </c>
      <c r="E28672"/>
    </row>
    <row r="28673" spans="1:5" x14ac:dyDescent="0.2">
      <c r="A28673">
        <f t="shared" si="447"/>
        <v>299</v>
      </c>
      <c r="B28673" s="11">
        <v>44860</v>
      </c>
      <c r="C28673">
        <v>18.288</v>
      </c>
      <c r="E28673"/>
    </row>
    <row r="28674" spans="1:5" x14ac:dyDescent="0.2">
      <c r="A28674">
        <f t="shared" si="447"/>
        <v>299</v>
      </c>
      <c r="B28674" s="11">
        <v>44860</v>
      </c>
      <c r="C28674">
        <v>18.268999999999998</v>
      </c>
      <c r="E28674"/>
    </row>
    <row r="28675" spans="1:5" x14ac:dyDescent="0.2">
      <c r="A28675">
        <f t="shared" ref="A28675:A28738" si="448">B28675-DATE(YEAR(B28675),1,1)+1</f>
        <v>299</v>
      </c>
      <c r="B28675" s="11">
        <v>44860</v>
      </c>
      <c r="C28675">
        <v>18.257000000000001</v>
      </c>
      <c r="E28675"/>
    </row>
    <row r="28676" spans="1:5" x14ac:dyDescent="0.2">
      <c r="A28676">
        <f t="shared" si="448"/>
        <v>299</v>
      </c>
      <c r="B28676" s="11">
        <v>44860</v>
      </c>
      <c r="C28676">
        <v>18.22</v>
      </c>
      <c r="E28676"/>
    </row>
    <row r="28677" spans="1:5" x14ac:dyDescent="0.2">
      <c r="A28677">
        <f t="shared" si="448"/>
        <v>299</v>
      </c>
      <c r="B28677" s="11">
        <v>44860</v>
      </c>
      <c r="C28677">
        <v>18.183</v>
      </c>
      <c r="E28677"/>
    </row>
    <row r="28678" spans="1:5" x14ac:dyDescent="0.2">
      <c r="A28678">
        <f t="shared" si="448"/>
        <v>299</v>
      </c>
      <c r="B28678" s="11">
        <v>44860</v>
      </c>
      <c r="C28678">
        <v>18.207999999999998</v>
      </c>
      <c r="E28678"/>
    </row>
    <row r="28679" spans="1:5" x14ac:dyDescent="0.2">
      <c r="A28679">
        <f t="shared" si="448"/>
        <v>299</v>
      </c>
      <c r="B28679" s="11">
        <v>44860</v>
      </c>
      <c r="C28679">
        <v>18.173999999999999</v>
      </c>
      <c r="E28679"/>
    </row>
    <row r="28680" spans="1:5" x14ac:dyDescent="0.2">
      <c r="A28680">
        <f t="shared" si="448"/>
        <v>299</v>
      </c>
      <c r="B28680" s="11">
        <v>44860</v>
      </c>
      <c r="C28680">
        <v>18.108000000000001</v>
      </c>
      <c r="E28680"/>
    </row>
    <row r="28681" spans="1:5" x14ac:dyDescent="0.2">
      <c r="A28681">
        <f t="shared" si="448"/>
        <v>299</v>
      </c>
      <c r="B28681" s="11">
        <v>44860</v>
      </c>
      <c r="C28681">
        <v>18.045000000000002</v>
      </c>
      <c r="E28681"/>
    </row>
    <row r="28682" spans="1:5" x14ac:dyDescent="0.2">
      <c r="A28682">
        <f t="shared" si="448"/>
        <v>299</v>
      </c>
      <c r="B28682" s="11">
        <v>44860</v>
      </c>
      <c r="C28682">
        <v>18.018000000000001</v>
      </c>
      <c r="E28682"/>
    </row>
    <row r="28683" spans="1:5" x14ac:dyDescent="0.2">
      <c r="A28683">
        <f t="shared" si="448"/>
        <v>299</v>
      </c>
      <c r="B28683" s="11">
        <v>44860</v>
      </c>
      <c r="C28683">
        <v>17.995000000000001</v>
      </c>
      <c r="E28683"/>
    </row>
    <row r="28684" spans="1:5" x14ac:dyDescent="0.2">
      <c r="A28684">
        <f t="shared" si="448"/>
        <v>299</v>
      </c>
      <c r="B28684" s="11">
        <v>44860</v>
      </c>
      <c r="C28684">
        <v>17.971</v>
      </c>
      <c r="E28684"/>
    </row>
    <row r="28685" spans="1:5" x14ac:dyDescent="0.2">
      <c r="A28685">
        <f t="shared" si="448"/>
        <v>299</v>
      </c>
      <c r="B28685" s="11">
        <v>44860</v>
      </c>
      <c r="C28685">
        <v>17.952999999999999</v>
      </c>
      <c r="E28685"/>
    </row>
    <row r="28686" spans="1:5" x14ac:dyDescent="0.2">
      <c r="A28686">
        <f t="shared" si="448"/>
        <v>299</v>
      </c>
      <c r="B28686" s="11">
        <v>44860</v>
      </c>
      <c r="C28686">
        <v>17.936</v>
      </c>
      <c r="E28686"/>
    </row>
    <row r="28687" spans="1:5" x14ac:dyDescent="0.2">
      <c r="A28687">
        <f t="shared" si="448"/>
        <v>300</v>
      </c>
      <c r="B28687" s="11">
        <v>44861</v>
      </c>
      <c r="C28687">
        <v>17.916</v>
      </c>
      <c r="E28687"/>
    </row>
    <row r="28688" spans="1:5" x14ac:dyDescent="0.2">
      <c r="A28688">
        <f t="shared" si="448"/>
        <v>300</v>
      </c>
      <c r="B28688" s="11">
        <v>44861</v>
      </c>
      <c r="C28688">
        <v>17.888000000000002</v>
      </c>
      <c r="E28688"/>
    </row>
    <row r="28689" spans="1:5" x14ac:dyDescent="0.2">
      <c r="A28689">
        <f t="shared" si="448"/>
        <v>300</v>
      </c>
      <c r="B28689" s="11">
        <v>44861</v>
      </c>
      <c r="C28689">
        <v>17.870999999999999</v>
      </c>
      <c r="E28689"/>
    </row>
    <row r="28690" spans="1:5" x14ac:dyDescent="0.2">
      <c r="A28690">
        <f t="shared" si="448"/>
        <v>300</v>
      </c>
      <c r="B28690" s="11">
        <v>44861</v>
      </c>
      <c r="C28690">
        <v>17.841999999999999</v>
      </c>
      <c r="E28690"/>
    </row>
    <row r="28691" spans="1:5" x14ac:dyDescent="0.2">
      <c r="A28691">
        <f t="shared" si="448"/>
        <v>300</v>
      </c>
      <c r="B28691" s="11">
        <v>44861</v>
      </c>
      <c r="C28691">
        <v>17.800999999999998</v>
      </c>
      <c r="E28691"/>
    </row>
    <row r="28692" spans="1:5" x14ac:dyDescent="0.2">
      <c r="A28692">
        <f t="shared" si="448"/>
        <v>300</v>
      </c>
      <c r="B28692" s="11">
        <v>44861</v>
      </c>
      <c r="C28692">
        <v>17.757999999999999</v>
      </c>
      <c r="E28692"/>
    </row>
    <row r="28693" spans="1:5" x14ac:dyDescent="0.2">
      <c r="A28693">
        <f t="shared" si="448"/>
        <v>300</v>
      </c>
      <c r="B28693" s="11">
        <v>44861</v>
      </c>
      <c r="C28693">
        <v>17.718</v>
      </c>
      <c r="E28693"/>
    </row>
    <row r="28694" spans="1:5" x14ac:dyDescent="0.2">
      <c r="A28694">
        <f t="shared" si="448"/>
        <v>300</v>
      </c>
      <c r="B28694" s="11">
        <v>44861</v>
      </c>
      <c r="C28694">
        <v>17.658000000000001</v>
      </c>
      <c r="E28694"/>
    </row>
    <row r="28695" spans="1:5" x14ac:dyDescent="0.2">
      <c r="A28695">
        <f t="shared" si="448"/>
        <v>300</v>
      </c>
      <c r="B28695" s="11">
        <v>44861</v>
      </c>
      <c r="C28695">
        <v>17.619</v>
      </c>
      <c r="E28695"/>
    </row>
    <row r="28696" spans="1:5" x14ac:dyDescent="0.2">
      <c r="A28696">
        <f t="shared" si="448"/>
        <v>300</v>
      </c>
      <c r="B28696" s="11">
        <v>44861</v>
      </c>
      <c r="C28696">
        <v>17.588000000000001</v>
      </c>
      <c r="E28696"/>
    </row>
    <row r="28697" spans="1:5" x14ac:dyDescent="0.2">
      <c r="A28697">
        <f t="shared" si="448"/>
        <v>300</v>
      </c>
      <c r="B28697" s="11">
        <v>44861</v>
      </c>
      <c r="C28697">
        <v>17.594000000000001</v>
      </c>
      <c r="E28697"/>
    </row>
    <row r="28698" spans="1:5" x14ac:dyDescent="0.2">
      <c r="A28698">
        <f t="shared" si="448"/>
        <v>300</v>
      </c>
      <c r="B28698" s="11">
        <v>44861</v>
      </c>
      <c r="C28698">
        <v>17.611000000000001</v>
      </c>
      <c r="E28698"/>
    </row>
    <row r="28699" spans="1:5" x14ac:dyDescent="0.2">
      <c r="A28699">
        <f t="shared" si="448"/>
        <v>300</v>
      </c>
      <c r="B28699" s="11">
        <v>44861</v>
      </c>
      <c r="C28699">
        <v>17.614999999999998</v>
      </c>
      <c r="E28699"/>
    </row>
    <row r="28700" spans="1:5" x14ac:dyDescent="0.2">
      <c r="A28700">
        <f t="shared" si="448"/>
        <v>300</v>
      </c>
      <c r="B28700" s="11">
        <v>44861</v>
      </c>
      <c r="C28700">
        <v>17.559999999999999</v>
      </c>
      <c r="E28700"/>
    </row>
    <row r="28701" spans="1:5" x14ac:dyDescent="0.2">
      <c r="A28701">
        <f t="shared" si="448"/>
        <v>300</v>
      </c>
      <c r="B28701" s="11">
        <v>44861</v>
      </c>
      <c r="C28701">
        <v>17.541</v>
      </c>
      <c r="E28701"/>
    </row>
    <row r="28702" spans="1:5" x14ac:dyDescent="0.2">
      <c r="A28702">
        <f t="shared" si="448"/>
        <v>300</v>
      </c>
      <c r="B28702" s="11">
        <v>44861</v>
      </c>
      <c r="C28702">
        <v>17.527999999999999</v>
      </c>
      <c r="E28702"/>
    </row>
    <row r="28703" spans="1:5" x14ac:dyDescent="0.2">
      <c r="A28703">
        <f t="shared" si="448"/>
        <v>300</v>
      </c>
      <c r="B28703" s="11">
        <v>44861</v>
      </c>
      <c r="C28703">
        <v>17.501000000000001</v>
      </c>
      <c r="E28703"/>
    </row>
    <row r="28704" spans="1:5" x14ac:dyDescent="0.2">
      <c r="A28704">
        <f t="shared" si="448"/>
        <v>300</v>
      </c>
      <c r="B28704" s="11">
        <v>44861</v>
      </c>
      <c r="C28704">
        <v>17.451000000000001</v>
      </c>
      <c r="E28704"/>
    </row>
    <row r="28705" spans="1:5" x14ac:dyDescent="0.2">
      <c r="A28705">
        <f t="shared" si="448"/>
        <v>300</v>
      </c>
      <c r="B28705" s="11">
        <v>44861</v>
      </c>
      <c r="C28705">
        <v>17.428000000000001</v>
      </c>
      <c r="E28705"/>
    </row>
    <row r="28706" spans="1:5" x14ac:dyDescent="0.2">
      <c r="A28706">
        <f t="shared" si="448"/>
        <v>300</v>
      </c>
      <c r="B28706" s="11">
        <v>44861</v>
      </c>
      <c r="C28706">
        <v>17.315999999999999</v>
      </c>
      <c r="E28706"/>
    </row>
    <row r="28707" spans="1:5" x14ac:dyDescent="0.2">
      <c r="A28707">
        <f t="shared" si="448"/>
        <v>300</v>
      </c>
      <c r="B28707" s="11">
        <v>44861</v>
      </c>
      <c r="C28707">
        <v>17.263000000000002</v>
      </c>
      <c r="E28707"/>
    </row>
    <row r="28708" spans="1:5" x14ac:dyDescent="0.2">
      <c r="A28708">
        <f t="shared" si="448"/>
        <v>300</v>
      </c>
      <c r="B28708" s="11">
        <v>44861</v>
      </c>
      <c r="C28708">
        <v>17.204000000000001</v>
      </c>
      <c r="E28708"/>
    </row>
    <row r="28709" spans="1:5" x14ac:dyDescent="0.2">
      <c r="A28709">
        <f t="shared" si="448"/>
        <v>300</v>
      </c>
      <c r="B28709" s="11">
        <v>44861</v>
      </c>
      <c r="C28709">
        <v>17.204000000000001</v>
      </c>
      <c r="E28709"/>
    </row>
    <row r="28710" spans="1:5" x14ac:dyDescent="0.2">
      <c r="A28710">
        <f t="shared" si="448"/>
        <v>300</v>
      </c>
      <c r="B28710" s="11">
        <v>44861</v>
      </c>
      <c r="C28710">
        <v>17.152000000000001</v>
      </c>
      <c r="E28710"/>
    </row>
    <row r="28711" spans="1:5" x14ac:dyDescent="0.2">
      <c r="A28711">
        <f t="shared" si="448"/>
        <v>300</v>
      </c>
      <c r="B28711" s="11">
        <v>44861</v>
      </c>
      <c r="C28711">
        <v>17.202999999999999</v>
      </c>
      <c r="E28711"/>
    </row>
    <row r="28712" spans="1:5" x14ac:dyDescent="0.2">
      <c r="A28712">
        <f t="shared" si="448"/>
        <v>300</v>
      </c>
      <c r="B28712" s="11">
        <v>44861</v>
      </c>
      <c r="C28712">
        <v>17.178000000000001</v>
      </c>
      <c r="E28712"/>
    </row>
    <row r="28713" spans="1:5" x14ac:dyDescent="0.2">
      <c r="A28713">
        <f t="shared" si="448"/>
        <v>300</v>
      </c>
      <c r="B28713" s="11">
        <v>44861</v>
      </c>
      <c r="C28713">
        <v>17.254999999999999</v>
      </c>
      <c r="E28713"/>
    </row>
    <row r="28714" spans="1:5" x14ac:dyDescent="0.2">
      <c r="A28714">
        <f t="shared" si="448"/>
        <v>300</v>
      </c>
      <c r="B28714" s="11">
        <v>44861</v>
      </c>
      <c r="C28714">
        <v>17.321000000000002</v>
      </c>
      <c r="E28714"/>
    </row>
    <row r="28715" spans="1:5" x14ac:dyDescent="0.2">
      <c r="A28715">
        <f t="shared" si="448"/>
        <v>300</v>
      </c>
      <c r="B28715" s="11">
        <v>44861</v>
      </c>
      <c r="C28715">
        <v>17.350999999999999</v>
      </c>
      <c r="E28715"/>
    </row>
    <row r="28716" spans="1:5" x14ac:dyDescent="0.2">
      <c r="A28716">
        <f t="shared" si="448"/>
        <v>300</v>
      </c>
      <c r="B28716" s="11">
        <v>44861</v>
      </c>
      <c r="C28716">
        <v>17.391999999999999</v>
      </c>
      <c r="E28716"/>
    </row>
    <row r="28717" spans="1:5" x14ac:dyDescent="0.2">
      <c r="A28717">
        <f t="shared" si="448"/>
        <v>300</v>
      </c>
      <c r="B28717" s="11">
        <v>44861</v>
      </c>
      <c r="C28717">
        <v>17.419</v>
      </c>
      <c r="E28717"/>
    </row>
    <row r="28718" spans="1:5" x14ac:dyDescent="0.2">
      <c r="A28718">
        <f t="shared" si="448"/>
        <v>300</v>
      </c>
      <c r="B28718" s="11">
        <v>44861</v>
      </c>
      <c r="C28718">
        <v>17.463999999999999</v>
      </c>
      <c r="E28718"/>
    </row>
    <row r="28719" spans="1:5" x14ac:dyDescent="0.2">
      <c r="A28719">
        <f t="shared" si="448"/>
        <v>300</v>
      </c>
      <c r="B28719" s="11">
        <v>44861</v>
      </c>
      <c r="C28719">
        <v>17.474</v>
      </c>
      <c r="E28719"/>
    </row>
    <row r="28720" spans="1:5" x14ac:dyDescent="0.2">
      <c r="A28720">
        <f t="shared" si="448"/>
        <v>300</v>
      </c>
      <c r="B28720" s="11">
        <v>44861</v>
      </c>
      <c r="C28720">
        <v>17.422000000000001</v>
      </c>
      <c r="E28720"/>
    </row>
    <row r="28721" spans="1:5" x14ac:dyDescent="0.2">
      <c r="A28721">
        <f t="shared" si="448"/>
        <v>300</v>
      </c>
      <c r="B28721" s="11">
        <v>44861</v>
      </c>
      <c r="C28721">
        <v>17.442</v>
      </c>
      <c r="E28721"/>
    </row>
    <row r="28722" spans="1:5" x14ac:dyDescent="0.2">
      <c r="A28722">
        <f t="shared" si="448"/>
        <v>300</v>
      </c>
      <c r="B28722" s="11">
        <v>44861</v>
      </c>
      <c r="C28722">
        <v>17.370999999999999</v>
      </c>
      <c r="E28722"/>
    </row>
    <row r="28723" spans="1:5" x14ac:dyDescent="0.2">
      <c r="A28723">
        <f t="shared" si="448"/>
        <v>300</v>
      </c>
      <c r="B28723" s="11">
        <v>44861</v>
      </c>
      <c r="C28723">
        <v>17.349</v>
      </c>
      <c r="E28723"/>
    </row>
    <row r="28724" spans="1:5" x14ac:dyDescent="0.2">
      <c r="A28724">
        <f t="shared" si="448"/>
        <v>300</v>
      </c>
      <c r="B28724" s="11">
        <v>44861</v>
      </c>
      <c r="C28724">
        <v>17.37</v>
      </c>
      <c r="E28724"/>
    </row>
    <row r="28725" spans="1:5" x14ac:dyDescent="0.2">
      <c r="A28725">
        <f t="shared" si="448"/>
        <v>300</v>
      </c>
      <c r="B28725" s="11">
        <v>44861</v>
      </c>
      <c r="C28725">
        <v>17.353000000000002</v>
      </c>
      <c r="E28725"/>
    </row>
    <row r="28726" spans="1:5" x14ac:dyDescent="0.2">
      <c r="A28726">
        <f t="shared" si="448"/>
        <v>300</v>
      </c>
      <c r="B28726" s="11">
        <v>44861</v>
      </c>
      <c r="C28726">
        <v>17.302</v>
      </c>
      <c r="E28726"/>
    </row>
    <row r="28727" spans="1:5" x14ac:dyDescent="0.2">
      <c r="A28727">
        <f t="shared" si="448"/>
        <v>300</v>
      </c>
      <c r="B28727" s="11">
        <v>44861</v>
      </c>
      <c r="C28727">
        <v>17.172999999999998</v>
      </c>
      <c r="E28727"/>
    </row>
    <row r="28728" spans="1:5" x14ac:dyDescent="0.2">
      <c r="A28728">
        <f t="shared" si="448"/>
        <v>300</v>
      </c>
      <c r="B28728" s="11">
        <v>44861</v>
      </c>
      <c r="C28728">
        <v>17.067</v>
      </c>
      <c r="E28728"/>
    </row>
    <row r="28729" spans="1:5" x14ac:dyDescent="0.2">
      <c r="A28729">
        <f t="shared" si="448"/>
        <v>300</v>
      </c>
      <c r="B28729" s="11">
        <v>44861</v>
      </c>
      <c r="C28729">
        <v>16.966999999999999</v>
      </c>
      <c r="E28729"/>
    </row>
    <row r="28730" spans="1:5" x14ac:dyDescent="0.2">
      <c r="A28730">
        <f t="shared" si="448"/>
        <v>300</v>
      </c>
      <c r="B28730" s="11">
        <v>44861</v>
      </c>
      <c r="C28730">
        <v>16.885999999999999</v>
      </c>
      <c r="E28730"/>
    </row>
    <row r="28731" spans="1:5" x14ac:dyDescent="0.2">
      <c r="A28731">
        <f t="shared" si="448"/>
        <v>300</v>
      </c>
      <c r="B28731" s="11">
        <v>44861</v>
      </c>
      <c r="C28731">
        <v>16.844000000000001</v>
      </c>
      <c r="E28731"/>
    </row>
    <row r="28732" spans="1:5" x14ac:dyDescent="0.2">
      <c r="A28732">
        <f t="shared" si="448"/>
        <v>300</v>
      </c>
      <c r="B28732" s="11">
        <v>44861</v>
      </c>
      <c r="C28732">
        <v>16.789000000000001</v>
      </c>
      <c r="E28732"/>
    </row>
    <row r="28733" spans="1:5" x14ac:dyDescent="0.2">
      <c r="A28733">
        <f t="shared" si="448"/>
        <v>300</v>
      </c>
      <c r="B28733" s="11">
        <v>44861</v>
      </c>
      <c r="C28733">
        <v>16.722000000000001</v>
      </c>
      <c r="E28733"/>
    </row>
    <row r="28734" spans="1:5" x14ac:dyDescent="0.2">
      <c r="A28734">
        <f t="shared" si="448"/>
        <v>300</v>
      </c>
      <c r="B28734" s="11">
        <v>44861</v>
      </c>
      <c r="C28734">
        <v>16.675999999999998</v>
      </c>
      <c r="E28734"/>
    </row>
    <row r="28735" spans="1:5" x14ac:dyDescent="0.2">
      <c r="A28735">
        <f t="shared" si="448"/>
        <v>300</v>
      </c>
      <c r="B28735" s="11">
        <v>44861</v>
      </c>
      <c r="C28735">
        <v>16.663</v>
      </c>
      <c r="E28735"/>
    </row>
    <row r="28736" spans="1:5" x14ac:dyDescent="0.2">
      <c r="A28736">
        <f t="shared" si="448"/>
        <v>300</v>
      </c>
      <c r="B28736" s="11">
        <v>44861</v>
      </c>
      <c r="C28736">
        <v>16.658000000000001</v>
      </c>
      <c r="E28736"/>
    </row>
    <row r="28737" spans="1:5" x14ac:dyDescent="0.2">
      <c r="A28737">
        <f t="shared" si="448"/>
        <v>300</v>
      </c>
      <c r="B28737" s="11">
        <v>44861</v>
      </c>
      <c r="C28737">
        <v>16.672999999999998</v>
      </c>
      <c r="E28737"/>
    </row>
    <row r="28738" spans="1:5" x14ac:dyDescent="0.2">
      <c r="A28738">
        <f t="shared" si="448"/>
        <v>300</v>
      </c>
      <c r="B28738" s="11">
        <v>44861</v>
      </c>
      <c r="C28738">
        <v>16.690999999999999</v>
      </c>
      <c r="E28738"/>
    </row>
    <row r="28739" spans="1:5" x14ac:dyDescent="0.2">
      <c r="A28739">
        <f t="shared" ref="A28739:A28802" si="449">B28739-DATE(YEAR(B28739),1,1)+1</f>
        <v>300</v>
      </c>
      <c r="B28739" s="11">
        <v>44861</v>
      </c>
      <c r="C28739">
        <v>16.716000000000001</v>
      </c>
      <c r="E28739"/>
    </row>
    <row r="28740" spans="1:5" x14ac:dyDescent="0.2">
      <c r="A28740">
        <f t="shared" si="449"/>
        <v>300</v>
      </c>
      <c r="B28740" s="11">
        <v>44861</v>
      </c>
      <c r="C28740">
        <v>16.738</v>
      </c>
      <c r="E28740"/>
    </row>
    <row r="28741" spans="1:5" x14ac:dyDescent="0.2">
      <c r="A28741">
        <f t="shared" si="449"/>
        <v>300</v>
      </c>
      <c r="B28741" s="11">
        <v>44861</v>
      </c>
      <c r="C28741">
        <v>16.753</v>
      </c>
      <c r="E28741"/>
    </row>
    <row r="28742" spans="1:5" x14ac:dyDescent="0.2">
      <c r="A28742">
        <f t="shared" si="449"/>
        <v>300</v>
      </c>
      <c r="B28742" s="11">
        <v>44861</v>
      </c>
      <c r="C28742">
        <v>16.768999999999998</v>
      </c>
      <c r="E28742"/>
    </row>
    <row r="28743" spans="1:5" x14ac:dyDescent="0.2">
      <c r="A28743">
        <f t="shared" si="449"/>
        <v>300</v>
      </c>
      <c r="B28743" s="11">
        <v>44861</v>
      </c>
      <c r="C28743">
        <v>16.786000000000001</v>
      </c>
      <c r="E28743"/>
    </row>
    <row r="28744" spans="1:5" x14ac:dyDescent="0.2">
      <c r="A28744">
        <f t="shared" si="449"/>
        <v>300</v>
      </c>
      <c r="B28744" s="11">
        <v>44861</v>
      </c>
      <c r="C28744">
        <v>16.815000000000001</v>
      </c>
      <c r="E28744"/>
    </row>
    <row r="28745" spans="1:5" x14ac:dyDescent="0.2">
      <c r="A28745">
        <f t="shared" si="449"/>
        <v>300</v>
      </c>
      <c r="B28745" s="11">
        <v>44861</v>
      </c>
      <c r="C28745">
        <v>16.856999999999999</v>
      </c>
      <c r="E28745"/>
    </row>
    <row r="28746" spans="1:5" x14ac:dyDescent="0.2">
      <c r="A28746">
        <f t="shared" si="449"/>
        <v>300</v>
      </c>
      <c r="B28746" s="11">
        <v>44861</v>
      </c>
      <c r="C28746">
        <v>16.939</v>
      </c>
      <c r="E28746"/>
    </row>
    <row r="28747" spans="1:5" x14ac:dyDescent="0.2">
      <c r="A28747">
        <f t="shared" si="449"/>
        <v>300</v>
      </c>
      <c r="B28747" s="11">
        <v>44861</v>
      </c>
      <c r="C28747">
        <v>16.971</v>
      </c>
      <c r="E28747"/>
    </row>
    <row r="28748" spans="1:5" x14ac:dyDescent="0.2">
      <c r="A28748">
        <f t="shared" si="449"/>
        <v>300</v>
      </c>
      <c r="B28748" s="11">
        <v>44861</v>
      </c>
      <c r="C28748">
        <v>17.018000000000001</v>
      </c>
      <c r="E28748"/>
    </row>
    <row r="28749" spans="1:5" x14ac:dyDescent="0.2">
      <c r="A28749">
        <f t="shared" si="449"/>
        <v>300</v>
      </c>
      <c r="B28749" s="11">
        <v>44861</v>
      </c>
      <c r="C28749">
        <v>17.137</v>
      </c>
      <c r="E28749"/>
    </row>
    <row r="28750" spans="1:5" x14ac:dyDescent="0.2">
      <c r="A28750">
        <f t="shared" si="449"/>
        <v>300</v>
      </c>
      <c r="B28750" s="11">
        <v>44861</v>
      </c>
      <c r="C28750">
        <v>17.128</v>
      </c>
      <c r="E28750"/>
    </row>
    <row r="28751" spans="1:5" x14ac:dyDescent="0.2">
      <c r="A28751">
        <f t="shared" si="449"/>
        <v>300</v>
      </c>
      <c r="B28751" s="11">
        <v>44861</v>
      </c>
      <c r="C28751">
        <v>17.213999999999999</v>
      </c>
      <c r="E28751"/>
    </row>
    <row r="28752" spans="1:5" x14ac:dyDescent="0.2">
      <c r="A28752">
        <f t="shared" si="449"/>
        <v>300</v>
      </c>
      <c r="B28752" s="11">
        <v>44861</v>
      </c>
      <c r="C28752">
        <v>17.303000000000001</v>
      </c>
      <c r="E28752"/>
    </row>
    <row r="28753" spans="1:5" x14ac:dyDescent="0.2">
      <c r="A28753">
        <f t="shared" si="449"/>
        <v>300</v>
      </c>
      <c r="B28753" s="11">
        <v>44861</v>
      </c>
      <c r="C28753">
        <v>17.382999999999999</v>
      </c>
      <c r="E28753"/>
    </row>
    <row r="28754" spans="1:5" x14ac:dyDescent="0.2">
      <c r="A28754">
        <f t="shared" si="449"/>
        <v>300</v>
      </c>
      <c r="B28754" s="11">
        <v>44861</v>
      </c>
      <c r="C28754">
        <v>17.466000000000001</v>
      </c>
      <c r="E28754"/>
    </row>
    <row r="28755" spans="1:5" x14ac:dyDescent="0.2">
      <c r="A28755">
        <f t="shared" si="449"/>
        <v>300</v>
      </c>
      <c r="B28755" s="11">
        <v>44861</v>
      </c>
      <c r="C28755">
        <v>17.597000000000001</v>
      </c>
      <c r="E28755"/>
    </row>
    <row r="28756" spans="1:5" x14ac:dyDescent="0.2">
      <c r="A28756">
        <f t="shared" si="449"/>
        <v>300</v>
      </c>
      <c r="B28756" s="11">
        <v>44861</v>
      </c>
      <c r="C28756">
        <v>17.594000000000001</v>
      </c>
      <c r="E28756"/>
    </row>
    <row r="28757" spans="1:5" x14ac:dyDescent="0.2">
      <c r="A28757">
        <f t="shared" si="449"/>
        <v>300</v>
      </c>
      <c r="B28757" s="11">
        <v>44861</v>
      </c>
      <c r="C28757">
        <v>17.696000000000002</v>
      </c>
      <c r="E28757"/>
    </row>
    <row r="28758" spans="1:5" x14ac:dyDescent="0.2">
      <c r="A28758">
        <f t="shared" si="449"/>
        <v>300</v>
      </c>
      <c r="B28758" s="11">
        <v>44861</v>
      </c>
      <c r="C28758">
        <v>17.876999999999999</v>
      </c>
      <c r="E28758"/>
    </row>
    <row r="28759" spans="1:5" x14ac:dyDescent="0.2">
      <c r="A28759">
        <f t="shared" si="449"/>
        <v>300</v>
      </c>
      <c r="B28759" s="11">
        <v>44861</v>
      </c>
      <c r="C28759">
        <v>17.937000000000001</v>
      </c>
      <c r="E28759"/>
    </row>
    <row r="28760" spans="1:5" x14ac:dyDescent="0.2">
      <c r="A28760">
        <f t="shared" si="449"/>
        <v>300</v>
      </c>
      <c r="B28760" s="11">
        <v>44861</v>
      </c>
      <c r="C28760">
        <v>18.079999999999998</v>
      </c>
      <c r="E28760"/>
    </row>
    <row r="28761" spans="1:5" x14ac:dyDescent="0.2">
      <c r="A28761">
        <f t="shared" si="449"/>
        <v>300</v>
      </c>
      <c r="B28761" s="11">
        <v>44861</v>
      </c>
      <c r="C28761">
        <v>18.353000000000002</v>
      </c>
      <c r="E28761"/>
    </row>
    <row r="28762" spans="1:5" x14ac:dyDescent="0.2">
      <c r="A28762">
        <f t="shared" si="449"/>
        <v>300</v>
      </c>
      <c r="B28762" s="11">
        <v>44861</v>
      </c>
      <c r="C28762">
        <v>18.390999999999998</v>
      </c>
      <c r="E28762"/>
    </row>
    <row r="28763" spans="1:5" x14ac:dyDescent="0.2">
      <c r="A28763">
        <f t="shared" si="449"/>
        <v>300</v>
      </c>
      <c r="B28763" s="11">
        <v>44861</v>
      </c>
      <c r="C28763">
        <v>18.513000000000002</v>
      </c>
      <c r="E28763"/>
    </row>
    <row r="28764" spans="1:5" x14ac:dyDescent="0.2">
      <c r="A28764">
        <f t="shared" si="449"/>
        <v>300</v>
      </c>
      <c r="B28764" s="11">
        <v>44861</v>
      </c>
      <c r="C28764">
        <v>18.556999999999999</v>
      </c>
      <c r="E28764"/>
    </row>
    <row r="28765" spans="1:5" x14ac:dyDescent="0.2">
      <c r="A28765">
        <f t="shared" si="449"/>
        <v>300</v>
      </c>
      <c r="B28765" s="11">
        <v>44861</v>
      </c>
      <c r="C28765">
        <v>18.646000000000001</v>
      </c>
      <c r="E28765"/>
    </row>
    <row r="28766" spans="1:5" x14ac:dyDescent="0.2">
      <c r="A28766">
        <f t="shared" si="449"/>
        <v>300</v>
      </c>
      <c r="B28766" s="11">
        <v>44861</v>
      </c>
      <c r="C28766">
        <v>18.754999999999999</v>
      </c>
      <c r="E28766"/>
    </row>
    <row r="28767" spans="1:5" x14ac:dyDescent="0.2">
      <c r="A28767">
        <f t="shared" si="449"/>
        <v>300</v>
      </c>
      <c r="B28767" s="11">
        <v>44861</v>
      </c>
      <c r="C28767">
        <v>18.84</v>
      </c>
      <c r="E28767"/>
    </row>
    <row r="28768" spans="1:5" x14ac:dyDescent="0.2">
      <c r="A28768">
        <f t="shared" si="449"/>
        <v>300</v>
      </c>
      <c r="B28768" s="11">
        <v>44861</v>
      </c>
      <c r="C28768">
        <v>18.895</v>
      </c>
      <c r="E28768"/>
    </row>
    <row r="28769" spans="1:5" x14ac:dyDescent="0.2">
      <c r="A28769">
        <f t="shared" si="449"/>
        <v>300</v>
      </c>
      <c r="B28769" s="11">
        <v>44861</v>
      </c>
      <c r="C28769">
        <v>18.943000000000001</v>
      </c>
      <c r="E28769"/>
    </row>
    <row r="28770" spans="1:5" x14ac:dyDescent="0.2">
      <c r="A28770">
        <f t="shared" si="449"/>
        <v>300</v>
      </c>
      <c r="B28770" s="11">
        <v>44861</v>
      </c>
      <c r="C28770">
        <v>18.920999999999999</v>
      </c>
      <c r="E28770"/>
    </row>
    <row r="28771" spans="1:5" x14ac:dyDescent="0.2">
      <c r="A28771">
        <f t="shared" si="449"/>
        <v>300</v>
      </c>
      <c r="B28771" s="11">
        <v>44861</v>
      </c>
      <c r="C28771">
        <v>18.771999999999998</v>
      </c>
      <c r="E28771"/>
    </row>
    <row r="28772" spans="1:5" x14ac:dyDescent="0.2">
      <c r="A28772">
        <f t="shared" si="449"/>
        <v>300</v>
      </c>
      <c r="B28772" s="11">
        <v>44861</v>
      </c>
      <c r="C28772">
        <v>18.683</v>
      </c>
      <c r="E28772"/>
    </row>
    <row r="28773" spans="1:5" x14ac:dyDescent="0.2">
      <c r="A28773">
        <f t="shared" si="449"/>
        <v>300</v>
      </c>
      <c r="B28773" s="11">
        <v>44861</v>
      </c>
      <c r="C28773">
        <v>18.628</v>
      </c>
      <c r="E28773"/>
    </row>
    <row r="28774" spans="1:5" x14ac:dyDescent="0.2">
      <c r="A28774">
        <f t="shared" si="449"/>
        <v>300</v>
      </c>
      <c r="B28774" s="11">
        <v>44861</v>
      </c>
      <c r="C28774">
        <v>18.62</v>
      </c>
      <c r="E28774"/>
    </row>
    <row r="28775" spans="1:5" x14ac:dyDescent="0.2">
      <c r="A28775">
        <f t="shared" si="449"/>
        <v>300</v>
      </c>
      <c r="B28775" s="11">
        <v>44861</v>
      </c>
      <c r="C28775">
        <v>18.593</v>
      </c>
      <c r="E28775"/>
    </row>
    <row r="28776" spans="1:5" x14ac:dyDescent="0.2">
      <c r="A28776">
        <f t="shared" si="449"/>
        <v>300</v>
      </c>
      <c r="B28776" s="11">
        <v>44861</v>
      </c>
      <c r="C28776">
        <v>18.527999999999999</v>
      </c>
      <c r="E28776"/>
    </row>
    <row r="28777" spans="1:5" x14ac:dyDescent="0.2">
      <c r="A28777">
        <f t="shared" si="449"/>
        <v>300</v>
      </c>
      <c r="B28777" s="11">
        <v>44861</v>
      </c>
      <c r="C28777">
        <v>18.488</v>
      </c>
      <c r="E28777"/>
    </row>
    <row r="28778" spans="1:5" x14ac:dyDescent="0.2">
      <c r="A28778">
        <f t="shared" si="449"/>
        <v>300</v>
      </c>
      <c r="B28778" s="11">
        <v>44861</v>
      </c>
      <c r="C28778">
        <v>18.440000000000001</v>
      </c>
      <c r="E28778"/>
    </row>
    <row r="28779" spans="1:5" x14ac:dyDescent="0.2">
      <c r="A28779">
        <f t="shared" si="449"/>
        <v>300</v>
      </c>
      <c r="B28779" s="11">
        <v>44861</v>
      </c>
      <c r="C28779">
        <v>18.358000000000001</v>
      </c>
      <c r="E28779"/>
    </row>
    <row r="28780" spans="1:5" x14ac:dyDescent="0.2">
      <c r="A28780">
        <f t="shared" si="449"/>
        <v>300</v>
      </c>
      <c r="B28780" s="11">
        <v>44861</v>
      </c>
      <c r="C28780">
        <v>18.295999999999999</v>
      </c>
      <c r="E28780"/>
    </row>
    <row r="28781" spans="1:5" x14ac:dyDescent="0.2">
      <c r="A28781">
        <f t="shared" si="449"/>
        <v>300</v>
      </c>
      <c r="B28781" s="11">
        <v>44861</v>
      </c>
      <c r="C28781">
        <v>18.213000000000001</v>
      </c>
      <c r="E28781"/>
    </row>
    <row r="28782" spans="1:5" x14ac:dyDescent="0.2">
      <c r="A28782">
        <f t="shared" si="449"/>
        <v>300</v>
      </c>
      <c r="B28782" s="11">
        <v>44861</v>
      </c>
      <c r="C28782">
        <v>18.138000000000002</v>
      </c>
      <c r="E28782"/>
    </row>
    <row r="28783" spans="1:5" x14ac:dyDescent="0.2">
      <c r="A28783">
        <f t="shared" si="449"/>
        <v>301</v>
      </c>
      <c r="B28783" s="11">
        <v>44862</v>
      </c>
      <c r="C28783">
        <v>18.111999999999998</v>
      </c>
      <c r="E28783"/>
    </row>
    <row r="28784" spans="1:5" x14ac:dyDescent="0.2">
      <c r="A28784">
        <f t="shared" si="449"/>
        <v>301</v>
      </c>
      <c r="B28784" s="11">
        <v>44862</v>
      </c>
      <c r="C28784">
        <v>18.059999999999999</v>
      </c>
      <c r="E28784"/>
    </row>
    <row r="28785" spans="1:5" x14ac:dyDescent="0.2">
      <c r="A28785">
        <f t="shared" si="449"/>
        <v>301</v>
      </c>
      <c r="B28785" s="11">
        <v>44862</v>
      </c>
      <c r="C28785">
        <v>18.001999999999999</v>
      </c>
      <c r="E28785"/>
    </row>
    <row r="28786" spans="1:5" x14ac:dyDescent="0.2">
      <c r="A28786">
        <f t="shared" si="449"/>
        <v>301</v>
      </c>
      <c r="B28786" s="11">
        <v>44862</v>
      </c>
      <c r="C28786">
        <v>17.956</v>
      </c>
      <c r="E28786"/>
    </row>
    <row r="28787" spans="1:5" x14ac:dyDescent="0.2">
      <c r="A28787">
        <f t="shared" si="449"/>
        <v>301</v>
      </c>
      <c r="B28787" s="11">
        <v>44862</v>
      </c>
      <c r="C28787">
        <v>17.902000000000001</v>
      </c>
      <c r="E28787"/>
    </row>
    <row r="28788" spans="1:5" x14ac:dyDescent="0.2">
      <c r="A28788">
        <f t="shared" si="449"/>
        <v>301</v>
      </c>
      <c r="B28788" s="11">
        <v>44862</v>
      </c>
      <c r="C28788">
        <v>17.86</v>
      </c>
      <c r="E28788"/>
    </row>
    <row r="28789" spans="1:5" x14ac:dyDescent="0.2">
      <c r="A28789">
        <f t="shared" si="449"/>
        <v>301</v>
      </c>
      <c r="B28789" s="11">
        <v>44862</v>
      </c>
      <c r="C28789">
        <v>17.818999999999999</v>
      </c>
      <c r="E28789"/>
    </row>
    <row r="28790" spans="1:5" x14ac:dyDescent="0.2">
      <c r="A28790">
        <f t="shared" si="449"/>
        <v>301</v>
      </c>
      <c r="B28790" s="11">
        <v>44862</v>
      </c>
      <c r="C28790">
        <v>17.760000000000002</v>
      </c>
      <c r="E28790"/>
    </row>
    <row r="28791" spans="1:5" x14ac:dyDescent="0.2">
      <c r="A28791">
        <f t="shared" si="449"/>
        <v>301</v>
      </c>
      <c r="B28791" s="11">
        <v>44862</v>
      </c>
      <c r="C28791">
        <v>17.718</v>
      </c>
      <c r="E28791"/>
    </row>
    <row r="28792" spans="1:5" x14ac:dyDescent="0.2">
      <c r="A28792">
        <f t="shared" si="449"/>
        <v>301</v>
      </c>
      <c r="B28792" s="11">
        <v>44862</v>
      </c>
      <c r="C28792">
        <v>17.693000000000001</v>
      </c>
      <c r="E28792"/>
    </row>
    <row r="28793" spans="1:5" x14ac:dyDescent="0.2">
      <c r="A28793">
        <f t="shared" si="449"/>
        <v>301</v>
      </c>
      <c r="B28793" s="11">
        <v>44862</v>
      </c>
      <c r="C28793">
        <v>17.657</v>
      </c>
      <c r="E28793"/>
    </row>
    <row r="28794" spans="1:5" x14ac:dyDescent="0.2">
      <c r="A28794">
        <f t="shared" si="449"/>
        <v>301</v>
      </c>
      <c r="B28794" s="11">
        <v>44862</v>
      </c>
      <c r="C28794">
        <v>17.631</v>
      </c>
      <c r="E28794"/>
    </row>
    <row r="28795" spans="1:5" x14ac:dyDescent="0.2">
      <c r="A28795">
        <f t="shared" si="449"/>
        <v>301</v>
      </c>
      <c r="B28795" s="11">
        <v>44862</v>
      </c>
      <c r="C28795">
        <v>17.603999999999999</v>
      </c>
      <c r="E28795"/>
    </row>
    <row r="28796" spans="1:5" x14ac:dyDescent="0.2">
      <c r="A28796">
        <f t="shared" si="449"/>
        <v>301</v>
      </c>
      <c r="B28796" s="11">
        <v>44862</v>
      </c>
      <c r="C28796">
        <v>17.626999999999999</v>
      </c>
      <c r="E28796"/>
    </row>
    <row r="28797" spans="1:5" x14ac:dyDescent="0.2">
      <c r="A28797">
        <f t="shared" si="449"/>
        <v>301</v>
      </c>
      <c r="B28797" s="11">
        <v>44862</v>
      </c>
      <c r="C28797">
        <v>17.62</v>
      </c>
      <c r="E28797"/>
    </row>
    <row r="28798" spans="1:5" x14ac:dyDescent="0.2">
      <c r="A28798">
        <f t="shared" si="449"/>
        <v>301</v>
      </c>
      <c r="B28798" s="11">
        <v>44862</v>
      </c>
      <c r="C28798">
        <v>17.533999999999999</v>
      </c>
      <c r="E28798"/>
    </row>
    <row r="28799" spans="1:5" x14ac:dyDescent="0.2">
      <c r="A28799">
        <f t="shared" si="449"/>
        <v>301</v>
      </c>
      <c r="B28799" s="11">
        <v>44862</v>
      </c>
      <c r="C28799">
        <v>17.472999999999999</v>
      </c>
      <c r="E28799"/>
    </row>
    <row r="28800" spans="1:5" x14ac:dyDescent="0.2">
      <c r="A28800">
        <f t="shared" si="449"/>
        <v>301</v>
      </c>
      <c r="B28800" s="11">
        <v>44862</v>
      </c>
      <c r="C28800">
        <v>17.385000000000002</v>
      </c>
      <c r="E28800"/>
    </row>
    <row r="28801" spans="1:5" x14ac:dyDescent="0.2">
      <c r="A28801">
        <f t="shared" si="449"/>
        <v>301</v>
      </c>
      <c r="B28801" s="11">
        <v>44862</v>
      </c>
      <c r="C28801">
        <v>17.292000000000002</v>
      </c>
      <c r="E28801"/>
    </row>
    <row r="28802" spans="1:5" x14ac:dyDescent="0.2">
      <c r="A28802">
        <f t="shared" si="449"/>
        <v>301</v>
      </c>
      <c r="B28802" s="11">
        <v>44862</v>
      </c>
      <c r="C28802">
        <v>17.149999999999999</v>
      </c>
      <c r="E28802"/>
    </row>
    <row r="28803" spans="1:5" x14ac:dyDescent="0.2">
      <c r="A28803">
        <f t="shared" ref="A28803:A28866" si="450">B28803-DATE(YEAR(B28803),1,1)+1</f>
        <v>301</v>
      </c>
      <c r="B28803" s="11">
        <v>44862</v>
      </c>
      <c r="C28803">
        <v>17.045000000000002</v>
      </c>
      <c r="E28803"/>
    </row>
    <row r="28804" spans="1:5" x14ac:dyDescent="0.2">
      <c r="A28804">
        <f t="shared" si="450"/>
        <v>301</v>
      </c>
      <c r="B28804" s="11">
        <v>44862</v>
      </c>
      <c r="C28804">
        <v>16.902000000000001</v>
      </c>
      <c r="E28804"/>
    </row>
    <row r="28805" spans="1:5" x14ac:dyDescent="0.2">
      <c r="A28805">
        <f t="shared" si="450"/>
        <v>301</v>
      </c>
      <c r="B28805" s="11">
        <v>44862</v>
      </c>
      <c r="C28805">
        <v>16.71</v>
      </c>
      <c r="E28805"/>
    </row>
    <row r="28806" spans="1:5" x14ac:dyDescent="0.2">
      <c r="A28806">
        <f t="shared" si="450"/>
        <v>301</v>
      </c>
      <c r="B28806" s="11">
        <v>44862</v>
      </c>
      <c r="C28806">
        <v>16.681000000000001</v>
      </c>
      <c r="E28806"/>
    </row>
    <row r="28807" spans="1:5" x14ac:dyDescent="0.2">
      <c r="A28807">
        <f t="shared" si="450"/>
        <v>301</v>
      </c>
      <c r="B28807" s="11">
        <v>44862</v>
      </c>
      <c r="C28807">
        <v>16.510999999999999</v>
      </c>
      <c r="E28807"/>
    </row>
    <row r="28808" spans="1:5" x14ac:dyDescent="0.2">
      <c r="A28808">
        <f t="shared" si="450"/>
        <v>301</v>
      </c>
      <c r="B28808" s="11">
        <v>44862</v>
      </c>
      <c r="C28808">
        <v>16.57</v>
      </c>
      <c r="E28808"/>
    </row>
    <row r="28809" spans="1:5" x14ac:dyDescent="0.2">
      <c r="A28809">
        <f t="shared" si="450"/>
        <v>301</v>
      </c>
      <c r="B28809" s="11">
        <v>44862</v>
      </c>
      <c r="C28809">
        <v>16.472000000000001</v>
      </c>
      <c r="E28809"/>
    </row>
    <row r="28810" spans="1:5" x14ac:dyDescent="0.2">
      <c r="A28810">
        <f t="shared" si="450"/>
        <v>301</v>
      </c>
      <c r="B28810" s="11">
        <v>44862</v>
      </c>
      <c r="C28810">
        <v>16.440999999999999</v>
      </c>
      <c r="E28810"/>
    </row>
    <row r="28811" spans="1:5" x14ac:dyDescent="0.2">
      <c r="A28811">
        <f t="shared" si="450"/>
        <v>301</v>
      </c>
      <c r="B28811" s="11">
        <v>44862</v>
      </c>
      <c r="C28811">
        <v>16.539000000000001</v>
      </c>
      <c r="E28811"/>
    </row>
    <row r="28812" spans="1:5" x14ac:dyDescent="0.2">
      <c r="A28812">
        <f t="shared" si="450"/>
        <v>301</v>
      </c>
      <c r="B28812" s="11">
        <v>44862</v>
      </c>
      <c r="C28812">
        <v>16.452999999999999</v>
      </c>
      <c r="E28812"/>
    </row>
    <row r="28813" spans="1:5" x14ac:dyDescent="0.2">
      <c r="A28813">
        <f t="shared" si="450"/>
        <v>301</v>
      </c>
      <c r="B28813" s="11">
        <v>44862</v>
      </c>
      <c r="C28813">
        <v>16.454000000000001</v>
      </c>
      <c r="E28813"/>
    </row>
    <row r="28814" spans="1:5" x14ac:dyDescent="0.2">
      <c r="A28814">
        <f t="shared" si="450"/>
        <v>301</v>
      </c>
      <c r="B28814" s="11">
        <v>44862</v>
      </c>
      <c r="C28814">
        <v>16.518999999999998</v>
      </c>
      <c r="E28814"/>
    </row>
    <row r="28815" spans="1:5" x14ac:dyDescent="0.2">
      <c r="A28815">
        <f t="shared" si="450"/>
        <v>301</v>
      </c>
      <c r="B28815" s="11">
        <v>44862</v>
      </c>
      <c r="C28815">
        <v>16.535</v>
      </c>
      <c r="E28815"/>
    </row>
    <row r="28816" spans="1:5" x14ac:dyDescent="0.2">
      <c r="A28816">
        <f t="shared" si="450"/>
        <v>301</v>
      </c>
      <c r="B28816" s="11">
        <v>44862</v>
      </c>
      <c r="C28816">
        <v>16.567</v>
      </c>
      <c r="E28816"/>
    </row>
    <row r="28817" spans="1:5" x14ac:dyDescent="0.2">
      <c r="A28817">
        <f t="shared" si="450"/>
        <v>301</v>
      </c>
      <c r="B28817" s="11">
        <v>44862</v>
      </c>
      <c r="C28817">
        <v>16.536000000000001</v>
      </c>
      <c r="E28817"/>
    </row>
    <row r="28818" spans="1:5" x14ac:dyDescent="0.2">
      <c r="A28818">
        <f t="shared" si="450"/>
        <v>301</v>
      </c>
      <c r="B28818" s="11">
        <v>44862</v>
      </c>
      <c r="C28818">
        <v>16.530999999999999</v>
      </c>
      <c r="E28818"/>
    </row>
    <row r="28819" spans="1:5" x14ac:dyDescent="0.2">
      <c r="A28819">
        <f t="shared" si="450"/>
        <v>301</v>
      </c>
      <c r="B28819" s="11">
        <v>44862</v>
      </c>
      <c r="C28819">
        <v>16.524000000000001</v>
      </c>
      <c r="E28819"/>
    </row>
    <row r="28820" spans="1:5" x14ac:dyDescent="0.2">
      <c r="A28820">
        <f t="shared" si="450"/>
        <v>301</v>
      </c>
      <c r="B28820" s="11">
        <v>44862</v>
      </c>
      <c r="C28820">
        <v>16.474</v>
      </c>
      <c r="E28820"/>
    </row>
    <row r="28821" spans="1:5" x14ac:dyDescent="0.2">
      <c r="A28821">
        <f t="shared" si="450"/>
        <v>301</v>
      </c>
      <c r="B28821" s="11">
        <v>44862</v>
      </c>
      <c r="C28821">
        <v>16.468</v>
      </c>
      <c r="E28821"/>
    </row>
    <row r="28822" spans="1:5" x14ac:dyDescent="0.2">
      <c r="A28822">
        <f t="shared" si="450"/>
        <v>301</v>
      </c>
      <c r="B28822" s="11">
        <v>44862</v>
      </c>
      <c r="C28822">
        <v>16.452999999999999</v>
      </c>
      <c r="E28822"/>
    </row>
    <row r="28823" spans="1:5" x14ac:dyDescent="0.2">
      <c r="A28823">
        <f t="shared" si="450"/>
        <v>301</v>
      </c>
      <c r="B28823" s="11">
        <v>44862</v>
      </c>
      <c r="C28823">
        <v>16.454000000000001</v>
      </c>
      <c r="E28823"/>
    </row>
    <row r="28824" spans="1:5" x14ac:dyDescent="0.2">
      <c r="A28824">
        <f t="shared" si="450"/>
        <v>301</v>
      </c>
      <c r="B28824" s="11">
        <v>44862</v>
      </c>
      <c r="C28824">
        <v>16.390999999999998</v>
      </c>
      <c r="E28824"/>
    </row>
    <row r="28825" spans="1:5" x14ac:dyDescent="0.2">
      <c r="A28825">
        <f t="shared" si="450"/>
        <v>301</v>
      </c>
      <c r="B28825" s="11">
        <v>44862</v>
      </c>
      <c r="C28825">
        <v>16.337</v>
      </c>
      <c r="E28825"/>
    </row>
    <row r="28826" spans="1:5" x14ac:dyDescent="0.2">
      <c r="A28826">
        <f t="shared" si="450"/>
        <v>301</v>
      </c>
      <c r="B28826" s="11">
        <v>44862</v>
      </c>
      <c r="C28826">
        <v>16.259</v>
      </c>
      <c r="E28826"/>
    </row>
    <row r="28827" spans="1:5" x14ac:dyDescent="0.2">
      <c r="A28827">
        <f t="shared" si="450"/>
        <v>301</v>
      </c>
      <c r="B28827" s="11">
        <v>44862</v>
      </c>
      <c r="C28827">
        <v>16.183</v>
      </c>
      <c r="E28827"/>
    </row>
    <row r="28828" spans="1:5" x14ac:dyDescent="0.2">
      <c r="A28828">
        <f t="shared" si="450"/>
        <v>301</v>
      </c>
      <c r="B28828" s="11">
        <v>44862</v>
      </c>
      <c r="C28828">
        <v>16.105</v>
      </c>
      <c r="E28828"/>
    </row>
    <row r="28829" spans="1:5" x14ac:dyDescent="0.2">
      <c r="A28829">
        <f t="shared" si="450"/>
        <v>301</v>
      </c>
      <c r="B28829" s="11">
        <v>44862</v>
      </c>
      <c r="C28829">
        <v>16.067</v>
      </c>
      <c r="E28829"/>
    </row>
    <row r="28830" spans="1:5" x14ac:dyDescent="0.2">
      <c r="A28830">
        <f t="shared" si="450"/>
        <v>301</v>
      </c>
      <c r="B28830" s="11">
        <v>44862</v>
      </c>
      <c r="C28830">
        <v>16.015000000000001</v>
      </c>
      <c r="E28830"/>
    </row>
    <row r="28831" spans="1:5" x14ac:dyDescent="0.2">
      <c r="A28831">
        <f t="shared" si="450"/>
        <v>301</v>
      </c>
      <c r="B28831" s="11">
        <v>44862</v>
      </c>
      <c r="C28831">
        <v>15.974</v>
      </c>
      <c r="E28831"/>
    </row>
    <row r="28832" spans="1:5" x14ac:dyDescent="0.2">
      <c r="A28832">
        <f t="shared" si="450"/>
        <v>301</v>
      </c>
      <c r="B28832" s="11">
        <v>44862</v>
      </c>
      <c r="C28832">
        <v>15.954000000000001</v>
      </c>
      <c r="E28832"/>
    </row>
    <row r="28833" spans="1:5" x14ac:dyDescent="0.2">
      <c r="A28833">
        <f t="shared" si="450"/>
        <v>301</v>
      </c>
      <c r="B28833" s="11">
        <v>44862</v>
      </c>
      <c r="C28833">
        <v>15.933</v>
      </c>
      <c r="E28833"/>
    </row>
    <row r="28834" spans="1:5" x14ac:dyDescent="0.2">
      <c r="A28834">
        <f t="shared" si="450"/>
        <v>301</v>
      </c>
      <c r="B28834" s="11">
        <v>44862</v>
      </c>
      <c r="C28834">
        <v>15.938000000000001</v>
      </c>
      <c r="E28834"/>
    </row>
    <row r="28835" spans="1:5" x14ac:dyDescent="0.2">
      <c r="A28835">
        <f t="shared" si="450"/>
        <v>301</v>
      </c>
      <c r="B28835" s="11">
        <v>44862</v>
      </c>
      <c r="C28835">
        <v>15.971</v>
      </c>
      <c r="E28835"/>
    </row>
    <row r="28836" spans="1:5" x14ac:dyDescent="0.2">
      <c r="A28836">
        <f t="shared" si="450"/>
        <v>301</v>
      </c>
      <c r="B28836" s="11">
        <v>44862</v>
      </c>
      <c r="C28836">
        <v>16.058</v>
      </c>
      <c r="E28836"/>
    </row>
    <row r="28837" spans="1:5" x14ac:dyDescent="0.2">
      <c r="A28837">
        <f t="shared" si="450"/>
        <v>301</v>
      </c>
      <c r="B28837" s="11">
        <v>44862</v>
      </c>
      <c r="C28837">
        <v>16.141999999999999</v>
      </c>
      <c r="E28837"/>
    </row>
    <row r="28838" spans="1:5" x14ac:dyDescent="0.2">
      <c r="A28838">
        <f t="shared" si="450"/>
        <v>301</v>
      </c>
      <c r="B28838" s="11">
        <v>44862</v>
      </c>
      <c r="C28838">
        <v>16.23</v>
      </c>
      <c r="E28838"/>
    </row>
    <row r="28839" spans="1:5" x14ac:dyDescent="0.2">
      <c r="A28839">
        <f t="shared" si="450"/>
        <v>301</v>
      </c>
      <c r="B28839" s="11">
        <v>44862</v>
      </c>
      <c r="C28839">
        <v>16.315000000000001</v>
      </c>
      <c r="E28839"/>
    </row>
    <row r="28840" spans="1:5" x14ac:dyDescent="0.2">
      <c r="A28840">
        <f t="shared" si="450"/>
        <v>301</v>
      </c>
      <c r="B28840" s="11">
        <v>44862</v>
      </c>
      <c r="C28840">
        <v>16.361000000000001</v>
      </c>
      <c r="E28840"/>
    </row>
    <row r="28841" spans="1:5" x14ac:dyDescent="0.2">
      <c r="A28841">
        <f t="shared" si="450"/>
        <v>301</v>
      </c>
      <c r="B28841" s="11">
        <v>44862</v>
      </c>
      <c r="C28841">
        <v>16.379000000000001</v>
      </c>
      <c r="E28841"/>
    </row>
    <row r="28842" spans="1:5" x14ac:dyDescent="0.2">
      <c r="A28842">
        <f t="shared" si="450"/>
        <v>301</v>
      </c>
      <c r="B28842" s="11">
        <v>44862</v>
      </c>
      <c r="C28842">
        <v>16.411000000000001</v>
      </c>
      <c r="E28842"/>
    </row>
    <row r="28843" spans="1:5" x14ac:dyDescent="0.2">
      <c r="A28843">
        <f t="shared" si="450"/>
        <v>301</v>
      </c>
      <c r="B28843" s="11">
        <v>44862</v>
      </c>
      <c r="C28843">
        <v>16.414000000000001</v>
      </c>
      <c r="E28843"/>
    </row>
    <row r="28844" spans="1:5" x14ac:dyDescent="0.2">
      <c r="A28844">
        <f t="shared" si="450"/>
        <v>301</v>
      </c>
      <c r="B28844" s="11">
        <v>44862</v>
      </c>
      <c r="C28844">
        <v>16.419</v>
      </c>
      <c r="E28844"/>
    </row>
    <row r="28845" spans="1:5" x14ac:dyDescent="0.2">
      <c r="A28845">
        <f t="shared" si="450"/>
        <v>301</v>
      </c>
      <c r="B28845" s="11">
        <v>44862</v>
      </c>
      <c r="C28845">
        <v>16.463999999999999</v>
      </c>
      <c r="E28845"/>
    </row>
    <row r="28846" spans="1:5" x14ac:dyDescent="0.2">
      <c r="A28846">
        <f t="shared" si="450"/>
        <v>301</v>
      </c>
      <c r="B28846" s="11">
        <v>44862</v>
      </c>
      <c r="C28846">
        <v>16.439</v>
      </c>
      <c r="E28846"/>
    </row>
    <row r="28847" spans="1:5" x14ac:dyDescent="0.2">
      <c r="A28847">
        <f t="shared" si="450"/>
        <v>301</v>
      </c>
      <c r="B28847" s="11">
        <v>44862</v>
      </c>
      <c r="C28847">
        <v>16.445</v>
      </c>
      <c r="E28847"/>
    </row>
    <row r="28848" spans="1:5" x14ac:dyDescent="0.2">
      <c r="A28848">
        <f t="shared" si="450"/>
        <v>301</v>
      </c>
      <c r="B28848" s="11">
        <v>44862</v>
      </c>
      <c r="C28848">
        <v>16.417999999999999</v>
      </c>
      <c r="E28848"/>
    </row>
    <row r="28849" spans="1:5" x14ac:dyDescent="0.2">
      <c r="A28849">
        <f t="shared" si="450"/>
        <v>301</v>
      </c>
      <c r="B28849" s="11">
        <v>44862</v>
      </c>
      <c r="C28849">
        <v>16.434999999999999</v>
      </c>
      <c r="E28849"/>
    </row>
    <row r="28850" spans="1:5" x14ac:dyDescent="0.2">
      <c r="A28850">
        <f t="shared" si="450"/>
        <v>301</v>
      </c>
      <c r="B28850" s="11">
        <v>44862</v>
      </c>
      <c r="C28850">
        <v>16.501000000000001</v>
      </c>
      <c r="E28850"/>
    </row>
    <row r="28851" spans="1:5" x14ac:dyDescent="0.2">
      <c r="A28851">
        <f t="shared" si="450"/>
        <v>301</v>
      </c>
      <c r="B28851" s="11">
        <v>44862</v>
      </c>
      <c r="C28851">
        <v>16.54</v>
      </c>
      <c r="E28851"/>
    </row>
    <row r="28852" spans="1:5" x14ac:dyDescent="0.2">
      <c r="A28852">
        <f t="shared" si="450"/>
        <v>301</v>
      </c>
      <c r="B28852" s="11">
        <v>44862</v>
      </c>
      <c r="C28852">
        <v>16.584</v>
      </c>
      <c r="E28852"/>
    </row>
    <row r="28853" spans="1:5" x14ac:dyDescent="0.2">
      <c r="A28853">
        <f t="shared" si="450"/>
        <v>301</v>
      </c>
      <c r="B28853" s="11">
        <v>44862</v>
      </c>
      <c r="C28853">
        <v>16.629000000000001</v>
      </c>
      <c r="E28853"/>
    </row>
    <row r="28854" spans="1:5" x14ac:dyDescent="0.2">
      <c r="A28854">
        <f t="shared" si="450"/>
        <v>301</v>
      </c>
      <c r="B28854" s="11">
        <v>44862</v>
      </c>
      <c r="C28854">
        <v>16.626000000000001</v>
      </c>
      <c r="E28854"/>
    </row>
    <row r="28855" spans="1:5" x14ac:dyDescent="0.2">
      <c r="A28855">
        <f t="shared" si="450"/>
        <v>301</v>
      </c>
      <c r="B28855" s="11">
        <v>44862</v>
      </c>
      <c r="C28855">
        <v>16.684999999999999</v>
      </c>
      <c r="E28855"/>
    </row>
    <row r="28856" spans="1:5" x14ac:dyDescent="0.2">
      <c r="A28856">
        <f t="shared" si="450"/>
        <v>301</v>
      </c>
      <c r="B28856" s="11">
        <v>44862</v>
      </c>
      <c r="C28856">
        <v>16.687000000000001</v>
      </c>
      <c r="E28856"/>
    </row>
    <row r="28857" spans="1:5" x14ac:dyDescent="0.2">
      <c r="A28857">
        <f t="shared" si="450"/>
        <v>301</v>
      </c>
      <c r="B28857" s="11">
        <v>44862</v>
      </c>
      <c r="C28857">
        <v>16.715</v>
      </c>
      <c r="E28857"/>
    </row>
    <row r="28858" spans="1:5" x14ac:dyDescent="0.2">
      <c r="A28858">
        <f t="shared" si="450"/>
        <v>301</v>
      </c>
      <c r="B28858" s="11">
        <v>44862</v>
      </c>
      <c r="C28858">
        <v>16.760000000000002</v>
      </c>
      <c r="E28858"/>
    </row>
    <row r="28859" spans="1:5" x14ac:dyDescent="0.2">
      <c r="A28859">
        <f t="shared" si="450"/>
        <v>301</v>
      </c>
      <c r="B28859" s="11">
        <v>44862</v>
      </c>
      <c r="C28859">
        <v>16.815000000000001</v>
      </c>
      <c r="E28859"/>
    </row>
    <row r="28860" spans="1:5" x14ac:dyDescent="0.2">
      <c r="A28860">
        <f t="shared" si="450"/>
        <v>301</v>
      </c>
      <c r="B28860" s="11">
        <v>44862</v>
      </c>
      <c r="C28860">
        <v>16.863</v>
      </c>
      <c r="E28860"/>
    </row>
    <row r="28861" spans="1:5" x14ac:dyDescent="0.2">
      <c r="A28861">
        <f t="shared" si="450"/>
        <v>301</v>
      </c>
      <c r="B28861" s="11">
        <v>44862</v>
      </c>
      <c r="C28861">
        <v>16.928999999999998</v>
      </c>
      <c r="E28861"/>
    </row>
    <row r="28862" spans="1:5" x14ac:dyDescent="0.2">
      <c r="A28862">
        <f t="shared" si="450"/>
        <v>301</v>
      </c>
      <c r="B28862" s="11">
        <v>44862</v>
      </c>
      <c r="C28862">
        <v>16.960999999999999</v>
      </c>
      <c r="E28862"/>
    </row>
    <row r="28863" spans="1:5" x14ac:dyDescent="0.2">
      <c r="A28863">
        <f t="shared" si="450"/>
        <v>301</v>
      </c>
      <c r="B28863" s="11">
        <v>44862</v>
      </c>
      <c r="C28863">
        <v>17.044</v>
      </c>
      <c r="E28863"/>
    </row>
    <row r="28864" spans="1:5" x14ac:dyDescent="0.2">
      <c r="A28864">
        <f t="shared" si="450"/>
        <v>301</v>
      </c>
      <c r="B28864" s="11">
        <v>44862</v>
      </c>
      <c r="C28864">
        <v>17.065000000000001</v>
      </c>
      <c r="E28864"/>
    </row>
    <row r="28865" spans="1:5" x14ac:dyDescent="0.2">
      <c r="A28865">
        <f t="shared" si="450"/>
        <v>301</v>
      </c>
      <c r="B28865" s="11">
        <v>44862</v>
      </c>
      <c r="C28865">
        <v>17.062999999999999</v>
      </c>
      <c r="E28865"/>
    </row>
    <row r="28866" spans="1:5" x14ac:dyDescent="0.2">
      <c r="A28866">
        <f t="shared" si="450"/>
        <v>301</v>
      </c>
      <c r="B28866" s="11">
        <v>44862</v>
      </c>
      <c r="C28866">
        <v>17.023</v>
      </c>
      <c r="E28866"/>
    </row>
    <row r="28867" spans="1:5" x14ac:dyDescent="0.2">
      <c r="A28867">
        <f t="shared" ref="A28867:A28930" si="451">B28867-DATE(YEAR(B28867),1,1)+1</f>
        <v>301</v>
      </c>
      <c r="B28867" s="11">
        <v>44862</v>
      </c>
      <c r="C28867">
        <v>16.943999999999999</v>
      </c>
      <c r="E28867"/>
    </row>
    <row r="28868" spans="1:5" x14ac:dyDescent="0.2">
      <c r="A28868">
        <f t="shared" si="451"/>
        <v>301</v>
      </c>
      <c r="B28868" s="11">
        <v>44862</v>
      </c>
      <c r="C28868">
        <v>16.888000000000002</v>
      </c>
      <c r="E28868"/>
    </row>
    <row r="28869" spans="1:5" x14ac:dyDescent="0.2">
      <c r="A28869">
        <f t="shared" si="451"/>
        <v>301</v>
      </c>
      <c r="B28869" s="11">
        <v>44862</v>
      </c>
      <c r="C28869">
        <v>16.834</v>
      </c>
      <c r="E28869"/>
    </row>
    <row r="28870" spans="1:5" x14ac:dyDescent="0.2">
      <c r="A28870">
        <f t="shared" si="451"/>
        <v>301</v>
      </c>
      <c r="B28870" s="11">
        <v>44862</v>
      </c>
      <c r="C28870">
        <v>16.748999999999999</v>
      </c>
      <c r="E28870"/>
    </row>
    <row r="28871" spans="1:5" x14ac:dyDescent="0.2">
      <c r="A28871">
        <f t="shared" si="451"/>
        <v>301</v>
      </c>
      <c r="B28871" s="11">
        <v>44862</v>
      </c>
      <c r="C28871">
        <v>16.709</v>
      </c>
      <c r="E28871"/>
    </row>
    <row r="28872" spans="1:5" x14ac:dyDescent="0.2">
      <c r="A28872">
        <f t="shared" si="451"/>
        <v>301</v>
      </c>
      <c r="B28872" s="11">
        <v>44862</v>
      </c>
      <c r="C28872">
        <v>16.696000000000002</v>
      </c>
      <c r="E28872"/>
    </row>
    <row r="28873" spans="1:5" x14ac:dyDescent="0.2">
      <c r="A28873">
        <f t="shared" si="451"/>
        <v>301</v>
      </c>
      <c r="B28873" s="11">
        <v>44862</v>
      </c>
      <c r="C28873">
        <v>16.670000000000002</v>
      </c>
      <c r="E28873"/>
    </row>
    <row r="28874" spans="1:5" x14ac:dyDescent="0.2">
      <c r="A28874">
        <f t="shared" si="451"/>
        <v>301</v>
      </c>
      <c r="B28874" s="11">
        <v>44862</v>
      </c>
      <c r="C28874">
        <v>16.702000000000002</v>
      </c>
      <c r="E28874"/>
    </row>
    <row r="28875" spans="1:5" x14ac:dyDescent="0.2">
      <c r="A28875">
        <f t="shared" si="451"/>
        <v>301</v>
      </c>
      <c r="B28875" s="11">
        <v>44862</v>
      </c>
      <c r="C28875">
        <v>16.687000000000001</v>
      </c>
      <c r="E28875"/>
    </row>
    <row r="28876" spans="1:5" x14ac:dyDescent="0.2">
      <c r="A28876">
        <f t="shared" si="451"/>
        <v>301</v>
      </c>
      <c r="B28876" s="11">
        <v>44862</v>
      </c>
      <c r="C28876">
        <v>16.696999999999999</v>
      </c>
      <c r="E28876"/>
    </row>
    <row r="28877" spans="1:5" x14ac:dyDescent="0.2">
      <c r="A28877">
        <f t="shared" si="451"/>
        <v>301</v>
      </c>
      <c r="B28877" s="11">
        <v>44862</v>
      </c>
      <c r="C28877">
        <v>16.678000000000001</v>
      </c>
      <c r="E28877"/>
    </row>
    <row r="28878" spans="1:5" x14ac:dyDescent="0.2">
      <c r="A28878">
        <f t="shared" si="451"/>
        <v>301</v>
      </c>
      <c r="B28878" s="11">
        <v>44862</v>
      </c>
      <c r="C28878">
        <v>16.664000000000001</v>
      </c>
      <c r="E28878"/>
    </row>
    <row r="28879" spans="1:5" x14ac:dyDescent="0.2">
      <c r="A28879">
        <f t="shared" si="451"/>
        <v>302</v>
      </c>
      <c r="B28879" s="11">
        <v>44863</v>
      </c>
      <c r="C28879">
        <v>16.645</v>
      </c>
      <c r="E28879"/>
    </row>
    <row r="28880" spans="1:5" x14ac:dyDescent="0.2">
      <c r="A28880">
        <f t="shared" si="451"/>
        <v>302</v>
      </c>
      <c r="B28880" s="11">
        <v>44863</v>
      </c>
      <c r="C28880">
        <v>16.594999999999999</v>
      </c>
      <c r="E28880"/>
    </row>
    <row r="28881" spans="1:5" x14ac:dyDescent="0.2">
      <c r="A28881">
        <f t="shared" si="451"/>
        <v>302</v>
      </c>
      <c r="B28881" s="11">
        <v>44863</v>
      </c>
      <c r="C28881">
        <v>16.545000000000002</v>
      </c>
      <c r="E28881"/>
    </row>
    <row r="28882" spans="1:5" x14ac:dyDescent="0.2">
      <c r="A28882">
        <f t="shared" si="451"/>
        <v>302</v>
      </c>
      <c r="B28882" s="11">
        <v>44863</v>
      </c>
      <c r="C28882">
        <v>16.513999999999999</v>
      </c>
      <c r="E28882"/>
    </row>
    <row r="28883" spans="1:5" x14ac:dyDescent="0.2">
      <c r="A28883">
        <f t="shared" si="451"/>
        <v>302</v>
      </c>
      <c r="B28883" s="11">
        <v>44863</v>
      </c>
      <c r="C28883">
        <v>16.484000000000002</v>
      </c>
      <c r="E28883"/>
    </row>
    <row r="28884" spans="1:5" x14ac:dyDescent="0.2">
      <c r="A28884">
        <f t="shared" si="451"/>
        <v>302</v>
      </c>
      <c r="B28884" s="11">
        <v>44863</v>
      </c>
      <c r="C28884">
        <v>16.443999999999999</v>
      </c>
      <c r="E28884"/>
    </row>
    <row r="28885" spans="1:5" x14ac:dyDescent="0.2">
      <c r="A28885">
        <f t="shared" si="451"/>
        <v>302</v>
      </c>
      <c r="B28885" s="11">
        <v>44863</v>
      </c>
      <c r="C28885">
        <v>16.41</v>
      </c>
      <c r="E28885"/>
    </row>
    <row r="28886" spans="1:5" x14ac:dyDescent="0.2">
      <c r="A28886">
        <f t="shared" si="451"/>
        <v>302</v>
      </c>
      <c r="B28886" s="11">
        <v>44863</v>
      </c>
      <c r="C28886">
        <v>16.401</v>
      </c>
      <c r="E28886"/>
    </row>
    <row r="28887" spans="1:5" x14ac:dyDescent="0.2">
      <c r="A28887">
        <f t="shared" si="451"/>
        <v>302</v>
      </c>
      <c r="B28887" s="11">
        <v>44863</v>
      </c>
      <c r="C28887">
        <v>16.388000000000002</v>
      </c>
      <c r="E28887"/>
    </row>
    <row r="28888" spans="1:5" x14ac:dyDescent="0.2">
      <c r="A28888">
        <f t="shared" si="451"/>
        <v>302</v>
      </c>
      <c r="B28888" s="11">
        <v>44863</v>
      </c>
      <c r="C28888">
        <v>16.375</v>
      </c>
      <c r="E28888"/>
    </row>
    <row r="28889" spans="1:5" x14ac:dyDescent="0.2">
      <c r="A28889">
        <f t="shared" si="451"/>
        <v>302</v>
      </c>
      <c r="B28889" s="11">
        <v>44863</v>
      </c>
      <c r="C28889">
        <v>16.361999999999998</v>
      </c>
      <c r="E28889"/>
    </row>
    <row r="28890" spans="1:5" x14ac:dyDescent="0.2">
      <c r="A28890">
        <f t="shared" si="451"/>
        <v>302</v>
      </c>
      <c r="B28890" s="11">
        <v>44863</v>
      </c>
      <c r="C28890">
        <v>16.350999999999999</v>
      </c>
      <c r="E28890"/>
    </row>
    <row r="28891" spans="1:5" x14ac:dyDescent="0.2">
      <c r="A28891">
        <f t="shared" si="451"/>
        <v>302</v>
      </c>
      <c r="B28891" s="11">
        <v>44863</v>
      </c>
      <c r="C28891">
        <v>16.341999999999999</v>
      </c>
      <c r="E28891"/>
    </row>
    <row r="28892" spans="1:5" x14ac:dyDescent="0.2">
      <c r="A28892">
        <f t="shared" si="451"/>
        <v>302</v>
      </c>
      <c r="B28892" s="11">
        <v>44863</v>
      </c>
      <c r="C28892">
        <v>16.337</v>
      </c>
      <c r="E28892"/>
    </row>
    <row r="28893" spans="1:5" x14ac:dyDescent="0.2">
      <c r="A28893">
        <f t="shared" si="451"/>
        <v>302</v>
      </c>
      <c r="B28893" s="11">
        <v>44863</v>
      </c>
      <c r="C28893">
        <v>16.331</v>
      </c>
      <c r="E28893"/>
    </row>
    <row r="28894" spans="1:5" x14ac:dyDescent="0.2">
      <c r="A28894">
        <f t="shared" si="451"/>
        <v>302</v>
      </c>
      <c r="B28894" s="11">
        <v>44863</v>
      </c>
      <c r="C28894">
        <v>16.327999999999999</v>
      </c>
      <c r="E28894"/>
    </row>
    <row r="28895" spans="1:5" x14ac:dyDescent="0.2">
      <c r="A28895">
        <f t="shared" si="451"/>
        <v>302</v>
      </c>
      <c r="B28895" s="11">
        <v>44863</v>
      </c>
      <c r="C28895">
        <v>16.283999999999999</v>
      </c>
      <c r="E28895"/>
    </row>
    <row r="28896" spans="1:5" x14ac:dyDescent="0.2">
      <c r="A28896">
        <f t="shared" si="451"/>
        <v>302</v>
      </c>
      <c r="B28896" s="11">
        <v>44863</v>
      </c>
      <c r="C28896">
        <v>16.312999999999999</v>
      </c>
      <c r="E28896"/>
    </row>
    <row r="28897" spans="1:5" x14ac:dyDescent="0.2">
      <c r="A28897">
        <f t="shared" si="451"/>
        <v>302</v>
      </c>
      <c r="B28897" s="11">
        <v>44863</v>
      </c>
      <c r="C28897">
        <v>16.291</v>
      </c>
      <c r="E28897"/>
    </row>
    <row r="28898" spans="1:5" x14ac:dyDescent="0.2">
      <c r="A28898">
        <f t="shared" si="451"/>
        <v>302</v>
      </c>
      <c r="B28898" s="11">
        <v>44863</v>
      </c>
      <c r="C28898">
        <v>16.268999999999998</v>
      </c>
      <c r="E28898"/>
    </row>
    <row r="28899" spans="1:5" x14ac:dyDescent="0.2">
      <c r="A28899">
        <f t="shared" si="451"/>
        <v>302</v>
      </c>
      <c r="B28899" s="11">
        <v>44863</v>
      </c>
      <c r="C28899">
        <v>16.218</v>
      </c>
      <c r="E28899"/>
    </row>
    <row r="28900" spans="1:5" x14ac:dyDescent="0.2">
      <c r="A28900">
        <f t="shared" si="451"/>
        <v>302</v>
      </c>
      <c r="B28900" s="11">
        <v>44863</v>
      </c>
      <c r="C28900">
        <v>16.161000000000001</v>
      </c>
      <c r="E28900"/>
    </row>
    <row r="28901" spans="1:5" x14ac:dyDescent="0.2">
      <c r="A28901">
        <f t="shared" si="451"/>
        <v>302</v>
      </c>
      <c r="B28901" s="11">
        <v>44863</v>
      </c>
      <c r="C28901">
        <v>16.11</v>
      </c>
      <c r="E28901"/>
    </row>
    <row r="28902" spans="1:5" x14ac:dyDescent="0.2">
      <c r="A28902">
        <f t="shared" si="451"/>
        <v>302</v>
      </c>
      <c r="B28902" s="11">
        <v>44863</v>
      </c>
      <c r="C28902">
        <v>16.067</v>
      </c>
      <c r="E28902"/>
    </row>
    <row r="28903" spans="1:5" x14ac:dyDescent="0.2">
      <c r="A28903">
        <f t="shared" si="451"/>
        <v>302</v>
      </c>
      <c r="B28903" s="11">
        <v>44863</v>
      </c>
      <c r="C28903">
        <v>15.951000000000001</v>
      </c>
      <c r="E28903"/>
    </row>
    <row r="28904" spans="1:5" x14ac:dyDescent="0.2">
      <c r="A28904">
        <f t="shared" si="451"/>
        <v>302</v>
      </c>
      <c r="B28904" s="11">
        <v>44863</v>
      </c>
      <c r="C28904">
        <v>15.917</v>
      </c>
      <c r="E28904"/>
    </row>
    <row r="28905" spans="1:5" x14ac:dyDescent="0.2">
      <c r="A28905">
        <f t="shared" si="451"/>
        <v>302</v>
      </c>
      <c r="B28905" s="11">
        <v>44863</v>
      </c>
      <c r="C28905">
        <v>15.811999999999999</v>
      </c>
      <c r="E28905"/>
    </row>
    <row r="28906" spans="1:5" x14ac:dyDescent="0.2">
      <c r="A28906">
        <f t="shared" si="451"/>
        <v>302</v>
      </c>
      <c r="B28906" s="11">
        <v>44863</v>
      </c>
      <c r="C28906">
        <v>15.7</v>
      </c>
      <c r="E28906"/>
    </row>
    <row r="28907" spans="1:5" x14ac:dyDescent="0.2">
      <c r="A28907">
        <f t="shared" si="451"/>
        <v>302</v>
      </c>
      <c r="B28907" s="11">
        <v>44863</v>
      </c>
      <c r="C28907">
        <v>15.629</v>
      </c>
      <c r="E28907"/>
    </row>
    <row r="28908" spans="1:5" x14ac:dyDescent="0.2">
      <c r="A28908">
        <f t="shared" si="451"/>
        <v>302</v>
      </c>
      <c r="B28908" s="11">
        <v>44863</v>
      </c>
      <c r="C28908">
        <v>15.488</v>
      </c>
      <c r="E28908"/>
    </row>
    <row r="28909" spans="1:5" x14ac:dyDescent="0.2">
      <c r="A28909">
        <f t="shared" si="451"/>
        <v>302</v>
      </c>
      <c r="B28909" s="11">
        <v>44863</v>
      </c>
      <c r="C28909">
        <v>15.391</v>
      </c>
      <c r="E28909"/>
    </row>
    <row r="28910" spans="1:5" x14ac:dyDescent="0.2">
      <c r="A28910">
        <f t="shared" si="451"/>
        <v>302</v>
      </c>
      <c r="B28910" s="11">
        <v>44863</v>
      </c>
      <c r="C28910">
        <v>15.378</v>
      </c>
      <c r="E28910"/>
    </row>
    <row r="28911" spans="1:5" x14ac:dyDescent="0.2">
      <c r="A28911">
        <f t="shared" si="451"/>
        <v>302</v>
      </c>
      <c r="B28911" s="11">
        <v>44863</v>
      </c>
      <c r="C28911">
        <v>15.304</v>
      </c>
      <c r="E28911"/>
    </row>
    <row r="28912" spans="1:5" x14ac:dyDescent="0.2">
      <c r="A28912">
        <f t="shared" si="451"/>
        <v>302</v>
      </c>
      <c r="B28912" s="11">
        <v>44863</v>
      </c>
      <c r="C28912">
        <v>15.281000000000001</v>
      </c>
      <c r="E28912"/>
    </row>
    <row r="28913" spans="1:5" x14ac:dyDescent="0.2">
      <c r="A28913">
        <f t="shared" si="451"/>
        <v>302</v>
      </c>
      <c r="B28913" s="11">
        <v>44863</v>
      </c>
      <c r="C28913">
        <v>15.185</v>
      </c>
      <c r="E28913"/>
    </row>
    <row r="28914" spans="1:5" x14ac:dyDescent="0.2">
      <c r="A28914">
        <f t="shared" si="451"/>
        <v>302</v>
      </c>
      <c r="B28914" s="11">
        <v>44863</v>
      </c>
      <c r="C28914">
        <v>15.17</v>
      </c>
      <c r="E28914"/>
    </row>
    <row r="28915" spans="1:5" x14ac:dyDescent="0.2">
      <c r="A28915">
        <f t="shared" si="451"/>
        <v>302</v>
      </c>
      <c r="B28915" s="11">
        <v>44863</v>
      </c>
      <c r="C28915">
        <v>15.132</v>
      </c>
      <c r="E28915"/>
    </row>
    <row r="28916" spans="1:5" x14ac:dyDescent="0.2">
      <c r="A28916">
        <f t="shared" si="451"/>
        <v>302</v>
      </c>
      <c r="B28916" s="11">
        <v>44863</v>
      </c>
      <c r="C28916">
        <v>15.167999999999999</v>
      </c>
      <c r="E28916"/>
    </row>
    <row r="28917" spans="1:5" x14ac:dyDescent="0.2">
      <c r="A28917">
        <f t="shared" si="451"/>
        <v>302</v>
      </c>
      <c r="B28917" s="11">
        <v>44863</v>
      </c>
      <c r="C28917">
        <v>15.199</v>
      </c>
      <c r="E28917"/>
    </row>
    <row r="28918" spans="1:5" x14ac:dyDescent="0.2">
      <c r="A28918">
        <f t="shared" si="451"/>
        <v>302</v>
      </c>
      <c r="B28918" s="11">
        <v>44863</v>
      </c>
      <c r="C28918">
        <v>15.273999999999999</v>
      </c>
      <c r="E28918"/>
    </row>
    <row r="28919" spans="1:5" x14ac:dyDescent="0.2">
      <c r="A28919">
        <f t="shared" si="451"/>
        <v>302</v>
      </c>
      <c r="B28919" s="11">
        <v>44863</v>
      </c>
      <c r="C28919">
        <v>15.228999999999999</v>
      </c>
      <c r="E28919"/>
    </row>
    <row r="28920" spans="1:5" x14ac:dyDescent="0.2">
      <c r="A28920">
        <f t="shared" si="451"/>
        <v>302</v>
      </c>
      <c r="B28920" s="11">
        <v>44863</v>
      </c>
      <c r="C28920">
        <v>15.257999999999999</v>
      </c>
      <c r="E28920"/>
    </row>
    <row r="28921" spans="1:5" x14ac:dyDescent="0.2">
      <c r="A28921">
        <f t="shared" si="451"/>
        <v>302</v>
      </c>
      <c r="B28921" s="11">
        <v>44863</v>
      </c>
      <c r="C28921">
        <v>15.242000000000001</v>
      </c>
      <c r="E28921"/>
    </row>
    <row r="28922" spans="1:5" x14ac:dyDescent="0.2">
      <c r="A28922">
        <f t="shared" si="451"/>
        <v>302</v>
      </c>
      <c r="B28922" s="11">
        <v>44863</v>
      </c>
      <c r="C28922">
        <v>15.244999999999999</v>
      </c>
      <c r="E28922"/>
    </row>
    <row r="28923" spans="1:5" x14ac:dyDescent="0.2">
      <c r="A28923">
        <f t="shared" si="451"/>
        <v>302</v>
      </c>
      <c r="B28923" s="11">
        <v>44863</v>
      </c>
      <c r="C28923">
        <v>15.225</v>
      </c>
      <c r="E28923"/>
    </row>
    <row r="28924" spans="1:5" x14ac:dyDescent="0.2">
      <c r="A28924">
        <f t="shared" si="451"/>
        <v>302</v>
      </c>
      <c r="B28924" s="11">
        <v>44863</v>
      </c>
      <c r="C28924">
        <v>15.225</v>
      </c>
      <c r="E28924"/>
    </row>
    <row r="28925" spans="1:5" x14ac:dyDescent="0.2">
      <c r="A28925">
        <f t="shared" si="451"/>
        <v>302</v>
      </c>
      <c r="B28925" s="11">
        <v>44863</v>
      </c>
      <c r="C28925">
        <v>15.211</v>
      </c>
      <c r="E28925"/>
    </row>
    <row r="28926" spans="1:5" x14ac:dyDescent="0.2">
      <c r="A28926">
        <f t="shared" si="451"/>
        <v>302</v>
      </c>
      <c r="B28926" s="11">
        <v>44863</v>
      </c>
      <c r="C28926">
        <v>15.192</v>
      </c>
      <c r="E28926"/>
    </row>
    <row r="28927" spans="1:5" x14ac:dyDescent="0.2">
      <c r="A28927">
        <f t="shared" si="451"/>
        <v>302</v>
      </c>
      <c r="B28927" s="11">
        <v>44863</v>
      </c>
      <c r="C28927">
        <v>15.196</v>
      </c>
      <c r="E28927"/>
    </row>
    <row r="28928" spans="1:5" x14ac:dyDescent="0.2">
      <c r="A28928">
        <f t="shared" si="451"/>
        <v>302</v>
      </c>
      <c r="B28928" s="11">
        <v>44863</v>
      </c>
      <c r="C28928">
        <v>15.218999999999999</v>
      </c>
      <c r="E28928"/>
    </row>
    <row r="28929" spans="1:5" x14ac:dyDescent="0.2">
      <c r="A28929">
        <f t="shared" si="451"/>
        <v>302</v>
      </c>
      <c r="B28929" s="11">
        <v>44863</v>
      </c>
      <c r="C28929">
        <v>15.186999999999999</v>
      </c>
      <c r="E28929"/>
    </row>
    <row r="28930" spans="1:5" x14ac:dyDescent="0.2">
      <c r="A28930">
        <f t="shared" si="451"/>
        <v>302</v>
      </c>
      <c r="B28930" s="11">
        <v>44863</v>
      </c>
      <c r="C28930">
        <v>15.159000000000001</v>
      </c>
      <c r="E28930"/>
    </row>
    <row r="28931" spans="1:5" x14ac:dyDescent="0.2">
      <c r="A28931">
        <f t="shared" ref="A28931:A28994" si="452">B28931-DATE(YEAR(B28931),1,1)+1</f>
        <v>302</v>
      </c>
      <c r="B28931" s="11">
        <v>44863</v>
      </c>
      <c r="C28931">
        <v>15.132</v>
      </c>
      <c r="E28931"/>
    </row>
    <row r="28932" spans="1:5" x14ac:dyDescent="0.2">
      <c r="A28932">
        <f t="shared" si="452"/>
        <v>302</v>
      </c>
      <c r="B28932" s="11">
        <v>44863</v>
      </c>
      <c r="C28932">
        <v>15.132</v>
      </c>
      <c r="E28932"/>
    </row>
    <row r="28933" spans="1:5" x14ac:dyDescent="0.2">
      <c r="A28933">
        <f t="shared" si="452"/>
        <v>302</v>
      </c>
      <c r="B28933" s="11">
        <v>44863</v>
      </c>
      <c r="C28933">
        <v>15.145</v>
      </c>
      <c r="E28933"/>
    </row>
    <row r="28934" spans="1:5" x14ac:dyDescent="0.2">
      <c r="A28934">
        <f t="shared" si="452"/>
        <v>302</v>
      </c>
      <c r="B28934" s="11">
        <v>44863</v>
      </c>
      <c r="C28934">
        <v>15.164999999999999</v>
      </c>
      <c r="E28934"/>
    </row>
    <row r="28935" spans="1:5" x14ac:dyDescent="0.2">
      <c r="A28935">
        <f t="shared" si="452"/>
        <v>302</v>
      </c>
      <c r="B28935" s="11">
        <v>44863</v>
      </c>
      <c r="C28935">
        <v>15.195</v>
      </c>
      <c r="E28935"/>
    </row>
    <row r="28936" spans="1:5" x14ac:dyDescent="0.2">
      <c r="A28936">
        <f t="shared" si="452"/>
        <v>302</v>
      </c>
      <c r="B28936" s="11">
        <v>44863</v>
      </c>
      <c r="C28936">
        <v>15.247999999999999</v>
      </c>
      <c r="E28936"/>
    </row>
    <row r="28937" spans="1:5" x14ac:dyDescent="0.2">
      <c r="A28937">
        <f t="shared" si="452"/>
        <v>302</v>
      </c>
      <c r="B28937" s="11">
        <v>44863</v>
      </c>
      <c r="C28937">
        <v>15.327999999999999</v>
      </c>
      <c r="E28937"/>
    </row>
    <row r="28938" spans="1:5" x14ac:dyDescent="0.2">
      <c r="A28938">
        <f t="shared" si="452"/>
        <v>302</v>
      </c>
      <c r="B28938" s="11">
        <v>44863</v>
      </c>
      <c r="C28938">
        <v>15.416</v>
      </c>
      <c r="E28938"/>
    </row>
    <row r="28939" spans="1:5" x14ac:dyDescent="0.2">
      <c r="A28939">
        <f t="shared" si="452"/>
        <v>302</v>
      </c>
      <c r="B28939" s="11">
        <v>44863</v>
      </c>
      <c r="C28939">
        <v>15.507999999999999</v>
      </c>
      <c r="E28939"/>
    </row>
    <row r="28940" spans="1:5" x14ac:dyDescent="0.2">
      <c r="A28940">
        <f t="shared" si="452"/>
        <v>302</v>
      </c>
      <c r="B28940" s="11">
        <v>44863</v>
      </c>
      <c r="C28940">
        <v>15.602</v>
      </c>
      <c r="E28940"/>
    </row>
    <row r="28941" spans="1:5" x14ac:dyDescent="0.2">
      <c r="A28941">
        <f t="shared" si="452"/>
        <v>302</v>
      </c>
      <c r="B28941" s="11">
        <v>44863</v>
      </c>
      <c r="C28941">
        <v>15.686999999999999</v>
      </c>
      <c r="E28941"/>
    </row>
    <row r="28942" spans="1:5" x14ac:dyDescent="0.2">
      <c r="A28942">
        <f t="shared" si="452"/>
        <v>302</v>
      </c>
      <c r="B28942" s="11">
        <v>44863</v>
      </c>
      <c r="C28942">
        <v>15.747</v>
      </c>
      <c r="E28942"/>
    </row>
    <row r="28943" spans="1:5" x14ac:dyDescent="0.2">
      <c r="A28943">
        <f t="shared" si="452"/>
        <v>302</v>
      </c>
      <c r="B28943" s="11">
        <v>44863</v>
      </c>
      <c r="C28943">
        <v>15.827</v>
      </c>
      <c r="E28943"/>
    </row>
    <row r="28944" spans="1:5" x14ac:dyDescent="0.2">
      <c r="A28944">
        <f t="shared" si="452"/>
        <v>302</v>
      </c>
      <c r="B28944" s="11">
        <v>44863</v>
      </c>
      <c r="C28944">
        <v>15.861000000000001</v>
      </c>
      <c r="E28944"/>
    </row>
    <row r="28945" spans="1:5" x14ac:dyDescent="0.2">
      <c r="A28945">
        <f t="shared" si="452"/>
        <v>302</v>
      </c>
      <c r="B28945" s="11">
        <v>44863</v>
      </c>
      <c r="C28945">
        <v>15.901999999999999</v>
      </c>
      <c r="E28945"/>
    </row>
    <row r="28946" spans="1:5" x14ac:dyDescent="0.2">
      <c r="A28946">
        <f t="shared" si="452"/>
        <v>302</v>
      </c>
      <c r="B28946" s="11">
        <v>44863</v>
      </c>
      <c r="C28946">
        <v>15.798</v>
      </c>
      <c r="E28946"/>
    </row>
    <row r="28947" spans="1:5" x14ac:dyDescent="0.2">
      <c r="A28947">
        <f t="shared" si="452"/>
        <v>302</v>
      </c>
      <c r="B28947" s="11">
        <v>44863</v>
      </c>
      <c r="C28947">
        <v>15.923999999999999</v>
      </c>
      <c r="E28947"/>
    </row>
    <row r="28948" spans="1:5" x14ac:dyDescent="0.2">
      <c r="A28948">
        <f t="shared" si="452"/>
        <v>302</v>
      </c>
      <c r="B28948" s="11">
        <v>44863</v>
      </c>
      <c r="C28948">
        <v>15.986000000000001</v>
      </c>
      <c r="E28948"/>
    </row>
    <row r="28949" spans="1:5" x14ac:dyDescent="0.2">
      <c r="A28949">
        <f t="shared" si="452"/>
        <v>302</v>
      </c>
      <c r="B28949" s="11">
        <v>44863</v>
      </c>
      <c r="C28949">
        <v>16.035</v>
      </c>
      <c r="E28949"/>
    </row>
    <row r="28950" spans="1:5" x14ac:dyDescent="0.2">
      <c r="A28950">
        <f t="shared" si="452"/>
        <v>302</v>
      </c>
      <c r="B28950" s="11">
        <v>44863</v>
      </c>
      <c r="C28950">
        <v>16.106999999999999</v>
      </c>
      <c r="E28950"/>
    </row>
    <row r="28951" spans="1:5" x14ac:dyDescent="0.2">
      <c r="A28951">
        <f t="shared" si="452"/>
        <v>302</v>
      </c>
      <c r="B28951" s="11">
        <v>44863</v>
      </c>
      <c r="C28951">
        <v>16.178999999999998</v>
      </c>
      <c r="E28951"/>
    </row>
    <row r="28952" spans="1:5" x14ac:dyDescent="0.2">
      <c r="A28952">
        <f t="shared" si="452"/>
        <v>302</v>
      </c>
      <c r="B28952" s="11">
        <v>44863</v>
      </c>
      <c r="C28952">
        <v>16.244</v>
      </c>
      <c r="E28952"/>
    </row>
    <row r="28953" spans="1:5" x14ac:dyDescent="0.2">
      <c r="A28953">
        <f t="shared" si="452"/>
        <v>302</v>
      </c>
      <c r="B28953" s="11">
        <v>44863</v>
      </c>
      <c r="C28953">
        <v>16.323</v>
      </c>
      <c r="E28953"/>
    </row>
    <row r="28954" spans="1:5" x14ac:dyDescent="0.2">
      <c r="A28954">
        <f t="shared" si="452"/>
        <v>302</v>
      </c>
      <c r="B28954" s="11">
        <v>44863</v>
      </c>
      <c r="C28954">
        <v>16.356000000000002</v>
      </c>
      <c r="E28954"/>
    </row>
    <row r="28955" spans="1:5" x14ac:dyDescent="0.2">
      <c r="A28955">
        <f t="shared" si="452"/>
        <v>302</v>
      </c>
      <c r="B28955" s="11">
        <v>44863</v>
      </c>
      <c r="C28955">
        <v>16.402999999999999</v>
      </c>
      <c r="E28955"/>
    </row>
    <row r="28956" spans="1:5" x14ac:dyDescent="0.2">
      <c r="A28956">
        <f t="shared" si="452"/>
        <v>302</v>
      </c>
      <c r="B28956" s="11">
        <v>44863</v>
      </c>
      <c r="C28956">
        <v>16.507999999999999</v>
      </c>
      <c r="E28956"/>
    </row>
    <row r="28957" spans="1:5" x14ac:dyDescent="0.2">
      <c r="A28957">
        <f t="shared" si="452"/>
        <v>302</v>
      </c>
      <c r="B28957" s="11">
        <v>44863</v>
      </c>
      <c r="C28957">
        <v>16.609000000000002</v>
      </c>
      <c r="E28957"/>
    </row>
    <row r="28958" spans="1:5" x14ac:dyDescent="0.2">
      <c r="A28958">
        <f t="shared" si="452"/>
        <v>302</v>
      </c>
      <c r="B28958" s="11">
        <v>44863</v>
      </c>
      <c r="C28958">
        <v>16.670999999999999</v>
      </c>
      <c r="E28958"/>
    </row>
    <row r="28959" spans="1:5" x14ac:dyDescent="0.2">
      <c r="A28959">
        <f t="shared" si="452"/>
        <v>302</v>
      </c>
      <c r="B28959" s="11">
        <v>44863</v>
      </c>
      <c r="C28959">
        <v>16.724</v>
      </c>
      <c r="E28959"/>
    </row>
    <row r="28960" spans="1:5" x14ac:dyDescent="0.2">
      <c r="A28960">
        <f t="shared" si="452"/>
        <v>302</v>
      </c>
      <c r="B28960" s="11">
        <v>44863</v>
      </c>
      <c r="C28960">
        <v>16.715</v>
      </c>
      <c r="E28960"/>
    </row>
    <row r="28961" spans="1:5" x14ac:dyDescent="0.2">
      <c r="A28961">
        <f t="shared" si="452"/>
        <v>302</v>
      </c>
      <c r="B28961" s="11">
        <v>44863</v>
      </c>
      <c r="C28961">
        <v>16.803000000000001</v>
      </c>
      <c r="E28961"/>
    </row>
    <row r="28962" spans="1:5" x14ac:dyDescent="0.2">
      <c r="A28962">
        <f t="shared" si="452"/>
        <v>302</v>
      </c>
      <c r="B28962" s="11">
        <v>44863</v>
      </c>
      <c r="C28962">
        <v>16.805</v>
      </c>
      <c r="E28962"/>
    </row>
    <row r="28963" spans="1:5" x14ac:dyDescent="0.2">
      <c r="A28963">
        <f t="shared" si="452"/>
        <v>302</v>
      </c>
      <c r="B28963" s="11">
        <v>44863</v>
      </c>
      <c r="C28963">
        <v>16.765000000000001</v>
      </c>
      <c r="E28963"/>
    </row>
    <row r="28964" spans="1:5" x14ac:dyDescent="0.2">
      <c r="A28964">
        <f t="shared" si="452"/>
        <v>302</v>
      </c>
      <c r="B28964" s="11">
        <v>44863</v>
      </c>
      <c r="C28964">
        <v>16.669</v>
      </c>
      <c r="E28964"/>
    </row>
    <row r="28965" spans="1:5" x14ac:dyDescent="0.2">
      <c r="A28965">
        <f t="shared" si="452"/>
        <v>302</v>
      </c>
      <c r="B28965" s="11">
        <v>44863</v>
      </c>
      <c r="C28965">
        <v>16.66</v>
      </c>
      <c r="E28965"/>
    </row>
    <row r="28966" spans="1:5" x14ac:dyDescent="0.2">
      <c r="A28966">
        <f t="shared" si="452"/>
        <v>302</v>
      </c>
      <c r="B28966" s="11">
        <v>44863</v>
      </c>
      <c r="C28966">
        <v>16.545000000000002</v>
      </c>
      <c r="E28966"/>
    </row>
    <row r="28967" spans="1:5" x14ac:dyDescent="0.2">
      <c r="A28967">
        <f t="shared" si="452"/>
        <v>302</v>
      </c>
      <c r="B28967" s="11">
        <v>44863</v>
      </c>
      <c r="C28967">
        <v>16.404</v>
      </c>
      <c r="E28967"/>
    </row>
    <row r="28968" spans="1:5" x14ac:dyDescent="0.2">
      <c r="A28968">
        <f t="shared" si="452"/>
        <v>302</v>
      </c>
      <c r="B28968" s="11">
        <v>44863</v>
      </c>
      <c r="C28968">
        <v>16.25</v>
      </c>
      <c r="E28968"/>
    </row>
    <row r="28969" spans="1:5" x14ac:dyDescent="0.2">
      <c r="A28969">
        <f t="shared" si="452"/>
        <v>302</v>
      </c>
      <c r="B28969" s="11">
        <v>44863</v>
      </c>
      <c r="C28969">
        <v>16.146999999999998</v>
      </c>
      <c r="E28969"/>
    </row>
    <row r="28970" spans="1:5" x14ac:dyDescent="0.2">
      <c r="A28970">
        <f t="shared" si="452"/>
        <v>302</v>
      </c>
      <c r="B28970" s="11">
        <v>44863</v>
      </c>
      <c r="C28970">
        <v>16.079999999999998</v>
      </c>
      <c r="E28970"/>
    </row>
    <row r="28971" spans="1:5" x14ac:dyDescent="0.2">
      <c r="A28971">
        <f t="shared" si="452"/>
        <v>302</v>
      </c>
      <c r="B28971" s="11">
        <v>44863</v>
      </c>
      <c r="C28971">
        <v>16.085999999999999</v>
      </c>
      <c r="E28971"/>
    </row>
    <row r="28972" spans="1:5" x14ac:dyDescent="0.2">
      <c r="A28972">
        <f t="shared" si="452"/>
        <v>302</v>
      </c>
      <c r="B28972" s="11">
        <v>44863</v>
      </c>
      <c r="C28972">
        <v>16.111000000000001</v>
      </c>
      <c r="E28972"/>
    </row>
    <row r="28973" spans="1:5" x14ac:dyDescent="0.2">
      <c r="A28973">
        <f t="shared" si="452"/>
        <v>302</v>
      </c>
      <c r="B28973" s="11">
        <v>44863</v>
      </c>
      <c r="C28973">
        <v>16.097000000000001</v>
      </c>
      <c r="E28973"/>
    </row>
    <row r="28974" spans="1:5" x14ac:dyDescent="0.2">
      <c r="A28974">
        <f t="shared" si="452"/>
        <v>302</v>
      </c>
      <c r="B28974" s="11">
        <v>44863</v>
      </c>
      <c r="C28974">
        <v>16.116</v>
      </c>
      <c r="E28974"/>
    </row>
    <row r="28975" spans="1:5" x14ac:dyDescent="0.2">
      <c r="A28975">
        <f t="shared" si="452"/>
        <v>303</v>
      </c>
      <c r="B28975" s="11">
        <v>44864</v>
      </c>
      <c r="C28975">
        <v>16.100000000000001</v>
      </c>
      <c r="E28975"/>
    </row>
    <row r="28976" spans="1:5" x14ac:dyDescent="0.2">
      <c r="A28976">
        <f t="shared" si="452"/>
        <v>303</v>
      </c>
      <c r="B28976" s="11">
        <v>44864</v>
      </c>
      <c r="C28976">
        <v>16.079000000000001</v>
      </c>
      <c r="E28976"/>
    </row>
    <row r="28977" spans="1:5" x14ac:dyDescent="0.2">
      <c r="A28977">
        <f t="shared" si="452"/>
        <v>303</v>
      </c>
      <c r="B28977" s="11">
        <v>44864</v>
      </c>
      <c r="C28977">
        <v>16.074999999999999</v>
      </c>
      <c r="E28977"/>
    </row>
    <row r="28978" spans="1:5" x14ac:dyDescent="0.2">
      <c r="A28978">
        <f t="shared" si="452"/>
        <v>303</v>
      </c>
      <c r="B28978" s="11">
        <v>44864</v>
      </c>
      <c r="C28978">
        <v>16.064</v>
      </c>
      <c r="E28978"/>
    </row>
    <row r="28979" spans="1:5" x14ac:dyDescent="0.2">
      <c r="A28979">
        <f t="shared" si="452"/>
        <v>303</v>
      </c>
      <c r="B28979" s="11">
        <v>44864</v>
      </c>
      <c r="C28979">
        <v>16.058</v>
      </c>
      <c r="E28979"/>
    </row>
    <row r="28980" spans="1:5" x14ac:dyDescent="0.2">
      <c r="A28980">
        <f t="shared" si="452"/>
        <v>303</v>
      </c>
      <c r="B28980" s="11">
        <v>44864</v>
      </c>
      <c r="C28980">
        <v>16.03</v>
      </c>
      <c r="E28980"/>
    </row>
    <row r="28981" spans="1:5" x14ac:dyDescent="0.2">
      <c r="A28981">
        <f t="shared" si="452"/>
        <v>303</v>
      </c>
      <c r="B28981" s="11">
        <v>44864</v>
      </c>
      <c r="C28981">
        <v>15.976000000000001</v>
      </c>
      <c r="E28981"/>
    </row>
    <row r="28982" spans="1:5" x14ac:dyDescent="0.2">
      <c r="A28982">
        <f t="shared" si="452"/>
        <v>303</v>
      </c>
      <c r="B28982" s="11">
        <v>44864</v>
      </c>
      <c r="C28982">
        <v>15.938000000000001</v>
      </c>
      <c r="E28982"/>
    </row>
    <row r="28983" spans="1:5" x14ac:dyDescent="0.2">
      <c r="A28983">
        <f t="shared" si="452"/>
        <v>303</v>
      </c>
      <c r="B28983" s="11">
        <v>44864</v>
      </c>
      <c r="C28983">
        <v>15.933</v>
      </c>
      <c r="E28983"/>
    </row>
    <row r="28984" spans="1:5" x14ac:dyDescent="0.2">
      <c r="A28984">
        <f t="shared" si="452"/>
        <v>303</v>
      </c>
      <c r="B28984" s="11">
        <v>44864</v>
      </c>
      <c r="C28984">
        <v>15.92</v>
      </c>
      <c r="E28984"/>
    </row>
    <row r="28985" spans="1:5" x14ac:dyDescent="0.2">
      <c r="A28985">
        <f t="shared" si="452"/>
        <v>303</v>
      </c>
      <c r="B28985" s="11">
        <v>44864</v>
      </c>
      <c r="C28985">
        <v>15.911</v>
      </c>
      <c r="E28985"/>
    </row>
    <row r="28986" spans="1:5" x14ac:dyDescent="0.2">
      <c r="A28986">
        <f t="shared" si="452"/>
        <v>303</v>
      </c>
      <c r="B28986" s="11">
        <v>44864</v>
      </c>
      <c r="C28986">
        <v>15.901999999999999</v>
      </c>
      <c r="E28986"/>
    </row>
    <row r="28987" spans="1:5" x14ac:dyDescent="0.2">
      <c r="A28987">
        <f t="shared" si="452"/>
        <v>303</v>
      </c>
      <c r="B28987" s="11">
        <v>44864</v>
      </c>
      <c r="C28987">
        <v>15.885999999999999</v>
      </c>
      <c r="E28987"/>
    </row>
    <row r="28988" spans="1:5" x14ac:dyDescent="0.2">
      <c r="A28988">
        <f t="shared" si="452"/>
        <v>303</v>
      </c>
      <c r="B28988" s="11">
        <v>44864</v>
      </c>
      <c r="C28988">
        <v>15.858000000000001</v>
      </c>
      <c r="E28988"/>
    </row>
    <row r="28989" spans="1:5" x14ac:dyDescent="0.2">
      <c r="A28989">
        <f t="shared" si="452"/>
        <v>303</v>
      </c>
      <c r="B28989" s="11">
        <v>44864</v>
      </c>
      <c r="C28989">
        <v>15.831</v>
      </c>
      <c r="E28989"/>
    </row>
    <row r="28990" spans="1:5" x14ac:dyDescent="0.2">
      <c r="A28990">
        <f t="shared" si="452"/>
        <v>303</v>
      </c>
      <c r="B28990" s="11">
        <v>44864</v>
      </c>
      <c r="C28990">
        <v>15.81</v>
      </c>
      <c r="E28990"/>
    </row>
    <row r="28991" spans="1:5" x14ac:dyDescent="0.2">
      <c r="A28991">
        <f t="shared" si="452"/>
        <v>303</v>
      </c>
      <c r="B28991" s="11">
        <v>44864</v>
      </c>
      <c r="C28991">
        <v>15.789</v>
      </c>
      <c r="E28991"/>
    </row>
    <row r="28992" spans="1:5" x14ac:dyDescent="0.2">
      <c r="A28992">
        <f t="shared" si="452"/>
        <v>303</v>
      </c>
      <c r="B28992" s="11">
        <v>44864</v>
      </c>
      <c r="C28992">
        <v>15.78</v>
      </c>
      <c r="E28992"/>
    </row>
    <row r="28993" spans="1:5" x14ac:dyDescent="0.2">
      <c r="A28993">
        <f t="shared" si="452"/>
        <v>303</v>
      </c>
      <c r="B28993" s="11">
        <v>44864</v>
      </c>
      <c r="C28993">
        <v>15.769</v>
      </c>
      <c r="E28993"/>
    </row>
    <row r="28994" spans="1:5" x14ac:dyDescent="0.2">
      <c r="A28994">
        <f t="shared" si="452"/>
        <v>303</v>
      </c>
      <c r="B28994" s="11">
        <v>44864</v>
      </c>
      <c r="C28994">
        <v>15.760999999999999</v>
      </c>
      <c r="E28994"/>
    </row>
    <row r="28995" spans="1:5" x14ac:dyDescent="0.2">
      <c r="A28995">
        <f t="shared" ref="A28995:A29058" si="453">B28995-DATE(YEAR(B28995),1,1)+1</f>
        <v>303</v>
      </c>
      <c r="B28995" s="11">
        <v>44864</v>
      </c>
      <c r="C28995">
        <v>15.802</v>
      </c>
      <c r="E28995"/>
    </row>
    <row r="28996" spans="1:5" x14ac:dyDescent="0.2">
      <c r="A28996">
        <f t="shared" si="453"/>
        <v>303</v>
      </c>
      <c r="B28996" s="11">
        <v>44864</v>
      </c>
      <c r="C28996">
        <v>15.766</v>
      </c>
      <c r="E28996"/>
    </row>
    <row r="28997" spans="1:5" x14ac:dyDescent="0.2">
      <c r="A28997">
        <f t="shared" si="453"/>
        <v>303</v>
      </c>
      <c r="B28997" s="11">
        <v>44864</v>
      </c>
      <c r="C28997">
        <v>15.736000000000001</v>
      </c>
      <c r="E28997"/>
    </row>
    <row r="28998" spans="1:5" x14ac:dyDescent="0.2">
      <c r="A28998">
        <f t="shared" si="453"/>
        <v>303</v>
      </c>
      <c r="B28998" s="11">
        <v>44864</v>
      </c>
      <c r="C28998">
        <v>15.686999999999999</v>
      </c>
      <c r="E28998"/>
    </row>
    <row r="28999" spans="1:5" x14ac:dyDescent="0.2">
      <c r="A28999">
        <f t="shared" si="453"/>
        <v>303</v>
      </c>
      <c r="B28999" s="11">
        <v>44864</v>
      </c>
      <c r="C28999">
        <v>15.619</v>
      </c>
      <c r="E28999"/>
    </row>
    <row r="29000" spans="1:5" x14ac:dyDescent="0.2">
      <c r="A29000">
        <f t="shared" si="453"/>
        <v>303</v>
      </c>
      <c r="B29000" s="11">
        <v>44864</v>
      </c>
      <c r="C29000">
        <v>15.515000000000001</v>
      </c>
      <c r="E29000"/>
    </row>
    <row r="29001" spans="1:5" x14ac:dyDescent="0.2">
      <c r="A29001">
        <f t="shared" si="453"/>
        <v>303</v>
      </c>
      <c r="B29001" s="11">
        <v>44864</v>
      </c>
      <c r="C29001">
        <v>15.542</v>
      </c>
      <c r="E29001"/>
    </row>
    <row r="29002" spans="1:5" x14ac:dyDescent="0.2">
      <c r="A29002">
        <f t="shared" si="453"/>
        <v>303</v>
      </c>
      <c r="B29002" s="11">
        <v>44864</v>
      </c>
      <c r="C29002">
        <v>15.372999999999999</v>
      </c>
      <c r="E29002"/>
    </row>
    <row r="29003" spans="1:5" x14ac:dyDescent="0.2">
      <c r="A29003">
        <f t="shared" si="453"/>
        <v>303</v>
      </c>
      <c r="B29003" s="11">
        <v>44864</v>
      </c>
      <c r="C29003">
        <v>15.36</v>
      </c>
      <c r="E29003"/>
    </row>
    <row r="29004" spans="1:5" x14ac:dyDescent="0.2">
      <c r="A29004">
        <f t="shared" si="453"/>
        <v>303</v>
      </c>
      <c r="B29004" s="11">
        <v>44864</v>
      </c>
      <c r="C29004">
        <v>15.257999999999999</v>
      </c>
      <c r="E29004"/>
    </row>
    <row r="29005" spans="1:5" x14ac:dyDescent="0.2">
      <c r="A29005">
        <f t="shared" si="453"/>
        <v>303</v>
      </c>
      <c r="B29005" s="11">
        <v>44864</v>
      </c>
      <c r="C29005">
        <v>15.195</v>
      </c>
      <c r="E29005"/>
    </row>
    <row r="29006" spans="1:5" x14ac:dyDescent="0.2">
      <c r="A29006">
        <f t="shared" si="453"/>
        <v>303</v>
      </c>
      <c r="B29006" s="11">
        <v>44864</v>
      </c>
      <c r="C29006">
        <v>15.045999999999999</v>
      </c>
      <c r="E29006"/>
    </row>
    <row r="29007" spans="1:5" x14ac:dyDescent="0.2">
      <c r="A29007">
        <f t="shared" si="453"/>
        <v>303</v>
      </c>
      <c r="B29007" s="11">
        <v>44864</v>
      </c>
      <c r="C29007">
        <v>15.066000000000001</v>
      </c>
      <c r="E29007"/>
    </row>
    <row r="29008" spans="1:5" x14ac:dyDescent="0.2">
      <c r="A29008">
        <f t="shared" si="453"/>
        <v>303</v>
      </c>
      <c r="B29008" s="11">
        <v>44864</v>
      </c>
      <c r="C29008">
        <v>14.952</v>
      </c>
      <c r="E29008"/>
    </row>
    <row r="29009" spans="1:5" x14ac:dyDescent="0.2">
      <c r="A29009">
        <f t="shared" si="453"/>
        <v>303</v>
      </c>
      <c r="B29009" s="11">
        <v>44864</v>
      </c>
      <c r="C29009">
        <v>14.949</v>
      </c>
      <c r="E29009"/>
    </row>
    <row r="29010" spans="1:5" x14ac:dyDescent="0.2">
      <c r="A29010">
        <f t="shared" si="453"/>
        <v>303</v>
      </c>
      <c r="B29010" s="11">
        <v>44864</v>
      </c>
      <c r="C29010">
        <v>15.063000000000001</v>
      </c>
      <c r="E29010"/>
    </row>
    <row r="29011" spans="1:5" x14ac:dyDescent="0.2">
      <c r="A29011">
        <f t="shared" si="453"/>
        <v>303</v>
      </c>
      <c r="B29011" s="11">
        <v>44864</v>
      </c>
      <c r="C29011">
        <v>14.904999999999999</v>
      </c>
      <c r="E29011"/>
    </row>
    <row r="29012" spans="1:5" x14ac:dyDescent="0.2">
      <c r="A29012">
        <f t="shared" si="453"/>
        <v>303</v>
      </c>
      <c r="B29012" s="11">
        <v>44864</v>
      </c>
      <c r="C29012">
        <v>14.875999999999999</v>
      </c>
      <c r="E29012"/>
    </row>
    <row r="29013" spans="1:5" x14ac:dyDescent="0.2">
      <c r="A29013">
        <f t="shared" si="453"/>
        <v>303</v>
      </c>
      <c r="B29013" s="11">
        <v>44864</v>
      </c>
      <c r="C29013">
        <v>14.944000000000001</v>
      </c>
      <c r="E29013"/>
    </row>
    <row r="29014" spans="1:5" x14ac:dyDescent="0.2">
      <c r="A29014">
        <f t="shared" si="453"/>
        <v>303</v>
      </c>
      <c r="B29014" s="11">
        <v>44864</v>
      </c>
      <c r="C29014">
        <v>14.855</v>
      </c>
      <c r="E29014"/>
    </row>
    <row r="29015" spans="1:5" x14ac:dyDescent="0.2">
      <c r="A29015">
        <f t="shared" si="453"/>
        <v>303</v>
      </c>
      <c r="B29015" s="11">
        <v>44864</v>
      </c>
      <c r="C29015">
        <v>14.885</v>
      </c>
      <c r="E29015"/>
    </row>
    <row r="29016" spans="1:5" x14ac:dyDescent="0.2">
      <c r="A29016">
        <f t="shared" si="453"/>
        <v>303</v>
      </c>
      <c r="B29016" s="11">
        <v>44864</v>
      </c>
      <c r="C29016">
        <v>14.94</v>
      </c>
      <c r="E29016"/>
    </row>
    <row r="29017" spans="1:5" x14ac:dyDescent="0.2">
      <c r="A29017">
        <f t="shared" si="453"/>
        <v>303</v>
      </c>
      <c r="B29017" s="11">
        <v>44864</v>
      </c>
      <c r="C29017">
        <v>14.89</v>
      </c>
      <c r="E29017"/>
    </row>
    <row r="29018" spans="1:5" x14ac:dyDescent="0.2">
      <c r="A29018">
        <f t="shared" si="453"/>
        <v>303</v>
      </c>
      <c r="B29018" s="11">
        <v>44864</v>
      </c>
      <c r="C29018">
        <v>14.94</v>
      </c>
      <c r="E29018"/>
    </row>
    <row r="29019" spans="1:5" x14ac:dyDescent="0.2">
      <c r="A29019">
        <f t="shared" si="453"/>
        <v>303</v>
      </c>
      <c r="B29019" s="11">
        <v>44864</v>
      </c>
      <c r="C29019">
        <v>14.943</v>
      </c>
      <c r="E29019"/>
    </row>
    <row r="29020" spans="1:5" x14ac:dyDescent="0.2">
      <c r="A29020">
        <f t="shared" si="453"/>
        <v>303</v>
      </c>
      <c r="B29020" s="11">
        <v>44864</v>
      </c>
      <c r="C29020">
        <v>14.914</v>
      </c>
      <c r="E29020"/>
    </row>
    <row r="29021" spans="1:5" x14ac:dyDescent="0.2">
      <c r="A29021">
        <f t="shared" si="453"/>
        <v>303</v>
      </c>
      <c r="B29021" s="11">
        <v>44864</v>
      </c>
      <c r="C29021">
        <v>14.917</v>
      </c>
      <c r="E29021"/>
    </row>
    <row r="29022" spans="1:5" x14ac:dyDescent="0.2">
      <c r="A29022">
        <f t="shared" si="453"/>
        <v>303</v>
      </c>
      <c r="B29022" s="11">
        <v>44864</v>
      </c>
      <c r="C29022">
        <v>14.926</v>
      </c>
      <c r="E29022"/>
    </row>
    <row r="29023" spans="1:5" x14ac:dyDescent="0.2">
      <c r="A29023">
        <f t="shared" si="453"/>
        <v>303</v>
      </c>
      <c r="B29023" s="11">
        <v>44864</v>
      </c>
      <c r="C29023">
        <v>14.914999999999999</v>
      </c>
      <c r="E29023"/>
    </row>
    <row r="29024" spans="1:5" x14ac:dyDescent="0.2">
      <c r="A29024">
        <f t="shared" si="453"/>
        <v>303</v>
      </c>
      <c r="B29024" s="11">
        <v>44864</v>
      </c>
      <c r="C29024">
        <v>14.919</v>
      </c>
      <c r="E29024"/>
    </row>
    <row r="29025" spans="1:5" x14ac:dyDescent="0.2">
      <c r="A29025">
        <f t="shared" si="453"/>
        <v>303</v>
      </c>
      <c r="B29025" s="11">
        <v>44864</v>
      </c>
      <c r="C29025">
        <v>14.933999999999999</v>
      </c>
      <c r="E29025"/>
    </row>
    <row r="29026" spans="1:5" x14ac:dyDescent="0.2">
      <c r="A29026">
        <f t="shared" si="453"/>
        <v>303</v>
      </c>
      <c r="B29026" s="11">
        <v>44864</v>
      </c>
      <c r="C29026">
        <v>14.945</v>
      </c>
      <c r="E29026"/>
    </row>
    <row r="29027" spans="1:5" x14ac:dyDescent="0.2">
      <c r="A29027">
        <f t="shared" si="453"/>
        <v>303</v>
      </c>
      <c r="B29027" s="11">
        <v>44864</v>
      </c>
      <c r="C29027">
        <v>15.003</v>
      </c>
      <c r="E29027"/>
    </row>
    <row r="29028" spans="1:5" x14ac:dyDescent="0.2">
      <c r="A29028">
        <f t="shared" si="453"/>
        <v>303</v>
      </c>
      <c r="B29028" s="11">
        <v>44864</v>
      </c>
      <c r="C29028">
        <v>15.106999999999999</v>
      </c>
      <c r="E29028"/>
    </row>
    <row r="29029" spans="1:5" x14ac:dyDescent="0.2">
      <c r="A29029">
        <f t="shared" si="453"/>
        <v>303</v>
      </c>
      <c r="B29029" s="11">
        <v>44864</v>
      </c>
      <c r="C29029">
        <v>15.11</v>
      </c>
      <c r="E29029"/>
    </row>
    <row r="29030" spans="1:5" x14ac:dyDescent="0.2">
      <c r="A29030">
        <f t="shared" si="453"/>
        <v>303</v>
      </c>
      <c r="B29030" s="11">
        <v>44864</v>
      </c>
      <c r="C29030">
        <v>15.11</v>
      </c>
      <c r="E29030"/>
    </row>
    <row r="29031" spans="1:5" x14ac:dyDescent="0.2">
      <c r="A29031">
        <f t="shared" si="453"/>
        <v>303</v>
      </c>
      <c r="B29031" s="11">
        <v>44864</v>
      </c>
      <c r="C29031">
        <v>15.122999999999999</v>
      </c>
      <c r="E29031"/>
    </row>
    <row r="29032" spans="1:5" x14ac:dyDescent="0.2">
      <c r="A29032">
        <f t="shared" si="453"/>
        <v>303</v>
      </c>
      <c r="B29032" s="11">
        <v>44864</v>
      </c>
      <c r="C29032">
        <v>15.163</v>
      </c>
      <c r="E29032"/>
    </row>
    <row r="29033" spans="1:5" x14ac:dyDescent="0.2">
      <c r="A29033">
        <f t="shared" si="453"/>
        <v>303</v>
      </c>
      <c r="B29033" s="11">
        <v>44864</v>
      </c>
      <c r="C29033">
        <v>15.204000000000001</v>
      </c>
      <c r="E29033"/>
    </row>
    <row r="29034" spans="1:5" x14ac:dyDescent="0.2">
      <c r="A29034">
        <f t="shared" si="453"/>
        <v>303</v>
      </c>
      <c r="B29034" s="11">
        <v>44864</v>
      </c>
      <c r="C29034">
        <v>15.244999999999999</v>
      </c>
      <c r="E29034"/>
    </row>
    <row r="29035" spans="1:5" x14ac:dyDescent="0.2">
      <c r="A29035">
        <f t="shared" si="453"/>
        <v>303</v>
      </c>
      <c r="B29035" s="11">
        <v>44864</v>
      </c>
      <c r="C29035">
        <v>15.304</v>
      </c>
      <c r="E29035"/>
    </row>
    <row r="29036" spans="1:5" x14ac:dyDescent="0.2">
      <c r="A29036">
        <f t="shared" si="453"/>
        <v>303</v>
      </c>
      <c r="B29036" s="11">
        <v>44864</v>
      </c>
      <c r="C29036">
        <v>15.387</v>
      </c>
      <c r="E29036"/>
    </row>
    <row r="29037" spans="1:5" x14ac:dyDescent="0.2">
      <c r="A29037">
        <f t="shared" si="453"/>
        <v>303</v>
      </c>
      <c r="B29037" s="11">
        <v>44864</v>
      </c>
      <c r="C29037">
        <v>15.461</v>
      </c>
      <c r="E29037"/>
    </row>
    <row r="29038" spans="1:5" x14ac:dyDescent="0.2">
      <c r="A29038">
        <f t="shared" si="453"/>
        <v>303</v>
      </c>
      <c r="B29038" s="11">
        <v>44864</v>
      </c>
      <c r="C29038">
        <v>15.603999999999999</v>
      </c>
      <c r="E29038"/>
    </row>
    <row r="29039" spans="1:5" x14ac:dyDescent="0.2">
      <c r="A29039">
        <f t="shared" si="453"/>
        <v>303</v>
      </c>
      <c r="B29039" s="11">
        <v>44864</v>
      </c>
      <c r="C29039">
        <v>15.733000000000001</v>
      </c>
      <c r="E29039"/>
    </row>
    <row r="29040" spans="1:5" x14ac:dyDescent="0.2">
      <c r="A29040">
        <f t="shared" si="453"/>
        <v>303</v>
      </c>
      <c r="B29040" s="11">
        <v>44864</v>
      </c>
      <c r="C29040">
        <v>15.811</v>
      </c>
      <c r="E29040"/>
    </row>
    <row r="29041" spans="1:5" x14ac:dyDescent="0.2">
      <c r="A29041">
        <f t="shared" si="453"/>
        <v>303</v>
      </c>
      <c r="B29041" s="11">
        <v>44864</v>
      </c>
      <c r="C29041">
        <v>15.9</v>
      </c>
      <c r="E29041"/>
    </row>
    <row r="29042" spans="1:5" x14ac:dyDescent="0.2">
      <c r="A29042">
        <f t="shared" si="453"/>
        <v>303</v>
      </c>
      <c r="B29042" s="11">
        <v>44864</v>
      </c>
      <c r="C29042">
        <v>15.961</v>
      </c>
      <c r="E29042"/>
    </row>
    <row r="29043" spans="1:5" x14ac:dyDescent="0.2">
      <c r="A29043">
        <f t="shared" si="453"/>
        <v>303</v>
      </c>
      <c r="B29043" s="11">
        <v>44864</v>
      </c>
      <c r="C29043">
        <v>16.036999999999999</v>
      </c>
      <c r="E29043"/>
    </row>
    <row r="29044" spans="1:5" x14ac:dyDescent="0.2">
      <c r="A29044">
        <f t="shared" si="453"/>
        <v>303</v>
      </c>
      <c r="B29044" s="11">
        <v>44864</v>
      </c>
      <c r="C29044">
        <v>16.067</v>
      </c>
      <c r="E29044"/>
    </row>
    <row r="29045" spans="1:5" x14ac:dyDescent="0.2">
      <c r="A29045">
        <f t="shared" si="453"/>
        <v>303</v>
      </c>
      <c r="B29045" s="11">
        <v>44864</v>
      </c>
      <c r="C29045">
        <v>16.03</v>
      </c>
      <c r="E29045"/>
    </row>
    <row r="29046" spans="1:5" x14ac:dyDescent="0.2">
      <c r="A29046">
        <f t="shared" si="453"/>
        <v>303</v>
      </c>
      <c r="B29046" s="11">
        <v>44864</v>
      </c>
      <c r="C29046">
        <v>16.22</v>
      </c>
      <c r="E29046"/>
    </row>
    <row r="29047" spans="1:5" x14ac:dyDescent="0.2">
      <c r="A29047">
        <f t="shared" si="453"/>
        <v>303</v>
      </c>
      <c r="B29047" s="11">
        <v>44864</v>
      </c>
      <c r="C29047">
        <v>16.271999999999998</v>
      </c>
      <c r="E29047"/>
    </row>
    <row r="29048" spans="1:5" x14ac:dyDescent="0.2">
      <c r="A29048">
        <f t="shared" si="453"/>
        <v>303</v>
      </c>
      <c r="B29048" s="11">
        <v>44864</v>
      </c>
      <c r="C29048">
        <v>16.309999999999999</v>
      </c>
      <c r="E29048"/>
    </row>
    <row r="29049" spans="1:5" x14ac:dyDescent="0.2">
      <c r="A29049">
        <f t="shared" si="453"/>
        <v>303</v>
      </c>
      <c r="B29049" s="11">
        <v>44864</v>
      </c>
      <c r="C29049">
        <v>16.361999999999998</v>
      </c>
      <c r="E29049"/>
    </row>
    <row r="29050" spans="1:5" x14ac:dyDescent="0.2">
      <c r="A29050">
        <f t="shared" si="453"/>
        <v>303</v>
      </c>
      <c r="B29050" s="11">
        <v>44864</v>
      </c>
      <c r="C29050">
        <v>16.414000000000001</v>
      </c>
      <c r="E29050"/>
    </row>
    <row r="29051" spans="1:5" x14ac:dyDescent="0.2">
      <c r="A29051">
        <f t="shared" si="453"/>
        <v>303</v>
      </c>
      <c r="B29051" s="11">
        <v>44864</v>
      </c>
      <c r="C29051">
        <v>16.446999999999999</v>
      </c>
      <c r="E29051"/>
    </row>
    <row r="29052" spans="1:5" x14ac:dyDescent="0.2">
      <c r="A29052">
        <f t="shared" si="453"/>
        <v>303</v>
      </c>
      <c r="B29052" s="11">
        <v>44864</v>
      </c>
      <c r="C29052">
        <v>16.413</v>
      </c>
      <c r="E29052"/>
    </row>
    <row r="29053" spans="1:5" x14ac:dyDescent="0.2">
      <c r="A29053">
        <f t="shared" si="453"/>
        <v>303</v>
      </c>
      <c r="B29053" s="11">
        <v>44864</v>
      </c>
      <c r="C29053">
        <v>16.477</v>
      </c>
      <c r="E29053"/>
    </row>
    <row r="29054" spans="1:5" x14ac:dyDescent="0.2">
      <c r="A29054">
        <f t="shared" si="453"/>
        <v>303</v>
      </c>
      <c r="B29054" s="11">
        <v>44864</v>
      </c>
      <c r="C29054">
        <v>16.568999999999999</v>
      </c>
      <c r="E29054"/>
    </row>
    <row r="29055" spans="1:5" x14ac:dyDescent="0.2">
      <c r="A29055">
        <f t="shared" si="453"/>
        <v>303</v>
      </c>
      <c r="B29055" s="11">
        <v>44864</v>
      </c>
      <c r="C29055">
        <v>16.616</v>
      </c>
      <c r="E29055"/>
    </row>
    <row r="29056" spans="1:5" x14ac:dyDescent="0.2">
      <c r="A29056">
        <f t="shared" si="453"/>
        <v>303</v>
      </c>
      <c r="B29056" s="11">
        <v>44864</v>
      </c>
      <c r="C29056">
        <v>16.741</v>
      </c>
      <c r="E29056"/>
    </row>
    <row r="29057" spans="1:5" x14ac:dyDescent="0.2">
      <c r="A29057">
        <f t="shared" si="453"/>
        <v>303</v>
      </c>
      <c r="B29057" s="11">
        <v>44864</v>
      </c>
      <c r="C29057">
        <v>16.808</v>
      </c>
      <c r="E29057"/>
    </row>
    <row r="29058" spans="1:5" x14ac:dyDescent="0.2">
      <c r="A29058">
        <f t="shared" si="453"/>
        <v>303</v>
      </c>
      <c r="B29058" s="11">
        <v>44864</v>
      </c>
      <c r="C29058">
        <v>16.786000000000001</v>
      </c>
      <c r="E29058"/>
    </row>
    <row r="29059" spans="1:5" x14ac:dyDescent="0.2">
      <c r="A29059">
        <f t="shared" ref="A29059:A29122" si="454">B29059-DATE(YEAR(B29059),1,1)+1</f>
        <v>303</v>
      </c>
      <c r="B29059" s="11">
        <v>44864</v>
      </c>
      <c r="C29059">
        <v>16.77</v>
      </c>
      <c r="E29059"/>
    </row>
    <row r="29060" spans="1:5" x14ac:dyDescent="0.2">
      <c r="A29060">
        <f t="shared" si="454"/>
        <v>303</v>
      </c>
      <c r="B29060" s="11">
        <v>44864</v>
      </c>
      <c r="C29060">
        <v>16.852</v>
      </c>
      <c r="E29060"/>
    </row>
    <row r="29061" spans="1:5" x14ac:dyDescent="0.2">
      <c r="A29061">
        <f t="shared" si="454"/>
        <v>303</v>
      </c>
      <c r="B29061" s="11">
        <v>44864</v>
      </c>
      <c r="C29061">
        <v>16.797000000000001</v>
      </c>
      <c r="E29061"/>
    </row>
    <row r="29062" spans="1:5" x14ac:dyDescent="0.2">
      <c r="A29062">
        <f t="shared" si="454"/>
        <v>303</v>
      </c>
      <c r="B29062" s="11">
        <v>44864</v>
      </c>
      <c r="C29062">
        <v>16.806000000000001</v>
      </c>
      <c r="E29062"/>
    </row>
    <row r="29063" spans="1:5" x14ac:dyDescent="0.2">
      <c r="A29063">
        <f t="shared" si="454"/>
        <v>303</v>
      </c>
      <c r="B29063" s="11">
        <v>44864</v>
      </c>
      <c r="C29063">
        <v>16.765000000000001</v>
      </c>
      <c r="E29063"/>
    </row>
    <row r="29064" spans="1:5" x14ac:dyDescent="0.2">
      <c r="A29064">
        <f t="shared" si="454"/>
        <v>303</v>
      </c>
      <c r="B29064" s="11">
        <v>44864</v>
      </c>
      <c r="C29064">
        <v>16.713999999999999</v>
      </c>
      <c r="E29064"/>
    </row>
    <row r="29065" spans="1:5" x14ac:dyDescent="0.2">
      <c r="A29065">
        <f t="shared" si="454"/>
        <v>303</v>
      </c>
      <c r="B29065" s="11">
        <v>44864</v>
      </c>
      <c r="C29065">
        <v>16.734999999999999</v>
      </c>
      <c r="E29065"/>
    </row>
    <row r="29066" spans="1:5" x14ac:dyDescent="0.2">
      <c r="A29066">
        <f t="shared" si="454"/>
        <v>303</v>
      </c>
      <c r="B29066" s="11">
        <v>44864</v>
      </c>
      <c r="C29066">
        <v>16.611999999999998</v>
      </c>
      <c r="E29066"/>
    </row>
    <row r="29067" spans="1:5" x14ac:dyDescent="0.2">
      <c r="A29067">
        <f t="shared" si="454"/>
        <v>303</v>
      </c>
      <c r="B29067" s="11">
        <v>44864</v>
      </c>
      <c r="C29067">
        <v>16.564</v>
      </c>
      <c r="E29067"/>
    </row>
    <row r="29068" spans="1:5" x14ac:dyDescent="0.2">
      <c r="A29068">
        <f t="shared" si="454"/>
        <v>303</v>
      </c>
      <c r="B29068" s="11">
        <v>44864</v>
      </c>
      <c r="C29068">
        <v>16.445</v>
      </c>
      <c r="E29068"/>
    </row>
    <row r="29069" spans="1:5" x14ac:dyDescent="0.2">
      <c r="A29069">
        <f t="shared" si="454"/>
        <v>303</v>
      </c>
      <c r="B29069" s="11">
        <v>44864</v>
      </c>
      <c r="C29069">
        <v>16.396000000000001</v>
      </c>
      <c r="E29069"/>
    </row>
    <row r="29070" spans="1:5" x14ac:dyDescent="0.2">
      <c r="A29070">
        <f t="shared" si="454"/>
        <v>303</v>
      </c>
      <c r="B29070" s="11">
        <v>44864</v>
      </c>
      <c r="C29070">
        <v>16.363</v>
      </c>
      <c r="E29070"/>
    </row>
    <row r="29071" spans="1:5" x14ac:dyDescent="0.2">
      <c r="A29071">
        <f t="shared" si="454"/>
        <v>304</v>
      </c>
      <c r="B29071" s="11">
        <v>44865</v>
      </c>
      <c r="C29071">
        <v>16.347000000000001</v>
      </c>
      <c r="E29071"/>
    </row>
    <row r="29072" spans="1:5" x14ac:dyDescent="0.2">
      <c r="A29072">
        <f t="shared" si="454"/>
        <v>304</v>
      </c>
      <c r="B29072" s="11">
        <v>44865</v>
      </c>
      <c r="C29072">
        <v>16.34</v>
      </c>
      <c r="E29072"/>
    </row>
    <row r="29073" spans="1:5" x14ac:dyDescent="0.2">
      <c r="A29073">
        <f t="shared" si="454"/>
        <v>304</v>
      </c>
      <c r="B29073" s="11">
        <v>44865</v>
      </c>
      <c r="C29073">
        <v>16.338999999999999</v>
      </c>
      <c r="E29073"/>
    </row>
    <row r="29074" spans="1:5" x14ac:dyDescent="0.2">
      <c r="A29074">
        <f t="shared" si="454"/>
        <v>304</v>
      </c>
      <c r="B29074" s="11">
        <v>44865</v>
      </c>
      <c r="C29074">
        <v>16.356999999999999</v>
      </c>
      <c r="E29074"/>
    </row>
    <row r="29075" spans="1:5" x14ac:dyDescent="0.2">
      <c r="A29075">
        <f t="shared" si="454"/>
        <v>304</v>
      </c>
      <c r="B29075" s="11">
        <v>44865</v>
      </c>
      <c r="C29075">
        <v>16.349</v>
      </c>
      <c r="E29075"/>
    </row>
    <row r="29076" spans="1:5" x14ac:dyDescent="0.2">
      <c r="A29076">
        <f t="shared" si="454"/>
        <v>304</v>
      </c>
      <c r="B29076" s="11">
        <v>44865</v>
      </c>
      <c r="C29076">
        <v>16.332999999999998</v>
      </c>
      <c r="E29076"/>
    </row>
    <row r="29077" spans="1:5" x14ac:dyDescent="0.2">
      <c r="A29077">
        <f t="shared" si="454"/>
        <v>304</v>
      </c>
      <c r="B29077" s="11">
        <v>44865</v>
      </c>
      <c r="C29077">
        <v>16.341000000000001</v>
      </c>
      <c r="E29077"/>
    </row>
    <row r="29078" spans="1:5" x14ac:dyDescent="0.2">
      <c r="A29078">
        <f t="shared" si="454"/>
        <v>304</v>
      </c>
      <c r="B29078" s="11">
        <v>44865</v>
      </c>
      <c r="C29078">
        <v>16.344999999999999</v>
      </c>
      <c r="E29078"/>
    </row>
    <row r="29079" spans="1:5" x14ac:dyDescent="0.2">
      <c r="A29079">
        <f t="shared" si="454"/>
        <v>304</v>
      </c>
      <c r="B29079" s="11">
        <v>44865</v>
      </c>
      <c r="C29079">
        <v>16.34</v>
      </c>
      <c r="E29079"/>
    </row>
    <row r="29080" spans="1:5" x14ac:dyDescent="0.2">
      <c r="A29080">
        <f t="shared" si="454"/>
        <v>304</v>
      </c>
      <c r="B29080" s="11">
        <v>44865</v>
      </c>
      <c r="C29080">
        <v>16.332000000000001</v>
      </c>
      <c r="E29080"/>
    </row>
    <row r="29081" spans="1:5" x14ac:dyDescent="0.2">
      <c r="A29081">
        <f t="shared" si="454"/>
        <v>304</v>
      </c>
      <c r="B29081" s="11">
        <v>44865</v>
      </c>
      <c r="C29081">
        <v>16.298999999999999</v>
      </c>
      <c r="E29081"/>
    </row>
    <row r="29082" spans="1:5" x14ac:dyDescent="0.2">
      <c r="A29082">
        <f t="shared" si="454"/>
        <v>304</v>
      </c>
      <c r="B29082" s="11">
        <v>44865</v>
      </c>
      <c r="C29082">
        <v>16.260000000000002</v>
      </c>
      <c r="E29082"/>
    </row>
    <row r="29083" spans="1:5" x14ac:dyDescent="0.2">
      <c r="A29083">
        <f t="shared" si="454"/>
        <v>304</v>
      </c>
      <c r="B29083" s="11">
        <v>44865</v>
      </c>
      <c r="C29083">
        <v>16.257000000000001</v>
      </c>
      <c r="E29083"/>
    </row>
    <row r="29084" spans="1:5" x14ac:dyDescent="0.2">
      <c r="A29084">
        <f t="shared" si="454"/>
        <v>304</v>
      </c>
      <c r="B29084" s="11">
        <v>44865</v>
      </c>
      <c r="C29084">
        <v>16.238</v>
      </c>
      <c r="E29084"/>
    </row>
    <row r="29085" spans="1:5" x14ac:dyDescent="0.2">
      <c r="A29085">
        <f t="shared" si="454"/>
        <v>304</v>
      </c>
      <c r="B29085" s="11">
        <v>44865</v>
      </c>
      <c r="C29085">
        <v>16.238</v>
      </c>
      <c r="E29085"/>
    </row>
    <row r="29086" spans="1:5" x14ac:dyDescent="0.2">
      <c r="A29086">
        <f t="shared" si="454"/>
        <v>304</v>
      </c>
      <c r="B29086" s="11">
        <v>44865</v>
      </c>
      <c r="C29086">
        <v>16.228999999999999</v>
      </c>
      <c r="E29086"/>
    </row>
    <row r="29087" spans="1:5" x14ac:dyDescent="0.2">
      <c r="A29087">
        <f t="shared" si="454"/>
        <v>304</v>
      </c>
      <c r="B29087" s="11">
        <v>44865</v>
      </c>
      <c r="C29087">
        <v>16.201000000000001</v>
      </c>
      <c r="E29087"/>
    </row>
    <row r="29088" spans="1:5" x14ac:dyDescent="0.2">
      <c r="A29088">
        <f t="shared" si="454"/>
        <v>304</v>
      </c>
      <c r="B29088" s="11">
        <v>44865</v>
      </c>
      <c r="C29088">
        <v>16.170999999999999</v>
      </c>
      <c r="E29088"/>
    </row>
    <row r="29089" spans="1:5" x14ac:dyDescent="0.2">
      <c r="A29089">
        <f t="shared" si="454"/>
        <v>304</v>
      </c>
      <c r="B29089" s="11">
        <v>44865</v>
      </c>
      <c r="C29089">
        <v>16.149000000000001</v>
      </c>
      <c r="E29089"/>
    </row>
    <row r="29090" spans="1:5" x14ac:dyDescent="0.2">
      <c r="A29090">
        <f t="shared" si="454"/>
        <v>304</v>
      </c>
      <c r="B29090" s="11">
        <v>44865</v>
      </c>
      <c r="C29090">
        <v>16.132000000000001</v>
      </c>
      <c r="E29090"/>
    </row>
    <row r="29091" spans="1:5" x14ac:dyDescent="0.2">
      <c r="A29091">
        <f t="shared" si="454"/>
        <v>304</v>
      </c>
      <c r="B29091" s="11">
        <v>44865</v>
      </c>
      <c r="C29091">
        <v>16.114999999999998</v>
      </c>
      <c r="E29091"/>
    </row>
    <row r="29092" spans="1:5" x14ac:dyDescent="0.2">
      <c r="A29092">
        <f t="shared" si="454"/>
        <v>304</v>
      </c>
      <c r="B29092" s="11">
        <v>44865</v>
      </c>
      <c r="C29092">
        <v>16.108000000000001</v>
      </c>
      <c r="E29092"/>
    </row>
    <row r="29093" spans="1:5" x14ac:dyDescent="0.2">
      <c r="A29093">
        <f t="shared" si="454"/>
        <v>304</v>
      </c>
      <c r="B29093" s="11">
        <v>44865</v>
      </c>
      <c r="C29093">
        <v>16.097999999999999</v>
      </c>
      <c r="E29093"/>
    </row>
    <row r="29094" spans="1:5" x14ac:dyDescent="0.2">
      <c r="A29094">
        <f t="shared" si="454"/>
        <v>304</v>
      </c>
      <c r="B29094" s="11">
        <v>44865</v>
      </c>
      <c r="C29094">
        <v>16.053999999999998</v>
      </c>
      <c r="E29094"/>
    </row>
    <row r="29095" spans="1:5" x14ac:dyDescent="0.2">
      <c r="A29095">
        <f t="shared" si="454"/>
        <v>304</v>
      </c>
      <c r="B29095" s="11">
        <v>44865</v>
      </c>
      <c r="C29095">
        <v>16.048999999999999</v>
      </c>
      <c r="E29095"/>
    </row>
    <row r="29096" spans="1:5" x14ac:dyDescent="0.2">
      <c r="A29096">
        <f t="shared" si="454"/>
        <v>304</v>
      </c>
      <c r="B29096" s="11">
        <v>44865</v>
      </c>
      <c r="C29096">
        <v>15.958</v>
      </c>
      <c r="E29096"/>
    </row>
    <row r="29097" spans="1:5" x14ac:dyDescent="0.2">
      <c r="A29097">
        <f t="shared" si="454"/>
        <v>304</v>
      </c>
      <c r="B29097" s="11">
        <v>44865</v>
      </c>
      <c r="C29097">
        <v>15.912000000000001</v>
      </c>
      <c r="E29097"/>
    </row>
    <row r="29098" spans="1:5" x14ac:dyDescent="0.2">
      <c r="A29098">
        <f t="shared" si="454"/>
        <v>304</v>
      </c>
      <c r="B29098" s="11">
        <v>44865</v>
      </c>
      <c r="C29098">
        <v>15.839</v>
      </c>
      <c r="E29098"/>
    </row>
    <row r="29099" spans="1:5" x14ac:dyDescent="0.2">
      <c r="A29099">
        <f t="shared" si="454"/>
        <v>304</v>
      </c>
      <c r="B29099" s="11">
        <v>44865</v>
      </c>
      <c r="C29099">
        <v>15.776999999999999</v>
      </c>
      <c r="E29099"/>
    </row>
    <row r="29100" spans="1:5" x14ac:dyDescent="0.2">
      <c r="A29100">
        <f t="shared" si="454"/>
        <v>304</v>
      </c>
      <c r="B29100" s="11">
        <v>44865</v>
      </c>
      <c r="C29100">
        <v>15.56</v>
      </c>
      <c r="E29100"/>
    </row>
    <row r="29101" spans="1:5" x14ac:dyDescent="0.2">
      <c r="A29101">
        <f t="shared" si="454"/>
        <v>304</v>
      </c>
      <c r="B29101" s="11">
        <v>44865</v>
      </c>
      <c r="C29101">
        <v>15.534000000000001</v>
      </c>
      <c r="E29101"/>
    </row>
    <row r="29102" spans="1:5" x14ac:dyDescent="0.2">
      <c r="A29102">
        <f t="shared" si="454"/>
        <v>304</v>
      </c>
      <c r="B29102" s="11">
        <v>44865</v>
      </c>
      <c r="C29102">
        <v>15.55</v>
      </c>
      <c r="E29102"/>
    </row>
    <row r="29103" spans="1:5" x14ac:dyDescent="0.2">
      <c r="A29103">
        <f t="shared" si="454"/>
        <v>304</v>
      </c>
      <c r="B29103" s="11">
        <v>44865</v>
      </c>
      <c r="C29103">
        <v>15.363</v>
      </c>
      <c r="E29103"/>
    </row>
    <row r="29104" spans="1:5" x14ac:dyDescent="0.2">
      <c r="A29104">
        <f t="shared" si="454"/>
        <v>304</v>
      </c>
      <c r="B29104" s="11">
        <v>44865</v>
      </c>
      <c r="C29104">
        <v>15.583</v>
      </c>
      <c r="E29104"/>
    </row>
    <row r="29105" spans="1:5" x14ac:dyDescent="0.2">
      <c r="A29105">
        <f t="shared" si="454"/>
        <v>304</v>
      </c>
      <c r="B29105" s="11">
        <v>44865</v>
      </c>
      <c r="C29105">
        <v>15.327</v>
      </c>
      <c r="E29105"/>
    </row>
    <row r="29106" spans="1:5" x14ac:dyDescent="0.2">
      <c r="A29106">
        <f t="shared" si="454"/>
        <v>304</v>
      </c>
      <c r="B29106" s="11">
        <v>44865</v>
      </c>
      <c r="C29106">
        <v>15.225</v>
      </c>
      <c r="E29106"/>
    </row>
    <row r="29107" spans="1:5" x14ac:dyDescent="0.2">
      <c r="A29107">
        <f t="shared" si="454"/>
        <v>304</v>
      </c>
      <c r="B29107" s="11">
        <v>44865</v>
      </c>
      <c r="C29107">
        <v>15.148</v>
      </c>
      <c r="E29107"/>
    </row>
    <row r="29108" spans="1:5" x14ac:dyDescent="0.2">
      <c r="A29108">
        <f t="shared" si="454"/>
        <v>304</v>
      </c>
      <c r="B29108" s="11">
        <v>44865</v>
      </c>
      <c r="C29108">
        <v>15.147</v>
      </c>
      <c r="E29108"/>
    </row>
    <row r="29109" spans="1:5" x14ac:dyDescent="0.2">
      <c r="A29109">
        <f t="shared" si="454"/>
        <v>304</v>
      </c>
      <c r="B29109" s="11">
        <v>44865</v>
      </c>
      <c r="C29109">
        <v>15.031000000000001</v>
      </c>
      <c r="E29109"/>
    </row>
    <row r="29110" spans="1:5" x14ac:dyDescent="0.2">
      <c r="A29110">
        <f t="shared" si="454"/>
        <v>304</v>
      </c>
      <c r="B29110" s="11">
        <v>44865</v>
      </c>
      <c r="C29110">
        <v>14.954000000000001</v>
      </c>
      <c r="E29110"/>
    </row>
    <row r="29111" spans="1:5" x14ac:dyDescent="0.2">
      <c r="A29111">
        <f t="shared" si="454"/>
        <v>304</v>
      </c>
      <c r="B29111" s="11">
        <v>44865</v>
      </c>
      <c r="C29111">
        <v>14.971</v>
      </c>
      <c r="E29111"/>
    </row>
    <row r="29112" spans="1:5" x14ac:dyDescent="0.2">
      <c r="A29112">
        <f t="shared" si="454"/>
        <v>304</v>
      </c>
      <c r="B29112" s="11">
        <v>44865</v>
      </c>
      <c r="C29112">
        <v>14.927</v>
      </c>
      <c r="E29112"/>
    </row>
    <row r="29113" spans="1:5" x14ac:dyDescent="0.2">
      <c r="A29113">
        <f t="shared" si="454"/>
        <v>304</v>
      </c>
      <c r="B29113" s="11">
        <v>44865</v>
      </c>
      <c r="C29113">
        <v>14.884</v>
      </c>
      <c r="E29113"/>
    </row>
    <row r="29114" spans="1:5" x14ac:dyDescent="0.2">
      <c r="A29114">
        <f t="shared" si="454"/>
        <v>304</v>
      </c>
      <c r="B29114" s="11">
        <v>44865</v>
      </c>
      <c r="C29114">
        <v>14.914</v>
      </c>
      <c r="E29114"/>
    </row>
    <row r="29115" spans="1:5" x14ac:dyDescent="0.2">
      <c r="A29115">
        <f t="shared" si="454"/>
        <v>304</v>
      </c>
      <c r="B29115" s="11">
        <v>44865</v>
      </c>
      <c r="C29115">
        <v>14.912000000000001</v>
      </c>
      <c r="E29115"/>
    </row>
    <row r="29116" spans="1:5" x14ac:dyDescent="0.2">
      <c r="A29116">
        <f t="shared" si="454"/>
        <v>304</v>
      </c>
      <c r="B29116" s="11">
        <v>44865</v>
      </c>
      <c r="C29116">
        <v>14.887</v>
      </c>
      <c r="E29116"/>
    </row>
    <row r="29117" spans="1:5" x14ac:dyDescent="0.2">
      <c r="A29117">
        <f t="shared" si="454"/>
        <v>304</v>
      </c>
      <c r="B29117" s="11">
        <v>44865</v>
      </c>
      <c r="C29117">
        <v>14.907</v>
      </c>
      <c r="E29117"/>
    </row>
    <row r="29118" spans="1:5" x14ac:dyDescent="0.2">
      <c r="A29118">
        <f t="shared" si="454"/>
        <v>304</v>
      </c>
      <c r="B29118" s="11">
        <v>44865</v>
      </c>
      <c r="C29118">
        <v>14.887</v>
      </c>
      <c r="E29118"/>
    </row>
    <row r="29119" spans="1:5" x14ac:dyDescent="0.2">
      <c r="A29119">
        <f t="shared" si="454"/>
        <v>304</v>
      </c>
      <c r="B29119" s="11">
        <v>44865</v>
      </c>
      <c r="C29119">
        <v>14.912000000000001</v>
      </c>
      <c r="E29119"/>
    </row>
    <row r="29120" spans="1:5" x14ac:dyDescent="0.2">
      <c r="A29120">
        <f t="shared" si="454"/>
        <v>304</v>
      </c>
      <c r="B29120" s="11">
        <v>44865</v>
      </c>
      <c r="C29120">
        <v>14.891</v>
      </c>
      <c r="E29120"/>
    </row>
    <row r="29121" spans="1:5" x14ac:dyDescent="0.2">
      <c r="A29121">
        <f t="shared" si="454"/>
        <v>304</v>
      </c>
      <c r="B29121" s="11">
        <v>44865</v>
      </c>
      <c r="C29121">
        <v>14.925000000000001</v>
      </c>
      <c r="E29121"/>
    </row>
    <row r="29122" spans="1:5" x14ac:dyDescent="0.2">
      <c r="A29122">
        <f t="shared" si="454"/>
        <v>304</v>
      </c>
      <c r="B29122" s="11">
        <v>44865</v>
      </c>
      <c r="C29122">
        <v>14.922000000000001</v>
      </c>
      <c r="E29122"/>
    </row>
    <row r="29123" spans="1:5" x14ac:dyDescent="0.2">
      <c r="A29123">
        <f t="shared" ref="A29123:A29186" si="455">B29123-DATE(YEAR(B29123),1,1)+1</f>
        <v>304</v>
      </c>
      <c r="B29123" s="11">
        <v>44865</v>
      </c>
      <c r="C29123">
        <v>14.957000000000001</v>
      </c>
      <c r="E29123"/>
    </row>
    <row r="29124" spans="1:5" x14ac:dyDescent="0.2">
      <c r="A29124">
        <f t="shared" si="455"/>
        <v>304</v>
      </c>
      <c r="B29124" s="11">
        <v>44865</v>
      </c>
      <c r="C29124">
        <v>14.999000000000001</v>
      </c>
      <c r="E29124"/>
    </row>
    <row r="29125" spans="1:5" x14ac:dyDescent="0.2">
      <c r="A29125">
        <f t="shared" si="455"/>
        <v>304</v>
      </c>
      <c r="B29125" s="11">
        <v>44865</v>
      </c>
      <c r="C29125">
        <v>15.048</v>
      </c>
      <c r="E29125"/>
    </row>
    <row r="29126" spans="1:5" x14ac:dyDescent="0.2">
      <c r="A29126">
        <f t="shared" si="455"/>
        <v>304</v>
      </c>
      <c r="B29126" s="11">
        <v>44865</v>
      </c>
      <c r="C29126">
        <v>15.15</v>
      </c>
      <c r="E29126"/>
    </row>
    <row r="29127" spans="1:5" x14ac:dyDescent="0.2">
      <c r="A29127">
        <f t="shared" si="455"/>
        <v>304</v>
      </c>
      <c r="B29127" s="11">
        <v>44865</v>
      </c>
      <c r="C29127">
        <v>15.255000000000001</v>
      </c>
      <c r="E29127"/>
    </row>
    <row r="29128" spans="1:5" x14ac:dyDescent="0.2">
      <c r="A29128">
        <f t="shared" si="455"/>
        <v>304</v>
      </c>
      <c r="B29128" s="11">
        <v>44865</v>
      </c>
      <c r="C29128">
        <v>15.336</v>
      </c>
      <c r="E29128"/>
    </row>
    <row r="29129" spans="1:5" x14ac:dyDescent="0.2">
      <c r="A29129">
        <f t="shared" si="455"/>
        <v>304</v>
      </c>
      <c r="B29129" s="11">
        <v>44865</v>
      </c>
      <c r="C29129">
        <v>15.406000000000001</v>
      </c>
      <c r="E29129"/>
    </row>
    <row r="29130" spans="1:5" x14ac:dyDescent="0.2">
      <c r="A29130">
        <f t="shared" si="455"/>
        <v>304</v>
      </c>
      <c r="B29130" s="11">
        <v>44865</v>
      </c>
      <c r="C29130">
        <v>15.484999999999999</v>
      </c>
      <c r="E29130"/>
    </row>
    <row r="29131" spans="1:5" x14ac:dyDescent="0.2">
      <c r="A29131">
        <f t="shared" si="455"/>
        <v>304</v>
      </c>
      <c r="B29131" s="11">
        <v>44865</v>
      </c>
      <c r="C29131">
        <v>15.569000000000001</v>
      </c>
      <c r="E29131"/>
    </row>
    <row r="29132" spans="1:5" x14ac:dyDescent="0.2">
      <c r="A29132">
        <f t="shared" si="455"/>
        <v>304</v>
      </c>
      <c r="B29132" s="11">
        <v>44865</v>
      </c>
      <c r="C29132">
        <v>15.693</v>
      </c>
      <c r="E29132"/>
    </row>
    <row r="29133" spans="1:5" x14ac:dyDescent="0.2">
      <c r="A29133">
        <f t="shared" si="455"/>
        <v>304</v>
      </c>
      <c r="B29133" s="11">
        <v>44865</v>
      </c>
      <c r="C29133">
        <v>15.817</v>
      </c>
      <c r="E29133"/>
    </row>
    <row r="29134" spans="1:5" x14ac:dyDescent="0.2">
      <c r="A29134">
        <f t="shared" si="455"/>
        <v>304</v>
      </c>
      <c r="B29134" s="11">
        <v>44865</v>
      </c>
      <c r="C29134">
        <v>15.901</v>
      </c>
      <c r="E29134"/>
    </row>
    <row r="29135" spans="1:5" x14ac:dyDescent="0.2">
      <c r="A29135">
        <f t="shared" si="455"/>
        <v>304</v>
      </c>
      <c r="B29135" s="11">
        <v>44865</v>
      </c>
      <c r="C29135">
        <v>15.997999999999999</v>
      </c>
      <c r="E29135"/>
    </row>
    <row r="29136" spans="1:5" x14ac:dyDescent="0.2">
      <c r="A29136">
        <f t="shared" si="455"/>
        <v>304</v>
      </c>
      <c r="B29136" s="11">
        <v>44865</v>
      </c>
      <c r="C29136">
        <v>16.059999999999999</v>
      </c>
      <c r="E29136"/>
    </row>
    <row r="29137" spans="1:5" x14ac:dyDescent="0.2">
      <c r="A29137">
        <f t="shared" si="455"/>
        <v>304</v>
      </c>
      <c r="B29137" s="11">
        <v>44865</v>
      </c>
      <c r="C29137">
        <v>16.228999999999999</v>
      </c>
      <c r="E29137"/>
    </row>
    <row r="29138" spans="1:5" x14ac:dyDescent="0.2">
      <c r="A29138">
        <f t="shared" si="455"/>
        <v>304</v>
      </c>
      <c r="B29138" s="11">
        <v>44865</v>
      </c>
      <c r="C29138">
        <v>16.291</v>
      </c>
      <c r="E29138"/>
    </row>
    <row r="29139" spans="1:5" x14ac:dyDescent="0.2">
      <c r="A29139">
        <f t="shared" si="455"/>
        <v>304</v>
      </c>
      <c r="B29139" s="11">
        <v>44865</v>
      </c>
      <c r="C29139">
        <v>16.408000000000001</v>
      </c>
      <c r="E29139"/>
    </row>
    <row r="29140" spans="1:5" x14ac:dyDescent="0.2">
      <c r="A29140">
        <f t="shared" si="455"/>
        <v>304</v>
      </c>
      <c r="B29140" s="11">
        <v>44865</v>
      </c>
      <c r="C29140">
        <v>16.483000000000001</v>
      </c>
      <c r="E29140"/>
    </row>
    <row r="29141" spans="1:5" x14ac:dyDescent="0.2">
      <c r="A29141">
        <f t="shared" si="455"/>
        <v>304</v>
      </c>
      <c r="B29141" s="11">
        <v>44865</v>
      </c>
      <c r="C29141">
        <v>16.542000000000002</v>
      </c>
      <c r="E29141"/>
    </row>
    <row r="29142" spans="1:5" x14ac:dyDescent="0.2">
      <c r="A29142">
        <f t="shared" si="455"/>
        <v>304</v>
      </c>
      <c r="B29142" s="11">
        <v>44865</v>
      </c>
      <c r="C29142">
        <v>16.600000000000001</v>
      </c>
      <c r="E29142"/>
    </row>
    <row r="29143" spans="1:5" x14ac:dyDescent="0.2">
      <c r="A29143">
        <f t="shared" si="455"/>
        <v>304</v>
      </c>
      <c r="B29143" s="11">
        <v>44865</v>
      </c>
      <c r="C29143">
        <v>16.625</v>
      </c>
      <c r="E29143"/>
    </row>
    <row r="29144" spans="1:5" x14ac:dyDescent="0.2">
      <c r="A29144">
        <f t="shared" si="455"/>
        <v>304</v>
      </c>
      <c r="B29144" s="11">
        <v>44865</v>
      </c>
      <c r="C29144">
        <v>16.651</v>
      </c>
      <c r="E29144"/>
    </row>
    <row r="29145" spans="1:5" x14ac:dyDescent="0.2">
      <c r="A29145">
        <f t="shared" si="455"/>
        <v>304</v>
      </c>
      <c r="B29145" s="11">
        <v>44865</v>
      </c>
      <c r="C29145">
        <v>16.690000000000001</v>
      </c>
      <c r="E29145"/>
    </row>
    <row r="29146" spans="1:5" x14ac:dyDescent="0.2">
      <c r="A29146">
        <f t="shared" si="455"/>
        <v>304</v>
      </c>
      <c r="B29146" s="11">
        <v>44865</v>
      </c>
      <c r="C29146">
        <v>16.603000000000002</v>
      </c>
      <c r="E29146"/>
    </row>
    <row r="29147" spans="1:5" x14ac:dyDescent="0.2">
      <c r="A29147">
        <f t="shared" si="455"/>
        <v>304</v>
      </c>
      <c r="B29147" s="11">
        <v>44865</v>
      </c>
      <c r="C29147">
        <v>16.646999999999998</v>
      </c>
      <c r="E29147"/>
    </row>
    <row r="29148" spans="1:5" x14ac:dyDescent="0.2">
      <c r="A29148">
        <f t="shared" si="455"/>
        <v>304</v>
      </c>
      <c r="B29148" s="11">
        <v>44865</v>
      </c>
      <c r="C29148">
        <v>17.035</v>
      </c>
      <c r="E29148"/>
    </row>
    <row r="29149" spans="1:5" x14ac:dyDescent="0.2">
      <c r="A29149">
        <f t="shared" si="455"/>
        <v>304</v>
      </c>
      <c r="B29149" s="11">
        <v>44865</v>
      </c>
      <c r="C29149">
        <v>17.044</v>
      </c>
      <c r="E29149"/>
    </row>
    <row r="29150" spans="1:5" x14ac:dyDescent="0.2">
      <c r="A29150">
        <f t="shared" si="455"/>
        <v>304</v>
      </c>
      <c r="B29150" s="11">
        <v>44865</v>
      </c>
      <c r="C29150">
        <v>17.039000000000001</v>
      </c>
      <c r="E29150"/>
    </row>
    <row r="29151" spans="1:5" x14ac:dyDescent="0.2">
      <c r="A29151">
        <f t="shared" si="455"/>
        <v>304</v>
      </c>
      <c r="B29151" s="11">
        <v>44865</v>
      </c>
      <c r="C29151">
        <v>17.306000000000001</v>
      </c>
      <c r="E29151"/>
    </row>
    <row r="29152" spans="1:5" x14ac:dyDescent="0.2">
      <c r="A29152">
        <f t="shared" si="455"/>
        <v>304</v>
      </c>
      <c r="B29152" s="11">
        <v>44865</v>
      </c>
      <c r="C29152">
        <v>17.129000000000001</v>
      </c>
      <c r="E29152"/>
    </row>
    <row r="29153" spans="1:5" x14ac:dyDescent="0.2">
      <c r="A29153">
        <f t="shared" si="455"/>
        <v>304</v>
      </c>
      <c r="B29153" s="11">
        <v>44865</v>
      </c>
      <c r="C29153">
        <v>17.244</v>
      </c>
      <c r="E29153"/>
    </row>
    <row r="29154" spans="1:5" x14ac:dyDescent="0.2">
      <c r="A29154">
        <f t="shared" si="455"/>
        <v>304</v>
      </c>
      <c r="B29154" s="11">
        <v>44865</v>
      </c>
      <c r="C29154">
        <v>17.257000000000001</v>
      </c>
      <c r="E29154"/>
    </row>
    <row r="29155" spans="1:5" x14ac:dyDescent="0.2">
      <c r="A29155">
        <f t="shared" si="455"/>
        <v>304</v>
      </c>
      <c r="B29155" s="11">
        <v>44865</v>
      </c>
      <c r="C29155">
        <v>17.382000000000001</v>
      </c>
      <c r="E29155"/>
    </row>
    <row r="29156" spans="1:5" x14ac:dyDescent="0.2">
      <c r="A29156">
        <f t="shared" si="455"/>
        <v>304</v>
      </c>
      <c r="B29156" s="11">
        <v>44865</v>
      </c>
      <c r="C29156">
        <v>17.425999999999998</v>
      </c>
      <c r="E29156"/>
    </row>
    <row r="29157" spans="1:5" x14ac:dyDescent="0.2">
      <c r="A29157">
        <f t="shared" si="455"/>
        <v>304</v>
      </c>
      <c r="B29157" s="11">
        <v>44865</v>
      </c>
      <c r="C29157">
        <v>17.402999999999999</v>
      </c>
      <c r="E29157"/>
    </row>
    <row r="29158" spans="1:5" x14ac:dyDescent="0.2">
      <c r="A29158">
        <f t="shared" si="455"/>
        <v>304</v>
      </c>
      <c r="B29158" s="11">
        <v>44865</v>
      </c>
      <c r="C29158">
        <v>17.507999999999999</v>
      </c>
      <c r="E29158"/>
    </row>
    <row r="29159" spans="1:5" x14ac:dyDescent="0.2">
      <c r="A29159">
        <f t="shared" si="455"/>
        <v>304</v>
      </c>
      <c r="B29159" s="11">
        <v>44865</v>
      </c>
      <c r="C29159">
        <v>17.385000000000002</v>
      </c>
      <c r="E29159"/>
    </row>
    <row r="29160" spans="1:5" x14ac:dyDescent="0.2">
      <c r="A29160">
        <f t="shared" si="455"/>
        <v>304</v>
      </c>
      <c r="B29160" s="11">
        <v>44865</v>
      </c>
      <c r="C29160">
        <v>17.431999999999999</v>
      </c>
      <c r="E29160"/>
    </row>
    <row r="29161" spans="1:5" x14ac:dyDescent="0.2">
      <c r="A29161">
        <f t="shared" si="455"/>
        <v>304</v>
      </c>
      <c r="B29161" s="11">
        <v>44865</v>
      </c>
      <c r="C29161">
        <v>17.404</v>
      </c>
      <c r="E29161"/>
    </row>
    <row r="29162" spans="1:5" x14ac:dyDescent="0.2">
      <c r="A29162">
        <f t="shared" si="455"/>
        <v>304</v>
      </c>
      <c r="B29162" s="11">
        <v>44865</v>
      </c>
      <c r="C29162">
        <v>17.431000000000001</v>
      </c>
      <c r="E29162"/>
    </row>
    <row r="29163" spans="1:5" x14ac:dyDescent="0.2">
      <c r="A29163">
        <f t="shared" si="455"/>
        <v>304</v>
      </c>
      <c r="B29163" s="11">
        <v>44865</v>
      </c>
      <c r="C29163">
        <v>17.402000000000001</v>
      </c>
      <c r="E29163"/>
    </row>
    <row r="29164" spans="1:5" x14ac:dyDescent="0.2">
      <c r="A29164">
        <f t="shared" si="455"/>
        <v>304</v>
      </c>
      <c r="B29164" s="11">
        <v>44865</v>
      </c>
      <c r="C29164">
        <v>17.43</v>
      </c>
      <c r="E29164"/>
    </row>
    <row r="29165" spans="1:5" x14ac:dyDescent="0.2">
      <c r="A29165">
        <f t="shared" si="455"/>
        <v>304</v>
      </c>
      <c r="B29165" s="11">
        <v>44865</v>
      </c>
      <c r="C29165">
        <v>17.439</v>
      </c>
      <c r="E29165"/>
    </row>
    <row r="29166" spans="1:5" x14ac:dyDescent="0.2">
      <c r="A29166">
        <f t="shared" si="455"/>
        <v>304</v>
      </c>
      <c r="B29166" s="11">
        <v>44865</v>
      </c>
      <c r="C29166">
        <v>17.309000000000001</v>
      </c>
      <c r="E29166"/>
    </row>
    <row r="29167" spans="1:5" x14ac:dyDescent="0.2">
      <c r="A29167">
        <f t="shared" si="455"/>
        <v>305</v>
      </c>
      <c r="B29167" s="11">
        <v>44866</v>
      </c>
      <c r="C29167">
        <v>17.239000000000001</v>
      </c>
      <c r="E29167"/>
    </row>
    <row r="29168" spans="1:5" x14ac:dyDescent="0.2">
      <c r="A29168">
        <f t="shared" si="455"/>
        <v>305</v>
      </c>
      <c r="B29168" s="11">
        <v>44866</v>
      </c>
      <c r="C29168">
        <v>17.189</v>
      </c>
      <c r="E29168"/>
    </row>
    <row r="29169" spans="1:5" x14ac:dyDescent="0.2">
      <c r="A29169">
        <f t="shared" si="455"/>
        <v>305</v>
      </c>
      <c r="B29169" s="11">
        <v>44866</v>
      </c>
      <c r="C29169">
        <v>17.114999999999998</v>
      </c>
      <c r="E29169"/>
    </row>
    <row r="29170" spans="1:5" x14ac:dyDescent="0.2">
      <c r="A29170">
        <f t="shared" si="455"/>
        <v>305</v>
      </c>
      <c r="B29170" s="11">
        <v>44866</v>
      </c>
      <c r="C29170">
        <v>17.056999999999999</v>
      </c>
      <c r="E29170"/>
    </row>
    <row r="29171" spans="1:5" x14ac:dyDescent="0.2">
      <c r="A29171">
        <f t="shared" si="455"/>
        <v>305</v>
      </c>
      <c r="B29171" s="11">
        <v>44866</v>
      </c>
      <c r="C29171">
        <v>17.02</v>
      </c>
      <c r="E29171"/>
    </row>
    <row r="29172" spans="1:5" x14ac:dyDescent="0.2">
      <c r="A29172">
        <f t="shared" si="455"/>
        <v>305</v>
      </c>
      <c r="B29172" s="11">
        <v>44866</v>
      </c>
      <c r="C29172">
        <v>17.021000000000001</v>
      </c>
      <c r="E29172"/>
    </row>
    <row r="29173" spans="1:5" x14ac:dyDescent="0.2">
      <c r="A29173">
        <f t="shared" si="455"/>
        <v>305</v>
      </c>
      <c r="B29173" s="11">
        <v>44866</v>
      </c>
      <c r="C29173">
        <v>17.07</v>
      </c>
      <c r="E29173"/>
    </row>
    <row r="29174" spans="1:5" x14ac:dyDescent="0.2">
      <c r="A29174">
        <f t="shared" si="455"/>
        <v>305</v>
      </c>
      <c r="B29174" s="11">
        <v>44866</v>
      </c>
      <c r="C29174">
        <v>17.07</v>
      </c>
      <c r="E29174"/>
    </row>
    <row r="29175" spans="1:5" x14ac:dyDescent="0.2">
      <c r="A29175">
        <f t="shared" si="455"/>
        <v>305</v>
      </c>
      <c r="B29175" s="11">
        <v>44866</v>
      </c>
      <c r="C29175">
        <v>17.047999999999998</v>
      </c>
      <c r="E29175"/>
    </row>
    <row r="29176" spans="1:5" x14ac:dyDescent="0.2">
      <c r="A29176">
        <f t="shared" si="455"/>
        <v>305</v>
      </c>
      <c r="B29176" s="11">
        <v>44866</v>
      </c>
      <c r="C29176">
        <v>17.062000000000001</v>
      </c>
      <c r="E29176"/>
    </row>
    <row r="29177" spans="1:5" x14ac:dyDescent="0.2">
      <c r="A29177">
        <f t="shared" si="455"/>
        <v>305</v>
      </c>
      <c r="B29177" s="11">
        <v>44866</v>
      </c>
      <c r="C29177">
        <v>17.081</v>
      </c>
      <c r="E29177"/>
    </row>
    <row r="29178" spans="1:5" x14ac:dyDescent="0.2">
      <c r="A29178">
        <f t="shared" si="455"/>
        <v>305</v>
      </c>
      <c r="B29178" s="11">
        <v>44866</v>
      </c>
      <c r="C29178">
        <v>17.097000000000001</v>
      </c>
      <c r="E29178"/>
    </row>
    <row r="29179" spans="1:5" x14ac:dyDescent="0.2">
      <c r="A29179">
        <f t="shared" si="455"/>
        <v>305</v>
      </c>
      <c r="B29179" s="11">
        <v>44866</v>
      </c>
      <c r="C29179">
        <v>17.082999999999998</v>
      </c>
      <c r="E29179"/>
    </row>
    <row r="29180" spans="1:5" x14ac:dyDescent="0.2">
      <c r="A29180">
        <f t="shared" si="455"/>
        <v>305</v>
      </c>
      <c r="B29180" s="11">
        <v>44866</v>
      </c>
      <c r="C29180">
        <v>17.023</v>
      </c>
      <c r="E29180"/>
    </row>
    <row r="29181" spans="1:5" x14ac:dyDescent="0.2">
      <c r="A29181">
        <f t="shared" si="455"/>
        <v>305</v>
      </c>
      <c r="B29181" s="11">
        <v>44866</v>
      </c>
      <c r="C29181">
        <v>17.018000000000001</v>
      </c>
      <c r="E29181"/>
    </row>
    <row r="29182" spans="1:5" x14ac:dyDescent="0.2">
      <c r="A29182">
        <f t="shared" si="455"/>
        <v>305</v>
      </c>
      <c r="B29182" s="11">
        <v>44866</v>
      </c>
      <c r="C29182">
        <v>17.013000000000002</v>
      </c>
      <c r="E29182"/>
    </row>
    <row r="29183" spans="1:5" x14ac:dyDescent="0.2">
      <c r="A29183">
        <f t="shared" si="455"/>
        <v>305</v>
      </c>
      <c r="B29183" s="11">
        <v>44866</v>
      </c>
      <c r="C29183">
        <v>17.015000000000001</v>
      </c>
      <c r="E29183"/>
    </row>
    <row r="29184" spans="1:5" x14ac:dyDescent="0.2">
      <c r="A29184">
        <f t="shared" si="455"/>
        <v>305</v>
      </c>
      <c r="B29184" s="11">
        <v>44866</v>
      </c>
      <c r="C29184">
        <v>17.018000000000001</v>
      </c>
      <c r="E29184"/>
    </row>
    <row r="29185" spans="1:5" x14ac:dyDescent="0.2">
      <c r="A29185">
        <f t="shared" si="455"/>
        <v>305</v>
      </c>
      <c r="B29185" s="11">
        <v>44866</v>
      </c>
      <c r="C29185">
        <v>17.015999999999998</v>
      </c>
      <c r="E29185"/>
    </row>
    <row r="29186" spans="1:5" x14ac:dyDescent="0.2">
      <c r="A29186">
        <f t="shared" si="455"/>
        <v>305</v>
      </c>
      <c r="B29186" s="11">
        <v>44866</v>
      </c>
      <c r="C29186">
        <v>17.021000000000001</v>
      </c>
      <c r="E29186"/>
    </row>
    <row r="29187" spans="1:5" x14ac:dyDescent="0.2">
      <c r="A29187">
        <f t="shared" ref="A29187:A29250" si="456">B29187-DATE(YEAR(B29187),1,1)+1</f>
        <v>305</v>
      </c>
      <c r="B29187" s="11">
        <v>44866</v>
      </c>
      <c r="C29187">
        <v>17.02</v>
      </c>
      <c r="E29187"/>
    </row>
    <row r="29188" spans="1:5" x14ac:dyDescent="0.2">
      <c r="A29188">
        <f t="shared" si="456"/>
        <v>305</v>
      </c>
      <c r="B29188" s="11">
        <v>44866</v>
      </c>
      <c r="C29188">
        <v>17.021000000000001</v>
      </c>
      <c r="E29188"/>
    </row>
    <row r="29189" spans="1:5" x14ac:dyDescent="0.2">
      <c r="A29189">
        <f t="shared" si="456"/>
        <v>305</v>
      </c>
      <c r="B29189" s="11">
        <v>44866</v>
      </c>
      <c r="C29189">
        <v>17.02</v>
      </c>
      <c r="E29189"/>
    </row>
    <row r="29190" spans="1:5" x14ac:dyDescent="0.2">
      <c r="A29190">
        <f t="shared" si="456"/>
        <v>305</v>
      </c>
      <c r="B29190" s="11">
        <v>44866</v>
      </c>
      <c r="C29190">
        <v>17.012</v>
      </c>
      <c r="E29190"/>
    </row>
    <row r="29191" spans="1:5" x14ac:dyDescent="0.2">
      <c r="A29191">
        <f t="shared" si="456"/>
        <v>305</v>
      </c>
      <c r="B29191" s="11">
        <v>44866</v>
      </c>
      <c r="C29191">
        <v>17.007999999999999</v>
      </c>
      <c r="E29191"/>
    </row>
    <row r="29192" spans="1:5" x14ac:dyDescent="0.2">
      <c r="A29192">
        <f t="shared" si="456"/>
        <v>305</v>
      </c>
      <c r="B29192" s="11">
        <v>44866</v>
      </c>
      <c r="C29192">
        <v>16.998000000000001</v>
      </c>
      <c r="E29192"/>
    </row>
    <row r="29193" spans="1:5" x14ac:dyDescent="0.2">
      <c r="A29193">
        <f t="shared" si="456"/>
        <v>305</v>
      </c>
      <c r="B29193" s="11">
        <v>44866</v>
      </c>
      <c r="C29193">
        <v>16.994</v>
      </c>
      <c r="E29193"/>
    </row>
    <row r="29194" spans="1:5" x14ac:dyDescent="0.2">
      <c r="A29194">
        <f t="shared" si="456"/>
        <v>305</v>
      </c>
      <c r="B29194" s="11">
        <v>44866</v>
      </c>
      <c r="C29194">
        <v>16.962</v>
      </c>
      <c r="E29194"/>
    </row>
    <row r="29195" spans="1:5" x14ac:dyDescent="0.2">
      <c r="A29195">
        <f t="shared" si="456"/>
        <v>305</v>
      </c>
      <c r="B29195" s="11">
        <v>44866</v>
      </c>
      <c r="C29195">
        <v>16.963000000000001</v>
      </c>
      <c r="E29195"/>
    </row>
    <row r="29196" spans="1:5" x14ac:dyDescent="0.2">
      <c r="A29196">
        <f t="shared" si="456"/>
        <v>305</v>
      </c>
      <c r="B29196" s="11">
        <v>44866</v>
      </c>
      <c r="C29196">
        <v>16.963000000000001</v>
      </c>
      <c r="E29196"/>
    </row>
    <row r="29197" spans="1:5" x14ac:dyDescent="0.2">
      <c r="A29197">
        <f t="shared" si="456"/>
        <v>305</v>
      </c>
      <c r="B29197" s="11">
        <v>44866</v>
      </c>
      <c r="C29197">
        <v>16.972000000000001</v>
      </c>
      <c r="E29197"/>
    </row>
    <row r="29198" spans="1:5" x14ac:dyDescent="0.2">
      <c r="A29198">
        <f t="shared" si="456"/>
        <v>305</v>
      </c>
      <c r="B29198" s="11">
        <v>44866</v>
      </c>
      <c r="C29198">
        <v>16.925999999999998</v>
      </c>
      <c r="E29198"/>
    </row>
    <row r="29199" spans="1:5" x14ac:dyDescent="0.2">
      <c r="A29199">
        <f t="shared" si="456"/>
        <v>305</v>
      </c>
      <c r="B29199" s="11">
        <v>44866</v>
      </c>
      <c r="C29199">
        <v>16.942</v>
      </c>
      <c r="E29199"/>
    </row>
    <row r="29200" spans="1:5" x14ac:dyDescent="0.2">
      <c r="A29200">
        <f t="shared" si="456"/>
        <v>305</v>
      </c>
      <c r="B29200" s="11">
        <v>44866</v>
      </c>
      <c r="C29200">
        <v>16.902000000000001</v>
      </c>
      <c r="E29200"/>
    </row>
    <row r="29201" spans="1:5" x14ac:dyDescent="0.2">
      <c r="A29201">
        <f t="shared" si="456"/>
        <v>305</v>
      </c>
      <c r="B29201" s="11">
        <v>44866</v>
      </c>
      <c r="C29201">
        <v>16.856000000000002</v>
      </c>
      <c r="E29201"/>
    </row>
    <row r="29202" spans="1:5" x14ac:dyDescent="0.2">
      <c r="A29202">
        <f t="shared" si="456"/>
        <v>305</v>
      </c>
      <c r="B29202" s="11">
        <v>44866</v>
      </c>
      <c r="C29202">
        <v>16.783999999999999</v>
      </c>
      <c r="E29202"/>
    </row>
    <row r="29203" spans="1:5" x14ac:dyDescent="0.2">
      <c r="A29203">
        <f t="shared" si="456"/>
        <v>305</v>
      </c>
      <c r="B29203" s="11">
        <v>44866</v>
      </c>
      <c r="C29203">
        <v>16.77</v>
      </c>
      <c r="E29203"/>
    </row>
    <row r="29204" spans="1:5" x14ac:dyDescent="0.2">
      <c r="A29204">
        <f t="shared" si="456"/>
        <v>305</v>
      </c>
      <c r="B29204" s="11">
        <v>44866</v>
      </c>
      <c r="C29204">
        <v>16.788</v>
      </c>
      <c r="E29204"/>
    </row>
    <row r="29205" spans="1:5" x14ac:dyDescent="0.2">
      <c r="A29205">
        <f t="shared" si="456"/>
        <v>305</v>
      </c>
      <c r="B29205" s="11">
        <v>44866</v>
      </c>
      <c r="C29205">
        <v>16.794</v>
      </c>
      <c r="E29205"/>
    </row>
    <row r="29206" spans="1:5" x14ac:dyDescent="0.2">
      <c r="A29206">
        <f t="shared" si="456"/>
        <v>305</v>
      </c>
      <c r="B29206" s="11">
        <v>44866</v>
      </c>
      <c r="C29206">
        <v>16.733000000000001</v>
      </c>
      <c r="E29206"/>
    </row>
    <row r="29207" spans="1:5" x14ac:dyDescent="0.2">
      <c r="A29207">
        <f t="shared" si="456"/>
        <v>305</v>
      </c>
      <c r="B29207" s="11">
        <v>44866</v>
      </c>
      <c r="C29207">
        <v>16.78</v>
      </c>
      <c r="E29207"/>
    </row>
    <row r="29208" spans="1:5" x14ac:dyDescent="0.2">
      <c r="A29208">
        <f t="shared" si="456"/>
        <v>305</v>
      </c>
      <c r="B29208" s="11">
        <v>44866</v>
      </c>
      <c r="C29208">
        <v>16.785</v>
      </c>
      <c r="E29208"/>
    </row>
    <row r="29209" spans="1:5" x14ac:dyDescent="0.2">
      <c r="A29209">
        <f t="shared" si="456"/>
        <v>305</v>
      </c>
      <c r="B29209" s="11">
        <v>44866</v>
      </c>
      <c r="C29209">
        <v>16.79</v>
      </c>
      <c r="E29209"/>
    </row>
    <row r="29210" spans="1:5" x14ac:dyDescent="0.2">
      <c r="A29210">
        <f t="shared" si="456"/>
        <v>305</v>
      </c>
      <c r="B29210" s="11">
        <v>44866</v>
      </c>
      <c r="C29210">
        <v>16.791</v>
      </c>
      <c r="E29210"/>
    </row>
    <row r="29211" spans="1:5" x14ac:dyDescent="0.2">
      <c r="A29211">
        <f t="shared" si="456"/>
        <v>305</v>
      </c>
      <c r="B29211" s="11">
        <v>44866</v>
      </c>
      <c r="C29211">
        <v>16.786999999999999</v>
      </c>
      <c r="E29211"/>
    </row>
    <row r="29212" spans="1:5" x14ac:dyDescent="0.2">
      <c r="A29212">
        <f t="shared" si="456"/>
        <v>305</v>
      </c>
      <c r="B29212" s="11">
        <v>44866</v>
      </c>
      <c r="C29212">
        <v>16.765000000000001</v>
      </c>
      <c r="E29212"/>
    </row>
    <row r="29213" spans="1:5" x14ac:dyDescent="0.2">
      <c r="A29213">
        <f t="shared" si="456"/>
        <v>305</v>
      </c>
      <c r="B29213" s="11">
        <v>44866</v>
      </c>
      <c r="C29213">
        <v>16.75</v>
      </c>
      <c r="E29213"/>
    </row>
    <row r="29214" spans="1:5" x14ac:dyDescent="0.2">
      <c r="A29214">
        <f t="shared" si="456"/>
        <v>305</v>
      </c>
      <c r="B29214" s="11">
        <v>44866</v>
      </c>
      <c r="C29214">
        <v>16.745999999999999</v>
      </c>
      <c r="E29214"/>
    </row>
    <row r="29215" spans="1:5" x14ac:dyDescent="0.2">
      <c r="A29215">
        <f t="shared" si="456"/>
        <v>305</v>
      </c>
      <c r="B29215" s="11">
        <v>44866</v>
      </c>
      <c r="C29215">
        <v>16.748999999999999</v>
      </c>
      <c r="E29215"/>
    </row>
    <row r="29216" spans="1:5" x14ac:dyDescent="0.2">
      <c r="A29216">
        <f t="shared" si="456"/>
        <v>305</v>
      </c>
      <c r="B29216" s="11">
        <v>44866</v>
      </c>
      <c r="C29216">
        <v>16.745999999999999</v>
      </c>
      <c r="E29216"/>
    </row>
    <row r="29217" spans="1:5" x14ac:dyDescent="0.2">
      <c r="A29217">
        <f t="shared" si="456"/>
        <v>305</v>
      </c>
      <c r="B29217" s="11">
        <v>44866</v>
      </c>
      <c r="C29217">
        <v>16.757999999999999</v>
      </c>
      <c r="E29217"/>
    </row>
    <row r="29218" spans="1:5" x14ac:dyDescent="0.2">
      <c r="A29218">
        <f t="shared" si="456"/>
        <v>305</v>
      </c>
      <c r="B29218" s="11">
        <v>44866</v>
      </c>
      <c r="C29218">
        <v>16.774000000000001</v>
      </c>
      <c r="E29218"/>
    </row>
    <row r="29219" spans="1:5" x14ac:dyDescent="0.2">
      <c r="A29219">
        <f t="shared" si="456"/>
        <v>305</v>
      </c>
      <c r="B29219" s="11">
        <v>44866</v>
      </c>
      <c r="C29219">
        <v>16.786999999999999</v>
      </c>
      <c r="E29219"/>
    </row>
    <row r="29220" spans="1:5" x14ac:dyDescent="0.2">
      <c r="A29220">
        <f t="shared" si="456"/>
        <v>305</v>
      </c>
      <c r="B29220" s="11">
        <v>44866</v>
      </c>
      <c r="C29220">
        <v>16.821999999999999</v>
      </c>
      <c r="E29220"/>
    </row>
    <row r="29221" spans="1:5" x14ac:dyDescent="0.2">
      <c r="A29221">
        <f t="shared" si="456"/>
        <v>305</v>
      </c>
      <c r="B29221" s="11">
        <v>44866</v>
      </c>
      <c r="C29221">
        <v>16.841999999999999</v>
      </c>
      <c r="E29221"/>
    </row>
    <row r="29222" spans="1:5" x14ac:dyDescent="0.2">
      <c r="A29222">
        <f t="shared" si="456"/>
        <v>305</v>
      </c>
      <c r="B29222" s="11">
        <v>44866</v>
      </c>
      <c r="C29222">
        <v>16.838999999999999</v>
      </c>
      <c r="E29222"/>
    </row>
    <row r="29223" spans="1:5" x14ac:dyDescent="0.2">
      <c r="A29223">
        <f t="shared" si="456"/>
        <v>305</v>
      </c>
      <c r="B29223" s="11">
        <v>44866</v>
      </c>
      <c r="C29223">
        <v>16.847000000000001</v>
      </c>
      <c r="E29223"/>
    </row>
    <row r="29224" spans="1:5" x14ac:dyDescent="0.2">
      <c r="A29224">
        <f t="shared" si="456"/>
        <v>305</v>
      </c>
      <c r="B29224" s="11">
        <v>44866</v>
      </c>
      <c r="C29224">
        <v>16.843</v>
      </c>
      <c r="E29224"/>
    </row>
    <row r="29225" spans="1:5" x14ac:dyDescent="0.2">
      <c r="A29225">
        <f t="shared" si="456"/>
        <v>305</v>
      </c>
      <c r="B29225" s="11">
        <v>44866</v>
      </c>
      <c r="C29225">
        <v>16.861999999999998</v>
      </c>
      <c r="E29225"/>
    </row>
    <row r="29226" spans="1:5" x14ac:dyDescent="0.2">
      <c r="A29226">
        <f t="shared" si="456"/>
        <v>305</v>
      </c>
      <c r="B29226" s="11">
        <v>44866</v>
      </c>
      <c r="C29226">
        <v>16.895</v>
      </c>
      <c r="E29226"/>
    </row>
    <row r="29227" spans="1:5" x14ac:dyDescent="0.2">
      <c r="A29227">
        <f t="shared" si="456"/>
        <v>305</v>
      </c>
      <c r="B29227" s="11">
        <v>44866</v>
      </c>
      <c r="C29227">
        <v>16.948</v>
      </c>
      <c r="E29227"/>
    </row>
    <row r="29228" spans="1:5" x14ac:dyDescent="0.2">
      <c r="A29228">
        <f t="shared" si="456"/>
        <v>305</v>
      </c>
      <c r="B29228" s="11">
        <v>44866</v>
      </c>
      <c r="C29228">
        <v>17.024000000000001</v>
      </c>
      <c r="E29228"/>
    </row>
    <row r="29229" spans="1:5" x14ac:dyDescent="0.2">
      <c r="A29229">
        <f t="shared" si="456"/>
        <v>305</v>
      </c>
      <c r="B29229" s="11">
        <v>44866</v>
      </c>
      <c r="C29229">
        <v>17.094000000000001</v>
      </c>
      <c r="E29229"/>
    </row>
    <row r="29230" spans="1:5" x14ac:dyDescent="0.2">
      <c r="A29230">
        <f t="shared" si="456"/>
        <v>305</v>
      </c>
      <c r="B29230" s="11">
        <v>44866</v>
      </c>
      <c r="C29230">
        <v>17.163</v>
      </c>
      <c r="E29230"/>
    </row>
    <row r="29231" spans="1:5" x14ac:dyDescent="0.2">
      <c r="A29231">
        <f t="shared" si="456"/>
        <v>305</v>
      </c>
      <c r="B29231" s="11">
        <v>44866</v>
      </c>
      <c r="C29231">
        <v>17.218</v>
      </c>
      <c r="E29231"/>
    </row>
    <row r="29232" spans="1:5" x14ac:dyDescent="0.2">
      <c r="A29232">
        <f t="shared" si="456"/>
        <v>305</v>
      </c>
      <c r="B29232" s="11">
        <v>44866</v>
      </c>
      <c r="C29232">
        <v>17.29</v>
      </c>
      <c r="E29232"/>
    </row>
    <row r="29233" spans="1:5" x14ac:dyDescent="0.2">
      <c r="A29233">
        <f t="shared" si="456"/>
        <v>305</v>
      </c>
      <c r="B29233" s="11">
        <v>44866</v>
      </c>
      <c r="C29233">
        <v>17.363</v>
      </c>
      <c r="E29233"/>
    </row>
    <row r="29234" spans="1:5" x14ac:dyDescent="0.2">
      <c r="A29234">
        <f t="shared" si="456"/>
        <v>305</v>
      </c>
      <c r="B29234" s="11">
        <v>44866</v>
      </c>
      <c r="C29234">
        <v>17.437000000000001</v>
      </c>
      <c r="E29234"/>
    </row>
    <row r="29235" spans="1:5" x14ac:dyDescent="0.2">
      <c r="A29235">
        <f t="shared" si="456"/>
        <v>305</v>
      </c>
      <c r="B29235" s="11">
        <v>44866</v>
      </c>
      <c r="C29235">
        <v>17.488</v>
      </c>
      <c r="E29235"/>
    </row>
    <row r="29236" spans="1:5" x14ac:dyDescent="0.2">
      <c r="A29236">
        <f t="shared" si="456"/>
        <v>305</v>
      </c>
      <c r="B29236" s="11">
        <v>44866</v>
      </c>
      <c r="C29236">
        <v>17.521000000000001</v>
      </c>
      <c r="E29236"/>
    </row>
    <row r="29237" spans="1:5" x14ac:dyDescent="0.2">
      <c r="A29237">
        <f t="shared" si="456"/>
        <v>305</v>
      </c>
      <c r="B29237" s="11">
        <v>44866</v>
      </c>
      <c r="C29237">
        <v>17.561</v>
      </c>
      <c r="E29237"/>
    </row>
    <row r="29238" spans="1:5" x14ac:dyDescent="0.2">
      <c r="A29238">
        <f t="shared" si="456"/>
        <v>305</v>
      </c>
      <c r="B29238" s="11">
        <v>44866</v>
      </c>
      <c r="C29238">
        <v>17.609000000000002</v>
      </c>
      <c r="E29238"/>
    </row>
    <row r="29239" spans="1:5" x14ac:dyDescent="0.2">
      <c r="A29239">
        <f t="shared" si="456"/>
        <v>305</v>
      </c>
      <c r="B29239" s="11">
        <v>44866</v>
      </c>
      <c r="C29239">
        <v>17.632000000000001</v>
      </c>
      <c r="E29239"/>
    </row>
    <row r="29240" spans="1:5" x14ac:dyDescent="0.2">
      <c r="A29240">
        <f t="shared" si="456"/>
        <v>305</v>
      </c>
      <c r="B29240" s="11">
        <v>44866</v>
      </c>
      <c r="C29240">
        <v>17.670000000000002</v>
      </c>
      <c r="E29240"/>
    </row>
    <row r="29241" spans="1:5" x14ac:dyDescent="0.2">
      <c r="A29241">
        <f t="shared" si="456"/>
        <v>305</v>
      </c>
      <c r="B29241" s="11">
        <v>44866</v>
      </c>
      <c r="C29241">
        <v>17.734999999999999</v>
      </c>
      <c r="E29241"/>
    </row>
    <row r="29242" spans="1:5" x14ac:dyDescent="0.2">
      <c r="A29242">
        <f t="shared" si="456"/>
        <v>305</v>
      </c>
      <c r="B29242" s="11">
        <v>44866</v>
      </c>
      <c r="C29242">
        <v>17.795999999999999</v>
      </c>
      <c r="E29242"/>
    </row>
    <row r="29243" spans="1:5" x14ac:dyDescent="0.2">
      <c r="A29243">
        <f t="shared" si="456"/>
        <v>305</v>
      </c>
      <c r="B29243" s="11">
        <v>44866</v>
      </c>
      <c r="C29243">
        <v>17.815000000000001</v>
      </c>
      <c r="E29243"/>
    </row>
    <row r="29244" spans="1:5" x14ac:dyDescent="0.2">
      <c r="A29244">
        <f t="shared" si="456"/>
        <v>305</v>
      </c>
      <c r="B29244" s="11">
        <v>44866</v>
      </c>
      <c r="C29244">
        <v>17.838999999999999</v>
      </c>
      <c r="E29244"/>
    </row>
    <row r="29245" spans="1:5" x14ac:dyDescent="0.2">
      <c r="A29245">
        <f t="shared" si="456"/>
        <v>305</v>
      </c>
      <c r="B29245" s="11">
        <v>44866</v>
      </c>
      <c r="C29245">
        <v>17.884</v>
      </c>
      <c r="E29245"/>
    </row>
    <row r="29246" spans="1:5" x14ac:dyDescent="0.2">
      <c r="A29246">
        <f t="shared" si="456"/>
        <v>305</v>
      </c>
      <c r="B29246" s="11">
        <v>44866</v>
      </c>
      <c r="C29246">
        <v>17.896999999999998</v>
      </c>
      <c r="E29246"/>
    </row>
    <row r="29247" spans="1:5" x14ac:dyDescent="0.2">
      <c r="A29247">
        <f t="shared" si="456"/>
        <v>305</v>
      </c>
      <c r="B29247" s="11">
        <v>44866</v>
      </c>
      <c r="C29247">
        <v>17.849</v>
      </c>
      <c r="E29247"/>
    </row>
    <row r="29248" spans="1:5" x14ac:dyDescent="0.2">
      <c r="A29248">
        <f t="shared" si="456"/>
        <v>305</v>
      </c>
      <c r="B29248" s="11">
        <v>44866</v>
      </c>
      <c r="C29248">
        <v>17.869</v>
      </c>
      <c r="E29248"/>
    </row>
    <row r="29249" spans="1:5" x14ac:dyDescent="0.2">
      <c r="A29249">
        <f t="shared" si="456"/>
        <v>305</v>
      </c>
      <c r="B29249" s="11">
        <v>44866</v>
      </c>
      <c r="C29249">
        <v>18.009</v>
      </c>
      <c r="E29249"/>
    </row>
    <row r="29250" spans="1:5" x14ac:dyDescent="0.2">
      <c r="A29250">
        <f t="shared" si="456"/>
        <v>305</v>
      </c>
      <c r="B29250" s="11">
        <v>44866</v>
      </c>
      <c r="C29250">
        <v>18.173999999999999</v>
      </c>
      <c r="E29250"/>
    </row>
    <row r="29251" spans="1:5" x14ac:dyDescent="0.2">
      <c r="A29251">
        <f t="shared" ref="A29251:A29314" si="457">B29251-DATE(YEAR(B29251),1,1)+1</f>
        <v>305</v>
      </c>
      <c r="B29251" s="11">
        <v>44866</v>
      </c>
      <c r="C29251">
        <v>18.318000000000001</v>
      </c>
      <c r="E29251"/>
    </row>
    <row r="29252" spans="1:5" x14ac:dyDescent="0.2">
      <c r="A29252">
        <f t="shared" si="457"/>
        <v>305</v>
      </c>
      <c r="B29252" s="11">
        <v>44866</v>
      </c>
      <c r="C29252">
        <v>18.355</v>
      </c>
      <c r="E29252"/>
    </row>
    <row r="29253" spans="1:5" x14ac:dyDescent="0.2">
      <c r="A29253">
        <f t="shared" si="457"/>
        <v>305</v>
      </c>
      <c r="B29253" s="11">
        <v>44866</v>
      </c>
      <c r="C29253">
        <v>18.552</v>
      </c>
      <c r="E29253"/>
    </row>
    <row r="29254" spans="1:5" x14ac:dyDescent="0.2">
      <c r="A29254">
        <f t="shared" si="457"/>
        <v>305</v>
      </c>
      <c r="B29254" s="11">
        <v>44866</v>
      </c>
      <c r="C29254">
        <v>18.617999999999999</v>
      </c>
      <c r="E29254"/>
    </row>
    <row r="29255" spans="1:5" x14ac:dyDescent="0.2">
      <c r="A29255">
        <f t="shared" si="457"/>
        <v>305</v>
      </c>
      <c r="B29255" s="11">
        <v>44866</v>
      </c>
      <c r="C29255">
        <v>18.748999999999999</v>
      </c>
      <c r="E29255"/>
    </row>
    <row r="29256" spans="1:5" x14ac:dyDescent="0.2">
      <c r="A29256">
        <f t="shared" si="457"/>
        <v>305</v>
      </c>
      <c r="B29256" s="11">
        <v>44866</v>
      </c>
      <c r="C29256">
        <v>18.733000000000001</v>
      </c>
      <c r="E29256"/>
    </row>
    <row r="29257" spans="1:5" x14ac:dyDescent="0.2">
      <c r="A29257">
        <f t="shared" si="457"/>
        <v>305</v>
      </c>
      <c r="B29257" s="11">
        <v>44866</v>
      </c>
      <c r="C29257">
        <v>18.863</v>
      </c>
      <c r="E29257"/>
    </row>
    <row r="29258" spans="1:5" x14ac:dyDescent="0.2">
      <c r="A29258">
        <f t="shared" si="457"/>
        <v>305</v>
      </c>
      <c r="B29258" s="11">
        <v>44866</v>
      </c>
      <c r="C29258">
        <v>18.648</v>
      </c>
      <c r="E29258"/>
    </row>
    <row r="29259" spans="1:5" x14ac:dyDescent="0.2">
      <c r="A29259">
        <f t="shared" si="457"/>
        <v>305</v>
      </c>
      <c r="B29259" s="11">
        <v>44866</v>
      </c>
      <c r="C29259">
        <v>18.690000000000001</v>
      </c>
      <c r="E29259"/>
    </row>
    <row r="29260" spans="1:5" x14ac:dyDescent="0.2">
      <c r="A29260">
        <f t="shared" si="457"/>
        <v>305</v>
      </c>
      <c r="B29260" s="11">
        <v>44866</v>
      </c>
      <c r="C29260">
        <v>18.582000000000001</v>
      </c>
      <c r="E29260"/>
    </row>
    <row r="29261" spans="1:5" x14ac:dyDescent="0.2">
      <c r="A29261">
        <f t="shared" si="457"/>
        <v>305</v>
      </c>
      <c r="B29261" s="11">
        <v>44866</v>
      </c>
      <c r="C29261">
        <v>18.593</v>
      </c>
      <c r="E29261"/>
    </row>
    <row r="29262" spans="1:5" x14ac:dyDescent="0.2">
      <c r="A29262">
        <f t="shared" si="457"/>
        <v>305</v>
      </c>
      <c r="B29262" s="11">
        <v>44866</v>
      </c>
      <c r="C29262">
        <v>18.623999999999999</v>
      </c>
      <c r="E29262"/>
    </row>
    <row r="29263" spans="1:5" x14ac:dyDescent="0.2">
      <c r="A29263">
        <f t="shared" si="457"/>
        <v>306</v>
      </c>
      <c r="B29263" s="11">
        <v>44867</v>
      </c>
      <c r="C29263">
        <v>18.638000000000002</v>
      </c>
      <c r="E29263"/>
    </row>
    <row r="29264" spans="1:5" x14ac:dyDescent="0.2">
      <c r="A29264">
        <f t="shared" si="457"/>
        <v>306</v>
      </c>
      <c r="B29264" s="11">
        <v>44867</v>
      </c>
      <c r="C29264">
        <v>18.611000000000001</v>
      </c>
      <c r="E29264"/>
    </row>
    <row r="29265" spans="1:5" x14ac:dyDescent="0.2">
      <c r="A29265">
        <f t="shared" si="457"/>
        <v>306</v>
      </c>
      <c r="B29265" s="11">
        <v>44867</v>
      </c>
      <c r="C29265">
        <v>18.544</v>
      </c>
      <c r="E29265"/>
    </row>
    <row r="29266" spans="1:5" x14ac:dyDescent="0.2">
      <c r="A29266">
        <f t="shared" si="457"/>
        <v>306</v>
      </c>
      <c r="B29266" s="11">
        <v>44867</v>
      </c>
      <c r="C29266">
        <v>18.507999999999999</v>
      </c>
      <c r="E29266"/>
    </row>
    <row r="29267" spans="1:5" x14ac:dyDescent="0.2">
      <c r="A29267">
        <f t="shared" si="457"/>
        <v>306</v>
      </c>
      <c r="B29267" s="11">
        <v>44867</v>
      </c>
      <c r="C29267">
        <v>18.481999999999999</v>
      </c>
      <c r="E29267"/>
    </row>
    <row r="29268" spans="1:5" x14ac:dyDescent="0.2">
      <c r="A29268">
        <f t="shared" si="457"/>
        <v>306</v>
      </c>
      <c r="B29268" s="11">
        <v>44867</v>
      </c>
      <c r="C29268">
        <v>18.484999999999999</v>
      </c>
      <c r="E29268"/>
    </row>
    <row r="29269" spans="1:5" x14ac:dyDescent="0.2">
      <c r="A29269">
        <f t="shared" si="457"/>
        <v>306</v>
      </c>
      <c r="B29269" s="11">
        <v>44867</v>
      </c>
      <c r="C29269">
        <v>18.478999999999999</v>
      </c>
      <c r="E29269"/>
    </row>
    <row r="29270" spans="1:5" x14ac:dyDescent="0.2">
      <c r="A29270">
        <f t="shared" si="457"/>
        <v>306</v>
      </c>
      <c r="B29270" s="11">
        <v>44867</v>
      </c>
      <c r="C29270">
        <v>18.454999999999998</v>
      </c>
      <c r="E29270"/>
    </row>
    <row r="29271" spans="1:5" x14ac:dyDescent="0.2">
      <c r="A29271">
        <f t="shared" si="457"/>
        <v>306</v>
      </c>
      <c r="B29271" s="11">
        <v>44867</v>
      </c>
      <c r="C29271">
        <v>18.434000000000001</v>
      </c>
      <c r="E29271"/>
    </row>
    <row r="29272" spans="1:5" x14ac:dyDescent="0.2">
      <c r="A29272">
        <f t="shared" si="457"/>
        <v>306</v>
      </c>
      <c r="B29272" s="11">
        <v>44867</v>
      </c>
      <c r="C29272">
        <v>18.43</v>
      </c>
      <c r="E29272"/>
    </row>
    <row r="29273" spans="1:5" x14ac:dyDescent="0.2">
      <c r="A29273">
        <f t="shared" si="457"/>
        <v>306</v>
      </c>
      <c r="B29273" s="11">
        <v>44867</v>
      </c>
      <c r="C29273">
        <v>18.402000000000001</v>
      </c>
      <c r="E29273"/>
    </row>
    <row r="29274" spans="1:5" x14ac:dyDescent="0.2">
      <c r="A29274">
        <f t="shared" si="457"/>
        <v>306</v>
      </c>
      <c r="B29274" s="11">
        <v>44867</v>
      </c>
      <c r="C29274">
        <v>18.372</v>
      </c>
      <c r="E29274"/>
    </row>
    <row r="29275" spans="1:5" x14ac:dyDescent="0.2">
      <c r="A29275">
        <f t="shared" si="457"/>
        <v>306</v>
      </c>
      <c r="B29275" s="11">
        <v>44867</v>
      </c>
      <c r="C29275">
        <v>18.399000000000001</v>
      </c>
      <c r="E29275"/>
    </row>
    <row r="29276" spans="1:5" x14ac:dyDescent="0.2">
      <c r="A29276">
        <f t="shared" si="457"/>
        <v>306</v>
      </c>
      <c r="B29276" s="11">
        <v>44867</v>
      </c>
      <c r="C29276">
        <v>18.399000000000001</v>
      </c>
      <c r="E29276"/>
    </row>
    <row r="29277" spans="1:5" x14ac:dyDescent="0.2">
      <c r="A29277">
        <f t="shared" si="457"/>
        <v>306</v>
      </c>
      <c r="B29277" s="11">
        <v>44867</v>
      </c>
      <c r="C29277">
        <v>18.372</v>
      </c>
      <c r="E29277"/>
    </row>
    <row r="29278" spans="1:5" x14ac:dyDescent="0.2">
      <c r="A29278">
        <f t="shared" si="457"/>
        <v>306</v>
      </c>
      <c r="B29278" s="11">
        <v>44867</v>
      </c>
      <c r="C29278">
        <v>18.338999999999999</v>
      </c>
      <c r="E29278"/>
    </row>
    <row r="29279" spans="1:5" x14ac:dyDescent="0.2">
      <c r="A29279">
        <f t="shared" si="457"/>
        <v>306</v>
      </c>
      <c r="B29279" s="11">
        <v>44867</v>
      </c>
      <c r="C29279">
        <v>18.271999999999998</v>
      </c>
      <c r="E29279"/>
    </row>
    <row r="29280" spans="1:5" x14ac:dyDescent="0.2">
      <c r="A29280">
        <f t="shared" si="457"/>
        <v>306</v>
      </c>
      <c r="B29280" s="11">
        <v>44867</v>
      </c>
      <c r="C29280">
        <v>18.123999999999999</v>
      </c>
      <c r="E29280"/>
    </row>
    <row r="29281" spans="1:5" x14ac:dyDescent="0.2">
      <c r="A29281">
        <f t="shared" si="457"/>
        <v>306</v>
      </c>
      <c r="B29281" s="11">
        <v>44867</v>
      </c>
      <c r="C29281">
        <v>18.033000000000001</v>
      </c>
      <c r="E29281"/>
    </row>
    <row r="29282" spans="1:5" x14ac:dyDescent="0.2">
      <c r="A29282">
        <f t="shared" si="457"/>
        <v>306</v>
      </c>
      <c r="B29282" s="11">
        <v>44867</v>
      </c>
      <c r="C29282">
        <v>17.977</v>
      </c>
      <c r="E29282"/>
    </row>
    <row r="29283" spans="1:5" x14ac:dyDescent="0.2">
      <c r="A29283">
        <f t="shared" si="457"/>
        <v>306</v>
      </c>
      <c r="B29283" s="11">
        <v>44867</v>
      </c>
      <c r="C29283">
        <v>17.96</v>
      </c>
      <c r="E29283"/>
    </row>
    <row r="29284" spans="1:5" x14ac:dyDescent="0.2">
      <c r="A29284">
        <f t="shared" si="457"/>
        <v>306</v>
      </c>
      <c r="B29284" s="11">
        <v>44867</v>
      </c>
      <c r="C29284">
        <v>17.95</v>
      </c>
      <c r="E29284"/>
    </row>
    <row r="29285" spans="1:5" x14ac:dyDescent="0.2">
      <c r="A29285">
        <f t="shared" si="457"/>
        <v>306</v>
      </c>
      <c r="B29285" s="11">
        <v>44867</v>
      </c>
      <c r="C29285">
        <v>17.917000000000002</v>
      </c>
      <c r="E29285"/>
    </row>
    <row r="29286" spans="1:5" x14ac:dyDescent="0.2">
      <c r="A29286">
        <f t="shared" si="457"/>
        <v>306</v>
      </c>
      <c r="B29286" s="11">
        <v>44867</v>
      </c>
      <c r="C29286">
        <v>17.872</v>
      </c>
      <c r="E29286"/>
    </row>
    <row r="29287" spans="1:5" x14ac:dyDescent="0.2">
      <c r="A29287">
        <f t="shared" si="457"/>
        <v>306</v>
      </c>
      <c r="B29287" s="11">
        <v>44867</v>
      </c>
      <c r="C29287">
        <v>17.838000000000001</v>
      </c>
      <c r="E29287"/>
    </row>
    <row r="29288" spans="1:5" x14ac:dyDescent="0.2">
      <c r="A29288">
        <f t="shared" si="457"/>
        <v>306</v>
      </c>
      <c r="B29288" s="11">
        <v>44867</v>
      </c>
      <c r="C29288">
        <v>17.803000000000001</v>
      </c>
      <c r="E29288"/>
    </row>
    <row r="29289" spans="1:5" x14ac:dyDescent="0.2">
      <c r="A29289">
        <f t="shared" si="457"/>
        <v>306</v>
      </c>
      <c r="B29289" s="11">
        <v>44867</v>
      </c>
      <c r="C29289">
        <v>17.773</v>
      </c>
      <c r="E29289"/>
    </row>
    <row r="29290" spans="1:5" x14ac:dyDescent="0.2">
      <c r="A29290">
        <f t="shared" si="457"/>
        <v>306</v>
      </c>
      <c r="B29290" s="11">
        <v>44867</v>
      </c>
      <c r="C29290">
        <v>17.736999999999998</v>
      </c>
      <c r="E29290"/>
    </row>
    <row r="29291" spans="1:5" x14ac:dyDescent="0.2">
      <c r="A29291">
        <f t="shared" si="457"/>
        <v>306</v>
      </c>
      <c r="B29291" s="11">
        <v>44867</v>
      </c>
      <c r="C29291">
        <v>17.713999999999999</v>
      </c>
      <c r="E29291"/>
    </row>
    <row r="29292" spans="1:5" x14ac:dyDescent="0.2">
      <c r="A29292">
        <f t="shared" si="457"/>
        <v>306</v>
      </c>
      <c r="B29292" s="11">
        <v>44867</v>
      </c>
      <c r="C29292">
        <v>17.690999999999999</v>
      </c>
      <c r="E29292"/>
    </row>
    <row r="29293" spans="1:5" x14ac:dyDescent="0.2">
      <c r="A29293">
        <f t="shared" si="457"/>
        <v>306</v>
      </c>
      <c r="B29293" s="11">
        <v>44867</v>
      </c>
      <c r="C29293">
        <v>17.661999999999999</v>
      </c>
      <c r="E29293"/>
    </row>
    <row r="29294" spans="1:5" x14ac:dyDescent="0.2">
      <c r="A29294">
        <f t="shared" si="457"/>
        <v>306</v>
      </c>
      <c r="B29294" s="11">
        <v>44867</v>
      </c>
      <c r="C29294">
        <v>17.632999999999999</v>
      </c>
      <c r="E29294"/>
    </row>
    <row r="29295" spans="1:5" x14ac:dyDescent="0.2">
      <c r="A29295">
        <f t="shared" si="457"/>
        <v>306</v>
      </c>
      <c r="B29295" s="11">
        <v>44867</v>
      </c>
      <c r="C29295">
        <v>17.613</v>
      </c>
      <c r="E29295"/>
    </row>
    <row r="29296" spans="1:5" x14ac:dyDescent="0.2">
      <c r="A29296">
        <f t="shared" si="457"/>
        <v>306</v>
      </c>
      <c r="B29296" s="11">
        <v>44867</v>
      </c>
      <c r="C29296">
        <v>17.582000000000001</v>
      </c>
      <c r="E29296"/>
    </row>
    <row r="29297" spans="1:5" x14ac:dyDescent="0.2">
      <c r="A29297">
        <f t="shared" si="457"/>
        <v>306</v>
      </c>
      <c r="B29297" s="11">
        <v>44867</v>
      </c>
      <c r="C29297">
        <v>17.548999999999999</v>
      </c>
      <c r="E29297"/>
    </row>
    <row r="29298" spans="1:5" x14ac:dyDescent="0.2">
      <c r="A29298">
        <f t="shared" si="457"/>
        <v>306</v>
      </c>
      <c r="B29298" s="11">
        <v>44867</v>
      </c>
      <c r="C29298">
        <v>17.571000000000002</v>
      </c>
      <c r="E29298"/>
    </row>
    <row r="29299" spans="1:5" x14ac:dyDescent="0.2">
      <c r="A29299">
        <f t="shared" si="457"/>
        <v>306</v>
      </c>
      <c r="B29299" s="11">
        <v>44867</v>
      </c>
      <c r="C29299">
        <v>17.530999999999999</v>
      </c>
      <c r="E29299"/>
    </row>
    <row r="29300" spans="1:5" x14ac:dyDescent="0.2">
      <c r="A29300">
        <f t="shared" si="457"/>
        <v>306</v>
      </c>
      <c r="B29300" s="11">
        <v>44867</v>
      </c>
      <c r="C29300">
        <v>17.382000000000001</v>
      </c>
      <c r="E29300"/>
    </row>
    <row r="29301" spans="1:5" x14ac:dyDescent="0.2">
      <c r="A29301">
        <f t="shared" si="457"/>
        <v>306</v>
      </c>
      <c r="B29301" s="11">
        <v>44867</v>
      </c>
      <c r="C29301">
        <v>17.277000000000001</v>
      </c>
      <c r="E29301"/>
    </row>
    <row r="29302" spans="1:5" x14ac:dyDescent="0.2">
      <c r="A29302">
        <f t="shared" si="457"/>
        <v>306</v>
      </c>
      <c r="B29302" s="11">
        <v>44867</v>
      </c>
      <c r="C29302">
        <v>17.119</v>
      </c>
      <c r="E29302"/>
    </row>
    <row r="29303" spans="1:5" x14ac:dyDescent="0.2">
      <c r="A29303">
        <f t="shared" si="457"/>
        <v>306</v>
      </c>
      <c r="B29303" s="11">
        <v>44867</v>
      </c>
      <c r="C29303">
        <v>16.863</v>
      </c>
      <c r="E29303"/>
    </row>
    <row r="29304" spans="1:5" x14ac:dyDescent="0.2">
      <c r="A29304">
        <f t="shared" si="457"/>
        <v>306</v>
      </c>
      <c r="B29304" s="11">
        <v>44867</v>
      </c>
      <c r="C29304">
        <v>16.760000000000002</v>
      </c>
      <c r="E29304"/>
    </row>
    <row r="29305" spans="1:5" x14ac:dyDescent="0.2">
      <c r="A29305">
        <f t="shared" si="457"/>
        <v>306</v>
      </c>
      <c r="B29305" s="11">
        <v>44867</v>
      </c>
      <c r="C29305">
        <v>16.713000000000001</v>
      </c>
      <c r="E29305"/>
    </row>
    <row r="29306" spans="1:5" x14ac:dyDescent="0.2">
      <c r="A29306">
        <f t="shared" si="457"/>
        <v>306</v>
      </c>
      <c r="B29306" s="11">
        <v>44867</v>
      </c>
      <c r="C29306">
        <v>16.672000000000001</v>
      </c>
      <c r="E29306"/>
    </row>
    <row r="29307" spans="1:5" x14ac:dyDescent="0.2">
      <c r="A29307">
        <f t="shared" si="457"/>
        <v>306</v>
      </c>
      <c r="B29307" s="11">
        <v>44867</v>
      </c>
      <c r="C29307">
        <v>16.539000000000001</v>
      </c>
      <c r="E29307"/>
    </row>
    <row r="29308" spans="1:5" x14ac:dyDescent="0.2">
      <c r="A29308">
        <f t="shared" si="457"/>
        <v>306</v>
      </c>
      <c r="B29308" s="11">
        <v>44867</v>
      </c>
      <c r="C29308">
        <v>16.542000000000002</v>
      </c>
      <c r="E29308"/>
    </row>
    <row r="29309" spans="1:5" x14ac:dyDescent="0.2">
      <c r="A29309">
        <f t="shared" si="457"/>
        <v>306</v>
      </c>
      <c r="B29309" s="11">
        <v>44867</v>
      </c>
      <c r="C29309">
        <v>16.504999999999999</v>
      </c>
      <c r="E29309"/>
    </row>
    <row r="29310" spans="1:5" x14ac:dyDescent="0.2">
      <c r="A29310">
        <f t="shared" si="457"/>
        <v>306</v>
      </c>
      <c r="B29310" s="11">
        <v>44867</v>
      </c>
      <c r="C29310">
        <v>16.722999999999999</v>
      </c>
      <c r="E29310"/>
    </row>
    <row r="29311" spans="1:5" x14ac:dyDescent="0.2">
      <c r="A29311">
        <f t="shared" si="457"/>
        <v>306</v>
      </c>
      <c r="B29311" s="11">
        <v>44867</v>
      </c>
      <c r="C29311">
        <v>16.646000000000001</v>
      </c>
      <c r="E29311"/>
    </row>
    <row r="29312" spans="1:5" x14ac:dyDescent="0.2">
      <c r="A29312">
        <f t="shared" si="457"/>
        <v>306</v>
      </c>
      <c r="B29312" s="11">
        <v>44867</v>
      </c>
      <c r="C29312">
        <v>16.661999999999999</v>
      </c>
      <c r="E29312"/>
    </row>
    <row r="29313" spans="1:5" x14ac:dyDescent="0.2">
      <c r="A29313">
        <f t="shared" si="457"/>
        <v>306</v>
      </c>
      <c r="B29313" s="11">
        <v>44867</v>
      </c>
      <c r="C29313">
        <v>16.766999999999999</v>
      </c>
      <c r="E29313"/>
    </row>
    <row r="29314" spans="1:5" x14ac:dyDescent="0.2">
      <c r="A29314">
        <f t="shared" si="457"/>
        <v>306</v>
      </c>
      <c r="B29314" s="11">
        <v>44867</v>
      </c>
      <c r="C29314">
        <v>16.736000000000001</v>
      </c>
      <c r="E29314"/>
    </row>
    <row r="29315" spans="1:5" x14ac:dyDescent="0.2">
      <c r="A29315">
        <f t="shared" ref="A29315:A29378" si="458">B29315-DATE(YEAR(B29315),1,1)+1</f>
        <v>306</v>
      </c>
      <c r="B29315" s="11">
        <v>44867</v>
      </c>
      <c r="C29315">
        <v>16.699000000000002</v>
      </c>
      <c r="E29315"/>
    </row>
    <row r="29316" spans="1:5" x14ac:dyDescent="0.2">
      <c r="A29316">
        <f t="shared" si="458"/>
        <v>306</v>
      </c>
      <c r="B29316" s="11">
        <v>44867</v>
      </c>
      <c r="C29316">
        <v>16.715</v>
      </c>
      <c r="E29316"/>
    </row>
    <row r="29317" spans="1:5" x14ac:dyDescent="0.2">
      <c r="A29317">
        <f t="shared" si="458"/>
        <v>306</v>
      </c>
      <c r="B29317" s="11">
        <v>44867</v>
      </c>
      <c r="C29317">
        <v>16.728999999999999</v>
      </c>
      <c r="E29317"/>
    </row>
    <row r="29318" spans="1:5" x14ac:dyDescent="0.2">
      <c r="A29318">
        <f t="shared" si="458"/>
        <v>306</v>
      </c>
      <c r="B29318" s="11">
        <v>44867</v>
      </c>
      <c r="C29318">
        <v>16.731999999999999</v>
      </c>
      <c r="E29318"/>
    </row>
    <row r="29319" spans="1:5" x14ac:dyDescent="0.2">
      <c r="A29319">
        <f t="shared" si="458"/>
        <v>306</v>
      </c>
      <c r="B29319" s="11">
        <v>44867</v>
      </c>
      <c r="C29319">
        <v>16.777999999999999</v>
      </c>
      <c r="E29319"/>
    </row>
    <row r="29320" spans="1:5" x14ac:dyDescent="0.2">
      <c r="A29320">
        <f t="shared" si="458"/>
        <v>306</v>
      </c>
      <c r="B29320" s="11">
        <v>44867</v>
      </c>
      <c r="C29320">
        <v>16.821999999999999</v>
      </c>
      <c r="E29320"/>
    </row>
    <row r="29321" spans="1:5" x14ac:dyDescent="0.2">
      <c r="A29321">
        <f t="shared" si="458"/>
        <v>306</v>
      </c>
      <c r="B29321" s="11">
        <v>44867</v>
      </c>
      <c r="C29321">
        <v>16.844999999999999</v>
      </c>
      <c r="E29321"/>
    </row>
    <row r="29322" spans="1:5" x14ac:dyDescent="0.2">
      <c r="A29322">
        <f t="shared" si="458"/>
        <v>306</v>
      </c>
      <c r="B29322" s="11">
        <v>44867</v>
      </c>
      <c r="C29322">
        <v>16.876000000000001</v>
      </c>
      <c r="E29322"/>
    </row>
    <row r="29323" spans="1:5" x14ac:dyDescent="0.2">
      <c r="A29323">
        <f t="shared" si="458"/>
        <v>306</v>
      </c>
      <c r="B29323" s="11">
        <v>44867</v>
      </c>
      <c r="C29323">
        <v>16.89</v>
      </c>
      <c r="E29323"/>
    </row>
    <row r="29324" spans="1:5" x14ac:dyDescent="0.2">
      <c r="A29324">
        <f t="shared" si="458"/>
        <v>306</v>
      </c>
      <c r="B29324" s="11">
        <v>44867</v>
      </c>
      <c r="C29324">
        <v>16.920000000000002</v>
      </c>
      <c r="E29324"/>
    </row>
    <row r="29325" spans="1:5" x14ac:dyDescent="0.2">
      <c r="A29325">
        <f t="shared" si="458"/>
        <v>306</v>
      </c>
      <c r="B29325" s="11">
        <v>44867</v>
      </c>
      <c r="C29325">
        <v>16.957999999999998</v>
      </c>
      <c r="E29325"/>
    </row>
    <row r="29326" spans="1:5" x14ac:dyDescent="0.2">
      <c r="A29326">
        <f t="shared" si="458"/>
        <v>306</v>
      </c>
      <c r="B29326" s="11">
        <v>44867</v>
      </c>
      <c r="C29326">
        <v>16.995000000000001</v>
      </c>
      <c r="E29326"/>
    </row>
    <row r="29327" spans="1:5" x14ac:dyDescent="0.2">
      <c r="A29327">
        <f t="shared" si="458"/>
        <v>306</v>
      </c>
      <c r="B29327" s="11">
        <v>44867</v>
      </c>
      <c r="C29327">
        <v>17.058</v>
      </c>
      <c r="E29327"/>
    </row>
    <row r="29328" spans="1:5" x14ac:dyDescent="0.2">
      <c r="A29328">
        <f t="shared" si="458"/>
        <v>306</v>
      </c>
      <c r="B29328" s="11">
        <v>44867</v>
      </c>
      <c r="C29328">
        <v>17.16</v>
      </c>
      <c r="E29328"/>
    </row>
    <row r="29329" spans="1:5" x14ac:dyDescent="0.2">
      <c r="A29329">
        <f t="shared" si="458"/>
        <v>306</v>
      </c>
      <c r="B29329" s="11">
        <v>44867</v>
      </c>
      <c r="C29329">
        <v>17.276</v>
      </c>
      <c r="E29329"/>
    </row>
    <row r="29330" spans="1:5" x14ac:dyDescent="0.2">
      <c r="A29330">
        <f t="shared" si="458"/>
        <v>306</v>
      </c>
      <c r="B29330" s="11">
        <v>44867</v>
      </c>
      <c r="C29330">
        <v>17.367000000000001</v>
      </c>
      <c r="E29330"/>
    </row>
    <row r="29331" spans="1:5" x14ac:dyDescent="0.2">
      <c r="A29331">
        <f t="shared" si="458"/>
        <v>306</v>
      </c>
      <c r="B29331" s="11">
        <v>44867</v>
      </c>
      <c r="C29331">
        <v>17.443000000000001</v>
      </c>
      <c r="E29331"/>
    </row>
    <row r="29332" spans="1:5" x14ac:dyDescent="0.2">
      <c r="A29332">
        <f t="shared" si="458"/>
        <v>306</v>
      </c>
      <c r="B29332" s="11">
        <v>44867</v>
      </c>
      <c r="C29332">
        <v>17.556000000000001</v>
      </c>
      <c r="E29332"/>
    </row>
    <row r="29333" spans="1:5" x14ac:dyDescent="0.2">
      <c r="A29333">
        <f t="shared" si="458"/>
        <v>306</v>
      </c>
      <c r="B29333" s="11">
        <v>44867</v>
      </c>
      <c r="C29333">
        <v>17.64</v>
      </c>
      <c r="E29333"/>
    </row>
    <row r="29334" spans="1:5" x14ac:dyDescent="0.2">
      <c r="A29334">
        <f t="shared" si="458"/>
        <v>306</v>
      </c>
      <c r="B29334" s="11">
        <v>44867</v>
      </c>
      <c r="C29334">
        <v>17.719000000000001</v>
      </c>
      <c r="E29334"/>
    </row>
    <row r="29335" spans="1:5" x14ac:dyDescent="0.2">
      <c r="A29335">
        <f t="shared" si="458"/>
        <v>306</v>
      </c>
      <c r="B29335" s="11">
        <v>44867</v>
      </c>
      <c r="C29335">
        <v>17.788</v>
      </c>
      <c r="E29335"/>
    </row>
    <row r="29336" spans="1:5" x14ac:dyDescent="0.2">
      <c r="A29336">
        <f t="shared" si="458"/>
        <v>306</v>
      </c>
      <c r="B29336" s="11">
        <v>44867</v>
      </c>
      <c r="C29336">
        <v>17.829000000000001</v>
      </c>
      <c r="E29336"/>
    </row>
    <row r="29337" spans="1:5" x14ac:dyDescent="0.2">
      <c r="A29337">
        <f t="shared" si="458"/>
        <v>306</v>
      </c>
      <c r="B29337" s="11">
        <v>44867</v>
      </c>
      <c r="C29337">
        <v>17.856999999999999</v>
      </c>
      <c r="E29337"/>
    </row>
    <row r="29338" spans="1:5" x14ac:dyDescent="0.2">
      <c r="A29338">
        <f t="shared" si="458"/>
        <v>306</v>
      </c>
      <c r="B29338" s="11">
        <v>44867</v>
      </c>
      <c r="C29338">
        <v>17.863</v>
      </c>
      <c r="E29338"/>
    </row>
    <row r="29339" spans="1:5" x14ac:dyDescent="0.2">
      <c r="A29339">
        <f t="shared" si="458"/>
        <v>306</v>
      </c>
      <c r="B29339" s="11">
        <v>44867</v>
      </c>
      <c r="C29339">
        <v>17.870999999999999</v>
      </c>
      <c r="E29339"/>
    </row>
    <row r="29340" spans="1:5" x14ac:dyDescent="0.2">
      <c r="A29340">
        <f t="shared" si="458"/>
        <v>306</v>
      </c>
      <c r="B29340" s="11">
        <v>44867</v>
      </c>
      <c r="C29340">
        <v>17.873000000000001</v>
      </c>
      <c r="E29340"/>
    </row>
    <row r="29341" spans="1:5" x14ac:dyDescent="0.2">
      <c r="A29341">
        <f t="shared" si="458"/>
        <v>306</v>
      </c>
      <c r="B29341" s="11">
        <v>44867</v>
      </c>
      <c r="C29341">
        <v>17.875</v>
      </c>
      <c r="E29341"/>
    </row>
    <row r="29342" spans="1:5" x14ac:dyDescent="0.2">
      <c r="A29342">
        <f t="shared" si="458"/>
        <v>306</v>
      </c>
      <c r="B29342" s="11">
        <v>44867</v>
      </c>
      <c r="C29342">
        <v>17.885000000000002</v>
      </c>
      <c r="E29342"/>
    </row>
    <row r="29343" spans="1:5" x14ac:dyDescent="0.2">
      <c r="A29343">
        <f t="shared" si="458"/>
        <v>306</v>
      </c>
      <c r="B29343" s="11">
        <v>44867</v>
      </c>
      <c r="C29343">
        <v>17.884</v>
      </c>
      <c r="E29343"/>
    </row>
    <row r="29344" spans="1:5" x14ac:dyDescent="0.2">
      <c r="A29344">
        <f t="shared" si="458"/>
        <v>306</v>
      </c>
      <c r="B29344" s="11">
        <v>44867</v>
      </c>
      <c r="C29344">
        <v>17.878</v>
      </c>
      <c r="E29344"/>
    </row>
    <row r="29345" spans="1:5" x14ac:dyDescent="0.2">
      <c r="A29345">
        <f t="shared" si="458"/>
        <v>306</v>
      </c>
      <c r="B29345" s="11">
        <v>44867</v>
      </c>
      <c r="C29345">
        <v>17.901</v>
      </c>
      <c r="E29345"/>
    </row>
    <row r="29346" spans="1:5" x14ac:dyDescent="0.2">
      <c r="A29346">
        <f t="shared" si="458"/>
        <v>306</v>
      </c>
      <c r="B29346" s="11">
        <v>44867</v>
      </c>
      <c r="C29346">
        <v>17.887</v>
      </c>
      <c r="E29346"/>
    </row>
    <row r="29347" spans="1:5" x14ac:dyDescent="0.2">
      <c r="A29347">
        <f t="shared" si="458"/>
        <v>306</v>
      </c>
      <c r="B29347" s="11">
        <v>44867</v>
      </c>
      <c r="C29347">
        <v>17.867000000000001</v>
      </c>
      <c r="E29347"/>
    </row>
    <row r="29348" spans="1:5" x14ac:dyDescent="0.2">
      <c r="A29348">
        <f t="shared" si="458"/>
        <v>306</v>
      </c>
      <c r="B29348" s="11">
        <v>44867</v>
      </c>
      <c r="C29348">
        <v>17.888999999999999</v>
      </c>
      <c r="E29348"/>
    </row>
    <row r="29349" spans="1:5" x14ac:dyDescent="0.2">
      <c r="A29349">
        <f t="shared" si="458"/>
        <v>306</v>
      </c>
      <c r="B29349" s="11">
        <v>44867</v>
      </c>
      <c r="C29349">
        <v>17.818000000000001</v>
      </c>
      <c r="E29349"/>
    </row>
    <row r="29350" spans="1:5" x14ac:dyDescent="0.2">
      <c r="A29350">
        <f t="shared" si="458"/>
        <v>306</v>
      </c>
      <c r="B29350" s="11">
        <v>44867</v>
      </c>
      <c r="C29350">
        <v>17.872</v>
      </c>
      <c r="E29350"/>
    </row>
    <row r="29351" spans="1:5" x14ac:dyDescent="0.2">
      <c r="A29351">
        <f t="shared" si="458"/>
        <v>306</v>
      </c>
      <c r="B29351" s="11">
        <v>44867</v>
      </c>
      <c r="C29351">
        <v>17.896000000000001</v>
      </c>
      <c r="E29351"/>
    </row>
    <row r="29352" spans="1:5" x14ac:dyDescent="0.2">
      <c r="A29352">
        <f t="shared" si="458"/>
        <v>306</v>
      </c>
      <c r="B29352" s="11">
        <v>44867</v>
      </c>
      <c r="C29352">
        <v>17.870999999999999</v>
      </c>
      <c r="E29352"/>
    </row>
    <row r="29353" spans="1:5" x14ac:dyDescent="0.2">
      <c r="A29353">
        <f t="shared" si="458"/>
        <v>306</v>
      </c>
      <c r="B29353" s="11">
        <v>44867</v>
      </c>
      <c r="C29353">
        <v>17.858000000000001</v>
      </c>
      <c r="E29353"/>
    </row>
    <row r="29354" spans="1:5" x14ac:dyDescent="0.2">
      <c r="A29354">
        <f t="shared" si="458"/>
        <v>306</v>
      </c>
      <c r="B29354" s="11">
        <v>44867</v>
      </c>
      <c r="C29354">
        <v>17.861000000000001</v>
      </c>
      <c r="E29354"/>
    </row>
    <row r="29355" spans="1:5" x14ac:dyDescent="0.2">
      <c r="A29355">
        <f t="shared" si="458"/>
        <v>306</v>
      </c>
      <c r="B29355" s="11">
        <v>44867</v>
      </c>
      <c r="C29355">
        <v>17.837</v>
      </c>
      <c r="E29355"/>
    </row>
    <row r="29356" spans="1:5" x14ac:dyDescent="0.2">
      <c r="A29356">
        <f t="shared" si="458"/>
        <v>306</v>
      </c>
      <c r="B29356" s="11">
        <v>44867</v>
      </c>
      <c r="C29356">
        <v>17.832000000000001</v>
      </c>
      <c r="E29356"/>
    </row>
    <row r="29357" spans="1:5" x14ac:dyDescent="0.2">
      <c r="A29357">
        <f t="shared" si="458"/>
        <v>306</v>
      </c>
      <c r="B29357" s="11">
        <v>44867</v>
      </c>
      <c r="C29357">
        <v>17.806000000000001</v>
      </c>
      <c r="E29357"/>
    </row>
    <row r="29358" spans="1:5" x14ac:dyDescent="0.2">
      <c r="A29358">
        <f t="shared" si="458"/>
        <v>306</v>
      </c>
      <c r="B29358" s="11">
        <v>44867</v>
      </c>
      <c r="C29358">
        <v>17.779</v>
      </c>
      <c r="E29358"/>
    </row>
    <row r="29359" spans="1:5" x14ac:dyDescent="0.2">
      <c r="A29359">
        <f t="shared" si="458"/>
        <v>307</v>
      </c>
      <c r="B29359" s="11">
        <v>44868</v>
      </c>
      <c r="C29359">
        <v>17.736999999999998</v>
      </c>
      <c r="E29359"/>
    </row>
    <row r="29360" spans="1:5" x14ac:dyDescent="0.2">
      <c r="A29360">
        <f t="shared" si="458"/>
        <v>307</v>
      </c>
      <c r="B29360" s="11">
        <v>44868</v>
      </c>
      <c r="C29360">
        <v>17.667000000000002</v>
      </c>
      <c r="E29360"/>
    </row>
    <row r="29361" spans="1:5" x14ac:dyDescent="0.2">
      <c r="A29361">
        <f t="shared" si="458"/>
        <v>307</v>
      </c>
      <c r="B29361" s="11">
        <v>44868</v>
      </c>
      <c r="C29361">
        <v>17.588000000000001</v>
      </c>
      <c r="E29361"/>
    </row>
    <row r="29362" spans="1:5" x14ac:dyDescent="0.2">
      <c r="A29362">
        <f t="shared" si="458"/>
        <v>307</v>
      </c>
      <c r="B29362" s="11">
        <v>44868</v>
      </c>
      <c r="C29362">
        <v>17.550999999999998</v>
      </c>
      <c r="E29362"/>
    </row>
    <row r="29363" spans="1:5" x14ac:dyDescent="0.2">
      <c r="A29363">
        <f t="shared" si="458"/>
        <v>307</v>
      </c>
      <c r="B29363" s="11">
        <v>44868</v>
      </c>
      <c r="C29363">
        <v>17.475999999999999</v>
      </c>
      <c r="E29363"/>
    </row>
    <row r="29364" spans="1:5" x14ac:dyDescent="0.2">
      <c r="A29364">
        <f t="shared" si="458"/>
        <v>307</v>
      </c>
      <c r="B29364" s="11">
        <v>44868</v>
      </c>
      <c r="C29364">
        <v>17.437999999999999</v>
      </c>
      <c r="E29364"/>
    </row>
    <row r="29365" spans="1:5" x14ac:dyDescent="0.2">
      <c r="A29365">
        <f t="shared" si="458"/>
        <v>307</v>
      </c>
      <c r="B29365" s="11">
        <v>44868</v>
      </c>
      <c r="C29365">
        <v>17.417000000000002</v>
      </c>
      <c r="E29365"/>
    </row>
    <row r="29366" spans="1:5" x14ac:dyDescent="0.2">
      <c r="A29366">
        <f t="shared" si="458"/>
        <v>307</v>
      </c>
      <c r="B29366" s="11">
        <v>44868</v>
      </c>
      <c r="C29366">
        <v>17.39</v>
      </c>
      <c r="E29366"/>
    </row>
    <row r="29367" spans="1:5" x14ac:dyDescent="0.2">
      <c r="A29367">
        <f t="shared" si="458"/>
        <v>307</v>
      </c>
      <c r="B29367" s="11">
        <v>44868</v>
      </c>
      <c r="C29367">
        <v>17.39</v>
      </c>
      <c r="E29367"/>
    </row>
    <row r="29368" spans="1:5" x14ac:dyDescent="0.2">
      <c r="A29368">
        <f t="shared" si="458"/>
        <v>307</v>
      </c>
      <c r="B29368" s="11">
        <v>44868</v>
      </c>
      <c r="C29368">
        <v>17.367000000000001</v>
      </c>
      <c r="E29368"/>
    </row>
    <row r="29369" spans="1:5" x14ac:dyDescent="0.2">
      <c r="A29369">
        <f t="shared" si="458"/>
        <v>307</v>
      </c>
      <c r="B29369" s="11">
        <v>44868</v>
      </c>
      <c r="C29369">
        <v>17.344000000000001</v>
      </c>
      <c r="E29369"/>
    </row>
    <row r="29370" spans="1:5" x14ac:dyDescent="0.2">
      <c r="A29370">
        <f t="shared" si="458"/>
        <v>307</v>
      </c>
      <c r="B29370" s="11">
        <v>44868</v>
      </c>
      <c r="C29370">
        <v>17.332999999999998</v>
      </c>
      <c r="E29370"/>
    </row>
    <row r="29371" spans="1:5" x14ac:dyDescent="0.2">
      <c r="A29371">
        <f t="shared" si="458"/>
        <v>307</v>
      </c>
      <c r="B29371" s="11">
        <v>44868</v>
      </c>
      <c r="C29371">
        <v>17.326000000000001</v>
      </c>
      <c r="E29371"/>
    </row>
    <row r="29372" spans="1:5" x14ac:dyDescent="0.2">
      <c r="A29372">
        <f t="shared" si="458"/>
        <v>307</v>
      </c>
      <c r="B29372" s="11">
        <v>44868</v>
      </c>
      <c r="C29372">
        <v>17.309999999999999</v>
      </c>
      <c r="E29372"/>
    </row>
    <row r="29373" spans="1:5" x14ac:dyDescent="0.2">
      <c r="A29373">
        <f t="shared" si="458"/>
        <v>307</v>
      </c>
      <c r="B29373" s="11">
        <v>44868</v>
      </c>
      <c r="C29373">
        <v>17.295000000000002</v>
      </c>
      <c r="E29373"/>
    </row>
    <row r="29374" spans="1:5" x14ac:dyDescent="0.2">
      <c r="A29374">
        <f t="shared" si="458"/>
        <v>307</v>
      </c>
      <c r="B29374" s="11">
        <v>44868</v>
      </c>
      <c r="C29374">
        <v>17.282</v>
      </c>
      <c r="E29374"/>
    </row>
    <row r="29375" spans="1:5" x14ac:dyDescent="0.2">
      <c r="A29375">
        <f t="shared" si="458"/>
        <v>307</v>
      </c>
      <c r="B29375" s="11">
        <v>44868</v>
      </c>
      <c r="C29375">
        <v>17.291</v>
      </c>
      <c r="E29375"/>
    </row>
    <row r="29376" spans="1:5" x14ac:dyDescent="0.2">
      <c r="A29376">
        <f t="shared" si="458"/>
        <v>307</v>
      </c>
      <c r="B29376" s="11">
        <v>44868</v>
      </c>
      <c r="C29376">
        <v>17.297000000000001</v>
      </c>
      <c r="E29376"/>
    </row>
    <row r="29377" spans="1:5" x14ac:dyDescent="0.2">
      <c r="A29377">
        <f t="shared" si="458"/>
        <v>307</v>
      </c>
      <c r="B29377" s="11">
        <v>44868</v>
      </c>
      <c r="C29377">
        <v>17.303000000000001</v>
      </c>
      <c r="E29377"/>
    </row>
    <row r="29378" spans="1:5" x14ac:dyDescent="0.2">
      <c r="A29378">
        <f t="shared" si="458"/>
        <v>307</v>
      </c>
      <c r="B29378" s="11">
        <v>44868</v>
      </c>
      <c r="C29378">
        <v>17.288</v>
      </c>
      <c r="E29378"/>
    </row>
    <row r="29379" spans="1:5" x14ac:dyDescent="0.2">
      <c r="A29379">
        <f t="shared" ref="A29379:A29442" si="459">B29379-DATE(YEAR(B29379),1,1)+1</f>
        <v>307</v>
      </c>
      <c r="B29379" s="11">
        <v>44868</v>
      </c>
      <c r="C29379">
        <v>17.286999999999999</v>
      </c>
      <c r="E29379"/>
    </row>
    <row r="29380" spans="1:5" x14ac:dyDescent="0.2">
      <c r="A29380">
        <f t="shared" si="459"/>
        <v>307</v>
      </c>
      <c r="B29380" s="11">
        <v>44868</v>
      </c>
      <c r="C29380">
        <v>17.27</v>
      </c>
      <c r="E29380"/>
    </row>
    <row r="29381" spans="1:5" x14ac:dyDescent="0.2">
      <c r="A29381">
        <f t="shared" si="459"/>
        <v>307</v>
      </c>
      <c r="B29381" s="11">
        <v>44868</v>
      </c>
      <c r="C29381">
        <v>17.221</v>
      </c>
      <c r="E29381"/>
    </row>
    <row r="29382" spans="1:5" x14ac:dyDescent="0.2">
      <c r="A29382">
        <f t="shared" si="459"/>
        <v>307</v>
      </c>
      <c r="B29382" s="11">
        <v>44868</v>
      </c>
      <c r="C29382">
        <v>17.213999999999999</v>
      </c>
      <c r="E29382"/>
    </row>
    <row r="29383" spans="1:5" x14ac:dyDescent="0.2">
      <c r="A29383">
        <f t="shared" si="459"/>
        <v>307</v>
      </c>
      <c r="B29383" s="11">
        <v>44868</v>
      </c>
      <c r="C29383">
        <v>17.207000000000001</v>
      </c>
      <c r="E29383"/>
    </row>
    <row r="29384" spans="1:5" x14ac:dyDescent="0.2">
      <c r="A29384">
        <f t="shared" si="459"/>
        <v>307</v>
      </c>
      <c r="B29384" s="11">
        <v>44868</v>
      </c>
      <c r="C29384">
        <v>17.193000000000001</v>
      </c>
      <c r="E29384"/>
    </row>
    <row r="29385" spans="1:5" x14ac:dyDescent="0.2">
      <c r="A29385">
        <f t="shared" si="459"/>
        <v>307</v>
      </c>
      <c r="B29385" s="11">
        <v>44868</v>
      </c>
      <c r="C29385">
        <v>17.18</v>
      </c>
      <c r="E29385"/>
    </row>
    <row r="29386" spans="1:5" x14ac:dyDescent="0.2">
      <c r="A29386">
        <f t="shared" si="459"/>
        <v>307</v>
      </c>
      <c r="B29386" s="11">
        <v>44868</v>
      </c>
      <c r="C29386">
        <v>17.167999999999999</v>
      </c>
      <c r="E29386"/>
    </row>
    <row r="29387" spans="1:5" x14ac:dyDescent="0.2">
      <c r="A29387">
        <f t="shared" si="459"/>
        <v>307</v>
      </c>
      <c r="B29387" s="11">
        <v>44868</v>
      </c>
      <c r="C29387">
        <v>17.155999999999999</v>
      </c>
      <c r="E29387"/>
    </row>
    <row r="29388" spans="1:5" x14ac:dyDescent="0.2">
      <c r="A29388">
        <f t="shared" si="459"/>
        <v>307</v>
      </c>
      <c r="B29388" s="11">
        <v>44868</v>
      </c>
      <c r="C29388">
        <v>17.149000000000001</v>
      </c>
      <c r="E29388"/>
    </row>
    <row r="29389" spans="1:5" x14ac:dyDescent="0.2">
      <c r="A29389">
        <f t="shared" si="459"/>
        <v>307</v>
      </c>
      <c r="B29389" s="11">
        <v>44868</v>
      </c>
      <c r="C29389">
        <v>17.140999999999998</v>
      </c>
      <c r="E29389"/>
    </row>
    <row r="29390" spans="1:5" x14ac:dyDescent="0.2">
      <c r="A29390">
        <f t="shared" si="459"/>
        <v>307</v>
      </c>
      <c r="B29390" s="11">
        <v>44868</v>
      </c>
      <c r="C29390">
        <v>17.135999999999999</v>
      </c>
      <c r="E29390"/>
    </row>
    <row r="29391" spans="1:5" x14ac:dyDescent="0.2">
      <c r="A29391">
        <f t="shared" si="459"/>
        <v>307</v>
      </c>
      <c r="B29391" s="11">
        <v>44868</v>
      </c>
      <c r="C29391">
        <v>17.132000000000001</v>
      </c>
      <c r="E29391"/>
    </row>
    <row r="29392" spans="1:5" x14ac:dyDescent="0.2">
      <c r="A29392">
        <f t="shared" si="459"/>
        <v>307</v>
      </c>
      <c r="B29392" s="11">
        <v>44868</v>
      </c>
      <c r="C29392">
        <v>17.126000000000001</v>
      </c>
      <c r="E29392"/>
    </row>
    <row r="29393" spans="1:5" x14ac:dyDescent="0.2">
      <c r="A29393">
        <f t="shared" si="459"/>
        <v>307</v>
      </c>
      <c r="B29393" s="11">
        <v>44868</v>
      </c>
      <c r="C29393">
        <v>17.117999999999999</v>
      </c>
      <c r="E29393"/>
    </row>
    <row r="29394" spans="1:5" x14ac:dyDescent="0.2">
      <c r="A29394">
        <f t="shared" si="459"/>
        <v>307</v>
      </c>
      <c r="B29394" s="11">
        <v>44868</v>
      </c>
      <c r="C29394">
        <v>17.100000000000001</v>
      </c>
      <c r="E29394"/>
    </row>
    <row r="29395" spans="1:5" x14ac:dyDescent="0.2">
      <c r="A29395">
        <f t="shared" si="459"/>
        <v>307</v>
      </c>
      <c r="B29395" s="11">
        <v>44868</v>
      </c>
      <c r="C29395">
        <v>17.082000000000001</v>
      </c>
      <c r="E29395"/>
    </row>
    <row r="29396" spans="1:5" x14ac:dyDescent="0.2">
      <c r="A29396">
        <f t="shared" si="459"/>
        <v>307</v>
      </c>
      <c r="B29396" s="11">
        <v>44868</v>
      </c>
      <c r="C29396">
        <v>17.045000000000002</v>
      </c>
      <c r="E29396"/>
    </row>
    <row r="29397" spans="1:5" x14ac:dyDescent="0.2">
      <c r="A29397">
        <f t="shared" si="459"/>
        <v>307</v>
      </c>
      <c r="B29397" s="11">
        <v>44868</v>
      </c>
      <c r="C29397">
        <v>17.045999999999999</v>
      </c>
      <c r="E29397"/>
    </row>
    <row r="29398" spans="1:5" x14ac:dyDescent="0.2">
      <c r="A29398">
        <f t="shared" si="459"/>
        <v>307</v>
      </c>
      <c r="B29398" s="11">
        <v>44868</v>
      </c>
      <c r="C29398">
        <v>17.027000000000001</v>
      </c>
      <c r="E29398"/>
    </row>
    <row r="29399" spans="1:5" x14ac:dyDescent="0.2">
      <c r="A29399">
        <f t="shared" si="459"/>
        <v>307</v>
      </c>
      <c r="B29399" s="11">
        <v>44868</v>
      </c>
      <c r="C29399">
        <v>17.006</v>
      </c>
      <c r="E29399"/>
    </row>
    <row r="29400" spans="1:5" x14ac:dyDescent="0.2">
      <c r="A29400">
        <f t="shared" si="459"/>
        <v>307</v>
      </c>
      <c r="B29400" s="11">
        <v>44868</v>
      </c>
      <c r="C29400">
        <v>16.956</v>
      </c>
      <c r="E29400"/>
    </row>
    <row r="29401" spans="1:5" x14ac:dyDescent="0.2">
      <c r="A29401">
        <f t="shared" si="459"/>
        <v>307</v>
      </c>
      <c r="B29401" s="11">
        <v>44868</v>
      </c>
      <c r="C29401">
        <v>16.885999999999999</v>
      </c>
      <c r="E29401"/>
    </row>
    <row r="29402" spans="1:5" x14ac:dyDescent="0.2">
      <c r="A29402">
        <f t="shared" si="459"/>
        <v>307</v>
      </c>
      <c r="B29402" s="11">
        <v>44868</v>
      </c>
      <c r="C29402">
        <v>16.774999999999999</v>
      </c>
      <c r="E29402"/>
    </row>
    <row r="29403" spans="1:5" x14ac:dyDescent="0.2">
      <c r="A29403">
        <f t="shared" si="459"/>
        <v>307</v>
      </c>
      <c r="B29403" s="11">
        <v>44868</v>
      </c>
      <c r="C29403">
        <v>16.605</v>
      </c>
      <c r="E29403"/>
    </row>
    <row r="29404" spans="1:5" x14ac:dyDescent="0.2">
      <c r="A29404">
        <f t="shared" si="459"/>
        <v>307</v>
      </c>
      <c r="B29404" s="11">
        <v>44868</v>
      </c>
      <c r="C29404">
        <v>16.617000000000001</v>
      </c>
      <c r="E29404"/>
    </row>
    <row r="29405" spans="1:5" x14ac:dyDescent="0.2">
      <c r="A29405">
        <f t="shared" si="459"/>
        <v>307</v>
      </c>
      <c r="B29405" s="11">
        <v>44868</v>
      </c>
      <c r="C29405">
        <v>16.417000000000002</v>
      </c>
      <c r="E29405"/>
    </row>
    <row r="29406" spans="1:5" x14ac:dyDescent="0.2">
      <c r="A29406">
        <f t="shared" si="459"/>
        <v>307</v>
      </c>
      <c r="B29406" s="11">
        <v>44868</v>
      </c>
      <c r="C29406">
        <v>16.266999999999999</v>
      </c>
      <c r="E29406"/>
    </row>
    <row r="29407" spans="1:5" x14ac:dyDescent="0.2">
      <c r="A29407">
        <f t="shared" si="459"/>
        <v>307</v>
      </c>
      <c r="B29407" s="11">
        <v>44868</v>
      </c>
      <c r="C29407">
        <v>16.396000000000001</v>
      </c>
      <c r="E29407"/>
    </row>
    <row r="29408" spans="1:5" x14ac:dyDescent="0.2">
      <c r="A29408">
        <f t="shared" si="459"/>
        <v>307</v>
      </c>
      <c r="B29408" s="11">
        <v>44868</v>
      </c>
      <c r="C29408">
        <v>16.056999999999999</v>
      </c>
      <c r="E29408"/>
    </row>
    <row r="29409" spans="1:5" x14ac:dyDescent="0.2">
      <c r="A29409">
        <f t="shared" si="459"/>
        <v>307</v>
      </c>
      <c r="B29409" s="11">
        <v>44868</v>
      </c>
      <c r="C29409">
        <v>16.026</v>
      </c>
      <c r="E29409"/>
    </row>
    <row r="29410" spans="1:5" x14ac:dyDescent="0.2">
      <c r="A29410">
        <f t="shared" si="459"/>
        <v>307</v>
      </c>
      <c r="B29410" s="11">
        <v>44868</v>
      </c>
      <c r="C29410">
        <v>15.992000000000001</v>
      </c>
      <c r="E29410"/>
    </row>
    <row r="29411" spans="1:5" x14ac:dyDescent="0.2">
      <c r="A29411">
        <f t="shared" si="459"/>
        <v>307</v>
      </c>
      <c r="B29411" s="11">
        <v>44868</v>
      </c>
      <c r="C29411">
        <v>15.99</v>
      </c>
      <c r="E29411"/>
    </row>
    <row r="29412" spans="1:5" x14ac:dyDescent="0.2">
      <c r="A29412">
        <f t="shared" si="459"/>
        <v>307</v>
      </c>
      <c r="B29412" s="11">
        <v>44868</v>
      </c>
      <c r="C29412">
        <v>16.053999999999998</v>
      </c>
      <c r="E29412"/>
    </row>
    <row r="29413" spans="1:5" x14ac:dyDescent="0.2">
      <c r="A29413">
        <f t="shared" si="459"/>
        <v>307</v>
      </c>
      <c r="B29413" s="11">
        <v>44868</v>
      </c>
      <c r="C29413">
        <v>16.190000000000001</v>
      </c>
      <c r="E29413"/>
    </row>
    <row r="29414" spans="1:5" x14ac:dyDescent="0.2">
      <c r="A29414">
        <f t="shared" si="459"/>
        <v>307</v>
      </c>
      <c r="B29414" s="11">
        <v>44868</v>
      </c>
      <c r="C29414">
        <v>16.192</v>
      </c>
      <c r="E29414"/>
    </row>
    <row r="29415" spans="1:5" x14ac:dyDescent="0.2">
      <c r="A29415">
        <f t="shared" si="459"/>
        <v>307</v>
      </c>
      <c r="B29415" s="11">
        <v>44868</v>
      </c>
      <c r="C29415">
        <v>16.265000000000001</v>
      </c>
      <c r="E29415"/>
    </row>
    <row r="29416" spans="1:5" x14ac:dyDescent="0.2">
      <c r="A29416">
        <f t="shared" si="459"/>
        <v>307</v>
      </c>
      <c r="B29416" s="11">
        <v>44868</v>
      </c>
      <c r="C29416">
        <v>16.318999999999999</v>
      </c>
      <c r="E29416"/>
    </row>
    <row r="29417" spans="1:5" x14ac:dyDescent="0.2">
      <c r="A29417">
        <f t="shared" si="459"/>
        <v>307</v>
      </c>
      <c r="B29417" s="11">
        <v>44868</v>
      </c>
      <c r="C29417">
        <v>16.376999999999999</v>
      </c>
      <c r="E29417"/>
    </row>
    <row r="29418" spans="1:5" x14ac:dyDescent="0.2">
      <c r="A29418">
        <f t="shared" si="459"/>
        <v>307</v>
      </c>
      <c r="B29418" s="11">
        <v>44868</v>
      </c>
      <c r="C29418">
        <v>16.454000000000001</v>
      </c>
      <c r="E29418"/>
    </row>
    <row r="29419" spans="1:5" x14ac:dyDescent="0.2">
      <c r="A29419">
        <f t="shared" si="459"/>
        <v>307</v>
      </c>
      <c r="B29419" s="11">
        <v>44868</v>
      </c>
      <c r="C29419">
        <v>16.515999999999998</v>
      </c>
      <c r="E29419"/>
    </row>
    <row r="29420" spans="1:5" x14ac:dyDescent="0.2">
      <c r="A29420">
        <f t="shared" si="459"/>
        <v>307</v>
      </c>
      <c r="B29420" s="11">
        <v>44868</v>
      </c>
      <c r="C29420">
        <v>16.573</v>
      </c>
      <c r="E29420"/>
    </row>
    <row r="29421" spans="1:5" x14ac:dyDescent="0.2">
      <c r="A29421">
        <f t="shared" si="459"/>
        <v>307</v>
      </c>
      <c r="B29421" s="11">
        <v>44868</v>
      </c>
      <c r="C29421">
        <v>16.626999999999999</v>
      </c>
      <c r="E29421"/>
    </row>
    <row r="29422" spans="1:5" x14ac:dyDescent="0.2">
      <c r="A29422">
        <f t="shared" si="459"/>
        <v>307</v>
      </c>
      <c r="B29422" s="11">
        <v>44868</v>
      </c>
      <c r="C29422">
        <v>16.702999999999999</v>
      </c>
      <c r="E29422"/>
    </row>
    <row r="29423" spans="1:5" x14ac:dyDescent="0.2">
      <c r="A29423">
        <f t="shared" si="459"/>
        <v>307</v>
      </c>
      <c r="B29423" s="11">
        <v>44868</v>
      </c>
      <c r="C29423">
        <v>16.786000000000001</v>
      </c>
      <c r="E29423"/>
    </row>
    <row r="29424" spans="1:5" x14ac:dyDescent="0.2">
      <c r="A29424">
        <f t="shared" si="459"/>
        <v>307</v>
      </c>
      <c r="B29424" s="11">
        <v>44868</v>
      </c>
      <c r="C29424">
        <v>16.795000000000002</v>
      </c>
      <c r="E29424"/>
    </row>
    <row r="29425" spans="1:5" x14ac:dyDescent="0.2">
      <c r="A29425">
        <f t="shared" si="459"/>
        <v>307</v>
      </c>
      <c r="B29425" s="11">
        <v>44868</v>
      </c>
      <c r="C29425">
        <v>16.777000000000001</v>
      </c>
      <c r="E29425"/>
    </row>
    <row r="29426" spans="1:5" x14ac:dyDescent="0.2">
      <c r="A29426">
        <f t="shared" si="459"/>
        <v>307</v>
      </c>
      <c r="B29426" s="11">
        <v>44868</v>
      </c>
      <c r="C29426">
        <v>16.814</v>
      </c>
      <c r="E29426"/>
    </row>
    <row r="29427" spans="1:5" x14ac:dyDescent="0.2">
      <c r="A29427">
        <f t="shared" si="459"/>
        <v>307</v>
      </c>
      <c r="B29427" s="11">
        <v>44868</v>
      </c>
      <c r="C29427">
        <v>16.849</v>
      </c>
      <c r="E29427"/>
    </row>
    <row r="29428" spans="1:5" x14ac:dyDescent="0.2">
      <c r="A29428">
        <f t="shared" si="459"/>
        <v>307</v>
      </c>
      <c r="B29428" s="11">
        <v>44868</v>
      </c>
      <c r="C29428">
        <v>16.943000000000001</v>
      </c>
      <c r="E29428"/>
    </row>
    <row r="29429" spans="1:5" x14ac:dyDescent="0.2">
      <c r="A29429">
        <f t="shared" si="459"/>
        <v>307</v>
      </c>
      <c r="B29429" s="11">
        <v>44868</v>
      </c>
      <c r="C29429">
        <v>17.02</v>
      </c>
      <c r="E29429"/>
    </row>
    <row r="29430" spans="1:5" x14ac:dyDescent="0.2">
      <c r="A29430">
        <f t="shared" si="459"/>
        <v>307</v>
      </c>
      <c r="B29430" s="11">
        <v>44868</v>
      </c>
      <c r="C29430">
        <v>17.181000000000001</v>
      </c>
      <c r="E29430"/>
    </row>
    <row r="29431" spans="1:5" x14ac:dyDescent="0.2">
      <c r="A29431">
        <f t="shared" si="459"/>
        <v>307</v>
      </c>
      <c r="B29431" s="11">
        <v>44868</v>
      </c>
      <c r="C29431">
        <v>17.350999999999999</v>
      </c>
      <c r="E29431"/>
    </row>
    <row r="29432" spans="1:5" x14ac:dyDescent="0.2">
      <c r="A29432">
        <f t="shared" si="459"/>
        <v>307</v>
      </c>
      <c r="B29432" s="11">
        <v>44868</v>
      </c>
      <c r="C29432">
        <v>17.47</v>
      </c>
      <c r="E29432"/>
    </row>
    <row r="29433" spans="1:5" x14ac:dyDescent="0.2">
      <c r="A29433">
        <f t="shared" si="459"/>
        <v>307</v>
      </c>
      <c r="B29433" s="11">
        <v>44868</v>
      </c>
      <c r="C29433">
        <v>17.568000000000001</v>
      </c>
      <c r="E29433"/>
    </row>
    <row r="29434" spans="1:5" x14ac:dyDescent="0.2">
      <c r="A29434">
        <f t="shared" si="459"/>
        <v>307</v>
      </c>
      <c r="B29434" s="11">
        <v>44868</v>
      </c>
      <c r="C29434">
        <v>17.689</v>
      </c>
      <c r="E29434"/>
    </row>
    <row r="29435" spans="1:5" x14ac:dyDescent="0.2">
      <c r="A29435">
        <f t="shared" si="459"/>
        <v>307</v>
      </c>
      <c r="B29435" s="11">
        <v>44868</v>
      </c>
      <c r="C29435">
        <v>17.77</v>
      </c>
      <c r="E29435"/>
    </row>
    <row r="29436" spans="1:5" x14ac:dyDescent="0.2">
      <c r="A29436">
        <f t="shared" si="459"/>
        <v>307</v>
      </c>
      <c r="B29436" s="11">
        <v>44868</v>
      </c>
      <c r="C29436">
        <v>17.88</v>
      </c>
      <c r="E29436"/>
    </row>
    <row r="29437" spans="1:5" x14ac:dyDescent="0.2">
      <c r="A29437">
        <f t="shared" si="459"/>
        <v>307</v>
      </c>
      <c r="B29437" s="11">
        <v>44868</v>
      </c>
      <c r="C29437">
        <v>17.997</v>
      </c>
      <c r="E29437"/>
    </row>
    <row r="29438" spans="1:5" x14ac:dyDescent="0.2">
      <c r="A29438">
        <f t="shared" si="459"/>
        <v>307</v>
      </c>
      <c r="B29438" s="11">
        <v>44868</v>
      </c>
      <c r="C29438">
        <v>18.097000000000001</v>
      </c>
      <c r="E29438"/>
    </row>
    <row r="29439" spans="1:5" x14ac:dyDescent="0.2">
      <c r="A29439">
        <f t="shared" si="459"/>
        <v>307</v>
      </c>
      <c r="B29439" s="11">
        <v>44868</v>
      </c>
      <c r="C29439">
        <v>18.143000000000001</v>
      </c>
      <c r="E29439"/>
    </row>
    <row r="29440" spans="1:5" x14ac:dyDescent="0.2">
      <c r="A29440">
        <f t="shared" si="459"/>
        <v>307</v>
      </c>
      <c r="B29440" s="11">
        <v>44868</v>
      </c>
      <c r="C29440">
        <v>18.163</v>
      </c>
      <c r="E29440"/>
    </row>
    <row r="29441" spans="1:5" x14ac:dyDescent="0.2">
      <c r="A29441">
        <f t="shared" si="459"/>
        <v>307</v>
      </c>
      <c r="B29441" s="11">
        <v>44868</v>
      </c>
      <c r="C29441">
        <v>18.187000000000001</v>
      </c>
      <c r="E29441"/>
    </row>
    <row r="29442" spans="1:5" x14ac:dyDescent="0.2">
      <c r="A29442">
        <f t="shared" si="459"/>
        <v>307</v>
      </c>
      <c r="B29442" s="11">
        <v>44868</v>
      </c>
      <c r="C29442">
        <v>18.187000000000001</v>
      </c>
      <c r="E29442"/>
    </row>
    <row r="29443" spans="1:5" x14ac:dyDescent="0.2">
      <c r="A29443">
        <f t="shared" ref="A29443:A29506" si="460">B29443-DATE(YEAR(B29443),1,1)+1</f>
        <v>307</v>
      </c>
      <c r="B29443" s="11">
        <v>44868</v>
      </c>
      <c r="C29443">
        <v>18.172000000000001</v>
      </c>
      <c r="E29443"/>
    </row>
    <row r="29444" spans="1:5" x14ac:dyDescent="0.2">
      <c r="A29444">
        <f t="shared" si="460"/>
        <v>307</v>
      </c>
      <c r="B29444" s="11">
        <v>44868</v>
      </c>
      <c r="C29444">
        <v>18.149999999999999</v>
      </c>
      <c r="E29444"/>
    </row>
    <row r="29445" spans="1:5" x14ac:dyDescent="0.2">
      <c r="A29445">
        <f t="shared" si="460"/>
        <v>307</v>
      </c>
      <c r="B29445" s="11">
        <v>44868</v>
      </c>
      <c r="C29445">
        <v>18.114000000000001</v>
      </c>
      <c r="E29445"/>
    </row>
    <row r="29446" spans="1:5" x14ac:dyDescent="0.2">
      <c r="A29446">
        <f t="shared" si="460"/>
        <v>307</v>
      </c>
      <c r="B29446" s="11">
        <v>44868</v>
      </c>
      <c r="C29446">
        <v>18.056000000000001</v>
      </c>
      <c r="E29446"/>
    </row>
    <row r="29447" spans="1:5" x14ac:dyDescent="0.2">
      <c r="A29447">
        <f t="shared" si="460"/>
        <v>307</v>
      </c>
      <c r="B29447" s="11">
        <v>44868</v>
      </c>
      <c r="C29447">
        <v>17.995999999999999</v>
      </c>
      <c r="E29447"/>
    </row>
    <row r="29448" spans="1:5" x14ac:dyDescent="0.2">
      <c r="A29448">
        <f t="shared" si="460"/>
        <v>307</v>
      </c>
      <c r="B29448" s="11">
        <v>44868</v>
      </c>
      <c r="C29448">
        <v>18.013000000000002</v>
      </c>
      <c r="E29448"/>
    </row>
    <row r="29449" spans="1:5" x14ac:dyDescent="0.2">
      <c r="A29449">
        <f t="shared" si="460"/>
        <v>307</v>
      </c>
      <c r="B29449" s="11">
        <v>44868</v>
      </c>
      <c r="C29449">
        <v>17.989999999999998</v>
      </c>
      <c r="E29449"/>
    </row>
    <row r="29450" spans="1:5" x14ac:dyDescent="0.2">
      <c r="A29450">
        <f t="shared" si="460"/>
        <v>307</v>
      </c>
      <c r="B29450" s="11">
        <v>44868</v>
      </c>
      <c r="C29450">
        <v>18.015000000000001</v>
      </c>
      <c r="E29450"/>
    </row>
    <row r="29451" spans="1:5" x14ac:dyDescent="0.2">
      <c r="A29451">
        <f t="shared" si="460"/>
        <v>307</v>
      </c>
      <c r="B29451" s="11">
        <v>44868</v>
      </c>
      <c r="C29451">
        <v>18.048999999999999</v>
      </c>
      <c r="E29451"/>
    </row>
    <row r="29452" spans="1:5" x14ac:dyDescent="0.2">
      <c r="A29452">
        <f t="shared" si="460"/>
        <v>307</v>
      </c>
      <c r="B29452" s="11">
        <v>44868</v>
      </c>
      <c r="C29452">
        <v>18.061</v>
      </c>
      <c r="E29452"/>
    </row>
    <row r="29453" spans="1:5" x14ac:dyDescent="0.2">
      <c r="A29453">
        <f t="shared" si="460"/>
        <v>307</v>
      </c>
      <c r="B29453" s="11">
        <v>44868</v>
      </c>
      <c r="C29453">
        <v>18.052</v>
      </c>
      <c r="E29453"/>
    </row>
    <row r="29454" spans="1:5" x14ac:dyDescent="0.2">
      <c r="A29454">
        <f t="shared" si="460"/>
        <v>307</v>
      </c>
      <c r="B29454" s="11">
        <v>44868</v>
      </c>
      <c r="C29454">
        <v>17.966000000000001</v>
      </c>
      <c r="E29454"/>
    </row>
    <row r="29455" spans="1:5" x14ac:dyDescent="0.2">
      <c r="A29455">
        <f t="shared" si="460"/>
        <v>308</v>
      </c>
      <c r="B29455" s="11">
        <v>44869</v>
      </c>
      <c r="C29455">
        <v>18.064</v>
      </c>
      <c r="E29455"/>
    </row>
    <row r="29456" spans="1:5" x14ac:dyDescent="0.2">
      <c r="A29456">
        <f t="shared" si="460"/>
        <v>308</v>
      </c>
      <c r="B29456" s="11">
        <v>44869</v>
      </c>
      <c r="C29456">
        <v>18.045999999999999</v>
      </c>
      <c r="E29456"/>
    </row>
    <row r="29457" spans="1:5" x14ac:dyDescent="0.2">
      <c r="A29457">
        <f t="shared" si="460"/>
        <v>308</v>
      </c>
      <c r="B29457" s="11">
        <v>44869</v>
      </c>
      <c r="C29457">
        <v>18.053000000000001</v>
      </c>
      <c r="E29457"/>
    </row>
    <row r="29458" spans="1:5" x14ac:dyDescent="0.2">
      <c r="A29458">
        <f t="shared" si="460"/>
        <v>308</v>
      </c>
      <c r="B29458" s="11">
        <v>44869</v>
      </c>
      <c r="C29458">
        <v>18.024999999999999</v>
      </c>
      <c r="E29458"/>
    </row>
    <row r="29459" spans="1:5" x14ac:dyDescent="0.2">
      <c r="A29459">
        <f t="shared" si="460"/>
        <v>308</v>
      </c>
      <c r="B29459" s="11">
        <v>44869</v>
      </c>
      <c r="C29459">
        <v>18.032</v>
      </c>
      <c r="E29459"/>
    </row>
    <row r="29460" spans="1:5" x14ac:dyDescent="0.2">
      <c r="A29460">
        <f t="shared" si="460"/>
        <v>308</v>
      </c>
      <c r="B29460" s="11">
        <v>44869</v>
      </c>
      <c r="C29460">
        <v>17.995999999999999</v>
      </c>
      <c r="E29460"/>
    </row>
    <row r="29461" spans="1:5" x14ac:dyDescent="0.2">
      <c r="A29461">
        <f t="shared" si="460"/>
        <v>308</v>
      </c>
      <c r="B29461" s="11">
        <v>44869</v>
      </c>
      <c r="C29461">
        <v>17.928999999999998</v>
      </c>
      <c r="E29461"/>
    </row>
    <row r="29462" spans="1:5" x14ac:dyDescent="0.2">
      <c r="A29462">
        <f t="shared" si="460"/>
        <v>308</v>
      </c>
      <c r="B29462" s="11">
        <v>44869</v>
      </c>
      <c r="C29462">
        <v>17.869</v>
      </c>
      <c r="E29462"/>
    </row>
    <row r="29463" spans="1:5" x14ac:dyDescent="0.2">
      <c r="A29463">
        <f t="shared" si="460"/>
        <v>308</v>
      </c>
      <c r="B29463" s="11">
        <v>44869</v>
      </c>
      <c r="C29463">
        <v>17.832999999999998</v>
      </c>
      <c r="E29463"/>
    </row>
    <row r="29464" spans="1:5" x14ac:dyDescent="0.2">
      <c r="A29464">
        <f t="shared" si="460"/>
        <v>308</v>
      </c>
      <c r="B29464" s="11">
        <v>44869</v>
      </c>
      <c r="C29464">
        <v>17.815000000000001</v>
      </c>
      <c r="E29464"/>
    </row>
    <row r="29465" spans="1:5" x14ac:dyDescent="0.2">
      <c r="A29465">
        <f t="shared" si="460"/>
        <v>308</v>
      </c>
      <c r="B29465" s="11">
        <v>44869</v>
      </c>
      <c r="C29465">
        <v>17.846</v>
      </c>
      <c r="E29465"/>
    </row>
    <row r="29466" spans="1:5" x14ac:dyDescent="0.2">
      <c r="A29466">
        <f t="shared" si="460"/>
        <v>308</v>
      </c>
      <c r="B29466" s="11">
        <v>44869</v>
      </c>
      <c r="C29466">
        <v>17.84</v>
      </c>
      <c r="E29466"/>
    </row>
    <row r="29467" spans="1:5" x14ac:dyDescent="0.2">
      <c r="A29467">
        <f t="shared" si="460"/>
        <v>308</v>
      </c>
      <c r="B29467" s="11">
        <v>44869</v>
      </c>
      <c r="C29467">
        <v>17.844999999999999</v>
      </c>
      <c r="E29467"/>
    </row>
    <row r="29468" spans="1:5" x14ac:dyDescent="0.2">
      <c r="A29468">
        <f t="shared" si="460"/>
        <v>308</v>
      </c>
      <c r="B29468" s="11">
        <v>44869</v>
      </c>
      <c r="C29468">
        <v>17.850000000000001</v>
      </c>
      <c r="E29468"/>
    </row>
    <row r="29469" spans="1:5" x14ac:dyDescent="0.2">
      <c r="A29469">
        <f t="shared" si="460"/>
        <v>308</v>
      </c>
      <c r="B29469" s="11">
        <v>44869</v>
      </c>
      <c r="C29469">
        <v>17.850000000000001</v>
      </c>
      <c r="E29469"/>
    </row>
    <row r="29470" spans="1:5" x14ac:dyDescent="0.2">
      <c r="A29470">
        <f t="shared" si="460"/>
        <v>308</v>
      </c>
      <c r="B29470" s="11">
        <v>44869</v>
      </c>
      <c r="C29470">
        <v>17.847999999999999</v>
      </c>
      <c r="E29470"/>
    </row>
    <row r="29471" spans="1:5" x14ac:dyDescent="0.2">
      <c r="A29471">
        <f t="shared" si="460"/>
        <v>308</v>
      </c>
      <c r="B29471" s="11">
        <v>44869</v>
      </c>
      <c r="C29471">
        <v>17.827000000000002</v>
      </c>
      <c r="E29471"/>
    </row>
    <row r="29472" spans="1:5" x14ac:dyDescent="0.2">
      <c r="A29472">
        <f t="shared" si="460"/>
        <v>308</v>
      </c>
      <c r="B29472" s="11">
        <v>44869</v>
      </c>
      <c r="C29472">
        <v>17.823</v>
      </c>
      <c r="E29472"/>
    </row>
    <row r="29473" spans="1:5" x14ac:dyDescent="0.2">
      <c r="A29473">
        <f t="shared" si="460"/>
        <v>308</v>
      </c>
      <c r="B29473" s="11">
        <v>44869</v>
      </c>
      <c r="C29473">
        <v>17.774000000000001</v>
      </c>
      <c r="E29473"/>
    </row>
    <row r="29474" spans="1:5" x14ac:dyDescent="0.2">
      <c r="A29474">
        <f t="shared" si="460"/>
        <v>308</v>
      </c>
      <c r="B29474" s="11">
        <v>44869</v>
      </c>
      <c r="C29474">
        <v>17.774000000000001</v>
      </c>
      <c r="E29474"/>
    </row>
    <row r="29475" spans="1:5" x14ac:dyDescent="0.2">
      <c r="A29475">
        <f t="shared" si="460"/>
        <v>308</v>
      </c>
      <c r="B29475" s="11">
        <v>44869</v>
      </c>
      <c r="C29475">
        <v>17.783999999999999</v>
      </c>
      <c r="E29475"/>
    </row>
    <row r="29476" spans="1:5" x14ac:dyDescent="0.2">
      <c r="A29476">
        <f t="shared" si="460"/>
        <v>308</v>
      </c>
      <c r="B29476" s="11">
        <v>44869</v>
      </c>
      <c r="C29476">
        <v>17.777999999999999</v>
      </c>
      <c r="E29476"/>
    </row>
    <row r="29477" spans="1:5" x14ac:dyDescent="0.2">
      <c r="A29477">
        <f t="shared" si="460"/>
        <v>308</v>
      </c>
      <c r="B29477" s="11">
        <v>44869</v>
      </c>
      <c r="C29477">
        <v>17.747</v>
      </c>
      <c r="E29477"/>
    </row>
    <row r="29478" spans="1:5" x14ac:dyDescent="0.2">
      <c r="A29478">
        <f t="shared" si="460"/>
        <v>308</v>
      </c>
      <c r="B29478" s="11">
        <v>44869</v>
      </c>
      <c r="C29478">
        <v>17.71</v>
      </c>
      <c r="E29478"/>
    </row>
    <row r="29479" spans="1:5" x14ac:dyDescent="0.2">
      <c r="A29479">
        <f t="shared" si="460"/>
        <v>308</v>
      </c>
      <c r="B29479" s="11">
        <v>44869</v>
      </c>
      <c r="C29479">
        <v>17.664999999999999</v>
      </c>
      <c r="E29479"/>
    </row>
    <row r="29480" spans="1:5" x14ac:dyDescent="0.2">
      <c r="A29480">
        <f t="shared" si="460"/>
        <v>308</v>
      </c>
      <c r="B29480" s="11">
        <v>44869</v>
      </c>
      <c r="C29480">
        <v>17.555</v>
      </c>
      <c r="E29480"/>
    </row>
    <row r="29481" spans="1:5" x14ac:dyDescent="0.2">
      <c r="A29481">
        <f t="shared" si="460"/>
        <v>308</v>
      </c>
      <c r="B29481" s="11">
        <v>44869</v>
      </c>
      <c r="C29481">
        <v>17.481999999999999</v>
      </c>
      <c r="E29481"/>
    </row>
    <row r="29482" spans="1:5" x14ac:dyDescent="0.2">
      <c r="A29482">
        <f t="shared" si="460"/>
        <v>308</v>
      </c>
      <c r="B29482" s="11">
        <v>44869</v>
      </c>
      <c r="C29482">
        <v>17.446999999999999</v>
      </c>
      <c r="E29482"/>
    </row>
    <row r="29483" spans="1:5" x14ac:dyDescent="0.2">
      <c r="A29483">
        <f t="shared" si="460"/>
        <v>308</v>
      </c>
      <c r="B29483" s="11">
        <v>44869</v>
      </c>
      <c r="C29483">
        <v>17.422000000000001</v>
      </c>
      <c r="E29483"/>
    </row>
    <row r="29484" spans="1:5" x14ac:dyDescent="0.2">
      <c r="A29484">
        <f t="shared" si="460"/>
        <v>308</v>
      </c>
      <c r="B29484" s="11">
        <v>44869</v>
      </c>
      <c r="C29484">
        <v>17.401</v>
      </c>
      <c r="E29484"/>
    </row>
    <row r="29485" spans="1:5" x14ac:dyDescent="0.2">
      <c r="A29485">
        <f t="shared" si="460"/>
        <v>308</v>
      </c>
      <c r="B29485" s="11">
        <v>44869</v>
      </c>
      <c r="C29485">
        <v>17.39</v>
      </c>
      <c r="E29485"/>
    </row>
    <row r="29486" spans="1:5" x14ac:dyDescent="0.2">
      <c r="A29486">
        <f t="shared" si="460"/>
        <v>308</v>
      </c>
      <c r="B29486" s="11">
        <v>44869</v>
      </c>
      <c r="C29486">
        <v>17.382999999999999</v>
      </c>
      <c r="E29486"/>
    </row>
    <row r="29487" spans="1:5" x14ac:dyDescent="0.2">
      <c r="A29487">
        <f t="shared" si="460"/>
        <v>308</v>
      </c>
      <c r="B29487" s="11">
        <v>44869</v>
      </c>
      <c r="C29487">
        <v>17.363</v>
      </c>
      <c r="E29487"/>
    </row>
    <row r="29488" spans="1:5" x14ac:dyDescent="0.2">
      <c r="A29488">
        <f t="shared" si="460"/>
        <v>308</v>
      </c>
      <c r="B29488" s="11">
        <v>44869</v>
      </c>
      <c r="C29488">
        <v>17.34</v>
      </c>
      <c r="E29488"/>
    </row>
    <row r="29489" spans="1:5" x14ac:dyDescent="0.2">
      <c r="A29489">
        <f t="shared" si="460"/>
        <v>308</v>
      </c>
      <c r="B29489" s="11">
        <v>44869</v>
      </c>
      <c r="C29489">
        <v>17.329999999999998</v>
      </c>
      <c r="E29489"/>
    </row>
    <row r="29490" spans="1:5" x14ac:dyDescent="0.2">
      <c r="A29490">
        <f t="shared" si="460"/>
        <v>308</v>
      </c>
      <c r="B29490" s="11">
        <v>44869</v>
      </c>
      <c r="C29490">
        <v>17.321999999999999</v>
      </c>
      <c r="E29490"/>
    </row>
    <row r="29491" spans="1:5" x14ac:dyDescent="0.2">
      <c r="A29491">
        <f t="shared" si="460"/>
        <v>308</v>
      </c>
      <c r="B29491" s="11">
        <v>44869</v>
      </c>
      <c r="C29491">
        <v>17.309000000000001</v>
      </c>
      <c r="E29491"/>
    </row>
    <row r="29492" spans="1:5" x14ac:dyDescent="0.2">
      <c r="A29492">
        <f t="shared" si="460"/>
        <v>308</v>
      </c>
      <c r="B29492" s="11">
        <v>44869</v>
      </c>
      <c r="C29492">
        <v>17.274000000000001</v>
      </c>
      <c r="E29492"/>
    </row>
    <row r="29493" spans="1:5" x14ac:dyDescent="0.2">
      <c r="A29493">
        <f t="shared" si="460"/>
        <v>308</v>
      </c>
      <c r="B29493" s="11">
        <v>44869</v>
      </c>
      <c r="C29493">
        <v>17.239999999999998</v>
      </c>
      <c r="E29493"/>
    </row>
    <row r="29494" spans="1:5" x14ac:dyDescent="0.2">
      <c r="A29494">
        <f t="shared" si="460"/>
        <v>308</v>
      </c>
      <c r="B29494" s="11">
        <v>44869</v>
      </c>
      <c r="C29494">
        <v>17.21</v>
      </c>
      <c r="E29494"/>
    </row>
    <row r="29495" spans="1:5" x14ac:dyDescent="0.2">
      <c r="A29495">
        <f t="shared" si="460"/>
        <v>308</v>
      </c>
      <c r="B29495" s="11">
        <v>44869</v>
      </c>
      <c r="C29495">
        <v>17.183</v>
      </c>
      <c r="E29495"/>
    </row>
    <row r="29496" spans="1:5" x14ac:dyDescent="0.2">
      <c r="A29496">
        <f t="shared" si="460"/>
        <v>308</v>
      </c>
      <c r="B29496" s="11">
        <v>44869</v>
      </c>
      <c r="C29496">
        <v>17.158000000000001</v>
      </c>
      <c r="E29496"/>
    </row>
    <row r="29497" spans="1:5" x14ac:dyDescent="0.2">
      <c r="A29497">
        <f t="shared" si="460"/>
        <v>308</v>
      </c>
      <c r="B29497" s="11">
        <v>44869</v>
      </c>
      <c r="C29497">
        <v>17.245000000000001</v>
      </c>
      <c r="E29497"/>
    </row>
    <row r="29498" spans="1:5" x14ac:dyDescent="0.2">
      <c r="A29498">
        <f t="shared" si="460"/>
        <v>308</v>
      </c>
      <c r="B29498" s="11">
        <v>44869</v>
      </c>
      <c r="C29498">
        <v>17.190999999999999</v>
      </c>
      <c r="E29498"/>
    </row>
    <row r="29499" spans="1:5" x14ac:dyDescent="0.2">
      <c r="A29499">
        <f t="shared" si="460"/>
        <v>308</v>
      </c>
      <c r="B29499" s="11">
        <v>44869</v>
      </c>
      <c r="C29499">
        <v>17.13</v>
      </c>
      <c r="E29499"/>
    </row>
    <row r="29500" spans="1:5" x14ac:dyDescent="0.2">
      <c r="A29500">
        <f t="shared" si="460"/>
        <v>308</v>
      </c>
      <c r="B29500" s="11">
        <v>44869</v>
      </c>
      <c r="C29500">
        <v>17.097000000000001</v>
      </c>
      <c r="E29500"/>
    </row>
    <row r="29501" spans="1:5" x14ac:dyDescent="0.2">
      <c r="A29501">
        <f t="shared" si="460"/>
        <v>308</v>
      </c>
      <c r="B29501" s="11">
        <v>44869</v>
      </c>
      <c r="C29501">
        <v>17.055</v>
      </c>
      <c r="E29501"/>
    </row>
    <row r="29502" spans="1:5" x14ac:dyDescent="0.2">
      <c r="A29502">
        <f t="shared" si="460"/>
        <v>308</v>
      </c>
      <c r="B29502" s="11">
        <v>44869</v>
      </c>
      <c r="C29502">
        <v>17.036999999999999</v>
      </c>
      <c r="E29502"/>
    </row>
    <row r="29503" spans="1:5" x14ac:dyDescent="0.2">
      <c r="A29503">
        <f t="shared" si="460"/>
        <v>308</v>
      </c>
      <c r="B29503" s="11">
        <v>44869</v>
      </c>
      <c r="C29503">
        <v>16.957000000000001</v>
      </c>
      <c r="E29503"/>
    </row>
    <row r="29504" spans="1:5" x14ac:dyDescent="0.2">
      <c r="A29504">
        <f t="shared" si="460"/>
        <v>308</v>
      </c>
      <c r="B29504" s="11">
        <v>44869</v>
      </c>
      <c r="C29504">
        <v>16.911000000000001</v>
      </c>
      <c r="E29504"/>
    </row>
    <row r="29505" spans="1:5" x14ac:dyDescent="0.2">
      <c r="A29505">
        <f t="shared" si="460"/>
        <v>308</v>
      </c>
      <c r="B29505" s="11">
        <v>44869</v>
      </c>
      <c r="C29505">
        <v>16.905999999999999</v>
      </c>
      <c r="E29505"/>
    </row>
    <row r="29506" spans="1:5" x14ac:dyDescent="0.2">
      <c r="A29506">
        <f t="shared" si="460"/>
        <v>308</v>
      </c>
      <c r="B29506" s="11">
        <v>44869</v>
      </c>
      <c r="C29506">
        <v>16.815000000000001</v>
      </c>
      <c r="E29506"/>
    </row>
    <row r="29507" spans="1:5" x14ac:dyDescent="0.2">
      <c r="A29507">
        <f t="shared" ref="A29507:A29570" si="461">B29507-DATE(YEAR(B29507),1,1)+1</f>
        <v>308</v>
      </c>
      <c r="B29507" s="11">
        <v>44869</v>
      </c>
      <c r="C29507">
        <v>16.751999999999999</v>
      </c>
      <c r="E29507"/>
    </row>
    <row r="29508" spans="1:5" x14ac:dyDescent="0.2">
      <c r="A29508">
        <f t="shared" si="461"/>
        <v>308</v>
      </c>
      <c r="B29508" s="11">
        <v>44869</v>
      </c>
      <c r="C29508">
        <v>16.754999999999999</v>
      </c>
      <c r="E29508"/>
    </row>
    <row r="29509" spans="1:5" x14ac:dyDescent="0.2">
      <c r="A29509">
        <f t="shared" si="461"/>
        <v>308</v>
      </c>
      <c r="B29509" s="11">
        <v>44869</v>
      </c>
      <c r="C29509">
        <v>16.788</v>
      </c>
      <c r="E29509"/>
    </row>
    <row r="29510" spans="1:5" x14ac:dyDescent="0.2">
      <c r="A29510">
        <f t="shared" si="461"/>
        <v>308</v>
      </c>
      <c r="B29510" s="11">
        <v>44869</v>
      </c>
      <c r="C29510">
        <v>16.878</v>
      </c>
      <c r="E29510"/>
    </row>
    <row r="29511" spans="1:5" x14ac:dyDescent="0.2">
      <c r="A29511">
        <f t="shared" si="461"/>
        <v>308</v>
      </c>
      <c r="B29511" s="11">
        <v>44869</v>
      </c>
      <c r="C29511">
        <v>16.96</v>
      </c>
      <c r="E29511"/>
    </row>
    <row r="29512" spans="1:5" x14ac:dyDescent="0.2">
      <c r="A29512">
        <f t="shared" si="461"/>
        <v>308</v>
      </c>
      <c r="B29512" s="11">
        <v>44869</v>
      </c>
      <c r="C29512">
        <v>17.029</v>
      </c>
      <c r="E29512"/>
    </row>
    <row r="29513" spans="1:5" x14ac:dyDescent="0.2">
      <c r="A29513">
        <f t="shared" si="461"/>
        <v>308</v>
      </c>
      <c r="B29513" s="11">
        <v>44869</v>
      </c>
      <c r="C29513">
        <v>17.169</v>
      </c>
      <c r="E29513"/>
    </row>
    <row r="29514" spans="1:5" x14ac:dyDescent="0.2">
      <c r="A29514">
        <f t="shared" si="461"/>
        <v>308</v>
      </c>
      <c r="B29514" s="11">
        <v>44869</v>
      </c>
      <c r="C29514">
        <v>17.311</v>
      </c>
      <c r="E29514"/>
    </row>
    <row r="29515" spans="1:5" x14ac:dyDescent="0.2">
      <c r="A29515">
        <f t="shared" si="461"/>
        <v>308</v>
      </c>
      <c r="B29515" s="11">
        <v>44869</v>
      </c>
      <c r="C29515">
        <v>17.373000000000001</v>
      </c>
      <c r="E29515"/>
    </row>
    <row r="29516" spans="1:5" x14ac:dyDescent="0.2">
      <c r="A29516">
        <f t="shared" si="461"/>
        <v>308</v>
      </c>
      <c r="B29516" s="11">
        <v>44869</v>
      </c>
      <c r="C29516">
        <v>17.503</v>
      </c>
      <c r="E29516"/>
    </row>
    <row r="29517" spans="1:5" x14ac:dyDescent="0.2">
      <c r="A29517">
        <f t="shared" si="461"/>
        <v>308</v>
      </c>
      <c r="B29517" s="11">
        <v>44869</v>
      </c>
      <c r="C29517">
        <v>17.593</v>
      </c>
      <c r="E29517"/>
    </row>
    <row r="29518" spans="1:5" x14ac:dyDescent="0.2">
      <c r="A29518">
        <f t="shared" si="461"/>
        <v>308</v>
      </c>
      <c r="B29518" s="11">
        <v>44869</v>
      </c>
      <c r="C29518">
        <v>17.725000000000001</v>
      </c>
      <c r="E29518"/>
    </row>
    <row r="29519" spans="1:5" x14ac:dyDescent="0.2">
      <c r="A29519">
        <f t="shared" si="461"/>
        <v>308</v>
      </c>
      <c r="B29519" s="11">
        <v>44869</v>
      </c>
      <c r="C29519">
        <v>17.725000000000001</v>
      </c>
      <c r="E29519"/>
    </row>
    <row r="29520" spans="1:5" x14ac:dyDescent="0.2">
      <c r="A29520">
        <f t="shared" si="461"/>
        <v>308</v>
      </c>
      <c r="B29520" s="11">
        <v>44869</v>
      </c>
      <c r="C29520">
        <v>17.859000000000002</v>
      </c>
      <c r="E29520"/>
    </row>
    <row r="29521" spans="1:5" x14ac:dyDescent="0.2">
      <c r="A29521">
        <f t="shared" si="461"/>
        <v>308</v>
      </c>
      <c r="B29521" s="11">
        <v>44869</v>
      </c>
      <c r="C29521">
        <v>18.013999999999999</v>
      </c>
      <c r="E29521"/>
    </row>
    <row r="29522" spans="1:5" x14ac:dyDescent="0.2">
      <c r="A29522">
        <f t="shared" si="461"/>
        <v>308</v>
      </c>
      <c r="B29522" s="11">
        <v>44869</v>
      </c>
      <c r="C29522">
        <v>18.097000000000001</v>
      </c>
      <c r="E29522"/>
    </row>
    <row r="29523" spans="1:5" x14ac:dyDescent="0.2">
      <c r="A29523">
        <f t="shared" si="461"/>
        <v>308</v>
      </c>
      <c r="B29523" s="11">
        <v>44869</v>
      </c>
      <c r="C29523">
        <v>18.100999999999999</v>
      </c>
      <c r="E29523"/>
    </row>
    <row r="29524" spans="1:5" x14ac:dyDescent="0.2">
      <c r="A29524">
        <f t="shared" si="461"/>
        <v>308</v>
      </c>
      <c r="B29524" s="11">
        <v>44869</v>
      </c>
      <c r="C29524">
        <v>18.047000000000001</v>
      </c>
      <c r="E29524"/>
    </row>
    <row r="29525" spans="1:5" x14ac:dyDescent="0.2">
      <c r="A29525">
        <f t="shared" si="461"/>
        <v>308</v>
      </c>
      <c r="B29525" s="11">
        <v>44869</v>
      </c>
      <c r="C29525">
        <v>18.100999999999999</v>
      </c>
      <c r="E29525"/>
    </row>
    <row r="29526" spans="1:5" x14ac:dyDescent="0.2">
      <c r="A29526">
        <f t="shared" si="461"/>
        <v>308</v>
      </c>
      <c r="B29526" s="11">
        <v>44869</v>
      </c>
      <c r="C29526">
        <v>18.100999999999999</v>
      </c>
      <c r="E29526"/>
    </row>
    <row r="29527" spans="1:5" x14ac:dyDescent="0.2">
      <c r="A29527">
        <f t="shared" si="461"/>
        <v>308</v>
      </c>
      <c r="B29527" s="11">
        <v>44869</v>
      </c>
      <c r="C29527">
        <v>18.178000000000001</v>
      </c>
      <c r="E29527"/>
    </row>
    <row r="29528" spans="1:5" x14ac:dyDescent="0.2">
      <c r="A29528">
        <f t="shared" si="461"/>
        <v>308</v>
      </c>
      <c r="B29528" s="11">
        <v>44869</v>
      </c>
      <c r="C29528">
        <v>18.227</v>
      </c>
      <c r="E29528"/>
    </row>
    <row r="29529" spans="1:5" x14ac:dyDescent="0.2">
      <c r="A29529">
        <f t="shared" si="461"/>
        <v>308</v>
      </c>
      <c r="B29529" s="11">
        <v>44869</v>
      </c>
      <c r="C29529">
        <v>18.395</v>
      </c>
      <c r="E29529"/>
    </row>
    <row r="29530" spans="1:5" x14ac:dyDescent="0.2">
      <c r="A29530">
        <f t="shared" si="461"/>
        <v>308</v>
      </c>
      <c r="B29530" s="11">
        <v>44869</v>
      </c>
      <c r="C29530">
        <v>18.513000000000002</v>
      </c>
      <c r="E29530"/>
    </row>
    <row r="29531" spans="1:5" x14ac:dyDescent="0.2">
      <c r="A29531">
        <f t="shared" si="461"/>
        <v>308</v>
      </c>
      <c r="B29531" s="11">
        <v>44869</v>
      </c>
      <c r="C29531">
        <v>18.635999999999999</v>
      </c>
      <c r="E29531"/>
    </row>
    <row r="29532" spans="1:5" x14ac:dyDescent="0.2">
      <c r="A29532">
        <f t="shared" si="461"/>
        <v>308</v>
      </c>
      <c r="B29532" s="11">
        <v>44869</v>
      </c>
      <c r="C29532">
        <v>18.690999999999999</v>
      </c>
      <c r="E29532"/>
    </row>
    <row r="29533" spans="1:5" x14ac:dyDescent="0.2">
      <c r="A29533">
        <f t="shared" si="461"/>
        <v>308</v>
      </c>
      <c r="B29533" s="11">
        <v>44869</v>
      </c>
      <c r="C29533">
        <v>18.768999999999998</v>
      </c>
      <c r="E29533"/>
    </row>
    <row r="29534" spans="1:5" x14ac:dyDescent="0.2">
      <c r="A29534">
        <f t="shared" si="461"/>
        <v>308</v>
      </c>
      <c r="B29534" s="11">
        <v>44869</v>
      </c>
      <c r="C29534">
        <v>18.878</v>
      </c>
      <c r="E29534"/>
    </row>
    <row r="29535" spans="1:5" x14ac:dyDescent="0.2">
      <c r="A29535">
        <f t="shared" si="461"/>
        <v>308</v>
      </c>
      <c r="B29535" s="11">
        <v>44869</v>
      </c>
      <c r="C29535">
        <v>18.952999999999999</v>
      </c>
      <c r="E29535"/>
    </row>
    <row r="29536" spans="1:5" x14ac:dyDescent="0.2">
      <c r="A29536">
        <f t="shared" si="461"/>
        <v>308</v>
      </c>
      <c r="B29536" s="11">
        <v>44869</v>
      </c>
      <c r="C29536">
        <v>19.007000000000001</v>
      </c>
      <c r="E29536"/>
    </row>
    <row r="29537" spans="1:5" x14ac:dyDescent="0.2">
      <c r="A29537">
        <f t="shared" si="461"/>
        <v>308</v>
      </c>
      <c r="B29537" s="11">
        <v>44869</v>
      </c>
      <c r="C29537">
        <v>19.033000000000001</v>
      </c>
      <c r="E29537"/>
    </row>
    <row r="29538" spans="1:5" x14ac:dyDescent="0.2">
      <c r="A29538">
        <f t="shared" si="461"/>
        <v>308</v>
      </c>
      <c r="B29538" s="11">
        <v>44869</v>
      </c>
      <c r="C29538">
        <v>19.021000000000001</v>
      </c>
      <c r="E29538"/>
    </row>
    <row r="29539" spans="1:5" x14ac:dyDescent="0.2">
      <c r="A29539">
        <f t="shared" si="461"/>
        <v>308</v>
      </c>
      <c r="B29539" s="11">
        <v>44869</v>
      </c>
      <c r="C29539">
        <v>18.989999999999998</v>
      </c>
      <c r="E29539"/>
    </row>
    <row r="29540" spans="1:5" x14ac:dyDescent="0.2">
      <c r="A29540">
        <f t="shared" si="461"/>
        <v>308</v>
      </c>
      <c r="B29540" s="11">
        <v>44869</v>
      </c>
      <c r="C29540">
        <v>18.927</v>
      </c>
      <c r="E29540"/>
    </row>
    <row r="29541" spans="1:5" x14ac:dyDescent="0.2">
      <c r="A29541">
        <f t="shared" si="461"/>
        <v>308</v>
      </c>
      <c r="B29541" s="11">
        <v>44869</v>
      </c>
      <c r="C29541">
        <v>18.911999999999999</v>
      </c>
      <c r="E29541"/>
    </row>
    <row r="29542" spans="1:5" x14ac:dyDescent="0.2">
      <c r="A29542">
        <f t="shared" si="461"/>
        <v>308</v>
      </c>
      <c r="B29542" s="11">
        <v>44869</v>
      </c>
      <c r="C29542">
        <v>18.84</v>
      </c>
      <c r="E29542"/>
    </row>
    <row r="29543" spans="1:5" x14ac:dyDescent="0.2">
      <c r="A29543">
        <f t="shared" si="461"/>
        <v>308</v>
      </c>
      <c r="B29543" s="11">
        <v>44869</v>
      </c>
      <c r="C29543">
        <v>18.768999999999998</v>
      </c>
      <c r="E29543"/>
    </row>
    <row r="29544" spans="1:5" x14ac:dyDescent="0.2">
      <c r="A29544">
        <f t="shared" si="461"/>
        <v>308</v>
      </c>
      <c r="B29544" s="11">
        <v>44869</v>
      </c>
      <c r="C29544">
        <v>18.710999999999999</v>
      </c>
      <c r="E29544"/>
    </row>
    <row r="29545" spans="1:5" x14ac:dyDescent="0.2">
      <c r="A29545">
        <f t="shared" si="461"/>
        <v>308</v>
      </c>
      <c r="B29545" s="11">
        <v>44869</v>
      </c>
      <c r="C29545">
        <v>18.687999999999999</v>
      </c>
      <c r="E29545"/>
    </row>
    <row r="29546" spans="1:5" x14ac:dyDescent="0.2">
      <c r="A29546">
        <f t="shared" si="461"/>
        <v>308</v>
      </c>
      <c r="B29546" s="11">
        <v>44869</v>
      </c>
      <c r="C29546">
        <v>18.655999999999999</v>
      </c>
      <c r="E29546"/>
    </row>
    <row r="29547" spans="1:5" x14ac:dyDescent="0.2">
      <c r="A29547">
        <f t="shared" si="461"/>
        <v>308</v>
      </c>
      <c r="B29547" s="11">
        <v>44869</v>
      </c>
      <c r="C29547">
        <v>18.652000000000001</v>
      </c>
      <c r="E29547"/>
    </row>
    <row r="29548" spans="1:5" x14ac:dyDescent="0.2">
      <c r="A29548">
        <f t="shared" si="461"/>
        <v>308</v>
      </c>
      <c r="B29548" s="11">
        <v>44869</v>
      </c>
      <c r="C29548">
        <v>18.734000000000002</v>
      </c>
      <c r="E29548"/>
    </row>
    <row r="29549" spans="1:5" x14ac:dyDescent="0.2">
      <c r="A29549">
        <f t="shared" si="461"/>
        <v>308</v>
      </c>
      <c r="B29549" s="11">
        <v>44869</v>
      </c>
      <c r="C29549">
        <v>18.707999999999998</v>
      </c>
      <c r="E29549"/>
    </row>
    <row r="29550" spans="1:5" x14ac:dyDescent="0.2">
      <c r="A29550">
        <f t="shared" si="461"/>
        <v>308</v>
      </c>
      <c r="B29550" s="11">
        <v>44869</v>
      </c>
      <c r="C29550">
        <v>18.763999999999999</v>
      </c>
      <c r="E29550"/>
    </row>
    <row r="29551" spans="1:5" x14ac:dyDescent="0.2">
      <c r="A29551">
        <f t="shared" si="461"/>
        <v>309</v>
      </c>
      <c r="B29551" s="11">
        <v>44870</v>
      </c>
      <c r="C29551">
        <v>18.797999999999998</v>
      </c>
      <c r="E29551"/>
    </row>
    <row r="29552" spans="1:5" x14ac:dyDescent="0.2">
      <c r="A29552">
        <f t="shared" si="461"/>
        <v>309</v>
      </c>
      <c r="B29552" s="11">
        <v>44870</v>
      </c>
      <c r="C29552">
        <v>18.763000000000002</v>
      </c>
      <c r="E29552"/>
    </row>
    <row r="29553" spans="1:5" x14ac:dyDescent="0.2">
      <c r="A29553">
        <f t="shared" si="461"/>
        <v>309</v>
      </c>
      <c r="B29553" s="11">
        <v>44870</v>
      </c>
      <c r="C29553">
        <v>18.850000000000001</v>
      </c>
      <c r="E29553"/>
    </row>
    <row r="29554" spans="1:5" x14ac:dyDescent="0.2">
      <c r="A29554">
        <f t="shared" si="461"/>
        <v>309</v>
      </c>
      <c r="B29554" s="11">
        <v>44870</v>
      </c>
      <c r="C29554">
        <v>18.856999999999999</v>
      </c>
      <c r="E29554"/>
    </row>
    <row r="29555" spans="1:5" x14ac:dyDescent="0.2">
      <c r="A29555">
        <f t="shared" si="461"/>
        <v>309</v>
      </c>
      <c r="B29555" s="11">
        <v>44870</v>
      </c>
      <c r="C29555">
        <v>18.922000000000001</v>
      </c>
      <c r="E29555"/>
    </row>
    <row r="29556" spans="1:5" x14ac:dyDescent="0.2">
      <c r="A29556">
        <f t="shared" si="461"/>
        <v>309</v>
      </c>
      <c r="B29556" s="11">
        <v>44870</v>
      </c>
      <c r="C29556">
        <v>18.966999999999999</v>
      </c>
      <c r="E29556"/>
    </row>
    <row r="29557" spans="1:5" x14ac:dyDescent="0.2">
      <c r="A29557">
        <f t="shared" si="461"/>
        <v>309</v>
      </c>
      <c r="B29557" s="11">
        <v>44870</v>
      </c>
      <c r="C29557">
        <v>18.998999999999999</v>
      </c>
      <c r="E29557"/>
    </row>
    <row r="29558" spans="1:5" x14ac:dyDescent="0.2">
      <c r="A29558">
        <f t="shared" si="461"/>
        <v>309</v>
      </c>
      <c r="B29558" s="11">
        <v>44870</v>
      </c>
      <c r="C29558">
        <v>19.084</v>
      </c>
      <c r="E29558"/>
    </row>
    <row r="29559" spans="1:5" x14ac:dyDescent="0.2">
      <c r="A29559">
        <f t="shared" si="461"/>
        <v>309</v>
      </c>
      <c r="B29559" s="11">
        <v>44870</v>
      </c>
      <c r="C29559">
        <v>19.158000000000001</v>
      </c>
      <c r="E29559"/>
    </row>
    <row r="29560" spans="1:5" x14ac:dyDescent="0.2">
      <c r="A29560">
        <f t="shared" si="461"/>
        <v>309</v>
      </c>
      <c r="B29560" s="11">
        <v>44870</v>
      </c>
      <c r="C29560">
        <v>19.13</v>
      </c>
      <c r="E29560"/>
    </row>
    <row r="29561" spans="1:5" x14ac:dyDescent="0.2">
      <c r="A29561">
        <f t="shared" si="461"/>
        <v>309</v>
      </c>
      <c r="B29561" s="11">
        <v>44870</v>
      </c>
      <c r="C29561">
        <v>19.149999999999999</v>
      </c>
      <c r="E29561"/>
    </row>
    <row r="29562" spans="1:5" x14ac:dyDescent="0.2">
      <c r="A29562">
        <f t="shared" si="461"/>
        <v>309</v>
      </c>
      <c r="B29562" s="11">
        <v>44870</v>
      </c>
      <c r="C29562">
        <v>19.135999999999999</v>
      </c>
      <c r="E29562"/>
    </row>
    <row r="29563" spans="1:5" x14ac:dyDescent="0.2">
      <c r="A29563">
        <f t="shared" si="461"/>
        <v>309</v>
      </c>
      <c r="B29563" s="11">
        <v>44870</v>
      </c>
      <c r="C29563">
        <v>19.138999999999999</v>
      </c>
      <c r="E29563"/>
    </row>
    <row r="29564" spans="1:5" x14ac:dyDescent="0.2">
      <c r="A29564">
        <f t="shared" si="461"/>
        <v>309</v>
      </c>
      <c r="B29564" s="11">
        <v>44870</v>
      </c>
      <c r="C29564">
        <v>19.132000000000001</v>
      </c>
      <c r="E29564"/>
    </row>
    <row r="29565" spans="1:5" x14ac:dyDescent="0.2">
      <c r="A29565">
        <f t="shared" si="461"/>
        <v>309</v>
      </c>
      <c r="B29565" s="11">
        <v>44870</v>
      </c>
      <c r="C29565">
        <v>19.123000000000001</v>
      </c>
      <c r="E29565"/>
    </row>
    <row r="29566" spans="1:5" x14ac:dyDescent="0.2">
      <c r="A29566">
        <f t="shared" si="461"/>
        <v>309</v>
      </c>
      <c r="B29566" s="11">
        <v>44870</v>
      </c>
      <c r="C29566">
        <v>19.12</v>
      </c>
      <c r="E29566"/>
    </row>
    <row r="29567" spans="1:5" x14ac:dyDescent="0.2">
      <c r="A29567">
        <f t="shared" si="461"/>
        <v>309</v>
      </c>
      <c r="B29567" s="11">
        <v>44870</v>
      </c>
      <c r="C29567">
        <v>19.081</v>
      </c>
      <c r="E29567"/>
    </row>
    <row r="29568" spans="1:5" x14ac:dyDescent="0.2">
      <c r="A29568">
        <f t="shared" si="461"/>
        <v>309</v>
      </c>
      <c r="B29568" s="11">
        <v>44870</v>
      </c>
      <c r="C29568">
        <v>19.087</v>
      </c>
      <c r="E29568"/>
    </row>
    <row r="29569" spans="1:5" x14ac:dyDescent="0.2">
      <c r="A29569">
        <f t="shared" si="461"/>
        <v>309</v>
      </c>
      <c r="B29569" s="11">
        <v>44870</v>
      </c>
      <c r="C29569">
        <v>19.085000000000001</v>
      </c>
      <c r="E29569"/>
    </row>
    <row r="29570" spans="1:5" x14ac:dyDescent="0.2">
      <c r="A29570">
        <f t="shared" si="461"/>
        <v>309</v>
      </c>
      <c r="B29570" s="11">
        <v>44870</v>
      </c>
      <c r="C29570">
        <v>19.076000000000001</v>
      </c>
      <c r="E29570"/>
    </row>
    <row r="29571" spans="1:5" x14ac:dyDescent="0.2">
      <c r="A29571">
        <f t="shared" ref="A29571:A29634" si="462">B29571-DATE(YEAR(B29571),1,1)+1</f>
        <v>309</v>
      </c>
      <c r="B29571" s="11">
        <v>44870</v>
      </c>
      <c r="C29571">
        <v>19.077000000000002</v>
      </c>
      <c r="E29571"/>
    </row>
    <row r="29572" spans="1:5" x14ac:dyDescent="0.2">
      <c r="A29572">
        <f t="shared" si="462"/>
        <v>309</v>
      </c>
      <c r="B29572" s="11">
        <v>44870</v>
      </c>
      <c r="C29572">
        <v>19.04</v>
      </c>
      <c r="E29572"/>
    </row>
    <row r="29573" spans="1:5" x14ac:dyDescent="0.2">
      <c r="A29573">
        <f t="shared" si="462"/>
        <v>309</v>
      </c>
      <c r="B29573" s="11">
        <v>44870</v>
      </c>
      <c r="C29573">
        <v>19.024999999999999</v>
      </c>
      <c r="E29573"/>
    </row>
    <row r="29574" spans="1:5" x14ac:dyDescent="0.2">
      <c r="A29574">
        <f t="shared" si="462"/>
        <v>309</v>
      </c>
      <c r="B29574" s="11">
        <v>44870</v>
      </c>
      <c r="C29574">
        <v>19.021999999999998</v>
      </c>
      <c r="E29574"/>
    </row>
    <row r="29575" spans="1:5" x14ac:dyDescent="0.2">
      <c r="A29575">
        <f t="shared" si="462"/>
        <v>309</v>
      </c>
      <c r="B29575" s="11">
        <v>44870</v>
      </c>
      <c r="C29575">
        <v>19.013999999999999</v>
      </c>
      <c r="E29575"/>
    </row>
    <row r="29576" spans="1:5" x14ac:dyDescent="0.2">
      <c r="A29576">
        <f t="shared" si="462"/>
        <v>309</v>
      </c>
      <c r="B29576" s="11">
        <v>44870</v>
      </c>
      <c r="C29576">
        <v>18.991</v>
      </c>
      <c r="E29576"/>
    </row>
    <row r="29577" spans="1:5" x14ac:dyDescent="0.2">
      <c r="A29577">
        <f t="shared" si="462"/>
        <v>309</v>
      </c>
      <c r="B29577" s="11">
        <v>44870</v>
      </c>
      <c r="C29577">
        <v>18.95</v>
      </c>
      <c r="E29577"/>
    </row>
    <row r="29578" spans="1:5" x14ac:dyDescent="0.2">
      <c r="A29578">
        <f t="shared" si="462"/>
        <v>309</v>
      </c>
      <c r="B29578" s="11">
        <v>44870</v>
      </c>
      <c r="C29578">
        <v>18.873000000000001</v>
      </c>
      <c r="E29578"/>
    </row>
    <row r="29579" spans="1:5" x14ac:dyDescent="0.2">
      <c r="A29579">
        <f t="shared" si="462"/>
        <v>309</v>
      </c>
      <c r="B29579" s="11">
        <v>44870</v>
      </c>
      <c r="C29579">
        <v>18.771000000000001</v>
      </c>
      <c r="E29579"/>
    </row>
    <row r="29580" spans="1:5" x14ac:dyDescent="0.2">
      <c r="A29580">
        <f t="shared" si="462"/>
        <v>309</v>
      </c>
      <c r="B29580" s="11">
        <v>44870</v>
      </c>
      <c r="C29580">
        <v>18.664999999999999</v>
      </c>
      <c r="E29580"/>
    </row>
    <row r="29581" spans="1:5" x14ac:dyDescent="0.2">
      <c r="A29581">
        <f t="shared" si="462"/>
        <v>309</v>
      </c>
      <c r="B29581" s="11">
        <v>44870</v>
      </c>
      <c r="C29581">
        <v>18.581</v>
      </c>
      <c r="E29581"/>
    </row>
    <row r="29582" spans="1:5" x14ac:dyDescent="0.2">
      <c r="A29582">
        <f t="shared" si="462"/>
        <v>309</v>
      </c>
      <c r="B29582" s="11">
        <v>44870</v>
      </c>
      <c r="C29582">
        <v>18.545000000000002</v>
      </c>
      <c r="E29582"/>
    </row>
    <row r="29583" spans="1:5" x14ac:dyDescent="0.2">
      <c r="A29583">
        <f t="shared" si="462"/>
        <v>309</v>
      </c>
      <c r="B29583" s="11">
        <v>44870</v>
      </c>
      <c r="C29583">
        <v>18.515999999999998</v>
      </c>
      <c r="E29583"/>
    </row>
    <row r="29584" spans="1:5" x14ac:dyDescent="0.2">
      <c r="A29584">
        <f t="shared" si="462"/>
        <v>309</v>
      </c>
      <c r="B29584" s="11">
        <v>44870</v>
      </c>
      <c r="C29584">
        <v>18.5</v>
      </c>
      <c r="E29584"/>
    </row>
    <row r="29585" spans="1:5" x14ac:dyDescent="0.2">
      <c r="A29585">
        <f t="shared" si="462"/>
        <v>309</v>
      </c>
      <c r="B29585" s="11">
        <v>44870</v>
      </c>
      <c r="C29585">
        <v>18.468</v>
      </c>
      <c r="E29585"/>
    </row>
    <row r="29586" spans="1:5" x14ac:dyDescent="0.2">
      <c r="A29586">
        <f t="shared" si="462"/>
        <v>309</v>
      </c>
      <c r="B29586" s="11">
        <v>44870</v>
      </c>
      <c r="C29586">
        <v>18.420999999999999</v>
      </c>
      <c r="E29586"/>
    </row>
    <row r="29587" spans="1:5" x14ac:dyDescent="0.2">
      <c r="A29587">
        <f t="shared" si="462"/>
        <v>309</v>
      </c>
      <c r="B29587" s="11">
        <v>44870</v>
      </c>
      <c r="C29587">
        <v>18.38</v>
      </c>
      <c r="E29587"/>
    </row>
    <row r="29588" spans="1:5" x14ac:dyDescent="0.2">
      <c r="A29588">
        <f t="shared" si="462"/>
        <v>309</v>
      </c>
      <c r="B29588" s="11">
        <v>44870</v>
      </c>
      <c r="C29588">
        <v>18.327999999999999</v>
      </c>
      <c r="E29588"/>
    </row>
    <row r="29589" spans="1:5" x14ac:dyDescent="0.2">
      <c r="A29589">
        <f t="shared" si="462"/>
        <v>309</v>
      </c>
      <c r="B29589" s="11">
        <v>44870</v>
      </c>
      <c r="C29589">
        <v>18.227</v>
      </c>
      <c r="E29589"/>
    </row>
    <row r="29590" spans="1:5" x14ac:dyDescent="0.2">
      <c r="A29590">
        <f t="shared" si="462"/>
        <v>309</v>
      </c>
      <c r="B29590" s="11">
        <v>44870</v>
      </c>
      <c r="C29590">
        <v>18.140999999999998</v>
      </c>
      <c r="E29590"/>
    </row>
    <row r="29591" spans="1:5" x14ac:dyDescent="0.2">
      <c r="A29591">
        <f t="shared" si="462"/>
        <v>309</v>
      </c>
      <c r="B29591" s="11">
        <v>44870</v>
      </c>
      <c r="C29591">
        <v>18.064</v>
      </c>
      <c r="E29591"/>
    </row>
    <row r="29592" spans="1:5" x14ac:dyDescent="0.2">
      <c r="A29592">
        <f t="shared" si="462"/>
        <v>309</v>
      </c>
      <c r="B29592" s="11">
        <v>44870</v>
      </c>
      <c r="C29592">
        <v>18.013000000000002</v>
      </c>
      <c r="E29592"/>
    </row>
    <row r="29593" spans="1:5" x14ac:dyDescent="0.2">
      <c r="A29593">
        <f t="shared" si="462"/>
        <v>309</v>
      </c>
      <c r="B29593" s="11">
        <v>44870</v>
      </c>
      <c r="C29593">
        <v>17.963999999999999</v>
      </c>
      <c r="E29593"/>
    </row>
    <row r="29594" spans="1:5" x14ac:dyDescent="0.2">
      <c r="A29594">
        <f t="shared" si="462"/>
        <v>309</v>
      </c>
      <c r="B29594" s="11">
        <v>44870</v>
      </c>
      <c r="C29594">
        <v>17.939</v>
      </c>
      <c r="E29594"/>
    </row>
    <row r="29595" spans="1:5" x14ac:dyDescent="0.2">
      <c r="A29595">
        <f t="shared" si="462"/>
        <v>309</v>
      </c>
      <c r="B29595" s="11">
        <v>44870</v>
      </c>
      <c r="C29595">
        <v>17.940999999999999</v>
      </c>
      <c r="E29595"/>
    </row>
    <row r="29596" spans="1:5" x14ac:dyDescent="0.2">
      <c r="A29596">
        <f t="shared" si="462"/>
        <v>309</v>
      </c>
      <c r="B29596" s="11">
        <v>44870</v>
      </c>
      <c r="C29596">
        <v>17.914000000000001</v>
      </c>
      <c r="E29596"/>
    </row>
    <row r="29597" spans="1:5" x14ac:dyDescent="0.2">
      <c r="A29597">
        <f t="shared" si="462"/>
        <v>309</v>
      </c>
      <c r="B29597" s="11">
        <v>44870</v>
      </c>
      <c r="C29597">
        <v>18.026</v>
      </c>
      <c r="E29597"/>
    </row>
    <row r="29598" spans="1:5" x14ac:dyDescent="0.2">
      <c r="A29598">
        <f t="shared" si="462"/>
        <v>309</v>
      </c>
      <c r="B29598" s="11">
        <v>44870</v>
      </c>
      <c r="C29598">
        <v>18.015999999999998</v>
      </c>
      <c r="E29598"/>
    </row>
    <row r="29599" spans="1:5" x14ac:dyDescent="0.2">
      <c r="A29599">
        <f t="shared" si="462"/>
        <v>309</v>
      </c>
      <c r="B29599" s="11">
        <v>44870</v>
      </c>
      <c r="C29599">
        <v>17.965</v>
      </c>
      <c r="E29599"/>
    </row>
    <row r="29600" spans="1:5" x14ac:dyDescent="0.2">
      <c r="A29600">
        <f t="shared" si="462"/>
        <v>309</v>
      </c>
      <c r="B29600" s="11">
        <v>44870</v>
      </c>
      <c r="C29600">
        <v>17.981000000000002</v>
      </c>
      <c r="E29600"/>
    </row>
    <row r="29601" spans="1:5" x14ac:dyDescent="0.2">
      <c r="A29601">
        <f t="shared" si="462"/>
        <v>309</v>
      </c>
      <c r="B29601" s="11">
        <v>44870</v>
      </c>
      <c r="C29601">
        <v>17.992000000000001</v>
      </c>
      <c r="E29601"/>
    </row>
    <row r="29602" spans="1:5" x14ac:dyDescent="0.2">
      <c r="A29602">
        <f t="shared" si="462"/>
        <v>309</v>
      </c>
      <c r="B29602" s="11">
        <v>44870</v>
      </c>
      <c r="C29602">
        <v>17.93</v>
      </c>
      <c r="E29602"/>
    </row>
    <row r="29603" spans="1:5" x14ac:dyDescent="0.2">
      <c r="A29603">
        <f t="shared" si="462"/>
        <v>309</v>
      </c>
      <c r="B29603" s="11">
        <v>44870</v>
      </c>
      <c r="C29603">
        <v>17.977</v>
      </c>
      <c r="E29603"/>
    </row>
    <row r="29604" spans="1:5" x14ac:dyDescent="0.2">
      <c r="A29604">
        <f t="shared" si="462"/>
        <v>309</v>
      </c>
      <c r="B29604" s="11">
        <v>44870</v>
      </c>
      <c r="C29604">
        <v>18.018000000000001</v>
      </c>
      <c r="E29604"/>
    </row>
    <row r="29605" spans="1:5" x14ac:dyDescent="0.2">
      <c r="A29605">
        <f t="shared" si="462"/>
        <v>309</v>
      </c>
      <c r="B29605" s="11">
        <v>44870</v>
      </c>
      <c r="C29605">
        <v>18.058</v>
      </c>
      <c r="E29605"/>
    </row>
    <row r="29606" spans="1:5" x14ac:dyDescent="0.2">
      <c r="A29606">
        <f t="shared" si="462"/>
        <v>309</v>
      </c>
      <c r="B29606" s="11">
        <v>44870</v>
      </c>
      <c r="C29606">
        <v>18.067</v>
      </c>
      <c r="E29606"/>
    </row>
    <row r="29607" spans="1:5" x14ac:dyDescent="0.2">
      <c r="A29607">
        <f t="shared" si="462"/>
        <v>309</v>
      </c>
      <c r="B29607" s="11">
        <v>44870</v>
      </c>
      <c r="C29607">
        <v>18.238</v>
      </c>
      <c r="E29607"/>
    </row>
    <row r="29608" spans="1:5" x14ac:dyDescent="0.2">
      <c r="A29608">
        <f t="shared" si="462"/>
        <v>309</v>
      </c>
      <c r="B29608" s="11">
        <v>44870</v>
      </c>
      <c r="C29608">
        <v>18.219000000000001</v>
      </c>
      <c r="E29608"/>
    </row>
    <row r="29609" spans="1:5" x14ac:dyDescent="0.2">
      <c r="A29609">
        <f t="shared" si="462"/>
        <v>309</v>
      </c>
      <c r="B29609" s="11">
        <v>44870</v>
      </c>
      <c r="C29609">
        <v>18.401</v>
      </c>
      <c r="E29609"/>
    </row>
    <row r="29610" spans="1:5" x14ac:dyDescent="0.2">
      <c r="A29610">
        <f t="shared" si="462"/>
        <v>309</v>
      </c>
      <c r="B29610" s="11">
        <v>44870</v>
      </c>
      <c r="C29610">
        <v>18.555</v>
      </c>
      <c r="E29610"/>
    </row>
    <row r="29611" spans="1:5" x14ac:dyDescent="0.2">
      <c r="A29611">
        <f t="shared" si="462"/>
        <v>309</v>
      </c>
      <c r="B29611" s="11">
        <v>44870</v>
      </c>
      <c r="C29611">
        <v>18.64</v>
      </c>
      <c r="E29611"/>
    </row>
    <row r="29612" spans="1:5" x14ac:dyDescent="0.2">
      <c r="A29612">
        <f t="shared" si="462"/>
        <v>309</v>
      </c>
      <c r="B29612" s="11">
        <v>44870</v>
      </c>
      <c r="C29612">
        <v>18.835999999999999</v>
      </c>
      <c r="E29612"/>
    </row>
    <row r="29613" spans="1:5" x14ac:dyDescent="0.2">
      <c r="A29613">
        <f t="shared" si="462"/>
        <v>309</v>
      </c>
      <c r="B29613" s="11">
        <v>44870</v>
      </c>
      <c r="C29613">
        <v>18.988</v>
      </c>
      <c r="E29613"/>
    </row>
    <row r="29614" spans="1:5" x14ac:dyDescent="0.2">
      <c r="A29614">
        <f t="shared" si="462"/>
        <v>309</v>
      </c>
      <c r="B29614" s="11">
        <v>44870</v>
      </c>
      <c r="C29614">
        <v>19.140999999999998</v>
      </c>
      <c r="E29614"/>
    </row>
    <row r="29615" spans="1:5" x14ac:dyDescent="0.2">
      <c r="A29615">
        <f t="shared" si="462"/>
        <v>309</v>
      </c>
      <c r="B29615" s="11">
        <v>44870</v>
      </c>
      <c r="C29615">
        <v>19.22</v>
      </c>
      <c r="E29615"/>
    </row>
    <row r="29616" spans="1:5" x14ac:dyDescent="0.2">
      <c r="A29616">
        <f t="shared" si="462"/>
        <v>309</v>
      </c>
      <c r="B29616" s="11">
        <v>44870</v>
      </c>
      <c r="C29616">
        <v>19.402999999999999</v>
      </c>
      <c r="E29616"/>
    </row>
    <row r="29617" spans="1:5" x14ac:dyDescent="0.2">
      <c r="A29617">
        <f t="shared" si="462"/>
        <v>309</v>
      </c>
      <c r="B29617" s="11">
        <v>44870</v>
      </c>
      <c r="C29617">
        <v>19.5</v>
      </c>
      <c r="E29617"/>
    </row>
    <row r="29618" spans="1:5" x14ac:dyDescent="0.2">
      <c r="A29618">
        <f t="shared" si="462"/>
        <v>309</v>
      </c>
      <c r="B29618" s="11">
        <v>44870</v>
      </c>
      <c r="C29618">
        <v>19.585000000000001</v>
      </c>
      <c r="E29618"/>
    </row>
    <row r="29619" spans="1:5" x14ac:dyDescent="0.2">
      <c r="A29619">
        <f t="shared" si="462"/>
        <v>309</v>
      </c>
      <c r="B29619" s="11">
        <v>44870</v>
      </c>
      <c r="C29619">
        <v>19.696999999999999</v>
      </c>
      <c r="E29619"/>
    </row>
    <row r="29620" spans="1:5" x14ac:dyDescent="0.2">
      <c r="A29620">
        <f t="shared" si="462"/>
        <v>309</v>
      </c>
      <c r="B29620" s="11">
        <v>44870</v>
      </c>
      <c r="C29620">
        <v>19.782</v>
      </c>
      <c r="E29620"/>
    </row>
    <row r="29621" spans="1:5" x14ac:dyDescent="0.2">
      <c r="A29621">
        <f t="shared" si="462"/>
        <v>309</v>
      </c>
      <c r="B29621" s="11">
        <v>44870</v>
      </c>
      <c r="C29621">
        <v>19.803999999999998</v>
      </c>
      <c r="E29621"/>
    </row>
    <row r="29622" spans="1:5" x14ac:dyDescent="0.2">
      <c r="A29622">
        <f t="shared" si="462"/>
        <v>309</v>
      </c>
      <c r="B29622" s="11">
        <v>44870</v>
      </c>
      <c r="C29622">
        <v>19.815000000000001</v>
      </c>
      <c r="E29622"/>
    </row>
    <row r="29623" spans="1:5" x14ac:dyDescent="0.2">
      <c r="A29623">
        <f t="shared" si="462"/>
        <v>309</v>
      </c>
      <c r="B29623" s="11">
        <v>44870</v>
      </c>
      <c r="C29623">
        <v>19.745000000000001</v>
      </c>
      <c r="E29623"/>
    </row>
    <row r="29624" spans="1:5" x14ac:dyDescent="0.2">
      <c r="A29624">
        <f t="shared" si="462"/>
        <v>309</v>
      </c>
      <c r="B29624" s="11">
        <v>44870</v>
      </c>
      <c r="C29624">
        <v>19.73</v>
      </c>
      <c r="E29624"/>
    </row>
    <row r="29625" spans="1:5" x14ac:dyDescent="0.2">
      <c r="A29625">
        <f t="shared" si="462"/>
        <v>309</v>
      </c>
      <c r="B29625" s="11">
        <v>44870</v>
      </c>
      <c r="C29625">
        <v>19.675999999999998</v>
      </c>
      <c r="E29625"/>
    </row>
    <row r="29626" spans="1:5" x14ac:dyDescent="0.2">
      <c r="A29626">
        <f t="shared" si="462"/>
        <v>309</v>
      </c>
      <c r="B29626" s="11">
        <v>44870</v>
      </c>
      <c r="C29626">
        <v>19.722999999999999</v>
      </c>
      <c r="E29626"/>
    </row>
    <row r="29627" spans="1:5" x14ac:dyDescent="0.2">
      <c r="A29627">
        <f t="shared" si="462"/>
        <v>309</v>
      </c>
      <c r="B29627" s="11">
        <v>44870</v>
      </c>
      <c r="C29627">
        <v>19.792999999999999</v>
      </c>
      <c r="E29627"/>
    </row>
    <row r="29628" spans="1:5" x14ac:dyDescent="0.2">
      <c r="A29628">
        <f t="shared" si="462"/>
        <v>309</v>
      </c>
      <c r="B29628" s="11">
        <v>44870</v>
      </c>
      <c r="C29628">
        <v>19.84</v>
      </c>
      <c r="E29628"/>
    </row>
    <row r="29629" spans="1:5" x14ac:dyDescent="0.2">
      <c r="A29629">
        <f t="shared" si="462"/>
        <v>309</v>
      </c>
      <c r="B29629" s="11">
        <v>44870</v>
      </c>
      <c r="C29629">
        <v>19.905000000000001</v>
      </c>
      <c r="E29629"/>
    </row>
    <row r="29630" spans="1:5" x14ac:dyDescent="0.2">
      <c r="A29630">
        <f t="shared" si="462"/>
        <v>309</v>
      </c>
      <c r="B29630" s="11">
        <v>44870</v>
      </c>
      <c r="C29630">
        <v>19.952999999999999</v>
      </c>
      <c r="E29630"/>
    </row>
    <row r="29631" spans="1:5" x14ac:dyDescent="0.2">
      <c r="A29631">
        <f t="shared" si="462"/>
        <v>309</v>
      </c>
      <c r="B29631" s="11">
        <v>44870</v>
      </c>
      <c r="C29631">
        <v>19.986999999999998</v>
      </c>
      <c r="E29631"/>
    </row>
    <row r="29632" spans="1:5" x14ac:dyDescent="0.2">
      <c r="A29632">
        <f t="shared" si="462"/>
        <v>309</v>
      </c>
      <c r="B29632" s="11">
        <v>44870</v>
      </c>
      <c r="C29632">
        <v>20.012</v>
      </c>
      <c r="E29632"/>
    </row>
    <row r="29633" spans="1:5" x14ac:dyDescent="0.2">
      <c r="A29633">
        <f t="shared" si="462"/>
        <v>309</v>
      </c>
      <c r="B29633" s="11">
        <v>44870</v>
      </c>
      <c r="C29633">
        <v>20.065000000000001</v>
      </c>
      <c r="E29633"/>
    </row>
    <row r="29634" spans="1:5" x14ac:dyDescent="0.2">
      <c r="A29634">
        <f t="shared" si="462"/>
        <v>309</v>
      </c>
      <c r="B29634" s="11">
        <v>44870</v>
      </c>
      <c r="C29634">
        <v>20.073</v>
      </c>
      <c r="E29634"/>
    </row>
    <row r="29635" spans="1:5" x14ac:dyDescent="0.2">
      <c r="A29635">
        <f t="shared" ref="A29635:A29698" si="463">B29635-DATE(YEAR(B29635),1,1)+1</f>
        <v>309</v>
      </c>
      <c r="B29635" s="11">
        <v>44870</v>
      </c>
      <c r="C29635">
        <v>20.068999999999999</v>
      </c>
      <c r="E29635"/>
    </row>
    <row r="29636" spans="1:5" x14ac:dyDescent="0.2">
      <c r="A29636">
        <f t="shared" si="463"/>
        <v>309</v>
      </c>
      <c r="B29636" s="11">
        <v>44870</v>
      </c>
      <c r="C29636">
        <v>20.05</v>
      </c>
      <c r="E29636"/>
    </row>
    <row r="29637" spans="1:5" x14ac:dyDescent="0.2">
      <c r="A29637">
        <f t="shared" si="463"/>
        <v>309</v>
      </c>
      <c r="B29637" s="11">
        <v>44870</v>
      </c>
      <c r="C29637">
        <v>20.013000000000002</v>
      </c>
      <c r="E29637"/>
    </row>
    <row r="29638" spans="1:5" x14ac:dyDescent="0.2">
      <c r="A29638">
        <f t="shared" si="463"/>
        <v>309</v>
      </c>
      <c r="B29638" s="11">
        <v>44870</v>
      </c>
      <c r="C29638">
        <v>19.945</v>
      </c>
      <c r="E29638"/>
    </row>
    <row r="29639" spans="1:5" x14ac:dyDescent="0.2">
      <c r="A29639">
        <f t="shared" si="463"/>
        <v>309</v>
      </c>
      <c r="B29639" s="11">
        <v>44870</v>
      </c>
      <c r="C29639">
        <v>19.873000000000001</v>
      </c>
      <c r="E29639"/>
    </row>
    <row r="29640" spans="1:5" x14ac:dyDescent="0.2">
      <c r="A29640">
        <f t="shared" si="463"/>
        <v>309</v>
      </c>
      <c r="B29640" s="11">
        <v>44870</v>
      </c>
      <c r="C29640">
        <v>19.786000000000001</v>
      </c>
      <c r="E29640"/>
    </row>
    <row r="29641" spans="1:5" x14ac:dyDescent="0.2">
      <c r="A29641">
        <f t="shared" si="463"/>
        <v>309</v>
      </c>
      <c r="B29641" s="11">
        <v>44870</v>
      </c>
      <c r="C29641">
        <v>19.704999999999998</v>
      </c>
      <c r="E29641"/>
    </row>
    <row r="29642" spans="1:5" x14ac:dyDescent="0.2">
      <c r="A29642">
        <f t="shared" si="463"/>
        <v>309</v>
      </c>
      <c r="B29642" s="11">
        <v>44870</v>
      </c>
      <c r="C29642">
        <v>19.585999999999999</v>
      </c>
      <c r="E29642"/>
    </row>
    <row r="29643" spans="1:5" x14ac:dyDescent="0.2">
      <c r="A29643">
        <f t="shared" si="463"/>
        <v>309</v>
      </c>
      <c r="B29643" s="11">
        <v>44870</v>
      </c>
      <c r="C29643">
        <v>19.585999999999999</v>
      </c>
      <c r="E29643"/>
    </row>
    <row r="29644" spans="1:5" x14ac:dyDescent="0.2">
      <c r="A29644">
        <f t="shared" si="463"/>
        <v>309</v>
      </c>
      <c r="B29644" s="11">
        <v>44870</v>
      </c>
      <c r="C29644">
        <v>19.581</v>
      </c>
      <c r="E29644"/>
    </row>
    <row r="29645" spans="1:5" x14ac:dyDescent="0.2">
      <c r="A29645">
        <f t="shared" si="463"/>
        <v>309</v>
      </c>
      <c r="B29645" s="11">
        <v>44870</v>
      </c>
      <c r="C29645">
        <v>19.568000000000001</v>
      </c>
      <c r="E29645"/>
    </row>
    <row r="29646" spans="1:5" x14ac:dyDescent="0.2">
      <c r="A29646">
        <f t="shared" si="463"/>
        <v>309</v>
      </c>
      <c r="B29646" s="11">
        <v>44870</v>
      </c>
      <c r="C29646">
        <v>19.661000000000001</v>
      </c>
      <c r="E29646"/>
    </row>
    <row r="29647" spans="1:5" x14ac:dyDescent="0.2">
      <c r="A29647">
        <f t="shared" si="463"/>
        <v>310</v>
      </c>
      <c r="B29647" s="11">
        <v>44871</v>
      </c>
      <c r="C29647">
        <v>19.695</v>
      </c>
      <c r="E29647"/>
    </row>
    <row r="29648" spans="1:5" x14ac:dyDescent="0.2">
      <c r="A29648">
        <f t="shared" si="463"/>
        <v>310</v>
      </c>
      <c r="B29648" s="11">
        <v>44871</v>
      </c>
      <c r="C29648">
        <v>19.585999999999999</v>
      </c>
      <c r="E29648"/>
    </row>
    <row r="29649" spans="1:5" x14ac:dyDescent="0.2">
      <c r="A29649">
        <f t="shared" si="463"/>
        <v>310</v>
      </c>
      <c r="B29649" s="11">
        <v>44871</v>
      </c>
      <c r="C29649">
        <v>19.523</v>
      </c>
      <c r="E29649"/>
    </row>
    <row r="29650" spans="1:5" x14ac:dyDescent="0.2">
      <c r="A29650">
        <f t="shared" si="463"/>
        <v>310</v>
      </c>
      <c r="B29650" s="11">
        <v>44871</v>
      </c>
      <c r="C29650">
        <v>19.553999999999998</v>
      </c>
      <c r="E29650"/>
    </row>
    <row r="29651" spans="1:5" x14ac:dyDescent="0.2">
      <c r="A29651">
        <f t="shared" si="463"/>
        <v>310</v>
      </c>
      <c r="B29651" s="11">
        <v>44871</v>
      </c>
      <c r="C29651">
        <v>19.584</v>
      </c>
      <c r="E29651"/>
    </row>
    <row r="29652" spans="1:5" x14ac:dyDescent="0.2">
      <c r="A29652">
        <f t="shared" si="463"/>
        <v>310</v>
      </c>
      <c r="B29652" s="11">
        <v>44871</v>
      </c>
      <c r="C29652">
        <v>19.609000000000002</v>
      </c>
      <c r="E29652"/>
    </row>
    <row r="29653" spans="1:5" x14ac:dyDescent="0.2">
      <c r="A29653">
        <f t="shared" si="463"/>
        <v>310</v>
      </c>
      <c r="B29653" s="11">
        <v>44871</v>
      </c>
      <c r="C29653">
        <v>19.643999999999998</v>
      </c>
      <c r="E29653"/>
    </row>
    <row r="29654" spans="1:5" x14ac:dyDescent="0.2">
      <c r="A29654">
        <f t="shared" si="463"/>
        <v>310</v>
      </c>
      <c r="B29654" s="11">
        <v>44871</v>
      </c>
      <c r="C29654">
        <v>19.623999999999999</v>
      </c>
      <c r="E29654"/>
    </row>
    <row r="29655" spans="1:5" x14ac:dyDescent="0.2">
      <c r="A29655">
        <f t="shared" si="463"/>
        <v>310</v>
      </c>
      <c r="B29655" s="11">
        <v>44871</v>
      </c>
      <c r="C29655">
        <v>19.62</v>
      </c>
      <c r="E29655"/>
    </row>
    <row r="29656" spans="1:5" x14ac:dyDescent="0.2">
      <c r="A29656">
        <f t="shared" si="463"/>
        <v>310</v>
      </c>
      <c r="B29656" s="11">
        <v>44871</v>
      </c>
      <c r="C29656">
        <v>19.579000000000001</v>
      </c>
      <c r="E29656"/>
    </row>
    <row r="29657" spans="1:5" x14ac:dyDescent="0.2">
      <c r="A29657">
        <f t="shared" si="463"/>
        <v>310</v>
      </c>
      <c r="B29657" s="11">
        <v>44871</v>
      </c>
      <c r="C29657">
        <v>19.547999999999998</v>
      </c>
      <c r="E29657"/>
    </row>
    <row r="29658" spans="1:5" x14ac:dyDescent="0.2">
      <c r="A29658">
        <f t="shared" si="463"/>
        <v>310</v>
      </c>
      <c r="B29658" s="11">
        <v>44871</v>
      </c>
      <c r="C29658">
        <v>19.558</v>
      </c>
      <c r="E29658"/>
    </row>
    <row r="29659" spans="1:5" x14ac:dyDescent="0.2">
      <c r="A29659">
        <f t="shared" si="463"/>
        <v>310</v>
      </c>
      <c r="B29659" s="11">
        <v>44871</v>
      </c>
      <c r="C29659">
        <v>19.536999999999999</v>
      </c>
      <c r="E29659"/>
    </row>
    <row r="29660" spans="1:5" x14ac:dyDescent="0.2">
      <c r="A29660">
        <f t="shared" si="463"/>
        <v>310</v>
      </c>
      <c r="B29660" s="11">
        <v>44871</v>
      </c>
      <c r="C29660">
        <v>19.606000000000002</v>
      </c>
      <c r="E29660"/>
    </row>
    <row r="29661" spans="1:5" x14ac:dyDescent="0.2">
      <c r="A29661">
        <f t="shared" si="463"/>
        <v>310</v>
      </c>
      <c r="B29661" s="11">
        <v>44871</v>
      </c>
      <c r="C29661">
        <v>19.597999999999999</v>
      </c>
      <c r="E29661"/>
    </row>
    <row r="29662" spans="1:5" x14ac:dyDescent="0.2">
      <c r="A29662">
        <f t="shared" si="463"/>
        <v>310</v>
      </c>
      <c r="B29662" s="11">
        <v>44871</v>
      </c>
      <c r="C29662">
        <v>19.597999999999999</v>
      </c>
      <c r="E29662"/>
    </row>
    <row r="29663" spans="1:5" x14ac:dyDescent="0.2">
      <c r="A29663">
        <f t="shared" si="463"/>
        <v>310</v>
      </c>
      <c r="B29663" s="11">
        <v>44871</v>
      </c>
      <c r="C29663">
        <v>19.619</v>
      </c>
      <c r="E29663"/>
    </row>
    <row r="29664" spans="1:5" x14ac:dyDescent="0.2">
      <c r="A29664">
        <f t="shared" si="463"/>
        <v>310</v>
      </c>
      <c r="B29664" s="11">
        <v>44871</v>
      </c>
      <c r="C29664">
        <v>19.608000000000001</v>
      </c>
      <c r="E29664"/>
    </row>
    <row r="29665" spans="1:5" x14ac:dyDescent="0.2">
      <c r="A29665">
        <f t="shared" si="463"/>
        <v>310</v>
      </c>
      <c r="B29665" s="11">
        <v>44871</v>
      </c>
      <c r="C29665">
        <v>19.625</v>
      </c>
      <c r="E29665"/>
    </row>
    <row r="29666" spans="1:5" x14ac:dyDescent="0.2">
      <c r="A29666">
        <f t="shared" si="463"/>
        <v>310</v>
      </c>
      <c r="B29666" s="11">
        <v>44871</v>
      </c>
      <c r="C29666">
        <v>19.634</v>
      </c>
      <c r="E29666"/>
    </row>
    <row r="29667" spans="1:5" x14ac:dyDescent="0.2">
      <c r="A29667">
        <f t="shared" si="463"/>
        <v>310</v>
      </c>
      <c r="B29667" s="11">
        <v>44871</v>
      </c>
      <c r="C29667">
        <v>19.623000000000001</v>
      </c>
      <c r="E29667"/>
    </row>
    <row r="29668" spans="1:5" x14ac:dyDescent="0.2">
      <c r="A29668">
        <f t="shared" si="463"/>
        <v>310</v>
      </c>
      <c r="B29668" s="11">
        <v>44871</v>
      </c>
      <c r="C29668">
        <v>19.622</v>
      </c>
      <c r="E29668"/>
    </row>
    <row r="29669" spans="1:5" x14ac:dyDescent="0.2">
      <c r="A29669">
        <f t="shared" si="463"/>
        <v>310</v>
      </c>
      <c r="B29669" s="11">
        <v>44871</v>
      </c>
      <c r="C29669">
        <v>19.61</v>
      </c>
      <c r="E29669"/>
    </row>
    <row r="29670" spans="1:5" x14ac:dyDescent="0.2">
      <c r="A29670">
        <f t="shared" si="463"/>
        <v>310</v>
      </c>
      <c r="B29670" s="11">
        <v>44871</v>
      </c>
      <c r="C29670">
        <v>19.59</v>
      </c>
      <c r="E29670"/>
    </row>
    <row r="29671" spans="1:5" x14ac:dyDescent="0.2">
      <c r="A29671">
        <f t="shared" si="463"/>
        <v>310</v>
      </c>
      <c r="B29671" s="11">
        <v>44871</v>
      </c>
      <c r="C29671">
        <v>19.545000000000002</v>
      </c>
      <c r="E29671"/>
    </row>
    <row r="29672" spans="1:5" x14ac:dyDescent="0.2">
      <c r="A29672">
        <f t="shared" si="463"/>
        <v>310</v>
      </c>
      <c r="B29672" s="11">
        <v>44871</v>
      </c>
      <c r="C29672">
        <v>19.550999999999998</v>
      </c>
      <c r="E29672"/>
    </row>
    <row r="29673" spans="1:5" x14ac:dyDescent="0.2">
      <c r="A29673">
        <f t="shared" si="463"/>
        <v>310</v>
      </c>
      <c r="B29673" s="11">
        <v>44871</v>
      </c>
      <c r="C29673">
        <v>19.561</v>
      </c>
      <c r="E29673"/>
    </row>
    <row r="29674" spans="1:5" x14ac:dyDescent="0.2">
      <c r="A29674">
        <f t="shared" si="463"/>
        <v>310</v>
      </c>
      <c r="B29674" s="11">
        <v>44871</v>
      </c>
      <c r="C29674">
        <v>19.538</v>
      </c>
      <c r="E29674"/>
    </row>
    <row r="29675" spans="1:5" x14ac:dyDescent="0.2">
      <c r="A29675">
        <f t="shared" si="463"/>
        <v>310</v>
      </c>
      <c r="B29675" s="11">
        <v>44871</v>
      </c>
      <c r="C29675">
        <v>19.486999999999998</v>
      </c>
      <c r="E29675"/>
    </row>
    <row r="29676" spans="1:5" x14ac:dyDescent="0.2">
      <c r="A29676">
        <f t="shared" si="463"/>
        <v>310</v>
      </c>
      <c r="B29676" s="11">
        <v>44871</v>
      </c>
      <c r="C29676">
        <v>19.463999999999999</v>
      </c>
      <c r="E29676"/>
    </row>
    <row r="29677" spans="1:5" x14ac:dyDescent="0.2">
      <c r="A29677">
        <f t="shared" si="463"/>
        <v>310</v>
      </c>
      <c r="B29677" s="11">
        <v>44871</v>
      </c>
      <c r="C29677">
        <v>19.388000000000002</v>
      </c>
      <c r="E29677"/>
    </row>
    <row r="29678" spans="1:5" x14ac:dyDescent="0.2">
      <c r="A29678">
        <f t="shared" si="463"/>
        <v>310</v>
      </c>
      <c r="B29678" s="11">
        <v>44871</v>
      </c>
      <c r="C29678">
        <v>19.317</v>
      </c>
      <c r="E29678"/>
    </row>
    <row r="29679" spans="1:5" x14ac:dyDescent="0.2">
      <c r="A29679">
        <f t="shared" si="463"/>
        <v>310</v>
      </c>
      <c r="B29679" s="11">
        <v>44871</v>
      </c>
      <c r="C29679">
        <v>19.292000000000002</v>
      </c>
      <c r="E29679"/>
    </row>
    <row r="29680" spans="1:5" x14ac:dyDescent="0.2">
      <c r="A29680">
        <f t="shared" si="463"/>
        <v>310</v>
      </c>
      <c r="B29680" s="11">
        <v>44871</v>
      </c>
      <c r="C29680">
        <v>19.259</v>
      </c>
      <c r="E29680"/>
    </row>
    <row r="29681" spans="1:5" x14ac:dyDescent="0.2">
      <c r="A29681">
        <f t="shared" si="463"/>
        <v>310</v>
      </c>
      <c r="B29681" s="11">
        <v>44871</v>
      </c>
      <c r="C29681">
        <v>19.236999999999998</v>
      </c>
      <c r="E29681"/>
    </row>
    <row r="29682" spans="1:5" x14ac:dyDescent="0.2">
      <c r="A29682">
        <f t="shared" si="463"/>
        <v>310</v>
      </c>
      <c r="B29682" s="11">
        <v>44871</v>
      </c>
      <c r="C29682">
        <v>19.2</v>
      </c>
      <c r="E29682"/>
    </row>
    <row r="29683" spans="1:5" x14ac:dyDescent="0.2">
      <c r="A29683">
        <f t="shared" si="463"/>
        <v>310</v>
      </c>
      <c r="B29683" s="11">
        <v>44871</v>
      </c>
      <c r="C29683">
        <v>19.157</v>
      </c>
      <c r="E29683"/>
    </row>
    <row r="29684" spans="1:5" x14ac:dyDescent="0.2">
      <c r="A29684">
        <f t="shared" si="463"/>
        <v>310</v>
      </c>
      <c r="B29684" s="11">
        <v>44871</v>
      </c>
      <c r="C29684">
        <v>19.13</v>
      </c>
      <c r="E29684"/>
    </row>
    <row r="29685" spans="1:5" x14ac:dyDescent="0.2">
      <c r="A29685">
        <f t="shared" si="463"/>
        <v>310</v>
      </c>
      <c r="B29685" s="11">
        <v>44871</v>
      </c>
      <c r="C29685">
        <v>19.097000000000001</v>
      </c>
      <c r="E29685"/>
    </row>
    <row r="29686" spans="1:5" x14ac:dyDescent="0.2">
      <c r="A29686">
        <f t="shared" si="463"/>
        <v>310</v>
      </c>
      <c r="B29686" s="11">
        <v>44871</v>
      </c>
      <c r="C29686">
        <v>19.027999999999999</v>
      </c>
      <c r="E29686"/>
    </row>
    <row r="29687" spans="1:5" x14ac:dyDescent="0.2">
      <c r="A29687">
        <f t="shared" si="463"/>
        <v>310</v>
      </c>
      <c r="B29687" s="11">
        <v>44871</v>
      </c>
      <c r="C29687">
        <v>18.948</v>
      </c>
      <c r="E29687"/>
    </row>
    <row r="29688" spans="1:5" x14ac:dyDescent="0.2">
      <c r="A29688">
        <f t="shared" si="463"/>
        <v>310</v>
      </c>
      <c r="B29688" s="11">
        <v>44871</v>
      </c>
      <c r="C29688">
        <v>18.891999999999999</v>
      </c>
      <c r="E29688"/>
    </row>
    <row r="29689" spans="1:5" x14ac:dyDescent="0.2">
      <c r="A29689">
        <f t="shared" si="463"/>
        <v>310</v>
      </c>
      <c r="B29689" s="11">
        <v>44871</v>
      </c>
      <c r="C29689">
        <v>18.776</v>
      </c>
      <c r="E29689"/>
    </row>
    <row r="29690" spans="1:5" x14ac:dyDescent="0.2">
      <c r="A29690">
        <f t="shared" si="463"/>
        <v>310</v>
      </c>
      <c r="B29690" s="11">
        <v>44871</v>
      </c>
      <c r="C29690">
        <v>18.760000000000002</v>
      </c>
      <c r="E29690"/>
    </row>
    <row r="29691" spans="1:5" x14ac:dyDescent="0.2">
      <c r="A29691">
        <f t="shared" si="463"/>
        <v>310</v>
      </c>
      <c r="B29691" s="11">
        <v>44871</v>
      </c>
      <c r="C29691">
        <v>18.727</v>
      </c>
      <c r="E29691"/>
    </row>
    <row r="29692" spans="1:5" x14ac:dyDescent="0.2">
      <c r="A29692">
        <f t="shared" si="463"/>
        <v>310</v>
      </c>
      <c r="B29692" s="11">
        <v>44871</v>
      </c>
      <c r="C29692">
        <v>18.731999999999999</v>
      </c>
      <c r="E29692"/>
    </row>
    <row r="29693" spans="1:5" x14ac:dyDescent="0.2">
      <c r="A29693">
        <f t="shared" si="463"/>
        <v>310</v>
      </c>
      <c r="B29693" s="11">
        <v>44871</v>
      </c>
      <c r="C29693">
        <v>18.733000000000001</v>
      </c>
      <c r="E29693"/>
    </row>
    <row r="29694" spans="1:5" x14ac:dyDescent="0.2">
      <c r="A29694">
        <f t="shared" si="463"/>
        <v>310</v>
      </c>
      <c r="B29694" s="11">
        <v>44871</v>
      </c>
      <c r="C29694">
        <v>18.742999999999999</v>
      </c>
      <c r="E29694"/>
    </row>
    <row r="29695" spans="1:5" x14ac:dyDescent="0.2">
      <c r="A29695">
        <f t="shared" si="463"/>
        <v>310</v>
      </c>
      <c r="B29695" s="11">
        <v>44871</v>
      </c>
      <c r="C29695">
        <v>18.745000000000001</v>
      </c>
      <c r="E29695"/>
    </row>
    <row r="29696" spans="1:5" x14ac:dyDescent="0.2">
      <c r="A29696">
        <f t="shared" si="463"/>
        <v>310</v>
      </c>
      <c r="B29696" s="11">
        <v>44871</v>
      </c>
      <c r="C29696">
        <v>18.763000000000002</v>
      </c>
      <c r="E29696"/>
    </row>
    <row r="29697" spans="1:5" x14ac:dyDescent="0.2">
      <c r="A29697">
        <f t="shared" si="463"/>
        <v>310</v>
      </c>
      <c r="B29697" s="11">
        <v>44871</v>
      </c>
      <c r="C29697">
        <v>18.838000000000001</v>
      </c>
      <c r="E29697"/>
    </row>
    <row r="29698" spans="1:5" x14ac:dyDescent="0.2">
      <c r="A29698">
        <f t="shared" si="463"/>
        <v>310</v>
      </c>
      <c r="B29698" s="11">
        <v>44871</v>
      </c>
      <c r="C29698">
        <v>18.771000000000001</v>
      </c>
      <c r="E29698"/>
    </row>
    <row r="29699" spans="1:5" x14ac:dyDescent="0.2">
      <c r="A29699">
        <f t="shared" ref="A29699:A29762" si="464">B29699-DATE(YEAR(B29699),1,1)+1</f>
        <v>310</v>
      </c>
      <c r="B29699" s="11">
        <v>44871</v>
      </c>
      <c r="C29699">
        <v>18.788</v>
      </c>
      <c r="E29699"/>
    </row>
    <row r="29700" spans="1:5" x14ac:dyDescent="0.2">
      <c r="A29700">
        <f t="shared" si="464"/>
        <v>310</v>
      </c>
      <c r="B29700" s="11">
        <v>44871</v>
      </c>
      <c r="C29700">
        <v>18.739999999999998</v>
      </c>
      <c r="E29700"/>
    </row>
    <row r="29701" spans="1:5" x14ac:dyDescent="0.2">
      <c r="A29701">
        <f t="shared" si="464"/>
        <v>310</v>
      </c>
      <c r="B29701" s="11">
        <v>44871</v>
      </c>
      <c r="C29701">
        <v>18.794</v>
      </c>
      <c r="E29701"/>
    </row>
    <row r="29702" spans="1:5" x14ac:dyDescent="0.2">
      <c r="A29702">
        <f t="shared" si="464"/>
        <v>310</v>
      </c>
      <c r="B29702" s="11">
        <v>44871</v>
      </c>
      <c r="C29702">
        <v>18.885000000000002</v>
      </c>
      <c r="E29702"/>
    </row>
    <row r="29703" spans="1:5" x14ac:dyDescent="0.2">
      <c r="A29703">
        <f t="shared" si="464"/>
        <v>310</v>
      </c>
      <c r="B29703" s="11">
        <v>44871</v>
      </c>
      <c r="C29703">
        <v>18.875</v>
      </c>
      <c r="E29703"/>
    </row>
    <row r="29704" spans="1:5" x14ac:dyDescent="0.2">
      <c r="A29704">
        <f t="shared" si="464"/>
        <v>310</v>
      </c>
      <c r="B29704" s="11">
        <v>44871</v>
      </c>
      <c r="C29704">
        <v>18.992000000000001</v>
      </c>
      <c r="E29704"/>
    </row>
    <row r="29705" spans="1:5" x14ac:dyDescent="0.2">
      <c r="A29705">
        <f t="shared" si="464"/>
        <v>310</v>
      </c>
      <c r="B29705" s="11">
        <v>44871</v>
      </c>
      <c r="C29705">
        <v>19.067</v>
      </c>
      <c r="E29705"/>
    </row>
    <row r="29706" spans="1:5" x14ac:dyDescent="0.2">
      <c r="A29706">
        <f t="shared" si="464"/>
        <v>310</v>
      </c>
      <c r="B29706" s="11">
        <v>44871</v>
      </c>
      <c r="C29706">
        <v>19.196000000000002</v>
      </c>
      <c r="E29706"/>
    </row>
    <row r="29707" spans="1:5" x14ac:dyDescent="0.2">
      <c r="A29707">
        <f t="shared" si="464"/>
        <v>310</v>
      </c>
      <c r="B29707" s="11">
        <v>44871</v>
      </c>
      <c r="C29707">
        <v>19.18</v>
      </c>
      <c r="E29707"/>
    </row>
    <row r="29708" spans="1:5" x14ac:dyDescent="0.2">
      <c r="A29708">
        <f t="shared" si="464"/>
        <v>310</v>
      </c>
      <c r="B29708" s="11">
        <v>44871</v>
      </c>
      <c r="C29708">
        <v>19.445</v>
      </c>
      <c r="E29708"/>
    </row>
    <row r="29709" spans="1:5" x14ac:dyDescent="0.2">
      <c r="A29709">
        <f t="shared" si="464"/>
        <v>310</v>
      </c>
      <c r="B29709" s="11">
        <v>44871</v>
      </c>
      <c r="C29709">
        <v>19.577999999999999</v>
      </c>
      <c r="E29709"/>
    </row>
    <row r="29710" spans="1:5" x14ac:dyDescent="0.2">
      <c r="A29710">
        <f t="shared" si="464"/>
        <v>310</v>
      </c>
      <c r="B29710" s="11">
        <v>44871</v>
      </c>
      <c r="C29710">
        <v>19.663</v>
      </c>
      <c r="E29710"/>
    </row>
    <row r="29711" spans="1:5" x14ac:dyDescent="0.2">
      <c r="A29711">
        <f t="shared" si="464"/>
        <v>310</v>
      </c>
      <c r="B29711" s="11">
        <v>44871</v>
      </c>
      <c r="C29711">
        <v>19.829999999999998</v>
      </c>
      <c r="E29711"/>
    </row>
    <row r="29712" spans="1:5" x14ac:dyDescent="0.2">
      <c r="A29712">
        <f t="shared" si="464"/>
        <v>310</v>
      </c>
      <c r="B29712" s="11">
        <v>44871</v>
      </c>
      <c r="C29712">
        <v>20.003</v>
      </c>
      <c r="E29712"/>
    </row>
    <row r="29713" spans="1:5" x14ac:dyDescent="0.2">
      <c r="A29713">
        <f t="shared" si="464"/>
        <v>310</v>
      </c>
      <c r="B29713" s="11">
        <v>44871</v>
      </c>
      <c r="C29713">
        <v>20.091999999999999</v>
      </c>
      <c r="E29713"/>
    </row>
    <row r="29714" spans="1:5" x14ac:dyDescent="0.2">
      <c r="A29714">
        <f t="shared" si="464"/>
        <v>310</v>
      </c>
      <c r="B29714" s="11">
        <v>44871</v>
      </c>
      <c r="C29714">
        <v>20.21</v>
      </c>
      <c r="E29714"/>
    </row>
    <row r="29715" spans="1:5" x14ac:dyDescent="0.2">
      <c r="A29715">
        <f t="shared" si="464"/>
        <v>310</v>
      </c>
      <c r="B29715" s="11">
        <v>44871</v>
      </c>
      <c r="C29715">
        <v>20.231000000000002</v>
      </c>
      <c r="E29715"/>
    </row>
    <row r="29716" spans="1:5" x14ac:dyDescent="0.2">
      <c r="A29716">
        <f t="shared" si="464"/>
        <v>310</v>
      </c>
      <c r="B29716" s="11">
        <v>44871</v>
      </c>
      <c r="C29716">
        <v>20.338000000000001</v>
      </c>
      <c r="E29716"/>
    </row>
    <row r="29717" spans="1:5" x14ac:dyDescent="0.2">
      <c r="A29717">
        <f t="shared" si="464"/>
        <v>310</v>
      </c>
      <c r="B29717" s="11">
        <v>44871</v>
      </c>
      <c r="C29717">
        <v>20.38</v>
      </c>
      <c r="E29717"/>
    </row>
    <row r="29718" spans="1:5" x14ac:dyDescent="0.2">
      <c r="A29718">
        <f t="shared" si="464"/>
        <v>310</v>
      </c>
      <c r="B29718" s="11">
        <v>44871</v>
      </c>
      <c r="C29718">
        <v>20.396000000000001</v>
      </c>
      <c r="E29718"/>
    </row>
    <row r="29719" spans="1:5" x14ac:dyDescent="0.2">
      <c r="A29719">
        <f t="shared" si="464"/>
        <v>310</v>
      </c>
      <c r="B29719" s="11">
        <v>44871</v>
      </c>
      <c r="C29719">
        <v>20.431999999999999</v>
      </c>
      <c r="E29719"/>
    </row>
    <row r="29720" spans="1:5" x14ac:dyDescent="0.2">
      <c r="A29720">
        <f t="shared" si="464"/>
        <v>310</v>
      </c>
      <c r="B29720" s="11">
        <v>44871</v>
      </c>
      <c r="C29720">
        <v>20.483000000000001</v>
      </c>
      <c r="E29720"/>
    </row>
    <row r="29721" spans="1:5" x14ac:dyDescent="0.2">
      <c r="A29721">
        <f t="shared" si="464"/>
        <v>310</v>
      </c>
      <c r="B29721" s="11">
        <v>44871</v>
      </c>
      <c r="C29721">
        <v>20.54</v>
      </c>
      <c r="E29721"/>
    </row>
    <row r="29722" spans="1:5" x14ac:dyDescent="0.2">
      <c r="A29722">
        <f t="shared" si="464"/>
        <v>310</v>
      </c>
      <c r="B29722" s="11">
        <v>44871</v>
      </c>
      <c r="C29722">
        <v>20.533999999999999</v>
      </c>
      <c r="E29722"/>
    </row>
    <row r="29723" spans="1:5" x14ac:dyDescent="0.2">
      <c r="A29723">
        <f t="shared" si="464"/>
        <v>310</v>
      </c>
      <c r="B29723" s="11">
        <v>44871</v>
      </c>
      <c r="C29723">
        <v>20.507999999999999</v>
      </c>
      <c r="E29723"/>
    </row>
    <row r="29724" spans="1:5" x14ac:dyDescent="0.2">
      <c r="A29724">
        <f t="shared" si="464"/>
        <v>310</v>
      </c>
      <c r="B29724" s="11">
        <v>44871</v>
      </c>
      <c r="C29724">
        <v>20.452000000000002</v>
      </c>
      <c r="E29724"/>
    </row>
    <row r="29725" spans="1:5" x14ac:dyDescent="0.2">
      <c r="A29725">
        <f t="shared" si="464"/>
        <v>310</v>
      </c>
      <c r="B29725" s="11">
        <v>44871</v>
      </c>
      <c r="C29725">
        <v>20.452000000000002</v>
      </c>
      <c r="E29725"/>
    </row>
    <row r="29726" spans="1:5" x14ac:dyDescent="0.2">
      <c r="A29726">
        <f t="shared" si="464"/>
        <v>310</v>
      </c>
      <c r="B29726" s="11">
        <v>44871</v>
      </c>
      <c r="C29726">
        <v>20.474</v>
      </c>
      <c r="E29726"/>
    </row>
    <row r="29727" spans="1:5" x14ac:dyDescent="0.2">
      <c r="A29727">
        <f t="shared" si="464"/>
        <v>310</v>
      </c>
      <c r="B29727" s="11">
        <v>44871</v>
      </c>
      <c r="C29727">
        <v>20.462</v>
      </c>
      <c r="E29727"/>
    </row>
    <row r="29728" spans="1:5" x14ac:dyDescent="0.2">
      <c r="A29728">
        <f t="shared" si="464"/>
        <v>310</v>
      </c>
      <c r="B29728" s="11">
        <v>44871</v>
      </c>
      <c r="C29728">
        <v>20.477</v>
      </c>
      <c r="E29728"/>
    </row>
    <row r="29729" spans="1:5" x14ac:dyDescent="0.2">
      <c r="A29729">
        <f t="shared" si="464"/>
        <v>310</v>
      </c>
      <c r="B29729" s="11">
        <v>44871</v>
      </c>
      <c r="C29729">
        <v>20.518000000000001</v>
      </c>
      <c r="E29729"/>
    </row>
    <row r="29730" spans="1:5" x14ac:dyDescent="0.2">
      <c r="A29730">
        <f t="shared" si="464"/>
        <v>310</v>
      </c>
      <c r="B29730" s="11">
        <v>44871</v>
      </c>
      <c r="C29730">
        <v>20.526</v>
      </c>
      <c r="E29730"/>
    </row>
    <row r="29731" spans="1:5" x14ac:dyDescent="0.2">
      <c r="A29731">
        <f t="shared" si="464"/>
        <v>310</v>
      </c>
      <c r="B29731" s="11">
        <v>44871</v>
      </c>
      <c r="C29731">
        <v>20.504000000000001</v>
      </c>
      <c r="E29731"/>
    </row>
    <row r="29732" spans="1:5" x14ac:dyDescent="0.2">
      <c r="A29732">
        <f t="shared" si="464"/>
        <v>310</v>
      </c>
      <c r="B29732" s="11">
        <v>44871</v>
      </c>
      <c r="C29732">
        <v>20.5</v>
      </c>
      <c r="E29732"/>
    </row>
    <row r="29733" spans="1:5" x14ac:dyDescent="0.2">
      <c r="A29733">
        <f t="shared" si="464"/>
        <v>310</v>
      </c>
      <c r="B29733" s="11">
        <v>44871</v>
      </c>
      <c r="C29733">
        <v>20.507000000000001</v>
      </c>
      <c r="E29733"/>
    </row>
    <row r="29734" spans="1:5" x14ac:dyDescent="0.2">
      <c r="A29734">
        <f t="shared" si="464"/>
        <v>310</v>
      </c>
      <c r="B29734" s="11">
        <v>44871</v>
      </c>
      <c r="C29734">
        <v>20.512</v>
      </c>
      <c r="E29734"/>
    </row>
    <row r="29735" spans="1:5" x14ac:dyDescent="0.2">
      <c r="A29735">
        <f t="shared" si="464"/>
        <v>310</v>
      </c>
      <c r="B29735" s="11">
        <v>44871</v>
      </c>
      <c r="C29735">
        <v>20.497</v>
      </c>
      <c r="E29735"/>
    </row>
    <row r="29736" spans="1:5" x14ac:dyDescent="0.2">
      <c r="A29736">
        <f t="shared" si="464"/>
        <v>310</v>
      </c>
      <c r="B29736" s="11">
        <v>44871</v>
      </c>
      <c r="C29736">
        <v>20.465</v>
      </c>
      <c r="E29736"/>
    </row>
    <row r="29737" spans="1:5" x14ac:dyDescent="0.2">
      <c r="A29737">
        <f t="shared" si="464"/>
        <v>310</v>
      </c>
      <c r="B29737" s="11">
        <v>44871</v>
      </c>
      <c r="C29737">
        <v>20.417999999999999</v>
      </c>
      <c r="E29737"/>
    </row>
    <row r="29738" spans="1:5" x14ac:dyDescent="0.2">
      <c r="A29738">
        <f t="shared" si="464"/>
        <v>310</v>
      </c>
      <c r="B29738" s="11">
        <v>44871</v>
      </c>
      <c r="C29738">
        <v>20.338000000000001</v>
      </c>
      <c r="E29738"/>
    </row>
    <row r="29739" spans="1:5" x14ac:dyDescent="0.2">
      <c r="A29739">
        <f t="shared" si="464"/>
        <v>310</v>
      </c>
      <c r="B29739" s="11">
        <v>44871</v>
      </c>
      <c r="C29739">
        <v>20.245000000000001</v>
      </c>
      <c r="E29739"/>
    </row>
    <row r="29740" spans="1:5" x14ac:dyDescent="0.2">
      <c r="A29740">
        <f t="shared" si="464"/>
        <v>310</v>
      </c>
      <c r="B29740" s="11">
        <v>44871</v>
      </c>
      <c r="C29740">
        <v>20.149999999999999</v>
      </c>
      <c r="E29740"/>
    </row>
    <row r="29741" spans="1:5" x14ac:dyDescent="0.2">
      <c r="A29741">
        <f t="shared" si="464"/>
        <v>310</v>
      </c>
      <c r="B29741" s="11">
        <v>44871</v>
      </c>
      <c r="C29741">
        <v>20.055</v>
      </c>
      <c r="E29741"/>
    </row>
    <row r="29742" spans="1:5" x14ac:dyDescent="0.2">
      <c r="A29742">
        <f t="shared" si="464"/>
        <v>310</v>
      </c>
      <c r="B29742" s="11">
        <v>44871</v>
      </c>
      <c r="C29742">
        <v>19.995999999999999</v>
      </c>
      <c r="E29742"/>
    </row>
    <row r="29743" spans="1:5" x14ac:dyDescent="0.2">
      <c r="A29743">
        <f t="shared" si="464"/>
        <v>311</v>
      </c>
      <c r="B29743" s="11">
        <v>44872</v>
      </c>
      <c r="C29743">
        <v>19.957000000000001</v>
      </c>
      <c r="E29743"/>
    </row>
    <row r="29744" spans="1:5" x14ac:dyDescent="0.2">
      <c r="A29744">
        <f t="shared" si="464"/>
        <v>311</v>
      </c>
      <c r="B29744" s="11">
        <v>44872</v>
      </c>
      <c r="C29744">
        <v>19.891999999999999</v>
      </c>
      <c r="E29744"/>
    </row>
    <row r="29745" spans="1:5" x14ac:dyDescent="0.2">
      <c r="A29745">
        <f t="shared" si="464"/>
        <v>311</v>
      </c>
      <c r="B29745" s="11">
        <v>44872</v>
      </c>
      <c r="C29745">
        <v>19.922000000000001</v>
      </c>
      <c r="E29745"/>
    </row>
    <row r="29746" spans="1:5" x14ac:dyDescent="0.2">
      <c r="A29746">
        <f t="shared" si="464"/>
        <v>311</v>
      </c>
      <c r="B29746" s="11">
        <v>44872</v>
      </c>
      <c r="C29746">
        <v>20.093</v>
      </c>
      <c r="E29746"/>
    </row>
    <row r="29747" spans="1:5" x14ac:dyDescent="0.2">
      <c r="A29747">
        <f t="shared" si="464"/>
        <v>311</v>
      </c>
      <c r="B29747" s="11">
        <v>44872</v>
      </c>
      <c r="C29747">
        <v>20.013999999999999</v>
      </c>
      <c r="E29747"/>
    </row>
    <row r="29748" spans="1:5" x14ac:dyDescent="0.2">
      <c r="A29748">
        <f t="shared" si="464"/>
        <v>311</v>
      </c>
      <c r="B29748" s="11">
        <v>44872</v>
      </c>
      <c r="C29748">
        <v>20.047000000000001</v>
      </c>
      <c r="E29748"/>
    </row>
    <row r="29749" spans="1:5" x14ac:dyDescent="0.2">
      <c r="A29749">
        <f t="shared" si="464"/>
        <v>311</v>
      </c>
      <c r="B29749" s="11">
        <v>44872</v>
      </c>
      <c r="C29749">
        <v>19.992999999999999</v>
      </c>
      <c r="E29749"/>
    </row>
    <row r="29750" spans="1:5" x14ac:dyDescent="0.2">
      <c r="A29750">
        <f t="shared" si="464"/>
        <v>311</v>
      </c>
      <c r="B29750" s="11">
        <v>44872</v>
      </c>
      <c r="C29750">
        <v>20.004999999999999</v>
      </c>
      <c r="E29750"/>
    </row>
    <row r="29751" spans="1:5" x14ac:dyDescent="0.2">
      <c r="A29751">
        <f t="shared" si="464"/>
        <v>311</v>
      </c>
      <c r="B29751" s="11">
        <v>44872</v>
      </c>
      <c r="C29751">
        <v>20.018000000000001</v>
      </c>
      <c r="E29751"/>
    </row>
    <row r="29752" spans="1:5" x14ac:dyDescent="0.2">
      <c r="A29752">
        <f t="shared" si="464"/>
        <v>311</v>
      </c>
      <c r="B29752" s="11">
        <v>44872</v>
      </c>
      <c r="C29752">
        <v>19.975999999999999</v>
      </c>
      <c r="E29752"/>
    </row>
    <row r="29753" spans="1:5" x14ac:dyDescent="0.2">
      <c r="A29753">
        <f t="shared" si="464"/>
        <v>311</v>
      </c>
      <c r="B29753" s="11">
        <v>44872</v>
      </c>
      <c r="C29753">
        <v>19.989999999999998</v>
      </c>
      <c r="E29753"/>
    </row>
    <row r="29754" spans="1:5" x14ac:dyDescent="0.2">
      <c r="A29754">
        <f t="shared" si="464"/>
        <v>311</v>
      </c>
      <c r="B29754" s="11">
        <v>44872</v>
      </c>
      <c r="C29754">
        <v>19.975999999999999</v>
      </c>
      <c r="E29754"/>
    </row>
    <row r="29755" spans="1:5" x14ac:dyDescent="0.2">
      <c r="A29755">
        <f t="shared" si="464"/>
        <v>311</v>
      </c>
      <c r="B29755" s="11">
        <v>44872</v>
      </c>
      <c r="C29755">
        <v>19.956</v>
      </c>
      <c r="E29755"/>
    </row>
    <row r="29756" spans="1:5" x14ac:dyDescent="0.2">
      <c r="A29756">
        <f t="shared" si="464"/>
        <v>311</v>
      </c>
      <c r="B29756" s="11">
        <v>44872</v>
      </c>
      <c r="C29756">
        <v>19.95</v>
      </c>
      <c r="E29756"/>
    </row>
    <row r="29757" spans="1:5" x14ac:dyDescent="0.2">
      <c r="A29757">
        <f t="shared" si="464"/>
        <v>311</v>
      </c>
      <c r="B29757" s="11">
        <v>44872</v>
      </c>
      <c r="C29757">
        <v>19.97</v>
      </c>
      <c r="E29757"/>
    </row>
    <row r="29758" spans="1:5" x14ac:dyDescent="0.2">
      <c r="A29758">
        <f t="shared" si="464"/>
        <v>311</v>
      </c>
      <c r="B29758" s="11">
        <v>44872</v>
      </c>
      <c r="C29758">
        <v>19.975999999999999</v>
      </c>
      <c r="E29758"/>
    </row>
    <row r="29759" spans="1:5" x14ac:dyDescent="0.2">
      <c r="A29759">
        <f t="shared" si="464"/>
        <v>311</v>
      </c>
      <c r="B29759" s="11">
        <v>44872</v>
      </c>
      <c r="C29759">
        <v>19.98</v>
      </c>
      <c r="E29759"/>
    </row>
    <row r="29760" spans="1:5" x14ac:dyDescent="0.2">
      <c r="A29760">
        <f t="shared" si="464"/>
        <v>311</v>
      </c>
      <c r="B29760" s="11">
        <v>44872</v>
      </c>
      <c r="C29760">
        <v>19.989000000000001</v>
      </c>
      <c r="E29760"/>
    </row>
    <row r="29761" spans="1:5" x14ac:dyDescent="0.2">
      <c r="A29761">
        <f t="shared" si="464"/>
        <v>311</v>
      </c>
      <c r="B29761" s="11">
        <v>44872</v>
      </c>
      <c r="C29761">
        <v>20.026</v>
      </c>
      <c r="E29761"/>
    </row>
    <row r="29762" spans="1:5" x14ac:dyDescent="0.2">
      <c r="A29762">
        <f t="shared" si="464"/>
        <v>311</v>
      </c>
      <c r="B29762" s="11">
        <v>44872</v>
      </c>
      <c r="C29762">
        <v>20.007999999999999</v>
      </c>
      <c r="E29762"/>
    </row>
    <row r="29763" spans="1:5" x14ac:dyDescent="0.2">
      <c r="A29763">
        <f t="shared" ref="A29763:A29826" si="465">B29763-DATE(YEAR(B29763),1,1)+1</f>
        <v>311</v>
      </c>
      <c r="B29763" s="11">
        <v>44872</v>
      </c>
      <c r="C29763">
        <v>20.033000000000001</v>
      </c>
      <c r="E29763"/>
    </row>
    <row r="29764" spans="1:5" x14ac:dyDescent="0.2">
      <c r="A29764">
        <f t="shared" si="465"/>
        <v>311</v>
      </c>
      <c r="B29764" s="11">
        <v>44872</v>
      </c>
      <c r="C29764">
        <v>20.041</v>
      </c>
      <c r="E29764"/>
    </row>
    <row r="29765" spans="1:5" x14ac:dyDescent="0.2">
      <c r="A29765">
        <f t="shared" si="465"/>
        <v>311</v>
      </c>
      <c r="B29765" s="11">
        <v>44872</v>
      </c>
      <c r="C29765">
        <v>20.042999999999999</v>
      </c>
      <c r="E29765"/>
    </row>
    <row r="29766" spans="1:5" x14ac:dyDescent="0.2">
      <c r="A29766">
        <f t="shared" si="465"/>
        <v>311</v>
      </c>
      <c r="B29766" s="11">
        <v>44872</v>
      </c>
      <c r="C29766">
        <v>20.007999999999999</v>
      </c>
      <c r="E29766"/>
    </row>
    <row r="29767" spans="1:5" x14ac:dyDescent="0.2">
      <c r="A29767">
        <f t="shared" si="465"/>
        <v>311</v>
      </c>
      <c r="B29767" s="11">
        <v>44872</v>
      </c>
      <c r="C29767">
        <v>20.027000000000001</v>
      </c>
      <c r="E29767"/>
    </row>
    <row r="29768" spans="1:5" x14ac:dyDescent="0.2">
      <c r="A29768">
        <f t="shared" si="465"/>
        <v>311</v>
      </c>
      <c r="B29768" s="11">
        <v>44872</v>
      </c>
      <c r="C29768">
        <v>20.029</v>
      </c>
      <c r="E29768"/>
    </row>
    <row r="29769" spans="1:5" x14ac:dyDescent="0.2">
      <c r="A29769">
        <f t="shared" si="465"/>
        <v>311</v>
      </c>
      <c r="B29769" s="11">
        <v>44872</v>
      </c>
      <c r="C29769">
        <v>20.024000000000001</v>
      </c>
      <c r="E29769"/>
    </row>
    <row r="29770" spans="1:5" x14ac:dyDescent="0.2">
      <c r="A29770">
        <f t="shared" si="465"/>
        <v>311</v>
      </c>
      <c r="B29770" s="11">
        <v>44872</v>
      </c>
      <c r="C29770">
        <v>19.981999999999999</v>
      </c>
      <c r="E29770"/>
    </row>
    <row r="29771" spans="1:5" x14ac:dyDescent="0.2">
      <c r="A29771">
        <f t="shared" si="465"/>
        <v>311</v>
      </c>
      <c r="B29771" s="11">
        <v>44872</v>
      </c>
      <c r="C29771">
        <v>19.966000000000001</v>
      </c>
      <c r="E29771"/>
    </row>
    <row r="29772" spans="1:5" x14ac:dyDescent="0.2">
      <c r="A29772">
        <f t="shared" si="465"/>
        <v>311</v>
      </c>
      <c r="B29772" s="11">
        <v>44872</v>
      </c>
      <c r="C29772">
        <v>19.983000000000001</v>
      </c>
      <c r="E29772"/>
    </row>
    <row r="29773" spans="1:5" x14ac:dyDescent="0.2">
      <c r="A29773">
        <f t="shared" si="465"/>
        <v>311</v>
      </c>
      <c r="B29773" s="11">
        <v>44872</v>
      </c>
      <c r="C29773">
        <v>19.978999999999999</v>
      </c>
      <c r="E29773"/>
    </row>
    <row r="29774" spans="1:5" x14ac:dyDescent="0.2">
      <c r="A29774">
        <f t="shared" si="465"/>
        <v>311</v>
      </c>
      <c r="B29774" s="11">
        <v>44872</v>
      </c>
      <c r="C29774">
        <v>19.937999999999999</v>
      </c>
      <c r="E29774"/>
    </row>
    <row r="29775" spans="1:5" x14ac:dyDescent="0.2">
      <c r="A29775">
        <f t="shared" si="465"/>
        <v>311</v>
      </c>
      <c r="B29775" s="11">
        <v>44872</v>
      </c>
      <c r="C29775">
        <v>19.893000000000001</v>
      </c>
      <c r="E29775"/>
    </row>
    <row r="29776" spans="1:5" x14ac:dyDescent="0.2">
      <c r="A29776">
        <f t="shared" si="465"/>
        <v>311</v>
      </c>
      <c r="B29776" s="11">
        <v>44872</v>
      </c>
      <c r="C29776">
        <v>19.797000000000001</v>
      </c>
      <c r="E29776"/>
    </row>
    <row r="29777" spans="1:5" x14ac:dyDescent="0.2">
      <c r="A29777">
        <f t="shared" si="465"/>
        <v>311</v>
      </c>
      <c r="B29777" s="11">
        <v>44872</v>
      </c>
      <c r="C29777">
        <v>19.763000000000002</v>
      </c>
      <c r="E29777"/>
    </row>
    <row r="29778" spans="1:5" x14ac:dyDescent="0.2">
      <c r="A29778">
        <f t="shared" si="465"/>
        <v>311</v>
      </c>
      <c r="B29778" s="11">
        <v>44872</v>
      </c>
      <c r="C29778">
        <v>19.736000000000001</v>
      </c>
      <c r="E29778"/>
    </row>
    <row r="29779" spans="1:5" x14ac:dyDescent="0.2">
      <c r="A29779">
        <f t="shared" si="465"/>
        <v>311</v>
      </c>
      <c r="B29779" s="11">
        <v>44872</v>
      </c>
      <c r="C29779">
        <v>19.702999999999999</v>
      </c>
      <c r="E29779"/>
    </row>
    <row r="29780" spans="1:5" x14ac:dyDescent="0.2">
      <c r="A29780">
        <f t="shared" si="465"/>
        <v>311</v>
      </c>
      <c r="B29780" s="11">
        <v>44872</v>
      </c>
      <c r="C29780">
        <v>19.645</v>
      </c>
      <c r="E29780"/>
    </row>
    <row r="29781" spans="1:5" x14ac:dyDescent="0.2">
      <c r="A29781">
        <f t="shared" si="465"/>
        <v>311</v>
      </c>
      <c r="B29781" s="11">
        <v>44872</v>
      </c>
      <c r="C29781">
        <v>19.597000000000001</v>
      </c>
      <c r="E29781"/>
    </row>
    <row r="29782" spans="1:5" x14ac:dyDescent="0.2">
      <c r="A29782">
        <f t="shared" si="465"/>
        <v>311</v>
      </c>
      <c r="B29782" s="11">
        <v>44872</v>
      </c>
      <c r="C29782">
        <v>19.559000000000001</v>
      </c>
      <c r="E29782"/>
    </row>
    <row r="29783" spans="1:5" x14ac:dyDescent="0.2">
      <c r="A29783">
        <f t="shared" si="465"/>
        <v>311</v>
      </c>
      <c r="B29783" s="11">
        <v>44872</v>
      </c>
      <c r="C29783">
        <v>19.523</v>
      </c>
      <c r="E29783"/>
    </row>
    <row r="29784" spans="1:5" x14ac:dyDescent="0.2">
      <c r="A29784">
        <f t="shared" si="465"/>
        <v>311</v>
      </c>
      <c r="B29784" s="11">
        <v>44872</v>
      </c>
      <c r="C29784">
        <v>19.471</v>
      </c>
      <c r="E29784"/>
    </row>
    <row r="29785" spans="1:5" x14ac:dyDescent="0.2">
      <c r="A29785">
        <f t="shared" si="465"/>
        <v>311</v>
      </c>
      <c r="B29785" s="11">
        <v>44872</v>
      </c>
      <c r="C29785">
        <v>19.422000000000001</v>
      </c>
      <c r="E29785"/>
    </row>
    <row r="29786" spans="1:5" x14ac:dyDescent="0.2">
      <c r="A29786">
        <f t="shared" si="465"/>
        <v>311</v>
      </c>
      <c r="B29786" s="11">
        <v>44872</v>
      </c>
      <c r="C29786">
        <v>19.341000000000001</v>
      </c>
      <c r="E29786"/>
    </row>
    <row r="29787" spans="1:5" x14ac:dyDescent="0.2">
      <c r="A29787">
        <f t="shared" si="465"/>
        <v>311</v>
      </c>
      <c r="B29787" s="11">
        <v>44872</v>
      </c>
      <c r="C29787">
        <v>19.260999999999999</v>
      </c>
      <c r="E29787"/>
    </row>
    <row r="29788" spans="1:5" x14ac:dyDescent="0.2">
      <c r="A29788">
        <f t="shared" si="465"/>
        <v>311</v>
      </c>
      <c r="B29788" s="11">
        <v>44872</v>
      </c>
      <c r="C29788">
        <v>19.22</v>
      </c>
      <c r="E29788"/>
    </row>
    <row r="29789" spans="1:5" x14ac:dyDescent="0.2">
      <c r="A29789">
        <f t="shared" si="465"/>
        <v>311</v>
      </c>
      <c r="B29789" s="11">
        <v>44872</v>
      </c>
      <c r="C29789">
        <v>19.193999999999999</v>
      </c>
      <c r="E29789"/>
    </row>
    <row r="29790" spans="1:5" x14ac:dyDescent="0.2">
      <c r="A29790">
        <f t="shared" si="465"/>
        <v>311</v>
      </c>
      <c r="B29790" s="11">
        <v>44872</v>
      </c>
      <c r="C29790">
        <v>19.187999999999999</v>
      </c>
      <c r="E29790"/>
    </row>
    <row r="29791" spans="1:5" x14ac:dyDescent="0.2">
      <c r="A29791">
        <f t="shared" si="465"/>
        <v>311</v>
      </c>
      <c r="B29791" s="11">
        <v>44872</v>
      </c>
      <c r="C29791">
        <v>19.199000000000002</v>
      </c>
      <c r="E29791"/>
    </row>
    <row r="29792" spans="1:5" x14ac:dyDescent="0.2">
      <c r="A29792">
        <f t="shared" si="465"/>
        <v>311</v>
      </c>
      <c r="B29792" s="11">
        <v>44872</v>
      </c>
      <c r="C29792">
        <v>19.227</v>
      </c>
      <c r="E29792"/>
    </row>
    <row r="29793" spans="1:5" x14ac:dyDescent="0.2">
      <c r="A29793">
        <f t="shared" si="465"/>
        <v>311</v>
      </c>
      <c r="B29793" s="11">
        <v>44872</v>
      </c>
      <c r="C29793">
        <v>19.251999999999999</v>
      </c>
      <c r="E29793"/>
    </row>
    <row r="29794" spans="1:5" x14ac:dyDescent="0.2">
      <c r="A29794">
        <f t="shared" si="465"/>
        <v>311</v>
      </c>
      <c r="B29794" s="11">
        <v>44872</v>
      </c>
      <c r="C29794">
        <v>19.277000000000001</v>
      </c>
      <c r="E29794"/>
    </row>
    <row r="29795" spans="1:5" x14ac:dyDescent="0.2">
      <c r="A29795">
        <f t="shared" si="465"/>
        <v>311</v>
      </c>
      <c r="B29795" s="11">
        <v>44872</v>
      </c>
      <c r="C29795">
        <v>19.329000000000001</v>
      </c>
      <c r="E29795"/>
    </row>
    <row r="29796" spans="1:5" x14ac:dyDescent="0.2">
      <c r="A29796">
        <f t="shared" si="465"/>
        <v>311</v>
      </c>
      <c r="B29796" s="11">
        <v>44872</v>
      </c>
      <c r="C29796">
        <v>19.356999999999999</v>
      </c>
      <c r="E29796"/>
    </row>
    <row r="29797" spans="1:5" x14ac:dyDescent="0.2">
      <c r="A29797">
        <f t="shared" si="465"/>
        <v>311</v>
      </c>
      <c r="B29797" s="11">
        <v>44872</v>
      </c>
      <c r="C29797">
        <v>19.356999999999999</v>
      </c>
      <c r="E29797"/>
    </row>
    <row r="29798" spans="1:5" x14ac:dyDescent="0.2">
      <c r="A29798">
        <f t="shared" si="465"/>
        <v>311</v>
      </c>
      <c r="B29798" s="11">
        <v>44872</v>
      </c>
      <c r="C29798">
        <v>19.367999999999999</v>
      </c>
      <c r="E29798"/>
    </row>
    <row r="29799" spans="1:5" x14ac:dyDescent="0.2">
      <c r="A29799">
        <f t="shared" si="465"/>
        <v>311</v>
      </c>
      <c r="B29799" s="11">
        <v>44872</v>
      </c>
      <c r="C29799">
        <v>19.347999999999999</v>
      </c>
      <c r="E29799"/>
    </row>
    <row r="29800" spans="1:5" x14ac:dyDescent="0.2">
      <c r="A29800">
        <f t="shared" si="465"/>
        <v>311</v>
      </c>
      <c r="B29800" s="11">
        <v>44872</v>
      </c>
      <c r="C29800">
        <v>19.425000000000001</v>
      </c>
      <c r="E29800"/>
    </row>
    <row r="29801" spans="1:5" x14ac:dyDescent="0.2">
      <c r="A29801">
        <f t="shared" si="465"/>
        <v>311</v>
      </c>
      <c r="B29801" s="11">
        <v>44872</v>
      </c>
      <c r="C29801">
        <v>19.472000000000001</v>
      </c>
      <c r="E29801"/>
    </row>
    <row r="29802" spans="1:5" x14ac:dyDescent="0.2">
      <c r="A29802">
        <f t="shared" si="465"/>
        <v>311</v>
      </c>
      <c r="B29802" s="11">
        <v>44872</v>
      </c>
      <c r="C29802">
        <v>19.486000000000001</v>
      </c>
      <c r="E29802"/>
    </row>
    <row r="29803" spans="1:5" x14ac:dyDescent="0.2">
      <c r="A29803">
        <f t="shared" si="465"/>
        <v>311</v>
      </c>
      <c r="B29803" s="11">
        <v>44872</v>
      </c>
      <c r="C29803">
        <v>19.495000000000001</v>
      </c>
      <c r="E29803"/>
    </row>
    <row r="29804" spans="1:5" x14ac:dyDescent="0.2">
      <c r="A29804">
        <f t="shared" si="465"/>
        <v>311</v>
      </c>
      <c r="B29804" s="11">
        <v>44872</v>
      </c>
      <c r="C29804">
        <v>19.606999999999999</v>
      </c>
      <c r="E29804"/>
    </row>
    <row r="29805" spans="1:5" x14ac:dyDescent="0.2">
      <c r="A29805">
        <f t="shared" si="465"/>
        <v>311</v>
      </c>
      <c r="B29805" s="11">
        <v>44872</v>
      </c>
      <c r="C29805">
        <v>19.699000000000002</v>
      </c>
      <c r="E29805"/>
    </row>
    <row r="29806" spans="1:5" x14ac:dyDescent="0.2">
      <c r="A29806">
        <f t="shared" si="465"/>
        <v>311</v>
      </c>
      <c r="B29806" s="11">
        <v>44872</v>
      </c>
      <c r="C29806">
        <v>19.834</v>
      </c>
      <c r="E29806"/>
    </row>
    <row r="29807" spans="1:5" x14ac:dyDescent="0.2">
      <c r="A29807">
        <f t="shared" si="465"/>
        <v>311</v>
      </c>
      <c r="B29807" s="11">
        <v>44872</v>
      </c>
      <c r="C29807">
        <v>20.071000000000002</v>
      </c>
      <c r="E29807"/>
    </row>
    <row r="29808" spans="1:5" x14ac:dyDescent="0.2">
      <c r="A29808">
        <f t="shared" si="465"/>
        <v>311</v>
      </c>
      <c r="B29808" s="11">
        <v>44872</v>
      </c>
      <c r="C29808">
        <v>20.073</v>
      </c>
      <c r="E29808"/>
    </row>
    <row r="29809" spans="1:5" x14ac:dyDescent="0.2">
      <c r="A29809">
        <f t="shared" si="465"/>
        <v>311</v>
      </c>
      <c r="B29809" s="11">
        <v>44872</v>
      </c>
      <c r="C29809">
        <v>20.218</v>
      </c>
      <c r="E29809"/>
    </row>
    <row r="29810" spans="1:5" x14ac:dyDescent="0.2">
      <c r="A29810">
        <f t="shared" si="465"/>
        <v>311</v>
      </c>
      <c r="B29810" s="11">
        <v>44872</v>
      </c>
      <c r="C29810">
        <v>20.414000000000001</v>
      </c>
      <c r="E29810"/>
    </row>
    <row r="29811" spans="1:5" x14ac:dyDescent="0.2">
      <c r="A29811">
        <f t="shared" si="465"/>
        <v>311</v>
      </c>
      <c r="B29811" s="11">
        <v>44872</v>
      </c>
      <c r="C29811">
        <v>20.635999999999999</v>
      </c>
      <c r="E29811"/>
    </row>
    <row r="29812" spans="1:5" x14ac:dyDescent="0.2">
      <c r="A29812">
        <f t="shared" si="465"/>
        <v>311</v>
      </c>
      <c r="B29812" s="11">
        <v>44872</v>
      </c>
      <c r="C29812">
        <v>20.859000000000002</v>
      </c>
      <c r="E29812"/>
    </row>
    <row r="29813" spans="1:5" x14ac:dyDescent="0.2">
      <c r="A29813">
        <f t="shared" si="465"/>
        <v>311</v>
      </c>
      <c r="B29813" s="11">
        <v>44872</v>
      </c>
      <c r="C29813">
        <v>21.065000000000001</v>
      </c>
      <c r="E29813"/>
    </row>
    <row r="29814" spans="1:5" x14ac:dyDescent="0.2">
      <c r="A29814">
        <f t="shared" si="465"/>
        <v>311</v>
      </c>
      <c r="B29814" s="11">
        <v>44872</v>
      </c>
      <c r="C29814">
        <v>21.196000000000002</v>
      </c>
      <c r="E29814"/>
    </row>
    <row r="29815" spans="1:5" x14ac:dyDescent="0.2">
      <c r="A29815">
        <f t="shared" si="465"/>
        <v>311</v>
      </c>
      <c r="B29815" s="11">
        <v>44872</v>
      </c>
      <c r="C29815">
        <v>21.308</v>
      </c>
      <c r="E29815"/>
    </row>
    <row r="29816" spans="1:5" x14ac:dyDescent="0.2">
      <c r="A29816">
        <f t="shared" si="465"/>
        <v>311</v>
      </c>
      <c r="B29816" s="11">
        <v>44872</v>
      </c>
      <c r="C29816">
        <v>21.408999999999999</v>
      </c>
      <c r="E29816"/>
    </row>
    <row r="29817" spans="1:5" x14ac:dyDescent="0.2">
      <c r="A29817">
        <f t="shared" si="465"/>
        <v>311</v>
      </c>
      <c r="B29817" s="11">
        <v>44872</v>
      </c>
      <c r="C29817">
        <v>21.516999999999999</v>
      </c>
      <c r="E29817"/>
    </row>
    <row r="29818" spans="1:5" x14ac:dyDescent="0.2">
      <c r="A29818">
        <f t="shared" si="465"/>
        <v>311</v>
      </c>
      <c r="B29818" s="11">
        <v>44872</v>
      </c>
      <c r="C29818">
        <v>21.565999999999999</v>
      </c>
      <c r="E29818"/>
    </row>
    <row r="29819" spans="1:5" x14ac:dyDescent="0.2">
      <c r="A29819">
        <f t="shared" si="465"/>
        <v>311</v>
      </c>
      <c r="B29819" s="11">
        <v>44872</v>
      </c>
      <c r="C29819">
        <v>21.382000000000001</v>
      </c>
      <c r="E29819"/>
    </row>
    <row r="29820" spans="1:5" x14ac:dyDescent="0.2">
      <c r="A29820">
        <f t="shared" si="465"/>
        <v>311</v>
      </c>
      <c r="B29820" s="11">
        <v>44872</v>
      </c>
      <c r="C29820">
        <v>21.428999999999998</v>
      </c>
      <c r="E29820"/>
    </row>
    <row r="29821" spans="1:5" x14ac:dyDescent="0.2">
      <c r="A29821">
        <f t="shared" si="465"/>
        <v>311</v>
      </c>
      <c r="B29821" s="11">
        <v>44872</v>
      </c>
      <c r="C29821">
        <v>21.393999999999998</v>
      </c>
      <c r="E29821"/>
    </row>
    <row r="29822" spans="1:5" x14ac:dyDescent="0.2">
      <c r="A29822">
        <f t="shared" si="465"/>
        <v>311</v>
      </c>
      <c r="B29822" s="11">
        <v>44872</v>
      </c>
      <c r="C29822">
        <v>21.303999999999998</v>
      </c>
      <c r="E29822"/>
    </row>
    <row r="29823" spans="1:5" x14ac:dyDescent="0.2">
      <c r="A29823">
        <f t="shared" si="465"/>
        <v>311</v>
      </c>
      <c r="B29823" s="11">
        <v>44872</v>
      </c>
      <c r="C29823">
        <v>21.216999999999999</v>
      </c>
      <c r="E29823"/>
    </row>
    <row r="29824" spans="1:5" x14ac:dyDescent="0.2">
      <c r="A29824">
        <f t="shared" si="465"/>
        <v>311</v>
      </c>
      <c r="B29824" s="11">
        <v>44872</v>
      </c>
      <c r="C29824">
        <v>21.161999999999999</v>
      </c>
      <c r="E29824"/>
    </row>
    <row r="29825" spans="1:5" x14ac:dyDescent="0.2">
      <c r="A29825">
        <f t="shared" si="465"/>
        <v>311</v>
      </c>
      <c r="B29825" s="11">
        <v>44872</v>
      </c>
      <c r="C29825">
        <v>21.138000000000002</v>
      </c>
      <c r="E29825"/>
    </row>
    <row r="29826" spans="1:5" x14ac:dyDescent="0.2">
      <c r="A29826">
        <f t="shared" si="465"/>
        <v>311</v>
      </c>
      <c r="B29826" s="11">
        <v>44872</v>
      </c>
      <c r="C29826">
        <v>21.100999999999999</v>
      </c>
      <c r="E29826"/>
    </row>
    <row r="29827" spans="1:5" x14ac:dyDescent="0.2">
      <c r="A29827">
        <f t="shared" ref="A29827:A29890" si="466">B29827-DATE(YEAR(B29827),1,1)+1</f>
        <v>311</v>
      </c>
      <c r="B29827" s="11">
        <v>44872</v>
      </c>
      <c r="C29827">
        <v>20.994</v>
      </c>
      <c r="E29827"/>
    </row>
    <row r="29828" spans="1:5" x14ac:dyDescent="0.2">
      <c r="A29828">
        <f t="shared" si="466"/>
        <v>311</v>
      </c>
      <c r="B29828" s="11">
        <v>44872</v>
      </c>
      <c r="C29828">
        <v>20.943000000000001</v>
      </c>
      <c r="E29828"/>
    </row>
    <row r="29829" spans="1:5" x14ac:dyDescent="0.2">
      <c r="A29829">
        <f t="shared" si="466"/>
        <v>311</v>
      </c>
      <c r="B29829" s="11">
        <v>44872</v>
      </c>
      <c r="C29829">
        <v>20.946999999999999</v>
      </c>
      <c r="E29829"/>
    </row>
    <row r="29830" spans="1:5" x14ac:dyDescent="0.2">
      <c r="A29830">
        <f t="shared" si="466"/>
        <v>311</v>
      </c>
      <c r="B29830" s="11">
        <v>44872</v>
      </c>
      <c r="C29830">
        <v>21.007000000000001</v>
      </c>
      <c r="E29830"/>
    </row>
    <row r="29831" spans="1:5" x14ac:dyDescent="0.2">
      <c r="A29831">
        <f t="shared" si="466"/>
        <v>311</v>
      </c>
      <c r="B29831" s="11">
        <v>44872</v>
      </c>
      <c r="C29831">
        <v>21.018000000000001</v>
      </c>
      <c r="E29831"/>
    </row>
    <row r="29832" spans="1:5" x14ac:dyDescent="0.2">
      <c r="A29832">
        <f t="shared" si="466"/>
        <v>311</v>
      </c>
      <c r="B29832" s="11">
        <v>44872</v>
      </c>
      <c r="C29832">
        <v>21.026</v>
      </c>
      <c r="E29832"/>
    </row>
    <row r="29833" spans="1:5" x14ac:dyDescent="0.2">
      <c r="A29833">
        <f t="shared" si="466"/>
        <v>311</v>
      </c>
      <c r="B29833" s="11">
        <v>44872</v>
      </c>
      <c r="C29833">
        <v>21.007000000000001</v>
      </c>
      <c r="E29833"/>
    </row>
    <row r="29834" spans="1:5" x14ac:dyDescent="0.2">
      <c r="A29834">
        <f t="shared" si="466"/>
        <v>311</v>
      </c>
      <c r="B29834" s="11">
        <v>44872</v>
      </c>
      <c r="C29834">
        <v>20.971</v>
      </c>
      <c r="E29834"/>
    </row>
    <row r="29835" spans="1:5" x14ac:dyDescent="0.2">
      <c r="A29835">
        <f t="shared" si="466"/>
        <v>311</v>
      </c>
      <c r="B29835" s="11">
        <v>44872</v>
      </c>
      <c r="C29835">
        <v>20.931000000000001</v>
      </c>
      <c r="E29835"/>
    </row>
    <row r="29836" spans="1:5" x14ac:dyDescent="0.2">
      <c r="A29836">
        <f t="shared" si="466"/>
        <v>311</v>
      </c>
      <c r="B29836" s="11">
        <v>44872</v>
      </c>
      <c r="C29836">
        <v>20.873999999999999</v>
      </c>
      <c r="E29836"/>
    </row>
    <row r="29837" spans="1:5" x14ac:dyDescent="0.2">
      <c r="A29837">
        <f t="shared" si="466"/>
        <v>311</v>
      </c>
      <c r="B29837" s="11">
        <v>44872</v>
      </c>
      <c r="C29837">
        <v>20.765000000000001</v>
      </c>
      <c r="E29837"/>
    </row>
    <row r="29838" spans="1:5" x14ac:dyDescent="0.2">
      <c r="A29838">
        <f t="shared" si="466"/>
        <v>311</v>
      </c>
      <c r="B29838" s="11">
        <v>44872</v>
      </c>
      <c r="C29838">
        <v>20.617999999999999</v>
      </c>
      <c r="E29838"/>
    </row>
    <row r="29839" spans="1:5" x14ac:dyDescent="0.2">
      <c r="A29839">
        <f t="shared" si="466"/>
        <v>312</v>
      </c>
      <c r="B29839" s="11">
        <v>44873</v>
      </c>
      <c r="C29839">
        <v>20.475000000000001</v>
      </c>
      <c r="E29839"/>
    </row>
    <row r="29840" spans="1:5" x14ac:dyDescent="0.2">
      <c r="A29840">
        <f t="shared" si="466"/>
        <v>312</v>
      </c>
      <c r="B29840" s="11">
        <v>44873</v>
      </c>
      <c r="C29840">
        <v>20.376000000000001</v>
      </c>
      <c r="E29840"/>
    </row>
    <row r="29841" spans="1:5" x14ac:dyDescent="0.2">
      <c r="A29841">
        <f t="shared" si="466"/>
        <v>312</v>
      </c>
      <c r="B29841" s="11">
        <v>44873</v>
      </c>
      <c r="C29841">
        <v>20.273</v>
      </c>
      <c r="E29841"/>
    </row>
    <row r="29842" spans="1:5" x14ac:dyDescent="0.2">
      <c r="A29842">
        <f t="shared" si="466"/>
        <v>312</v>
      </c>
      <c r="B29842" s="11">
        <v>44873</v>
      </c>
      <c r="C29842">
        <v>20.216000000000001</v>
      </c>
      <c r="E29842"/>
    </row>
    <row r="29843" spans="1:5" x14ac:dyDescent="0.2">
      <c r="A29843">
        <f t="shared" si="466"/>
        <v>312</v>
      </c>
      <c r="B29843" s="11">
        <v>44873</v>
      </c>
      <c r="C29843">
        <v>20.18</v>
      </c>
      <c r="E29843"/>
    </row>
    <row r="29844" spans="1:5" x14ac:dyDescent="0.2">
      <c r="A29844">
        <f t="shared" si="466"/>
        <v>312</v>
      </c>
      <c r="B29844" s="11">
        <v>44873</v>
      </c>
      <c r="C29844">
        <v>20.210999999999999</v>
      </c>
      <c r="E29844"/>
    </row>
    <row r="29845" spans="1:5" x14ac:dyDescent="0.2">
      <c r="A29845">
        <f t="shared" si="466"/>
        <v>312</v>
      </c>
      <c r="B29845" s="11">
        <v>44873</v>
      </c>
      <c r="C29845">
        <v>20.292000000000002</v>
      </c>
      <c r="E29845"/>
    </row>
    <row r="29846" spans="1:5" x14ac:dyDescent="0.2">
      <c r="A29846">
        <f t="shared" si="466"/>
        <v>312</v>
      </c>
      <c r="B29846" s="11">
        <v>44873</v>
      </c>
      <c r="C29846">
        <v>20.172000000000001</v>
      </c>
      <c r="E29846"/>
    </row>
    <row r="29847" spans="1:5" x14ac:dyDescent="0.2">
      <c r="A29847">
        <f t="shared" si="466"/>
        <v>312</v>
      </c>
      <c r="B29847" s="11">
        <v>44873</v>
      </c>
      <c r="C29847">
        <v>20.173999999999999</v>
      </c>
      <c r="E29847"/>
    </row>
    <row r="29848" spans="1:5" x14ac:dyDescent="0.2">
      <c r="A29848">
        <f t="shared" si="466"/>
        <v>312</v>
      </c>
      <c r="B29848" s="11">
        <v>44873</v>
      </c>
      <c r="C29848">
        <v>20.155000000000001</v>
      </c>
      <c r="E29848"/>
    </row>
    <row r="29849" spans="1:5" x14ac:dyDescent="0.2">
      <c r="A29849">
        <f t="shared" si="466"/>
        <v>312</v>
      </c>
      <c r="B29849" s="11">
        <v>44873</v>
      </c>
      <c r="C29849">
        <v>20.105</v>
      </c>
      <c r="E29849"/>
    </row>
    <row r="29850" spans="1:5" x14ac:dyDescent="0.2">
      <c r="A29850">
        <f t="shared" si="466"/>
        <v>312</v>
      </c>
      <c r="B29850" s="11">
        <v>44873</v>
      </c>
      <c r="C29850">
        <v>20.099</v>
      </c>
      <c r="E29850"/>
    </row>
    <row r="29851" spans="1:5" x14ac:dyDescent="0.2">
      <c r="A29851">
        <f t="shared" si="466"/>
        <v>312</v>
      </c>
      <c r="B29851" s="11">
        <v>44873</v>
      </c>
      <c r="C29851">
        <v>19.995999999999999</v>
      </c>
      <c r="E29851"/>
    </row>
    <row r="29852" spans="1:5" x14ac:dyDescent="0.2">
      <c r="A29852">
        <f t="shared" si="466"/>
        <v>312</v>
      </c>
      <c r="B29852" s="11">
        <v>44873</v>
      </c>
      <c r="C29852">
        <v>19.928999999999998</v>
      </c>
      <c r="E29852"/>
    </row>
    <row r="29853" spans="1:5" x14ac:dyDescent="0.2">
      <c r="A29853">
        <f t="shared" si="466"/>
        <v>312</v>
      </c>
      <c r="B29853" s="11">
        <v>44873</v>
      </c>
      <c r="C29853">
        <v>19.826000000000001</v>
      </c>
      <c r="E29853"/>
    </row>
    <row r="29854" spans="1:5" x14ac:dyDescent="0.2">
      <c r="A29854">
        <f t="shared" si="466"/>
        <v>312</v>
      </c>
      <c r="B29854" s="11">
        <v>44873</v>
      </c>
      <c r="C29854">
        <v>19.856000000000002</v>
      </c>
      <c r="E29854"/>
    </row>
    <row r="29855" spans="1:5" x14ac:dyDescent="0.2">
      <c r="A29855">
        <f t="shared" si="466"/>
        <v>312</v>
      </c>
      <c r="B29855" s="11">
        <v>44873</v>
      </c>
      <c r="C29855">
        <v>19.870999999999999</v>
      </c>
      <c r="E29855"/>
    </row>
    <row r="29856" spans="1:5" x14ac:dyDescent="0.2">
      <c r="A29856">
        <f t="shared" si="466"/>
        <v>312</v>
      </c>
      <c r="B29856" s="11">
        <v>44873</v>
      </c>
      <c r="C29856">
        <v>19.686</v>
      </c>
      <c r="E29856"/>
    </row>
    <row r="29857" spans="1:5" x14ac:dyDescent="0.2">
      <c r="A29857">
        <f t="shared" si="466"/>
        <v>312</v>
      </c>
      <c r="B29857" s="11">
        <v>44873</v>
      </c>
      <c r="C29857">
        <v>19.776</v>
      </c>
      <c r="E29857"/>
    </row>
    <row r="29858" spans="1:5" x14ac:dyDescent="0.2">
      <c r="A29858">
        <f t="shared" si="466"/>
        <v>312</v>
      </c>
      <c r="B29858" s="11">
        <v>44873</v>
      </c>
      <c r="C29858">
        <v>19.795000000000002</v>
      </c>
      <c r="E29858"/>
    </row>
    <row r="29859" spans="1:5" x14ac:dyDescent="0.2">
      <c r="A29859">
        <f t="shared" si="466"/>
        <v>312</v>
      </c>
      <c r="B29859" s="11">
        <v>44873</v>
      </c>
      <c r="C29859">
        <v>19.821999999999999</v>
      </c>
      <c r="E29859"/>
    </row>
    <row r="29860" spans="1:5" x14ac:dyDescent="0.2">
      <c r="A29860">
        <f t="shared" si="466"/>
        <v>312</v>
      </c>
      <c r="B29860" s="11">
        <v>44873</v>
      </c>
      <c r="C29860">
        <v>19.809000000000001</v>
      </c>
      <c r="E29860"/>
    </row>
    <row r="29861" spans="1:5" x14ac:dyDescent="0.2">
      <c r="A29861">
        <f t="shared" si="466"/>
        <v>312</v>
      </c>
      <c r="B29861" s="11">
        <v>44873</v>
      </c>
      <c r="C29861">
        <v>19.878</v>
      </c>
      <c r="E29861"/>
    </row>
    <row r="29862" spans="1:5" x14ac:dyDescent="0.2">
      <c r="A29862">
        <f t="shared" si="466"/>
        <v>312</v>
      </c>
      <c r="B29862" s="11">
        <v>44873</v>
      </c>
      <c r="C29862">
        <v>19.760999999999999</v>
      </c>
      <c r="E29862"/>
    </row>
    <row r="29863" spans="1:5" x14ac:dyDescent="0.2">
      <c r="A29863">
        <f t="shared" si="466"/>
        <v>312</v>
      </c>
      <c r="B29863" s="11">
        <v>44873</v>
      </c>
      <c r="C29863">
        <v>19.768000000000001</v>
      </c>
      <c r="E29863"/>
    </row>
    <row r="29864" spans="1:5" x14ac:dyDescent="0.2">
      <c r="A29864">
        <f t="shared" si="466"/>
        <v>312</v>
      </c>
      <c r="B29864" s="11">
        <v>44873</v>
      </c>
      <c r="C29864">
        <v>19.832000000000001</v>
      </c>
      <c r="E29864"/>
    </row>
    <row r="29865" spans="1:5" x14ac:dyDescent="0.2">
      <c r="A29865">
        <f t="shared" si="466"/>
        <v>312</v>
      </c>
      <c r="B29865" s="11">
        <v>44873</v>
      </c>
      <c r="C29865">
        <v>19.748999999999999</v>
      </c>
      <c r="E29865"/>
    </row>
    <row r="29866" spans="1:5" x14ac:dyDescent="0.2">
      <c r="A29866">
        <f t="shared" si="466"/>
        <v>312</v>
      </c>
      <c r="B29866" s="11">
        <v>44873</v>
      </c>
      <c r="C29866">
        <v>19.696000000000002</v>
      </c>
      <c r="E29866"/>
    </row>
    <row r="29867" spans="1:5" x14ac:dyDescent="0.2">
      <c r="A29867">
        <f t="shared" si="466"/>
        <v>312</v>
      </c>
      <c r="B29867" s="11">
        <v>44873</v>
      </c>
      <c r="C29867">
        <v>19.734000000000002</v>
      </c>
      <c r="E29867"/>
    </row>
    <row r="29868" spans="1:5" x14ac:dyDescent="0.2">
      <c r="A29868">
        <f t="shared" si="466"/>
        <v>312</v>
      </c>
      <c r="B29868" s="11">
        <v>44873</v>
      </c>
      <c r="C29868">
        <v>19.63</v>
      </c>
      <c r="E29868"/>
    </row>
    <row r="29869" spans="1:5" x14ac:dyDescent="0.2">
      <c r="A29869">
        <f t="shared" si="466"/>
        <v>312</v>
      </c>
      <c r="B29869" s="11">
        <v>44873</v>
      </c>
      <c r="C29869">
        <v>19.564</v>
      </c>
      <c r="E29869"/>
    </row>
    <row r="29870" spans="1:5" x14ac:dyDescent="0.2">
      <c r="A29870">
        <f t="shared" si="466"/>
        <v>312</v>
      </c>
      <c r="B29870" s="11">
        <v>44873</v>
      </c>
      <c r="C29870">
        <v>19.562000000000001</v>
      </c>
      <c r="E29870"/>
    </row>
    <row r="29871" spans="1:5" x14ac:dyDescent="0.2">
      <c r="A29871">
        <f t="shared" si="466"/>
        <v>312</v>
      </c>
      <c r="B29871" s="11">
        <v>44873</v>
      </c>
      <c r="C29871">
        <v>19.559999999999999</v>
      </c>
      <c r="E29871"/>
    </row>
    <row r="29872" spans="1:5" x14ac:dyDescent="0.2">
      <c r="A29872">
        <f t="shared" si="466"/>
        <v>312</v>
      </c>
      <c r="B29872" s="11">
        <v>44873</v>
      </c>
      <c r="C29872">
        <v>19.547000000000001</v>
      </c>
      <c r="E29872"/>
    </row>
    <row r="29873" spans="1:5" x14ac:dyDescent="0.2">
      <c r="A29873">
        <f t="shared" si="466"/>
        <v>312</v>
      </c>
      <c r="B29873" s="11">
        <v>44873</v>
      </c>
      <c r="C29873">
        <v>19.350000000000001</v>
      </c>
      <c r="E29873"/>
    </row>
    <row r="29874" spans="1:5" x14ac:dyDescent="0.2">
      <c r="A29874">
        <f t="shared" si="466"/>
        <v>312</v>
      </c>
      <c r="B29874" s="11">
        <v>44873</v>
      </c>
      <c r="C29874">
        <v>19.129000000000001</v>
      </c>
      <c r="E29874"/>
    </row>
    <row r="29875" spans="1:5" x14ac:dyDescent="0.2">
      <c r="A29875">
        <f t="shared" si="466"/>
        <v>312</v>
      </c>
      <c r="B29875" s="11">
        <v>44873</v>
      </c>
      <c r="C29875">
        <v>18.922000000000001</v>
      </c>
      <c r="E29875"/>
    </row>
    <row r="29876" spans="1:5" x14ac:dyDescent="0.2">
      <c r="A29876">
        <f t="shared" si="466"/>
        <v>312</v>
      </c>
      <c r="B29876" s="11">
        <v>44873</v>
      </c>
      <c r="C29876">
        <v>18.684000000000001</v>
      </c>
      <c r="E29876"/>
    </row>
    <row r="29877" spans="1:5" x14ac:dyDescent="0.2">
      <c r="A29877">
        <f t="shared" si="466"/>
        <v>312</v>
      </c>
      <c r="B29877" s="11">
        <v>44873</v>
      </c>
      <c r="C29877">
        <v>18.562999999999999</v>
      </c>
      <c r="E29877"/>
    </row>
    <row r="29878" spans="1:5" x14ac:dyDescent="0.2">
      <c r="A29878">
        <f t="shared" si="466"/>
        <v>312</v>
      </c>
      <c r="B29878" s="11">
        <v>44873</v>
      </c>
      <c r="C29878">
        <v>18.385000000000002</v>
      </c>
      <c r="E29878"/>
    </row>
    <row r="29879" spans="1:5" x14ac:dyDescent="0.2">
      <c r="A29879">
        <f t="shared" si="466"/>
        <v>312</v>
      </c>
      <c r="B29879" s="11">
        <v>44873</v>
      </c>
      <c r="C29879">
        <v>18.213000000000001</v>
      </c>
      <c r="E29879"/>
    </row>
    <row r="29880" spans="1:5" x14ac:dyDescent="0.2">
      <c r="A29880">
        <f t="shared" si="466"/>
        <v>312</v>
      </c>
      <c r="B29880" s="11">
        <v>44873</v>
      </c>
      <c r="C29880">
        <v>17.998000000000001</v>
      </c>
      <c r="E29880"/>
    </row>
    <row r="29881" spans="1:5" x14ac:dyDescent="0.2">
      <c r="A29881">
        <f t="shared" si="466"/>
        <v>312</v>
      </c>
      <c r="B29881" s="11">
        <v>44873</v>
      </c>
      <c r="C29881">
        <v>17.940000000000001</v>
      </c>
      <c r="E29881"/>
    </row>
    <row r="29882" spans="1:5" x14ac:dyDescent="0.2">
      <c r="A29882">
        <f t="shared" si="466"/>
        <v>312</v>
      </c>
      <c r="B29882" s="11">
        <v>44873</v>
      </c>
      <c r="C29882">
        <v>17.88</v>
      </c>
      <c r="E29882"/>
    </row>
    <row r="29883" spans="1:5" x14ac:dyDescent="0.2">
      <c r="A29883">
        <f t="shared" si="466"/>
        <v>312</v>
      </c>
      <c r="B29883" s="11">
        <v>44873</v>
      </c>
      <c r="C29883">
        <v>17.881</v>
      </c>
      <c r="E29883"/>
    </row>
    <row r="29884" spans="1:5" x14ac:dyDescent="0.2">
      <c r="A29884">
        <f t="shared" si="466"/>
        <v>312</v>
      </c>
      <c r="B29884" s="11">
        <v>44873</v>
      </c>
      <c r="C29884">
        <v>17.895</v>
      </c>
      <c r="E29884"/>
    </row>
    <row r="29885" spans="1:5" x14ac:dyDescent="0.2">
      <c r="A29885">
        <f t="shared" si="466"/>
        <v>312</v>
      </c>
      <c r="B29885" s="11">
        <v>44873</v>
      </c>
      <c r="C29885">
        <v>17.884</v>
      </c>
      <c r="E29885"/>
    </row>
    <row r="29886" spans="1:5" x14ac:dyDescent="0.2">
      <c r="A29886">
        <f t="shared" si="466"/>
        <v>312</v>
      </c>
      <c r="B29886" s="11">
        <v>44873</v>
      </c>
      <c r="C29886">
        <v>17.87</v>
      </c>
      <c r="E29886"/>
    </row>
    <row r="29887" spans="1:5" x14ac:dyDescent="0.2">
      <c r="A29887">
        <f t="shared" si="466"/>
        <v>312</v>
      </c>
      <c r="B29887" s="11">
        <v>44873</v>
      </c>
      <c r="C29887">
        <v>17.858000000000001</v>
      </c>
      <c r="E29887"/>
    </row>
    <row r="29888" spans="1:5" x14ac:dyDescent="0.2">
      <c r="A29888">
        <f t="shared" si="466"/>
        <v>312</v>
      </c>
      <c r="B29888" s="11">
        <v>44873</v>
      </c>
      <c r="C29888">
        <v>17.832999999999998</v>
      </c>
      <c r="E29888"/>
    </row>
    <row r="29889" spans="1:5" x14ac:dyDescent="0.2">
      <c r="A29889">
        <f t="shared" si="466"/>
        <v>312</v>
      </c>
      <c r="B29889" s="11">
        <v>44873</v>
      </c>
      <c r="C29889">
        <v>17.818000000000001</v>
      </c>
      <c r="E29889"/>
    </row>
    <row r="29890" spans="1:5" x14ac:dyDescent="0.2">
      <c r="A29890">
        <f t="shared" si="466"/>
        <v>312</v>
      </c>
      <c r="B29890" s="11">
        <v>44873</v>
      </c>
      <c r="C29890">
        <v>17.824000000000002</v>
      </c>
      <c r="E29890"/>
    </row>
    <row r="29891" spans="1:5" x14ac:dyDescent="0.2">
      <c r="A29891">
        <f t="shared" ref="A29891:A29954" si="467">B29891-DATE(YEAR(B29891),1,1)+1</f>
        <v>312</v>
      </c>
      <c r="B29891" s="11">
        <v>44873</v>
      </c>
      <c r="C29891">
        <v>17.853999999999999</v>
      </c>
      <c r="E29891"/>
    </row>
    <row r="29892" spans="1:5" x14ac:dyDescent="0.2">
      <c r="A29892">
        <f t="shared" si="467"/>
        <v>312</v>
      </c>
      <c r="B29892" s="11">
        <v>44873</v>
      </c>
      <c r="C29892">
        <v>17.882999999999999</v>
      </c>
      <c r="E29892"/>
    </row>
    <row r="29893" spans="1:5" x14ac:dyDescent="0.2">
      <c r="A29893">
        <f t="shared" si="467"/>
        <v>312</v>
      </c>
      <c r="B29893" s="11">
        <v>44873</v>
      </c>
      <c r="C29893">
        <v>17.879000000000001</v>
      </c>
      <c r="E29893"/>
    </row>
    <row r="29894" spans="1:5" x14ac:dyDescent="0.2">
      <c r="A29894">
        <f t="shared" si="467"/>
        <v>312</v>
      </c>
      <c r="B29894" s="11">
        <v>44873</v>
      </c>
      <c r="C29894">
        <v>17.888000000000002</v>
      </c>
      <c r="E29894"/>
    </row>
    <row r="29895" spans="1:5" x14ac:dyDescent="0.2">
      <c r="A29895">
        <f t="shared" si="467"/>
        <v>312</v>
      </c>
      <c r="B29895" s="11">
        <v>44873</v>
      </c>
      <c r="C29895">
        <v>17.826000000000001</v>
      </c>
      <c r="E29895"/>
    </row>
    <row r="29896" spans="1:5" x14ac:dyDescent="0.2">
      <c r="A29896">
        <f t="shared" si="467"/>
        <v>312</v>
      </c>
      <c r="B29896" s="11">
        <v>44873</v>
      </c>
      <c r="C29896">
        <v>17.802</v>
      </c>
      <c r="E29896"/>
    </row>
    <row r="29897" spans="1:5" x14ac:dyDescent="0.2">
      <c r="A29897">
        <f t="shared" si="467"/>
        <v>312</v>
      </c>
      <c r="B29897" s="11">
        <v>44873</v>
      </c>
      <c r="C29897">
        <v>17.716999999999999</v>
      </c>
      <c r="E29897"/>
    </row>
    <row r="29898" spans="1:5" x14ac:dyDescent="0.2">
      <c r="A29898">
        <f t="shared" si="467"/>
        <v>312</v>
      </c>
      <c r="B29898" s="11">
        <v>44873</v>
      </c>
      <c r="C29898">
        <v>17.547999999999998</v>
      </c>
      <c r="E29898"/>
    </row>
    <row r="29899" spans="1:5" x14ac:dyDescent="0.2">
      <c r="A29899">
        <f t="shared" si="467"/>
        <v>312</v>
      </c>
      <c r="B29899" s="11">
        <v>44873</v>
      </c>
      <c r="C29899">
        <v>17.486999999999998</v>
      </c>
      <c r="E29899"/>
    </row>
    <row r="29900" spans="1:5" x14ac:dyDescent="0.2">
      <c r="A29900">
        <f t="shared" si="467"/>
        <v>312</v>
      </c>
      <c r="B29900" s="11">
        <v>44873</v>
      </c>
      <c r="C29900">
        <v>17.405999999999999</v>
      </c>
      <c r="E29900"/>
    </row>
    <row r="29901" spans="1:5" x14ac:dyDescent="0.2">
      <c r="A29901">
        <f t="shared" si="467"/>
        <v>312</v>
      </c>
      <c r="B29901" s="11">
        <v>44873</v>
      </c>
      <c r="C29901">
        <v>17.274999999999999</v>
      </c>
      <c r="E29901"/>
    </row>
    <row r="29902" spans="1:5" x14ac:dyDescent="0.2">
      <c r="A29902">
        <f t="shared" si="467"/>
        <v>312</v>
      </c>
      <c r="B29902" s="11">
        <v>44873</v>
      </c>
      <c r="C29902">
        <v>17.253</v>
      </c>
      <c r="E29902"/>
    </row>
    <row r="29903" spans="1:5" x14ac:dyDescent="0.2">
      <c r="A29903">
        <f t="shared" si="467"/>
        <v>312</v>
      </c>
      <c r="B29903" s="11">
        <v>44873</v>
      </c>
      <c r="C29903">
        <v>17.341000000000001</v>
      </c>
      <c r="E29903"/>
    </row>
    <row r="29904" spans="1:5" x14ac:dyDescent="0.2">
      <c r="A29904">
        <f t="shared" si="467"/>
        <v>312</v>
      </c>
      <c r="B29904" s="11">
        <v>44873</v>
      </c>
      <c r="C29904">
        <v>17.401</v>
      </c>
      <c r="E29904"/>
    </row>
    <row r="29905" spans="1:5" x14ac:dyDescent="0.2">
      <c r="A29905">
        <f t="shared" si="467"/>
        <v>312</v>
      </c>
      <c r="B29905" s="11">
        <v>44873</v>
      </c>
      <c r="C29905">
        <v>17.446000000000002</v>
      </c>
      <c r="E29905"/>
    </row>
    <row r="29906" spans="1:5" x14ac:dyDescent="0.2">
      <c r="A29906">
        <f t="shared" si="467"/>
        <v>312</v>
      </c>
      <c r="B29906" s="11">
        <v>44873</v>
      </c>
      <c r="C29906">
        <v>17.494</v>
      </c>
      <c r="E29906"/>
    </row>
    <row r="29907" spans="1:5" x14ac:dyDescent="0.2">
      <c r="A29907">
        <f t="shared" si="467"/>
        <v>312</v>
      </c>
      <c r="B29907" s="11">
        <v>44873</v>
      </c>
      <c r="C29907">
        <v>17.577000000000002</v>
      </c>
      <c r="E29907"/>
    </row>
    <row r="29908" spans="1:5" x14ac:dyDescent="0.2">
      <c r="A29908">
        <f t="shared" si="467"/>
        <v>312</v>
      </c>
      <c r="B29908" s="11">
        <v>44873</v>
      </c>
      <c r="C29908">
        <v>17.657</v>
      </c>
      <c r="E29908"/>
    </row>
    <row r="29909" spans="1:5" x14ac:dyDescent="0.2">
      <c r="A29909">
        <f t="shared" si="467"/>
        <v>312</v>
      </c>
      <c r="B29909" s="11">
        <v>44873</v>
      </c>
      <c r="C29909">
        <v>17.759</v>
      </c>
      <c r="E29909"/>
    </row>
    <row r="29910" spans="1:5" x14ac:dyDescent="0.2">
      <c r="A29910">
        <f t="shared" si="467"/>
        <v>312</v>
      </c>
      <c r="B29910" s="11">
        <v>44873</v>
      </c>
      <c r="C29910">
        <v>17.856999999999999</v>
      </c>
      <c r="E29910"/>
    </row>
    <row r="29911" spans="1:5" x14ac:dyDescent="0.2">
      <c r="A29911">
        <f t="shared" si="467"/>
        <v>312</v>
      </c>
      <c r="B29911" s="11">
        <v>44873</v>
      </c>
      <c r="C29911">
        <v>17.890999999999998</v>
      </c>
      <c r="E29911"/>
    </row>
    <row r="29912" spans="1:5" x14ac:dyDescent="0.2">
      <c r="A29912">
        <f t="shared" si="467"/>
        <v>312</v>
      </c>
      <c r="B29912" s="11">
        <v>44873</v>
      </c>
      <c r="C29912">
        <v>18.007999999999999</v>
      </c>
      <c r="E29912"/>
    </row>
    <row r="29913" spans="1:5" x14ac:dyDescent="0.2">
      <c r="A29913">
        <f t="shared" si="467"/>
        <v>312</v>
      </c>
      <c r="B29913" s="11">
        <v>44873</v>
      </c>
      <c r="C29913">
        <v>18.039000000000001</v>
      </c>
      <c r="E29913"/>
    </row>
    <row r="29914" spans="1:5" x14ac:dyDescent="0.2">
      <c r="A29914">
        <f t="shared" si="467"/>
        <v>312</v>
      </c>
      <c r="B29914" s="11">
        <v>44873</v>
      </c>
      <c r="C29914">
        <v>18.071999999999999</v>
      </c>
      <c r="E29914"/>
    </row>
    <row r="29915" spans="1:5" x14ac:dyDescent="0.2">
      <c r="A29915">
        <f t="shared" si="467"/>
        <v>312</v>
      </c>
      <c r="B29915" s="11">
        <v>44873</v>
      </c>
      <c r="C29915">
        <v>18.103000000000002</v>
      </c>
      <c r="E29915"/>
    </row>
    <row r="29916" spans="1:5" x14ac:dyDescent="0.2">
      <c r="A29916">
        <f t="shared" si="467"/>
        <v>312</v>
      </c>
      <c r="B29916" s="11">
        <v>44873</v>
      </c>
      <c r="C29916">
        <v>18.140999999999998</v>
      </c>
      <c r="E29916"/>
    </row>
    <row r="29917" spans="1:5" x14ac:dyDescent="0.2">
      <c r="A29917">
        <f t="shared" si="467"/>
        <v>312</v>
      </c>
      <c r="B29917" s="11">
        <v>44873</v>
      </c>
      <c r="C29917">
        <v>18.131</v>
      </c>
      <c r="E29917"/>
    </row>
    <row r="29918" spans="1:5" x14ac:dyDescent="0.2">
      <c r="A29918">
        <f t="shared" si="467"/>
        <v>312</v>
      </c>
      <c r="B29918" s="11">
        <v>44873</v>
      </c>
      <c r="C29918">
        <v>18.116</v>
      </c>
      <c r="E29918"/>
    </row>
    <row r="29919" spans="1:5" x14ac:dyDescent="0.2">
      <c r="A29919">
        <f t="shared" si="467"/>
        <v>312</v>
      </c>
      <c r="B29919" s="11">
        <v>44873</v>
      </c>
      <c r="C29919">
        <v>18.071000000000002</v>
      </c>
      <c r="E29919"/>
    </row>
    <row r="29920" spans="1:5" x14ac:dyDescent="0.2">
      <c r="A29920">
        <f t="shared" si="467"/>
        <v>312</v>
      </c>
      <c r="B29920" s="11">
        <v>44873</v>
      </c>
      <c r="C29920">
        <v>18.050999999999998</v>
      </c>
      <c r="E29920"/>
    </row>
    <row r="29921" spans="1:5" x14ac:dyDescent="0.2">
      <c r="A29921">
        <f t="shared" si="467"/>
        <v>312</v>
      </c>
      <c r="B29921" s="11">
        <v>44873</v>
      </c>
      <c r="C29921">
        <v>17.995000000000001</v>
      </c>
      <c r="E29921"/>
    </row>
    <row r="29922" spans="1:5" x14ac:dyDescent="0.2">
      <c r="A29922">
        <f t="shared" si="467"/>
        <v>312</v>
      </c>
      <c r="B29922" s="11">
        <v>44873</v>
      </c>
      <c r="C29922">
        <v>17.96</v>
      </c>
      <c r="E29922"/>
    </row>
    <row r="29923" spans="1:5" x14ac:dyDescent="0.2">
      <c r="A29923">
        <f t="shared" si="467"/>
        <v>312</v>
      </c>
      <c r="B29923" s="11">
        <v>44873</v>
      </c>
      <c r="C29923">
        <v>17.939</v>
      </c>
      <c r="E29923"/>
    </row>
    <row r="29924" spans="1:5" x14ac:dyDescent="0.2">
      <c r="A29924">
        <f t="shared" si="467"/>
        <v>312</v>
      </c>
      <c r="B29924" s="11">
        <v>44873</v>
      </c>
      <c r="C29924">
        <v>17.881</v>
      </c>
      <c r="E29924"/>
    </row>
    <row r="29925" spans="1:5" x14ac:dyDescent="0.2">
      <c r="A29925">
        <f t="shared" si="467"/>
        <v>312</v>
      </c>
      <c r="B29925" s="11">
        <v>44873</v>
      </c>
      <c r="C29925">
        <v>17.829999999999998</v>
      </c>
      <c r="E29925"/>
    </row>
    <row r="29926" spans="1:5" x14ac:dyDescent="0.2">
      <c r="A29926">
        <f t="shared" si="467"/>
        <v>312</v>
      </c>
      <c r="B29926" s="11">
        <v>44873</v>
      </c>
      <c r="C29926">
        <v>17.760999999999999</v>
      </c>
      <c r="E29926"/>
    </row>
    <row r="29927" spans="1:5" x14ac:dyDescent="0.2">
      <c r="A29927">
        <f t="shared" si="467"/>
        <v>312</v>
      </c>
      <c r="B29927" s="11">
        <v>44873</v>
      </c>
      <c r="C29927">
        <v>17.695</v>
      </c>
      <c r="E29927"/>
    </row>
    <row r="29928" spans="1:5" x14ac:dyDescent="0.2">
      <c r="A29928">
        <f t="shared" si="467"/>
        <v>312</v>
      </c>
      <c r="B29928" s="11">
        <v>44873</v>
      </c>
      <c r="C29928">
        <v>17.613</v>
      </c>
      <c r="E29928"/>
    </row>
    <row r="29929" spans="1:5" x14ac:dyDescent="0.2">
      <c r="A29929">
        <f t="shared" si="467"/>
        <v>312</v>
      </c>
      <c r="B29929" s="11">
        <v>44873</v>
      </c>
      <c r="C29929">
        <v>17.550999999999998</v>
      </c>
      <c r="E29929"/>
    </row>
    <row r="29930" spans="1:5" x14ac:dyDescent="0.2">
      <c r="A29930">
        <f t="shared" si="467"/>
        <v>312</v>
      </c>
      <c r="B29930" s="11">
        <v>44873</v>
      </c>
      <c r="C29930">
        <v>17.48</v>
      </c>
      <c r="E29930"/>
    </row>
    <row r="29931" spans="1:5" x14ac:dyDescent="0.2">
      <c r="A29931">
        <f t="shared" si="467"/>
        <v>312</v>
      </c>
      <c r="B29931" s="11">
        <v>44873</v>
      </c>
      <c r="C29931">
        <v>17.375</v>
      </c>
      <c r="E29931"/>
    </row>
    <row r="29932" spans="1:5" x14ac:dyDescent="0.2">
      <c r="A29932">
        <f t="shared" si="467"/>
        <v>312</v>
      </c>
      <c r="B29932" s="11">
        <v>44873</v>
      </c>
      <c r="C29932">
        <v>17.317</v>
      </c>
      <c r="E29932"/>
    </row>
    <row r="29933" spans="1:5" x14ac:dyDescent="0.2">
      <c r="A29933">
        <f t="shared" si="467"/>
        <v>312</v>
      </c>
      <c r="B29933" s="11">
        <v>44873</v>
      </c>
      <c r="C29933">
        <v>17.260000000000002</v>
      </c>
      <c r="E29933"/>
    </row>
    <row r="29934" spans="1:5" x14ac:dyDescent="0.2">
      <c r="A29934">
        <f t="shared" si="467"/>
        <v>312</v>
      </c>
      <c r="B29934" s="11">
        <v>44873</v>
      </c>
      <c r="C29934">
        <v>17.215</v>
      </c>
      <c r="E29934"/>
    </row>
    <row r="29935" spans="1:5" x14ac:dyDescent="0.2">
      <c r="A29935">
        <f t="shared" si="467"/>
        <v>313</v>
      </c>
      <c r="B29935" s="11">
        <v>44874</v>
      </c>
      <c r="C29935">
        <v>17.193999999999999</v>
      </c>
      <c r="E29935"/>
    </row>
    <row r="29936" spans="1:5" x14ac:dyDescent="0.2">
      <c r="A29936">
        <f t="shared" si="467"/>
        <v>313</v>
      </c>
      <c r="B29936" s="11">
        <v>44874</v>
      </c>
      <c r="C29936">
        <v>17.170000000000002</v>
      </c>
      <c r="E29936"/>
    </row>
    <row r="29937" spans="1:5" x14ac:dyDescent="0.2">
      <c r="A29937">
        <f t="shared" si="467"/>
        <v>313</v>
      </c>
      <c r="B29937" s="11">
        <v>44874</v>
      </c>
      <c r="C29937">
        <v>17.138000000000002</v>
      </c>
      <c r="E29937"/>
    </row>
    <row r="29938" spans="1:5" x14ac:dyDescent="0.2">
      <c r="A29938">
        <f t="shared" si="467"/>
        <v>313</v>
      </c>
      <c r="B29938" s="11">
        <v>44874</v>
      </c>
      <c r="C29938">
        <v>17.111999999999998</v>
      </c>
      <c r="E29938"/>
    </row>
    <row r="29939" spans="1:5" x14ac:dyDescent="0.2">
      <c r="A29939">
        <f t="shared" si="467"/>
        <v>313</v>
      </c>
      <c r="B29939" s="11">
        <v>44874</v>
      </c>
      <c r="C29939">
        <v>17.071999999999999</v>
      </c>
      <c r="E29939"/>
    </row>
    <row r="29940" spans="1:5" x14ac:dyDescent="0.2">
      <c r="A29940">
        <f t="shared" si="467"/>
        <v>313</v>
      </c>
      <c r="B29940" s="11">
        <v>44874</v>
      </c>
      <c r="C29940">
        <v>17.036999999999999</v>
      </c>
      <c r="E29940"/>
    </row>
    <row r="29941" spans="1:5" x14ac:dyDescent="0.2">
      <c r="A29941">
        <f t="shared" si="467"/>
        <v>313</v>
      </c>
      <c r="B29941" s="11">
        <v>44874</v>
      </c>
      <c r="C29941">
        <v>17.027999999999999</v>
      </c>
      <c r="E29941"/>
    </row>
    <row r="29942" spans="1:5" x14ac:dyDescent="0.2">
      <c r="A29942">
        <f t="shared" si="467"/>
        <v>313</v>
      </c>
      <c r="B29942" s="11">
        <v>44874</v>
      </c>
      <c r="C29942">
        <v>17.016999999999999</v>
      </c>
      <c r="E29942"/>
    </row>
    <row r="29943" spans="1:5" x14ac:dyDescent="0.2">
      <c r="A29943">
        <f t="shared" si="467"/>
        <v>313</v>
      </c>
      <c r="B29943" s="11">
        <v>44874</v>
      </c>
      <c r="C29943">
        <v>17.001000000000001</v>
      </c>
      <c r="E29943"/>
    </row>
    <row r="29944" spans="1:5" x14ac:dyDescent="0.2">
      <c r="A29944">
        <f t="shared" si="467"/>
        <v>313</v>
      </c>
      <c r="B29944" s="11">
        <v>44874</v>
      </c>
      <c r="C29944">
        <v>16.946999999999999</v>
      </c>
      <c r="E29944"/>
    </row>
    <row r="29945" spans="1:5" x14ac:dyDescent="0.2">
      <c r="A29945">
        <f t="shared" si="467"/>
        <v>313</v>
      </c>
      <c r="B29945" s="11">
        <v>44874</v>
      </c>
      <c r="C29945">
        <v>16.919</v>
      </c>
      <c r="E29945"/>
    </row>
    <row r="29946" spans="1:5" x14ac:dyDescent="0.2">
      <c r="A29946">
        <f t="shared" si="467"/>
        <v>313</v>
      </c>
      <c r="B29946" s="11">
        <v>44874</v>
      </c>
      <c r="C29946">
        <v>16.745000000000001</v>
      </c>
      <c r="E29946"/>
    </row>
    <row r="29947" spans="1:5" x14ac:dyDescent="0.2">
      <c r="A29947">
        <f t="shared" si="467"/>
        <v>313</v>
      </c>
      <c r="B29947" s="11">
        <v>44874</v>
      </c>
      <c r="C29947">
        <v>16.605</v>
      </c>
      <c r="E29947"/>
    </row>
    <row r="29948" spans="1:5" x14ac:dyDescent="0.2">
      <c r="A29948">
        <f t="shared" si="467"/>
        <v>313</v>
      </c>
      <c r="B29948" s="11">
        <v>44874</v>
      </c>
      <c r="C29948">
        <v>16.402000000000001</v>
      </c>
      <c r="E29948"/>
    </row>
    <row r="29949" spans="1:5" x14ac:dyDescent="0.2">
      <c r="A29949">
        <f t="shared" si="467"/>
        <v>313</v>
      </c>
      <c r="B29949" s="11">
        <v>44874</v>
      </c>
      <c r="C29949">
        <v>16.021999999999998</v>
      </c>
      <c r="E29949"/>
    </row>
    <row r="29950" spans="1:5" x14ac:dyDescent="0.2">
      <c r="A29950">
        <f t="shared" si="467"/>
        <v>313</v>
      </c>
      <c r="B29950" s="11">
        <v>44874</v>
      </c>
      <c r="C29950">
        <v>15.983000000000001</v>
      </c>
      <c r="E29950"/>
    </row>
    <row r="29951" spans="1:5" x14ac:dyDescent="0.2">
      <c r="A29951">
        <f t="shared" si="467"/>
        <v>313</v>
      </c>
      <c r="B29951" s="11">
        <v>44874</v>
      </c>
      <c r="C29951">
        <v>15.667999999999999</v>
      </c>
      <c r="E29951"/>
    </row>
    <row r="29952" spans="1:5" x14ac:dyDescent="0.2">
      <c r="A29952">
        <f t="shared" si="467"/>
        <v>313</v>
      </c>
      <c r="B29952" s="11">
        <v>44874</v>
      </c>
      <c r="C29952">
        <v>15.528</v>
      </c>
      <c r="E29952"/>
    </row>
    <row r="29953" spans="1:5" x14ac:dyDescent="0.2">
      <c r="A29953">
        <f t="shared" si="467"/>
        <v>313</v>
      </c>
      <c r="B29953" s="11">
        <v>44874</v>
      </c>
      <c r="C29953">
        <v>15.459</v>
      </c>
      <c r="E29953"/>
    </row>
    <row r="29954" spans="1:5" x14ac:dyDescent="0.2">
      <c r="A29954">
        <f t="shared" si="467"/>
        <v>313</v>
      </c>
      <c r="B29954" s="11">
        <v>44874</v>
      </c>
      <c r="C29954">
        <v>15.375999999999999</v>
      </c>
      <c r="E29954"/>
    </row>
    <row r="29955" spans="1:5" x14ac:dyDescent="0.2">
      <c r="A29955">
        <f t="shared" ref="A29955:A30018" si="468">B29955-DATE(YEAR(B29955),1,1)+1</f>
        <v>313</v>
      </c>
      <c r="B29955" s="11">
        <v>44874</v>
      </c>
      <c r="C29955">
        <v>15.340999999999999</v>
      </c>
      <c r="E29955"/>
    </row>
    <row r="29956" spans="1:5" x14ac:dyDescent="0.2">
      <c r="A29956">
        <f t="shared" si="468"/>
        <v>313</v>
      </c>
      <c r="B29956" s="11">
        <v>44874</v>
      </c>
      <c r="C29956">
        <v>15.239000000000001</v>
      </c>
      <c r="E29956"/>
    </row>
    <row r="29957" spans="1:5" x14ac:dyDescent="0.2">
      <c r="A29957">
        <f t="shared" si="468"/>
        <v>313</v>
      </c>
      <c r="B29957" s="11">
        <v>44874</v>
      </c>
      <c r="C29957">
        <v>15.118</v>
      </c>
      <c r="E29957"/>
    </row>
    <row r="29958" spans="1:5" x14ac:dyDescent="0.2">
      <c r="A29958">
        <f t="shared" si="468"/>
        <v>313</v>
      </c>
      <c r="B29958" s="11">
        <v>44874</v>
      </c>
      <c r="C29958">
        <v>14.864000000000001</v>
      </c>
      <c r="E29958"/>
    </row>
    <row r="29959" spans="1:5" x14ac:dyDescent="0.2">
      <c r="A29959">
        <f t="shared" si="468"/>
        <v>313</v>
      </c>
      <c r="B29959" s="11">
        <v>44874</v>
      </c>
      <c r="C29959">
        <v>15.079000000000001</v>
      </c>
      <c r="E29959"/>
    </row>
    <row r="29960" spans="1:5" x14ac:dyDescent="0.2">
      <c r="A29960">
        <f t="shared" si="468"/>
        <v>313</v>
      </c>
      <c r="B29960" s="11">
        <v>44874</v>
      </c>
      <c r="C29960">
        <v>14.827999999999999</v>
      </c>
      <c r="E29960"/>
    </row>
    <row r="29961" spans="1:5" x14ac:dyDescent="0.2">
      <c r="A29961">
        <f t="shared" si="468"/>
        <v>313</v>
      </c>
      <c r="B29961" s="11">
        <v>44874</v>
      </c>
      <c r="C29961">
        <v>14.853</v>
      </c>
      <c r="E29961"/>
    </row>
    <row r="29962" spans="1:5" x14ac:dyDescent="0.2">
      <c r="A29962">
        <f t="shared" si="468"/>
        <v>313</v>
      </c>
      <c r="B29962" s="11">
        <v>44874</v>
      </c>
      <c r="C29962">
        <v>14.862</v>
      </c>
      <c r="E29962"/>
    </row>
    <row r="29963" spans="1:5" x14ac:dyDescent="0.2">
      <c r="A29963">
        <f t="shared" si="468"/>
        <v>313</v>
      </c>
      <c r="B29963" s="11">
        <v>44874</v>
      </c>
      <c r="C29963">
        <v>14.96</v>
      </c>
      <c r="E29963"/>
    </row>
    <row r="29964" spans="1:5" x14ac:dyDescent="0.2">
      <c r="A29964">
        <f t="shared" si="468"/>
        <v>313</v>
      </c>
      <c r="B29964" s="11">
        <v>44874</v>
      </c>
      <c r="C29964">
        <v>14.933999999999999</v>
      </c>
      <c r="E29964"/>
    </row>
    <row r="29965" spans="1:5" x14ac:dyDescent="0.2">
      <c r="A29965">
        <f t="shared" si="468"/>
        <v>313</v>
      </c>
      <c r="B29965" s="11">
        <v>44874</v>
      </c>
      <c r="C29965">
        <v>14.914</v>
      </c>
      <c r="E29965"/>
    </row>
    <row r="29966" spans="1:5" x14ac:dyDescent="0.2">
      <c r="A29966">
        <f t="shared" si="468"/>
        <v>313</v>
      </c>
      <c r="B29966" s="11">
        <v>44874</v>
      </c>
      <c r="C29966">
        <v>14.913</v>
      </c>
      <c r="E29966"/>
    </row>
    <row r="29967" spans="1:5" x14ac:dyDescent="0.2">
      <c r="A29967">
        <f t="shared" si="468"/>
        <v>313</v>
      </c>
      <c r="B29967" s="11">
        <v>44874</v>
      </c>
      <c r="C29967">
        <v>14.865</v>
      </c>
      <c r="E29967"/>
    </row>
    <row r="29968" spans="1:5" x14ac:dyDescent="0.2">
      <c r="A29968">
        <f t="shared" si="468"/>
        <v>313</v>
      </c>
      <c r="B29968" s="11">
        <v>44874</v>
      </c>
      <c r="C29968">
        <v>14.929</v>
      </c>
      <c r="E29968"/>
    </row>
    <row r="29969" spans="1:5" x14ac:dyDescent="0.2">
      <c r="A29969">
        <f t="shared" si="468"/>
        <v>313</v>
      </c>
      <c r="B29969" s="11">
        <v>44874</v>
      </c>
      <c r="C29969">
        <v>14.91</v>
      </c>
      <c r="E29969"/>
    </row>
    <row r="29970" spans="1:5" x14ac:dyDescent="0.2">
      <c r="A29970">
        <f t="shared" si="468"/>
        <v>313</v>
      </c>
      <c r="B29970" s="11">
        <v>44874</v>
      </c>
      <c r="C29970">
        <v>14.93</v>
      </c>
      <c r="E29970"/>
    </row>
    <row r="29971" spans="1:5" x14ac:dyDescent="0.2">
      <c r="A29971">
        <f t="shared" si="468"/>
        <v>313</v>
      </c>
      <c r="B29971" s="11">
        <v>44874</v>
      </c>
      <c r="C29971">
        <v>14.891</v>
      </c>
      <c r="E29971"/>
    </row>
    <row r="29972" spans="1:5" x14ac:dyDescent="0.2">
      <c r="A29972">
        <f t="shared" si="468"/>
        <v>313</v>
      </c>
      <c r="B29972" s="11">
        <v>44874</v>
      </c>
      <c r="C29972">
        <v>14.863</v>
      </c>
      <c r="E29972"/>
    </row>
    <row r="29973" spans="1:5" x14ac:dyDescent="0.2">
      <c r="A29973">
        <f t="shared" si="468"/>
        <v>313</v>
      </c>
      <c r="B29973" s="11">
        <v>44874</v>
      </c>
      <c r="C29973">
        <v>14.89</v>
      </c>
      <c r="E29973"/>
    </row>
    <row r="29974" spans="1:5" x14ac:dyDescent="0.2">
      <c r="A29974">
        <f t="shared" si="468"/>
        <v>313</v>
      </c>
      <c r="B29974" s="11">
        <v>44874</v>
      </c>
      <c r="C29974">
        <v>14.914999999999999</v>
      </c>
      <c r="E29974"/>
    </row>
    <row r="29975" spans="1:5" x14ac:dyDescent="0.2">
      <c r="A29975">
        <f t="shared" si="468"/>
        <v>313</v>
      </c>
      <c r="B29975" s="11">
        <v>44874</v>
      </c>
      <c r="C29975">
        <v>14.851000000000001</v>
      </c>
      <c r="E29975"/>
    </row>
    <row r="29976" spans="1:5" x14ac:dyDescent="0.2">
      <c r="A29976">
        <f t="shared" si="468"/>
        <v>313</v>
      </c>
      <c r="B29976" s="11">
        <v>44874</v>
      </c>
      <c r="C29976">
        <v>14.773</v>
      </c>
      <c r="E29976"/>
    </row>
    <row r="29977" spans="1:5" x14ac:dyDescent="0.2">
      <c r="A29977">
        <f t="shared" si="468"/>
        <v>313</v>
      </c>
      <c r="B29977" s="11">
        <v>44874</v>
      </c>
      <c r="C29977">
        <v>14.706</v>
      </c>
      <c r="E29977"/>
    </row>
    <row r="29978" spans="1:5" x14ac:dyDescent="0.2">
      <c r="A29978">
        <f t="shared" si="468"/>
        <v>313</v>
      </c>
      <c r="B29978" s="11">
        <v>44874</v>
      </c>
      <c r="C29978">
        <v>14.679</v>
      </c>
      <c r="E29978"/>
    </row>
    <row r="29979" spans="1:5" x14ac:dyDescent="0.2">
      <c r="A29979">
        <f t="shared" si="468"/>
        <v>313</v>
      </c>
      <c r="B29979" s="11">
        <v>44874</v>
      </c>
      <c r="C29979">
        <v>14.691000000000001</v>
      </c>
      <c r="E29979"/>
    </row>
    <row r="29980" spans="1:5" x14ac:dyDescent="0.2">
      <c r="A29980">
        <f t="shared" si="468"/>
        <v>313</v>
      </c>
      <c r="B29980" s="11">
        <v>44874</v>
      </c>
      <c r="C29980">
        <v>14.739000000000001</v>
      </c>
      <c r="E29980"/>
    </row>
    <row r="29981" spans="1:5" x14ac:dyDescent="0.2">
      <c r="A29981">
        <f t="shared" si="468"/>
        <v>313</v>
      </c>
      <c r="B29981" s="11">
        <v>44874</v>
      </c>
      <c r="C29981">
        <v>14.743</v>
      </c>
      <c r="E29981"/>
    </row>
    <row r="29982" spans="1:5" x14ac:dyDescent="0.2">
      <c r="A29982">
        <f t="shared" si="468"/>
        <v>313</v>
      </c>
      <c r="B29982" s="11">
        <v>44874</v>
      </c>
      <c r="C29982">
        <v>14.725</v>
      </c>
      <c r="E29982"/>
    </row>
    <row r="29983" spans="1:5" x14ac:dyDescent="0.2">
      <c r="A29983">
        <f t="shared" si="468"/>
        <v>313</v>
      </c>
      <c r="B29983" s="11">
        <v>44874</v>
      </c>
      <c r="C29983">
        <v>14.756</v>
      </c>
      <c r="E29983"/>
    </row>
    <row r="29984" spans="1:5" x14ac:dyDescent="0.2">
      <c r="A29984">
        <f t="shared" si="468"/>
        <v>313</v>
      </c>
      <c r="B29984" s="11">
        <v>44874</v>
      </c>
      <c r="C29984">
        <v>14.778</v>
      </c>
      <c r="E29984"/>
    </row>
    <row r="29985" spans="1:5" x14ac:dyDescent="0.2">
      <c r="A29985">
        <f t="shared" si="468"/>
        <v>313</v>
      </c>
      <c r="B29985" s="11">
        <v>44874</v>
      </c>
      <c r="C29985">
        <v>14.84</v>
      </c>
      <c r="E29985"/>
    </row>
    <row r="29986" spans="1:5" x14ac:dyDescent="0.2">
      <c r="A29986">
        <f t="shared" si="468"/>
        <v>313</v>
      </c>
      <c r="B29986" s="11">
        <v>44874</v>
      </c>
      <c r="C29986">
        <v>14.894</v>
      </c>
      <c r="E29986"/>
    </row>
    <row r="29987" spans="1:5" x14ac:dyDescent="0.2">
      <c r="A29987">
        <f t="shared" si="468"/>
        <v>313</v>
      </c>
      <c r="B29987" s="11">
        <v>44874</v>
      </c>
      <c r="C29987">
        <v>14.939</v>
      </c>
      <c r="E29987"/>
    </row>
    <row r="29988" spans="1:5" x14ac:dyDescent="0.2">
      <c r="A29988">
        <f t="shared" si="468"/>
        <v>313</v>
      </c>
      <c r="B29988" s="11">
        <v>44874</v>
      </c>
      <c r="C29988">
        <v>15.057</v>
      </c>
      <c r="E29988"/>
    </row>
    <row r="29989" spans="1:5" x14ac:dyDescent="0.2">
      <c r="A29989">
        <f t="shared" si="468"/>
        <v>313</v>
      </c>
      <c r="B29989" s="11">
        <v>44874</v>
      </c>
      <c r="C29989">
        <v>15.122999999999999</v>
      </c>
      <c r="E29989"/>
    </row>
    <row r="29990" spans="1:5" x14ac:dyDescent="0.2">
      <c r="A29990">
        <f t="shared" si="468"/>
        <v>313</v>
      </c>
      <c r="B29990" s="11">
        <v>44874</v>
      </c>
      <c r="C29990">
        <v>15.151</v>
      </c>
      <c r="E29990"/>
    </row>
    <row r="29991" spans="1:5" x14ac:dyDescent="0.2">
      <c r="A29991">
        <f t="shared" si="468"/>
        <v>313</v>
      </c>
      <c r="B29991" s="11">
        <v>44874</v>
      </c>
      <c r="C29991">
        <v>15.209</v>
      </c>
      <c r="E29991"/>
    </row>
    <row r="29992" spans="1:5" x14ac:dyDescent="0.2">
      <c r="A29992">
        <f t="shared" si="468"/>
        <v>313</v>
      </c>
      <c r="B29992" s="11">
        <v>44874</v>
      </c>
      <c r="C29992">
        <v>15.157999999999999</v>
      </c>
      <c r="E29992"/>
    </row>
    <row r="29993" spans="1:5" x14ac:dyDescent="0.2">
      <c r="A29993">
        <f t="shared" si="468"/>
        <v>313</v>
      </c>
      <c r="B29993" s="11">
        <v>44874</v>
      </c>
      <c r="C29993">
        <v>15.087</v>
      </c>
      <c r="E29993"/>
    </row>
    <row r="29994" spans="1:5" x14ac:dyDescent="0.2">
      <c r="A29994">
        <f t="shared" si="468"/>
        <v>313</v>
      </c>
      <c r="B29994" s="11">
        <v>44874</v>
      </c>
      <c r="C29994">
        <v>15.073</v>
      </c>
      <c r="E29994"/>
    </row>
    <row r="29995" spans="1:5" x14ac:dyDescent="0.2">
      <c r="A29995">
        <f t="shared" si="468"/>
        <v>313</v>
      </c>
      <c r="B29995" s="11">
        <v>44874</v>
      </c>
      <c r="C29995">
        <v>14.840999999999999</v>
      </c>
      <c r="E29995"/>
    </row>
    <row r="29996" spans="1:5" x14ac:dyDescent="0.2">
      <c r="A29996">
        <f t="shared" si="468"/>
        <v>313</v>
      </c>
      <c r="B29996" s="11">
        <v>44874</v>
      </c>
      <c r="C29996">
        <v>14.836</v>
      </c>
      <c r="E29996"/>
    </row>
    <row r="29997" spans="1:5" x14ac:dyDescent="0.2">
      <c r="A29997">
        <f t="shared" si="468"/>
        <v>313</v>
      </c>
      <c r="B29997" s="11">
        <v>44874</v>
      </c>
      <c r="C29997">
        <v>14.715999999999999</v>
      </c>
      <c r="E29997"/>
    </row>
    <row r="29998" spans="1:5" x14ac:dyDescent="0.2">
      <c r="A29998">
        <f t="shared" si="468"/>
        <v>313</v>
      </c>
      <c r="B29998" s="11">
        <v>44874</v>
      </c>
      <c r="C29998">
        <v>14.615</v>
      </c>
      <c r="E29998"/>
    </row>
    <row r="29999" spans="1:5" x14ac:dyDescent="0.2">
      <c r="A29999">
        <f t="shared" si="468"/>
        <v>313</v>
      </c>
      <c r="B29999" s="11">
        <v>44874</v>
      </c>
      <c r="C29999">
        <v>14.558999999999999</v>
      </c>
      <c r="E29999"/>
    </row>
    <row r="30000" spans="1:5" x14ac:dyDescent="0.2">
      <c r="A30000">
        <f t="shared" si="468"/>
        <v>313</v>
      </c>
      <c r="B30000" s="11">
        <v>44874</v>
      </c>
      <c r="C30000">
        <v>14.632999999999999</v>
      </c>
      <c r="E30000"/>
    </row>
    <row r="30001" spans="1:5" x14ac:dyDescent="0.2">
      <c r="A30001">
        <f t="shared" si="468"/>
        <v>313</v>
      </c>
      <c r="B30001" s="11">
        <v>44874</v>
      </c>
      <c r="C30001">
        <v>14.455</v>
      </c>
      <c r="E30001"/>
    </row>
    <row r="30002" spans="1:5" x14ac:dyDescent="0.2">
      <c r="A30002">
        <f t="shared" si="468"/>
        <v>313</v>
      </c>
      <c r="B30002" s="11">
        <v>44874</v>
      </c>
      <c r="C30002">
        <v>14.64</v>
      </c>
      <c r="E30002"/>
    </row>
    <row r="30003" spans="1:5" x14ac:dyDescent="0.2">
      <c r="A30003">
        <f t="shared" si="468"/>
        <v>313</v>
      </c>
      <c r="B30003" s="11">
        <v>44874</v>
      </c>
      <c r="C30003">
        <v>14.669</v>
      </c>
      <c r="E30003"/>
    </row>
    <row r="30004" spans="1:5" x14ac:dyDescent="0.2">
      <c r="A30004">
        <f t="shared" si="468"/>
        <v>313</v>
      </c>
      <c r="B30004" s="11">
        <v>44874</v>
      </c>
      <c r="C30004">
        <v>14.73</v>
      </c>
      <c r="E30004"/>
    </row>
    <row r="30005" spans="1:5" x14ac:dyDescent="0.2">
      <c r="A30005">
        <f t="shared" si="468"/>
        <v>313</v>
      </c>
      <c r="B30005" s="11">
        <v>44874</v>
      </c>
      <c r="C30005">
        <v>14.933999999999999</v>
      </c>
      <c r="E30005"/>
    </row>
    <row r="30006" spans="1:5" x14ac:dyDescent="0.2">
      <c r="A30006">
        <f t="shared" si="468"/>
        <v>313</v>
      </c>
      <c r="B30006" s="11">
        <v>44874</v>
      </c>
      <c r="C30006">
        <v>15.065</v>
      </c>
      <c r="E30006"/>
    </row>
    <row r="30007" spans="1:5" x14ac:dyDescent="0.2">
      <c r="A30007">
        <f t="shared" si="468"/>
        <v>313</v>
      </c>
      <c r="B30007" s="11">
        <v>44874</v>
      </c>
      <c r="C30007">
        <v>15.255000000000001</v>
      </c>
      <c r="E30007"/>
    </row>
    <row r="30008" spans="1:5" x14ac:dyDescent="0.2">
      <c r="A30008">
        <f t="shared" si="468"/>
        <v>313</v>
      </c>
      <c r="B30008" s="11">
        <v>44874</v>
      </c>
      <c r="C30008">
        <v>15.459</v>
      </c>
      <c r="E30008"/>
    </row>
    <row r="30009" spans="1:5" x14ac:dyDescent="0.2">
      <c r="A30009">
        <f t="shared" si="468"/>
        <v>313</v>
      </c>
      <c r="B30009" s="11">
        <v>44874</v>
      </c>
      <c r="C30009">
        <v>15.667999999999999</v>
      </c>
      <c r="E30009"/>
    </row>
    <row r="30010" spans="1:5" x14ac:dyDescent="0.2">
      <c r="A30010">
        <f t="shared" si="468"/>
        <v>313</v>
      </c>
      <c r="B30010" s="11">
        <v>44874</v>
      </c>
      <c r="C30010">
        <v>15.601000000000001</v>
      </c>
      <c r="E30010"/>
    </row>
    <row r="30011" spans="1:5" x14ac:dyDescent="0.2">
      <c r="A30011">
        <f t="shared" si="468"/>
        <v>313</v>
      </c>
      <c r="B30011" s="11">
        <v>44874</v>
      </c>
      <c r="C30011">
        <v>15.739000000000001</v>
      </c>
      <c r="E30011"/>
    </row>
    <row r="30012" spans="1:5" x14ac:dyDescent="0.2">
      <c r="A30012">
        <f t="shared" si="468"/>
        <v>313</v>
      </c>
      <c r="B30012" s="11">
        <v>44874</v>
      </c>
      <c r="C30012">
        <v>15.723000000000001</v>
      </c>
      <c r="E30012"/>
    </row>
    <row r="30013" spans="1:5" x14ac:dyDescent="0.2">
      <c r="A30013">
        <f t="shared" si="468"/>
        <v>313</v>
      </c>
      <c r="B30013" s="11">
        <v>44874</v>
      </c>
      <c r="C30013">
        <v>15.74</v>
      </c>
      <c r="E30013"/>
    </row>
    <row r="30014" spans="1:5" x14ac:dyDescent="0.2">
      <c r="A30014">
        <f t="shared" si="468"/>
        <v>313</v>
      </c>
      <c r="B30014" s="11">
        <v>44874</v>
      </c>
      <c r="C30014">
        <v>15.664</v>
      </c>
      <c r="E30014"/>
    </row>
    <row r="30015" spans="1:5" x14ac:dyDescent="0.2">
      <c r="A30015">
        <f t="shared" si="468"/>
        <v>313</v>
      </c>
      <c r="B30015" s="11">
        <v>44874</v>
      </c>
      <c r="C30015">
        <v>15.616</v>
      </c>
      <c r="E30015"/>
    </row>
    <row r="30016" spans="1:5" x14ac:dyDescent="0.2">
      <c r="A30016">
        <f t="shared" si="468"/>
        <v>313</v>
      </c>
      <c r="B30016" s="11">
        <v>44874</v>
      </c>
      <c r="C30016">
        <v>15.564</v>
      </c>
      <c r="E30016"/>
    </row>
    <row r="30017" spans="1:5" x14ac:dyDescent="0.2">
      <c r="A30017">
        <f t="shared" si="468"/>
        <v>313</v>
      </c>
      <c r="B30017" s="11">
        <v>44874</v>
      </c>
      <c r="C30017">
        <v>15.494</v>
      </c>
      <c r="E30017"/>
    </row>
    <row r="30018" spans="1:5" x14ac:dyDescent="0.2">
      <c r="A30018">
        <f t="shared" si="468"/>
        <v>313</v>
      </c>
      <c r="B30018" s="11">
        <v>44874</v>
      </c>
      <c r="C30018">
        <v>15.426</v>
      </c>
      <c r="E30018"/>
    </row>
    <row r="30019" spans="1:5" x14ac:dyDescent="0.2">
      <c r="A30019">
        <f t="shared" ref="A30019:A30082" si="469">B30019-DATE(YEAR(B30019),1,1)+1</f>
        <v>313</v>
      </c>
      <c r="B30019" s="11">
        <v>44874</v>
      </c>
      <c r="C30019">
        <v>15.393000000000001</v>
      </c>
      <c r="E30019"/>
    </row>
    <row r="30020" spans="1:5" x14ac:dyDescent="0.2">
      <c r="A30020">
        <f t="shared" si="469"/>
        <v>313</v>
      </c>
      <c r="B30020" s="11">
        <v>44874</v>
      </c>
      <c r="C30020">
        <v>15.414999999999999</v>
      </c>
      <c r="E30020"/>
    </row>
    <row r="30021" spans="1:5" x14ac:dyDescent="0.2">
      <c r="A30021">
        <f t="shared" si="469"/>
        <v>313</v>
      </c>
      <c r="B30021" s="11">
        <v>44874</v>
      </c>
      <c r="C30021">
        <v>15.335000000000001</v>
      </c>
      <c r="E30021"/>
    </row>
    <row r="30022" spans="1:5" x14ac:dyDescent="0.2">
      <c r="A30022">
        <f t="shared" si="469"/>
        <v>313</v>
      </c>
      <c r="B30022" s="11">
        <v>44874</v>
      </c>
      <c r="C30022">
        <v>15.273999999999999</v>
      </c>
      <c r="E30022"/>
    </row>
    <row r="30023" spans="1:5" x14ac:dyDescent="0.2">
      <c r="A30023">
        <f t="shared" si="469"/>
        <v>313</v>
      </c>
      <c r="B30023" s="11">
        <v>44874</v>
      </c>
      <c r="C30023">
        <v>15.218999999999999</v>
      </c>
      <c r="E30023"/>
    </row>
    <row r="30024" spans="1:5" x14ac:dyDescent="0.2">
      <c r="A30024">
        <f t="shared" si="469"/>
        <v>313</v>
      </c>
      <c r="B30024" s="11">
        <v>44874</v>
      </c>
      <c r="C30024">
        <v>15.195</v>
      </c>
      <c r="E30024"/>
    </row>
    <row r="30025" spans="1:5" x14ac:dyDescent="0.2">
      <c r="A30025">
        <f t="shared" si="469"/>
        <v>313</v>
      </c>
      <c r="B30025" s="11">
        <v>44874</v>
      </c>
      <c r="C30025">
        <v>15.167</v>
      </c>
      <c r="E30025"/>
    </row>
    <row r="30026" spans="1:5" x14ac:dyDescent="0.2">
      <c r="A30026">
        <f t="shared" si="469"/>
        <v>313</v>
      </c>
      <c r="B30026" s="11">
        <v>44874</v>
      </c>
      <c r="C30026">
        <v>15.148999999999999</v>
      </c>
      <c r="E30026"/>
    </row>
    <row r="30027" spans="1:5" x14ac:dyDescent="0.2">
      <c r="A30027">
        <f t="shared" si="469"/>
        <v>313</v>
      </c>
      <c r="B30027" s="11">
        <v>44874</v>
      </c>
      <c r="C30027">
        <v>15.138</v>
      </c>
      <c r="E30027"/>
    </row>
    <row r="30028" spans="1:5" x14ac:dyDescent="0.2">
      <c r="A30028">
        <f t="shared" si="469"/>
        <v>313</v>
      </c>
      <c r="B30028" s="11">
        <v>44874</v>
      </c>
      <c r="C30028">
        <v>15.122999999999999</v>
      </c>
      <c r="E30028"/>
    </row>
    <row r="30029" spans="1:5" x14ac:dyDescent="0.2">
      <c r="A30029">
        <f t="shared" si="469"/>
        <v>313</v>
      </c>
      <c r="B30029" s="11">
        <v>44874</v>
      </c>
      <c r="C30029">
        <v>15.105</v>
      </c>
      <c r="E30029"/>
    </row>
    <row r="30030" spans="1:5" x14ac:dyDescent="0.2">
      <c r="A30030">
        <f t="shared" si="469"/>
        <v>313</v>
      </c>
      <c r="B30030" s="11">
        <v>44874</v>
      </c>
      <c r="C30030">
        <v>15.109</v>
      </c>
      <c r="E30030"/>
    </row>
    <row r="30031" spans="1:5" x14ac:dyDescent="0.2">
      <c r="A30031">
        <f t="shared" si="469"/>
        <v>314</v>
      </c>
      <c r="B30031" s="11">
        <v>44875</v>
      </c>
      <c r="C30031">
        <v>15.099</v>
      </c>
      <c r="E30031"/>
    </row>
    <row r="30032" spans="1:5" x14ac:dyDescent="0.2">
      <c r="A30032">
        <f t="shared" si="469"/>
        <v>314</v>
      </c>
      <c r="B30032" s="11">
        <v>44875</v>
      </c>
      <c r="C30032">
        <v>15.077</v>
      </c>
      <c r="E30032"/>
    </row>
    <row r="30033" spans="1:5" x14ac:dyDescent="0.2">
      <c r="A30033">
        <f t="shared" si="469"/>
        <v>314</v>
      </c>
      <c r="B30033" s="11">
        <v>44875</v>
      </c>
      <c r="C30033">
        <v>15.05</v>
      </c>
      <c r="E30033"/>
    </row>
    <row r="30034" spans="1:5" x14ac:dyDescent="0.2">
      <c r="A30034">
        <f t="shared" si="469"/>
        <v>314</v>
      </c>
      <c r="B30034" s="11">
        <v>44875</v>
      </c>
      <c r="C30034">
        <v>15.026</v>
      </c>
      <c r="E30034"/>
    </row>
    <row r="30035" spans="1:5" x14ac:dyDescent="0.2">
      <c r="A30035">
        <f t="shared" si="469"/>
        <v>314</v>
      </c>
      <c r="B30035" s="11">
        <v>44875</v>
      </c>
      <c r="C30035">
        <v>14.994</v>
      </c>
      <c r="E30035"/>
    </row>
    <row r="30036" spans="1:5" x14ac:dyDescent="0.2">
      <c r="A30036">
        <f t="shared" si="469"/>
        <v>314</v>
      </c>
      <c r="B30036" s="11">
        <v>44875</v>
      </c>
      <c r="C30036">
        <v>14.959</v>
      </c>
      <c r="E30036"/>
    </row>
    <row r="30037" spans="1:5" x14ac:dyDescent="0.2">
      <c r="A30037">
        <f t="shared" si="469"/>
        <v>314</v>
      </c>
      <c r="B30037" s="11">
        <v>44875</v>
      </c>
      <c r="C30037">
        <v>14.933999999999999</v>
      </c>
      <c r="E30037"/>
    </row>
    <row r="30038" spans="1:5" x14ac:dyDescent="0.2">
      <c r="A30038">
        <f t="shared" si="469"/>
        <v>314</v>
      </c>
      <c r="B30038" s="11">
        <v>44875</v>
      </c>
      <c r="C30038">
        <v>14.912000000000001</v>
      </c>
      <c r="E30038"/>
    </row>
    <row r="30039" spans="1:5" x14ac:dyDescent="0.2">
      <c r="A30039">
        <f t="shared" si="469"/>
        <v>314</v>
      </c>
      <c r="B30039" s="11">
        <v>44875</v>
      </c>
      <c r="C30039">
        <v>14.887</v>
      </c>
      <c r="E30039"/>
    </row>
    <row r="30040" spans="1:5" x14ac:dyDescent="0.2">
      <c r="A30040">
        <f t="shared" si="469"/>
        <v>314</v>
      </c>
      <c r="B30040" s="11">
        <v>44875</v>
      </c>
      <c r="C30040">
        <v>14.863</v>
      </c>
      <c r="E30040"/>
    </row>
    <row r="30041" spans="1:5" x14ac:dyDescent="0.2">
      <c r="A30041">
        <f t="shared" si="469"/>
        <v>314</v>
      </c>
      <c r="B30041" s="11">
        <v>44875</v>
      </c>
      <c r="C30041">
        <v>14.884</v>
      </c>
      <c r="E30041"/>
    </row>
    <row r="30042" spans="1:5" x14ac:dyDescent="0.2">
      <c r="A30042">
        <f t="shared" si="469"/>
        <v>314</v>
      </c>
      <c r="B30042" s="11">
        <v>44875</v>
      </c>
      <c r="C30042">
        <v>14.849</v>
      </c>
      <c r="E30042"/>
    </row>
    <row r="30043" spans="1:5" x14ac:dyDescent="0.2">
      <c r="A30043">
        <f t="shared" si="469"/>
        <v>314</v>
      </c>
      <c r="B30043" s="11">
        <v>44875</v>
      </c>
      <c r="C30043">
        <v>14.808</v>
      </c>
      <c r="E30043"/>
    </row>
    <row r="30044" spans="1:5" x14ac:dyDescent="0.2">
      <c r="A30044">
        <f t="shared" si="469"/>
        <v>314</v>
      </c>
      <c r="B30044" s="11">
        <v>44875</v>
      </c>
      <c r="C30044">
        <v>14.766</v>
      </c>
      <c r="E30044"/>
    </row>
    <row r="30045" spans="1:5" x14ac:dyDescent="0.2">
      <c r="A30045">
        <f t="shared" si="469"/>
        <v>314</v>
      </c>
      <c r="B30045" s="11">
        <v>44875</v>
      </c>
      <c r="C30045">
        <v>14.683999999999999</v>
      </c>
      <c r="E30045"/>
    </row>
    <row r="30046" spans="1:5" x14ac:dyDescent="0.2">
      <c r="A30046">
        <f t="shared" si="469"/>
        <v>314</v>
      </c>
      <c r="B30046" s="11">
        <v>44875</v>
      </c>
      <c r="C30046">
        <v>14.584</v>
      </c>
      <c r="E30046"/>
    </row>
    <row r="30047" spans="1:5" x14ac:dyDescent="0.2">
      <c r="A30047">
        <f t="shared" si="469"/>
        <v>314</v>
      </c>
      <c r="B30047" s="11">
        <v>44875</v>
      </c>
      <c r="C30047">
        <v>14.555999999999999</v>
      </c>
      <c r="E30047"/>
    </row>
    <row r="30048" spans="1:5" x14ac:dyDescent="0.2">
      <c r="A30048">
        <f t="shared" si="469"/>
        <v>314</v>
      </c>
      <c r="B30048" s="11">
        <v>44875</v>
      </c>
      <c r="C30048">
        <v>14.518000000000001</v>
      </c>
      <c r="E30048"/>
    </row>
    <row r="30049" spans="1:5" x14ac:dyDescent="0.2">
      <c r="A30049">
        <f t="shared" si="469"/>
        <v>314</v>
      </c>
      <c r="B30049" s="11">
        <v>44875</v>
      </c>
      <c r="C30049">
        <v>14.318</v>
      </c>
      <c r="E30049"/>
    </row>
    <row r="30050" spans="1:5" x14ac:dyDescent="0.2">
      <c r="A30050">
        <f t="shared" si="469"/>
        <v>314</v>
      </c>
      <c r="B30050" s="11">
        <v>44875</v>
      </c>
      <c r="C30050">
        <v>14.364000000000001</v>
      </c>
      <c r="E30050"/>
    </row>
    <row r="30051" spans="1:5" x14ac:dyDescent="0.2">
      <c r="A30051">
        <f t="shared" si="469"/>
        <v>314</v>
      </c>
      <c r="B30051" s="11">
        <v>44875</v>
      </c>
      <c r="C30051">
        <v>14.353999999999999</v>
      </c>
      <c r="E30051"/>
    </row>
    <row r="30052" spans="1:5" x14ac:dyDescent="0.2">
      <c r="A30052">
        <f t="shared" si="469"/>
        <v>314</v>
      </c>
      <c r="B30052" s="11">
        <v>44875</v>
      </c>
      <c r="C30052">
        <v>14.144</v>
      </c>
      <c r="E30052"/>
    </row>
    <row r="30053" spans="1:5" x14ac:dyDescent="0.2">
      <c r="A30053">
        <f t="shared" si="469"/>
        <v>314</v>
      </c>
      <c r="B30053" s="11">
        <v>44875</v>
      </c>
      <c r="C30053">
        <v>14.196999999999999</v>
      </c>
      <c r="E30053"/>
    </row>
    <row r="30054" spans="1:5" x14ac:dyDescent="0.2">
      <c r="A30054">
        <f t="shared" si="469"/>
        <v>314</v>
      </c>
      <c r="B30054" s="11">
        <v>44875</v>
      </c>
      <c r="C30054">
        <v>14.090999999999999</v>
      </c>
      <c r="E30054"/>
    </row>
    <row r="30055" spans="1:5" x14ac:dyDescent="0.2">
      <c r="A30055">
        <f t="shared" si="469"/>
        <v>314</v>
      </c>
      <c r="B30055" s="11">
        <v>44875</v>
      </c>
      <c r="C30055">
        <v>14.114000000000001</v>
      </c>
      <c r="E30055"/>
    </row>
    <row r="30056" spans="1:5" x14ac:dyDescent="0.2">
      <c r="A30056">
        <f t="shared" si="469"/>
        <v>314</v>
      </c>
      <c r="B30056" s="11">
        <v>44875</v>
      </c>
      <c r="C30056">
        <v>14.141</v>
      </c>
      <c r="E30056"/>
    </row>
    <row r="30057" spans="1:5" x14ac:dyDescent="0.2">
      <c r="A30057">
        <f t="shared" si="469"/>
        <v>314</v>
      </c>
      <c r="B30057" s="11">
        <v>44875</v>
      </c>
      <c r="C30057">
        <v>14.074999999999999</v>
      </c>
      <c r="E30057"/>
    </row>
    <row r="30058" spans="1:5" x14ac:dyDescent="0.2">
      <c r="A30058">
        <f t="shared" si="469"/>
        <v>314</v>
      </c>
      <c r="B30058" s="11">
        <v>44875</v>
      </c>
      <c r="C30058">
        <v>14.099</v>
      </c>
      <c r="E30058"/>
    </row>
    <row r="30059" spans="1:5" x14ac:dyDescent="0.2">
      <c r="A30059">
        <f t="shared" si="469"/>
        <v>314</v>
      </c>
      <c r="B30059" s="11">
        <v>44875</v>
      </c>
      <c r="C30059">
        <v>14.032</v>
      </c>
      <c r="E30059"/>
    </row>
    <row r="30060" spans="1:5" x14ac:dyDescent="0.2">
      <c r="A30060">
        <f t="shared" si="469"/>
        <v>314</v>
      </c>
      <c r="B30060" s="11">
        <v>44875</v>
      </c>
      <c r="C30060">
        <v>14.037000000000001</v>
      </c>
      <c r="E30060"/>
    </row>
    <row r="30061" spans="1:5" x14ac:dyDescent="0.2">
      <c r="A30061">
        <f t="shared" si="469"/>
        <v>314</v>
      </c>
      <c r="B30061" s="11">
        <v>44875</v>
      </c>
      <c r="C30061">
        <v>14.111000000000001</v>
      </c>
      <c r="E30061"/>
    </row>
    <row r="30062" spans="1:5" x14ac:dyDescent="0.2">
      <c r="A30062">
        <f t="shared" si="469"/>
        <v>314</v>
      </c>
      <c r="B30062" s="11">
        <v>44875</v>
      </c>
      <c r="C30062">
        <v>14.132999999999999</v>
      </c>
      <c r="E30062"/>
    </row>
    <row r="30063" spans="1:5" x14ac:dyDescent="0.2">
      <c r="A30063">
        <f t="shared" si="469"/>
        <v>314</v>
      </c>
      <c r="B30063" s="11">
        <v>44875</v>
      </c>
      <c r="C30063">
        <v>14.138</v>
      </c>
      <c r="E30063"/>
    </row>
    <row r="30064" spans="1:5" x14ac:dyDescent="0.2">
      <c r="A30064">
        <f t="shared" si="469"/>
        <v>314</v>
      </c>
      <c r="B30064" s="11">
        <v>44875</v>
      </c>
      <c r="C30064">
        <v>14.16</v>
      </c>
      <c r="E30064"/>
    </row>
    <row r="30065" spans="1:5" x14ac:dyDescent="0.2">
      <c r="A30065">
        <f t="shared" si="469"/>
        <v>314</v>
      </c>
      <c r="B30065" s="11">
        <v>44875</v>
      </c>
      <c r="C30065">
        <v>14.186999999999999</v>
      </c>
      <c r="E30065"/>
    </row>
    <row r="30066" spans="1:5" x14ac:dyDescent="0.2">
      <c r="A30066">
        <f t="shared" si="469"/>
        <v>314</v>
      </c>
      <c r="B30066" s="11">
        <v>44875</v>
      </c>
      <c r="C30066">
        <v>14.169</v>
      </c>
      <c r="E30066"/>
    </row>
    <row r="30067" spans="1:5" x14ac:dyDescent="0.2">
      <c r="A30067">
        <f t="shared" si="469"/>
        <v>314</v>
      </c>
      <c r="B30067" s="11">
        <v>44875</v>
      </c>
      <c r="C30067">
        <v>14.198</v>
      </c>
      <c r="E30067"/>
    </row>
    <row r="30068" spans="1:5" x14ac:dyDescent="0.2">
      <c r="A30068">
        <f t="shared" si="469"/>
        <v>314</v>
      </c>
      <c r="B30068" s="11">
        <v>44875</v>
      </c>
      <c r="C30068">
        <v>14.189</v>
      </c>
      <c r="E30068"/>
    </row>
    <row r="30069" spans="1:5" x14ac:dyDescent="0.2">
      <c r="A30069">
        <f t="shared" si="469"/>
        <v>314</v>
      </c>
      <c r="B30069" s="11">
        <v>44875</v>
      </c>
      <c r="C30069">
        <v>14.185</v>
      </c>
      <c r="E30069"/>
    </row>
    <row r="30070" spans="1:5" x14ac:dyDescent="0.2">
      <c r="A30070">
        <f t="shared" si="469"/>
        <v>314</v>
      </c>
      <c r="B30070" s="11">
        <v>44875</v>
      </c>
      <c r="C30070">
        <v>14.178000000000001</v>
      </c>
      <c r="E30070"/>
    </row>
    <row r="30071" spans="1:5" x14ac:dyDescent="0.2">
      <c r="A30071">
        <f t="shared" si="469"/>
        <v>314</v>
      </c>
      <c r="B30071" s="11">
        <v>44875</v>
      </c>
      <c r="C30071">
        <v>14.167999999999999</v>
      </c>
      <c r="E30071"/>
    </row>
    <row r="30072" spans="1:5" x14ac:dyDescent="0.2">
      <c r="A30072">
        <f t="shared" si="469"/>
        <v>314</v>
      </c>
      <c r="B30072" s="11">
        <v>44875</v>
      </c>
      <c r="C30072">
        <v>14.207000000000001</v>
      </c>
      <c r="E30072"/>
    </row>
    <row r="30073" spans="1:5" x14ac:dyDescent="0.2">
      <c r="A30073">
        <f t="shared" si="469"/>
        <v>314</v>
      </c>
      <c r="B30073" s="11">
        <v>44875</v>
      </c>
      <c r="C30073">
        <v>14.26</v>
      </c>
      <c r="E30073"/>
    </row>
    <row r="30074" spans="1:5" x14ac:dyDescent="0.2">
      <c r="A30074">
        <f t="shared" si="469"/>
        <v>314</v>
      </c>
      <c r="B30074" s="11">
        <v>44875</v>
      </c>
      <c r="C30074">
        <v>14.233000000000001</v>
      </c>
      <c r="E30074"/>
    </row>
    <row r="30075" spans="1:5" x14ac:dyDescent="0.2">
      <c r="A30075">
        <f t="shared" si="469"/>
        <v>314</v>
      </c>
      <c r="B30075" s="11">
        <v>44875</v>
      </c>
      <c r="C30075">
        <v>14.215</v>
      </c>
      <c r="E30075"/>
    </row>
    <row r="30076" spans="1:5" x14ac:dyDescent="0.2">
      <c r="A30076">
        <f t="shared" si="469"/>
        <v>314</v>
      </c>
      <c r="B30076" s="11">
        <v>44875</v>
      </c>
      <c r="C30076">
        <v>14.217000000000001</v>
      </c>
      <c r="E30076"/>
    </row>
    <row r="30077" spans="1:5" x14ac:dyDescent="0.2">
      <c r="A30077">
        <f t="shared" si="469"/>
        <v>314</v>
      </c>
      <c r="B30077" s="11">
        <v>44875</v>
      </c>
      <c r="C30077">
        <v>14.234999999999999</v>
      </c>
      <c r="E30077"/>
    </row>
    <row r="30078" spans="1:5" x14ac:dyDescent="0.2">
      <c r="A30078">
        <f t="shared" si="469"/>
        <v>314</v>
      </c>
      <c r="B30078" s="11">
        <v>44875</v>
      </c>
      <c r="C30078">
        <v>14.256</v>
      </c>
      <c r="E30078"/>
    </row>
    <row r="30079" spans="1:5" x14ac:dyDescent="0.2">
      <c r="A30079">
        <f t="shared" si="469"/>
        <v>314</v>
      </c>
      <c r="B30079" s="11">
        <v>44875</v>
      </c>
      <c r="C30079">
        <v>14.27</v>
      </c>
      <c r="E30079"/>
    </row>
    <row r="30080" spans="1:5" x14ac:dyDescent="0.2">
      <c r="A30080">
        <f t="shared" si="469"/>
        <v>314</v>
      </c>
      <c r="B30080" s="11">
        <v>44875</v>
      </c>
      <c r="C30080">
        <v>14.285</v>
      </c>
      <c r="E30080"/>
    </row>
    <row r="30081" spans="1:5" x14ac:dyDescent="0.2">
      <c r="A30081">
        <f t="shared" si="469"/>
        <v>314</v>
      </c>
      <c r="B30081" s="11">
        <v>44875</v>
      </c>
      <c r="C30081">
        <v>14.301</v>
      </c>
      <c r="E30081"/>
    </row>
    <row r="30082" spans="1:5" x14ac:dyDescent="0.2">
      <c r="A30082">
        <f t="shared" si="469"/>
        <v>314</v>
      </c>
      <c r="B30082" s="11">
        <v>44875</v>
      </c>
      <c r="C30082">
        <v>14.327</v>
      </c>
      <c r="E30082"/>
    </row>
    <row r="30083" spans="1:5" x14ac:dyDescent="0.2">
      <c r="A30083">
        <f t="shared" ref="A30083:A30146" si="470">B30083-DATE(YEAR(B30083),1,1)+1</f>
        <v>314</v>
      </c>
      <c r="B30083" s="11">
        <v>44875</v>
      </c>
      <c r="C30083">
        <v>14.378</v>
      </c>
      <c r="E30083"/>
    </row>
    <row r="30084" spans="1:5" x14ac:dyDescent="0.2">
      <c r="A30084">
        <f t="shared" si="470"/>
        <v>314</v>
      </c>
      <c r="B30084" s="11">
        <v>44875</v>
      </c>
      <c r="C30084">
        <v>14.427</v>
      </c>
      <c r="E30084"/>
    </row>
    <row r="30085" spans="1:5" x14ac:dyDescent="0.2">
      <c r="A30085">
        <f t="shared" si="470"/>
        <v>314</v>
      </c>
      <c r="B30085" s="11">
        <v>44875</v>
      </c>
      <c r="C30085">
        <v>14.516999999999999</v>
      </c>
      <c r="E30085"/>
    </row>
    <row r="30086" spans="1:5" x14ac:dyDescent="0.2">
      <c r="A30086">
        <f t="shared" si="470"/>
        <v>314</v>
      </c>
      <c r="B30086" s="11">
        <v>44875</v>
      </c>
      <c r="C30086">
        <v>14.571999999999999</v>
      </c>
      <c r="E30086"/>
    </row>
    <row r="30087" spans="1:5" x14ac:dyDescent="0.2">
      <c r="A30087">
        <f t="shared" si="470"/>
        <v>314</v>
      </c>
      <c r="B30087" s="11">
        <v>44875</v>
      </c>
      <c r="C30087">
        <v>14.643000000000001</v>
      </c>
      <c r="E30087"/>
    </row>
    <row r="30088" spans="1:5" x14ac:dyDescent="0.2">
      <c r="A30088">
        <f t="shared" si="470"/>
        <v>314</v>
      </c>
      <c r="B30088" s="11">
        <v>44875</v>
      </c>
      <c r="C30088">
        <v>14.691000000000001</v>
      </c>
      <c r="E30088"/>
    </row>
    <row r="30089" spans="1:5" x14ac:dyDescent="0.2">
      <c r="A30089">
        <f t="shared" si="470"/>
        <v>314</v>
      </c>
      <c r="B30089" s="11">
        <v>44875</v>
      </c>
      <c r="C30089">
        <v>14.734999999999999</v>
      </c>
      <c r="E30089"/>
    </row>
    <row r="30090" spans="1:5" x14ac:dyDescent="0.2">
      <c r="A30090">
        <f t="shared" si="470"/>
        <v>314</v>
      </c>
      <c r="B30090" s="11">
        <v>44875</v>
      </c>
      <c r="C30090">
        <v>14.791</v>
      </c>
      <c r="E30090"/>
    </row>
    <row r="30091" spans="1:5" x14ac:dyDescent="0.2">
      <c r="A30091">
        <f t="shared" si="470"/>
        <v>314</v>
      </c>
      <c r="B30091" s="11">
        <v>44875</v>
      </c>
      <c r="C30091">
        <v>14.817</v>
      </c>
      <c r="E30091"/>
    </row>
    <row r="30092" spans="1:5" x14ac:dyDescent="0.2">
      <c r="A30092">
        <f t="shared" si="470"/>
        <v>314</v>
      </c>
      <c r="B30092" s="11">
        <v>44875</v>
      </c>
      <c r="C30092">
        <v>14.824999999999999</v>
      </c>
      <c r="E30092"/>
    </row>
    <row r="30093" spans="1:5" x14ac:dyDescent="0.2">
      <c r="A30093">
        <f t="shared" si="470"/>
        <v>314</v>
      </c>
      <c r="B30093" s="11">
        <v>44875</v>
      </c>
      <c r="C30093">
        <v>14.986000000000001</v>
      </c>
      <c r="E30093"/>
    </row>
    <row r="30094" spans="1:5" x14ac:dyDescent="0.2">
      <c r="A30094">
        <f t="shared" si="470"/>
        <v>314</v>
      </c>
      <c r="B30094" s="11">
        <v>44875</v>
      </c>
      <c r="C30094">
        <v>14.984</v>
      </c>
      <c r="E30094"/>
    </row>
    <row r="30095" spans="1:5" x14ac:dyDescent="0.2">
      <c r="A30095">
        <f t="shared" si="470"/>
        <v>314</v>
      </c>
      <c r="B30095" s="11">
        <v>44875</v>
      </c>
      <c r="C30095">
        <v>15.065</v>
      </c>
      <c r="E30095"/>
    </row>
    <row r="30096" spans="1:5" x14ac:dyDescent="0.2">
      <c r="A30096">
        <f t="shared" si="470"/>
        <v>314</v>
      </c>
      <c r="B30096" s="11">
        <v>44875</v>
      </c>
      <c r="C30096">
        <v>15.097</v>
      </c>
      <c r="E30096"/>
    </row>
    <row r="30097" spans="1:5" x14ac:dyDescent="0.2">
      <c r="A30097">
        <f t="shared" si="470"/>
        <v>314</v>
      </c>
      <c r="B30097" s="11">
        <v>44875</v>
      </c>
      <c r="C30097">
        <v>15.185</v>
      </c>
      <c r="E30097"/>
    </row>
    <row r="30098" spans="1:5" x14ac:dyDescent="0.2">
      <c r="A30098">
        <f t="shared" si="470"/>
        <v>314</v>
      </c>
      <c r="B30098" s="11">
        <v>44875</v>
      </c>
      <c r="C30098">
        <v>15.252000000000001</v>
      </c>
      <c r="E30098"/>
    </row>
    <row r="30099" spans="1:5" x14ac:dyDescent="0.2">
      <c r="A30099">
        <f t="shared" si="470"/>
        <v>314</v>
      </c>
      <c r="B30099" s="11">
        <v>44875</v>
      </c>
      <c r="C30099">
        <v>15.393000000000001</v>
      </c>
      <c r="E30099"/>
    </row>
    <row r="30100" spans="1:5" x14ac:dyDescent="0.2">
      <c r="A30100">
        <f t="shared" si="470"/>
        <v>314</v>
      </c>
      <c r="B30100" s="11">
        <v>44875</v>
      </c>
      <c r="C30100">
        <v>15.5</v>
      </c>
      <c r="E30100"/>
    </row>
    <row r="30101" spans="1:5" x14ac:dyDescent="0.2">
      <c r="A30101">
        <f t="shared" si="470"/>
        <v>314</v>
      </c>
      <c r="B30101" s="11">
        <v>44875</v>
      </c>
      <c r="C30101">
        <v>15.586</v>
      </c>
      <c r="E30101"/>
    </row>
    <row r="30102" spans="1:5" x14ac:dyDescent="0.2">
      <c r="A30102">
        <f t="shared" si="470"/>
        <v>314</v>
      </c>
      <c r="B30102" s="11">
        <v>44875</v>
      </c>
      <c r="C30102">
        <v>15.718</v>
      </c>
      <c r="E30102"/>
    </row>
    <row r="30103" spans="1:5" x14ac:dyDescent="0.2">
      <c r="A30103">
        <f t="shared" si="470"/>
        <v>314</v>
      </c>
      <c r="B30103" s="11">
        <v>44875</v>
      </c>
      <c r="C30103">
        <v>15.789</v>
      </c>
      <c r="E30103"/>
    </row>
    <row r="30104" spans="1:5" x14ac:dyDescent="0.2">
      <c r="A30104">
        <f t="shared" si="470"/>
        <v>314</v>
      </c>
      <c r="B30104" s="11">
        <v>44875</v>
      </c>
      <c r="C30104">
        <v>15.961</v>
      </c>
      <c r="E30104"/>
    </row>
    <row r="30105" spans="1:5" x14ac:dyDescent="0.2">
      <c r="A30105">
        <f t="shared" si="470"/>
        <v>314</v>
      </c>
      <c r="B30105" s="11">
        <v>44875</v>
      </c>
      <c r="C30105">
        <v>16.065000000000001</v>
      </c>
      <c r="E30105"/>
    </row>
    <row r="30106" spans="1:5" x14ac:dyDescent="0.2">
      <c r="A30106">
        <f t="shared" si="470"/>
        <v>314</v>
      </c>
      <c r="B30106" s="11">
        <v>44875</v>
      </c>
      <c r="C30106">
        <v>16.207999999999998</v>
      </c>
      <c r="E30106"/>
    </row>
    <row r="30107" spans="1:5" x14ac:dyDescent="0.2">
      <c r="A30107">
        <f t="shared" si="470"/>
        <v>314</v>
      </c>
      <c r="B30107" s="11">
        <v>44875</v>
      </c>
      <c r="C30107">
        <v>16.355</v>
      </c>
      <c r="E30107"/>
    </row>
    <row r="30108" spans="1:5" x14ac:dyDescent="0.2">
      <c r="A30108">
        <f t="shared" si="470"/>
        <v>314</v>
      </c>
      <c r="B30108" s="11">
        <v>44875</v>
      </c>
      <c r="C30108">
        <v>16.282</v>
      </c>
      <c r="E30108"/>
    </row>
    <row r="30109" spans="1:5" x14ac:dyDescent="0.2">
      <c r="A30109">
        <f t="shared" si="470"/>
        <v>314</v>
      </c>
      <c r="B30109" s="11">
        <v>44875</v>
      </c>
      <c r="C30109">
        <v>16.456</v>
      </c>
      <c r="E30109"/>
    </row>
    <row r="30110" spans="1:5" x14ac:dyDescent="0.2">
      <c r="A30110">
        <f t="shared" si="470"/>
        <v>314</v>
      </c>
      <c r="B30110" s="11">
        <v>44875</v>
      </c>
      <c r="C30110">
        <v>16.597999999999999</v>
      </c>
      <c r="E30110"/>
    </row>
    <row r="30111" spans="1:5" x14ac:dyDescent="0.2">
      <c r="A30111">
        <f t="shared" si="470"/>
        <v>314</v>
      </c>
      <c r="B30111" s="11">
        <v>44875</v>
      </c>
      <c r="C30111">
        <v>16.646000000000001</v>
      </c>
      <c r="E30111"/>
    </row>
    <row r="30112" spans="1:5" x14ac:dyDescent="0.2">
      <c r="A30112">
        <f t="shared" si="470"/>
        <v>314</v>
      </c>
      <c r="B30112" s="11">
        <v>44875</v>
      </c>
      <c r="C30112">
        <v>16.681999999999999</v>
      </c>
      <c r="E30112"/>
    </row>
    <row r="30113" spans="1:5" x14ac:dyDescent="0.2">
      <c r="A30113">
        <f t="shared" si="470"/>
        <v>314</v>
      </c>
      <c r="B30113" s="11">
        <v>44875</v>
      </c>
      <c r="C30113">
        <v>16.704000000000001</v>
      </c>
      <c r="E30113"/>
    </row>
    <row r="30114" spans="1:5" x14ac:dyDescent="0.2">
      <c r="A30114">
        <f t="shared" si="470"/>
        <v>314</v>
      </c>
      <c r="B30114" s="11">
        <v>44875</v>
      </c>
      <c r="C30114">
        <v>16.756</v>
      </c>
      <c r="E30114"/>
    </row>
    <row r="30115" spans="1:5" x14ac:dyDescent="0.2">
      <c r="A30115">
        <f t="shared" si="470"/>
        <v>314</v>
      </c>
      <c r="B30115" s="11">
        <v>44875</v>
      </c>
      <c r="C30115">
        <v>16.689</v>
      </c>
      <c r="E30115"/>
    </row>
    <row r="30116" spans="1:5" x14ac:dyDescent="0.2">
      <c r="A30116">
        <f t="shared" si="470"/>
        <v>314</v>
      </c>
      <c r="B30116" s="11">
        <v>44875</v>
      </c>
      <c r="C30116">
        <v>16.651</v>
      </c>
      <c r="E30116"/>
    </row>
    <row r="30117" spans="1:5" x14ac:dyDescent="0.2">
      <c r="A30117">
        <f t="shared" si="470"/>
        <v>314</v>
      </c>
      <c r="B30117" s="11">
        <v>44875</v>
      </c>
      <c r="C30117">
        <v>16.593</v>
      </c>
      <c r="E30117"/>
    </row>
    <row r="30118" spans="1:5" x14ac:dyDescent="0.2">
      <c r="A30118">
        <f t="shared" si="470"/>
        <v>314</v>
      </c>
      <c r="B30118" s="11">
        <v>44875</v>
      </c>
      <c r="C30118">
        <v>16.393999999999998</v>
      </c>
      <c r="E30118"/>
    </row>
    <row r="30119" spans="1:5" x14ac:dyDescent="0.2">
      <c r="A30119">
        <f t="shared" si="470"/>
        <v>314</v>
      </c>
      <c r="B30119" s="11">
        <v>44875</v>
      </c>
      <c r="C30119">
        <v>16.376999999999999</v>
      </c>
      <c r="E30119"/>
    </row>
    <row r="30120" spans="1:5" x14ac:dyDescent="0.2">
      <c r="A30120">
        <f t="shared" si="470"/>
        <v>314</v>
      </c>
      <c r="B30120" s="11">
        <v>44875</v>
      </c>
      <c r="C30120">
        <v>16.291</v>
      </c>
      <c r="E30120"/>
    </row>
    <row r="30121" spans="1:5" x14ac:dyDescent="0.2">
      <c r="A30121">
        <f t="shared" si="470"/>
        <v>314</v>
      </c>
      <c r="B30121" s="11">
        <v>44875</v>
      </c>
      <c r="C30121">
        <v>16.242000000000001</v>
      </c>
      <c r="E30121"/>
    </row>
    <row r="30122" spans="1:5" x14ac:dyDescent="0.2">
      <c r="A30122">
        <f t="shared" si="470"/>
        <v>314</v>
      </c>
      <c r="B30122" s="11">
        <v>44875</v>
      </c>
      <c r="C30122">
        <v>16.234999999999999</v>
      </c>
      <c r="E30122"/>
    </row>
    <row r="30123" spans="1:5" x14ac:dyDescent="0.2">
      <c r="A30123">
        <f t="shared" si="470"/>
        <v>314</v>
      </c>
      <c r="B30123" s="11">
        <v>44875</v>
      </c>
      <c r="C30123">
        <v>16.216000000000001</v>
      </c>
      <c r="E30123"/>
    </row>
    <row r="30124" spans="1:5" x14ac:dyDescent="0.2">
      <c r="A30124">
        <f t="shared" si="470"/>
        <v>314</v>
      </c>
      <c r="B30124" s="11">
        <v>44875</v>
      </c>
      <c r="C30124">
        <v>16.187000000000001</v>
      </c>
      <c r="E30124"/>
    </row>
    <row r="30125" spans="1:5" x14ac:dyDescent="0.2">
      <c r="A30125">
        <f t="shared" si="470"/>
        <v>314</v>
      </c>
      <c r="B30125" s="11">
        <v>44875</v>
      </c>
      <c r="C30125">
        <v>16.149000000000001</v>
      </c>
      <c r="E30125"/>
    </row>
    <row r="30126" spans="1:5" x14ac:dyDescent="0.2">
      <c r="A30126">
        <f t="shared" si="470"/>
        <v>314</v>
      </c>
      <c r="B30126" s="11">
        <v>44875</v>
      </c>
      <c r="C30126">
        <v>16.122</v>
      </c>
      <c r="E30126"/>
    </row>
    <row r="30127" spans="1:5" x14ac:dyDescent="0.2">
      <c r="A30127">
        <f t="shared" si="470"/>
        <v>315</v>
      </c>
      <c r="B30127" s="11">
        <v>44876</v>
      </c>
      <c r="C30127">
        <v>16.099</v>
      </c>
      <c r="E30127"/>
    </row>
    <row r="30128" spans="1:5" x14ac:dyDescent="0.2">
      <c r="A30128">
        <f t="shared" si="470"/>
        <v>315</v>
      </c>
      <c r="B30128" s="11">
        <v>44876</v>
      </c>
      <c r="C30128">
        <v>16.094000000000001</v>
      </c>
      <c r="E30128"/>
    </row>
    <row r="30129" spans="1:5" x14ac:dyDescent="0.2">
      <c r="A30129">
        <f t="shared" si="470"/>
        <v>315</v>
      </c>
      <c r="B30129" s="11">
        <v>44876</v>
      </c>
      <c r="C30129">
        <v>16.077000000000002</v>
      </c>
      <c r="E30129"/>
    </row>
    <row r="30130" spans="1:5" x14ac:dyDescent="0.2">
      <c r="A30130">
        <f t="shared" si="470"/>
        <v>315</v>
      </c>
      <c r="B30130" s="11">
        <v>44876</v>
      </c>
      <c r="C30130">
        <v>16.048999999999999</v>
      </c>
      <c r="E30130"/>
    </row>
    <row r="30131" spans="1:5" x14ac:dyDescent="0.2">
      <c r="A30131">
        <f t="shared" si="470"/>
        <v>315</v>
      </c>
      <c r="B30131" s="11">
        <v>44876</v>
      </c>
      <c r="C30131">
        <v>16.04</v>
      </c>
      <c r="E30131"/>
    </row>
    <row r="30132" spans="1:5" x14ac:dyDescent="0.2">
      <c r="A30132">
        <f t="shared" si="470"/>
        <v>315</v>
      </c>
      <c r="B30132" s="11">
        <v>44876</v>
      </c>
      <c r="C30132">
        <v>16.015999999999998</v>
      </c>
      <c r="E30132"/>
    </row>
    <row r="30133" spans="1:5" x14ac:dyDescent="0.2">
      <c r="A30133">
        <f t="shared" si="470"/>
        <v>315</v>
      </c>
      <c r="B30133" s="11">
        <v>44876</v>
      </c>
      <c r="C30133">
        <v>15.992000000000001</v>
      </c>
      <c r="E30133"/>
    </row>
    <row r="30134" spans="1:5" x14ac:dyDescent="0.2">
      <c r="A30134">
        <f t="shared" si="470"/>
        <v>315</v>
      </c>
      <c r="B30134" s="11">
        <v>44876</v>
      </c>
      <c r="C30134">
        <v>15.973000000000001</v>
      </c>
      <c r="E30134"/>
    </row>
    <row r="30135" spans="1:5" x14ac:dyDescent="0.2">
      <c r="A30135">
        <f t="shared" si="470"/>
        <v>315</v>
      </c>
      <c r="B30135" s="11">
        <v>44876</v>
      </c>
      <c r="C30135">
        <v>15.968</v>
      </c>
      <c r="E30135"/>
    </row>
    <row r="30136" spans="1:5" x14ac:dyDescent="0.2">
      <c r="A30136">
        <f t="shared" si="470"/>
        <v>315</v>
      </c>
      <c r="B30136" s="11">
        <v>44876</v>
      </c>
      <c r="C30136">
        <v>15.956</v>
      </c>
      <c r="E30136"/>
    </row>
    <row r="30137" spans="1:5" x14ac:dyDescent="0.2">
      <c r="A30137">
        <f t="shared" si="470"/>
        <v>315</v>
      </c>
      <c r="B30137" s="11">
        <v>44876</v>
      </c>
      <c r="C30137">
        <v>15.957000000000001</v>
      </c>
      <c r="E30137"/>
    </row>
    <row r="30138" spans="1:5" x14ac:dyDescent="0.2">
      <c r="A30138">
        <f t="shared" si="470"/>
        <v>315</v>
      </c>
      <c r="B30138" s="11">
        <v>44876</v>
      </c>
      <c r="C30138">
        <v>15.955</v>
      </c>
      <c r="E30138"/>
    </row>
    <row r="30139" spans="1:5" x14ac:dyDescent="0.2">
      <c r="A30139">
        <f t="shared" si="470"/>
        <v>315</v>
      </c>
      <c r="B30139" s="11">
        <v>44876</v>
      </c>
      <c r="C30139">
        <v>15.964</v>
      </c>
      <c r="E30139"/>
    </row>
    <row r="30140" spans="1:5" x14ac:dyDescent="0.2">
      <c r="A30140">
        <f t="shared" si="470"/>
        <v>315</v>
      </c>
      <c r="B30140" s="11">
        <v>44876</v>
      </c>
      <c r="C30140">
        <v>16.042000000000002</v>
      </c>
      <c r="E30140"/>
    </row>
    <row r="30141" spans="1:5" x14ac:dyDescent="0.2">
      <c r="A30141">
        <f t="shared" si="470"/>
        <v>315</v>
      </c>
      <c r="B30141" s="11">
        <v>44876</v>
      </c>
      <c r="C30141">
        <v>16.038</v>
      </c>
      <c r="E30141"/>
    </row>
    <row r="30142" spans="1:5" x14ac:dyDescent="0.2">
      <c r="A30142">
        <f t="shared" si="470"/>
        <v>315</v>
      </c>
      <c r="B30142" s="11">
        <v>44876</v>
      </c>
      <c r="C30142">
        <v>16.03</v>
      </c>
      <c r="E30142"/>
    </row>
    <row r="30143" spans="1:5" x14ac:dyDescent="0.2">
      <c r="A30143">
        <f t="shared" si="470"/>
        <v>315</v>
      </c>
      <c r="B30143" s="11">
        <v>44876</v>
      </c>
      <c r="C30143">
        <v>16.006</v>
      </c>
      <c r="E30143"/>
    </row>
    <row r="30144" spans="1:5" x14ac:dyDescent="0.2">
      <c r="A30144">
        <f t="shared" si="470"/>
        <v>315</v>
      </c>
      <c r="B30144" s="11">
        <v>44876</v>
      </c>
      <c r="C30144">
        <v>16.036999999999999</v>
      </c>
      <c r="E30144"/>
    </row>
    <row r="30145" spans="1:5" x14ac:dyDescent="0.2">
      <c r="A30145">
        <f t="shared" si="470"/>
        <v>315</v>
      </c>
      <c r="B30145" s="11">
        <v>44876</v>
      </c>
      <c r="C30145">
        <v>16.074000000000002</v>
      </c>
      <c r="E30145"/>
    </row>
    <row r="30146" spans="1:5" x14ac:dyDescent="0.2">
      <c r="A30146">
        <f t="shared" si="470"/>
        <v>315</v>
      </c>
      <c r="B30146" s="11">
        <v>44876</v>
      </c>
      <c r="C30146">
        <v>16.088000000000001</v>
      </c>
      <c r="E30146"/>
    </row>
    <row r="30147" spans="1:5" x14ac:dyDescent="0.2">
      <c r="A30147">
        <f t="shared" ref="A30147:A30210" si="471">B30147-DATE(YEAR(B30147),1,1)+1</f>
        <v>315</v>
      </c>
      <c r="B30147" s="11">
        <v>44876</v>
      </c>
      <c r="C30147">
        <v>16.103000000000002</v>
      </c>
      <c r="E30147"/>
    </row>
    <row r="30148" spans="1:5" x14ac:dyDescent="0.2">
      <c r="A30148">
        <f t="shared" si="471"/>
        <v>315</v>
      </c>
      <c r="B30148" s="11">
        <v>44876</v>
      </c>
      <c r="C30148">
        <v>16.114999999999998</v>
      </c>
      <c r="E30148"/>
    </row>
    <row r="30149" spans="1:5" x14ac:dyDescent="0.2">
      <c r="A30149">
        <f t="shared" si="471"/>
        <v>315</v>
      </c>
      <c r="B30149" s="11">
        <v>44876</v>
      </c>
      <c r="C30149">
        <v>16.141999999999999</v>
      </c>
      <c r="E30149"/>
    </row>
    <row r="30150" spans="1:5" x14ac:dyDescent="0.2">
      <c r="A30150">
        <f t="shared" si="471"/>
        <v>315</v>
      </c>
      <c r="B30150" s="11">
        <v>44876</v>
      </c>
      <c r="C30150">
        <v>16.151</v>
      </c>
      <c r="E30150"/>
    </row>
    <row r="30151" spans="1:5" x14ac:dyDescent="0.2">
      <c r="A30151">
        <f t="shared" si="471"/>
        <v>315</v>
      </c>
      <c r="B30151" s="11">
        <v>44876</v>
      </c>
      <c r="C30151">
        <v>16.169</v>
      </c>
      <c r="E30151"/>
    </row>
    <row r="30152" spans="1:5" x14ac:dyDescent="0.2">
      <c r="A30152">
        <f t="shared" si="471"/>
        <v>315</v>
      </c>
      <c r="B30152" s="11">
        <v>44876</v>
      </c>
      <c r="C30152">
        <v>16.184999999999999</v>
      </c>
      <c r="E30152"/>
    </row>
    <row r="30153" spans="1:5" x14ac:dyDescent="0.2">
      <c r="A30153">
        <f t="shared" si="471"/>
        <v>315</v>
      </c>
      <c r="B30153" s="11">
        <v>44876</v>
      </c>
      <c r="C30153">
        <v>16.189</v>
      </c>
      <c r="E30153"/>
    </row>
    <row r="30154" spans="1:5" x14ac:dyDescent="0.2">
      <c r="A30154">
        <f t="shared" si="471"/>
        <v>315</v>
      </c>
      <c r="B30154" s="11">
        <v>44876</v>
      </c>
      <c r="C30154">
        <v>16.22</v>
      </c>
      <c r="E30154"/>
    </row>
    <row r="30155" spans="1:5" x14ac:dyDescent="0.2">
      <c r="A30155">
        <f t="shared" si="471"/>
        <v>315</v>
      </c>
      <c r="B30155" s="11">
        <v>44876</v>
      </c>
      <c r="C30155">
        <v>16.199000000000002</v>
      </c>
      <c r="E30155"/>
    </row>
    <row r="30156" spans="1:5" x14ac:dyDescent="0.2">
      <c r="A30156">
        <f t="shared" si="471"/>
        <v>315</v>
      </c>
      <c r="B30156" s="11">
        <v>44876</v>
      </c>
      <c r="C30156">
        <v>16.219000000000001</v>
      </c>
      <c r="E30156"/>
    </row>
    <row r="30157" spans="1:5" x14ac:dyDescent="0.2">
      <c r="A30157">
        <f t="shared" si="471"/>
        <v>315</v>
      </c>
      <c r="B30157" s="11">
        <v>44876</v>
      </c>
      <c r="C30157">
        <v>16.213999999999999</v>
      </c>
      <c r="E30157"/>
    </row>
    <row r="30158" spans="1:5" x14ac:dyDescent="0.2">
      <c r="A30158">
        <f t="shared" si="471"/>
        <v>315</v>
      </c>
      <c r="B30158" s="11">
        <v>44876</v>
      </c>
      <c r="C30158">
        <v>16.216000000000001</v>
      </c>
      <c r="E30158"/>
    </row>
    <row r="30159" spans="1:5" x14ac:dyDescent="0.2">
      <c r="A30159">
        <f t="shared" si="471"/>
        <v>315</v>
      </c>
      <c r="B30159" s="11">
        <v>44876</v>
      </c>
      <c r="C30159">
        <v>16.218</v>
      </c>
      <c r="E30159"/>
    </row>
    <row r="30160" spans="1:5" x14ac:dyDescent="0.2">
      <c r="A30160">
        <f t="shared" si="471"/>
        <v>315</v>
      </c>
      <c r="B30160" s="11">
        <v>44876</v>
      </c>
      <c r="C30160">
        <v>16.23</v>
      </c>
      <c r="E30160"/>
    </row>
    <row r="30161" spans="1:5" x14ac:dyDescent="0.2">
      <c r="A30161">
        <f t="shared" si="471"/>
        <v>315</v>
      </c>
      <c r="B30161" s="11">
        <v>44876</v>
      </c>
      <c r="C30161">
        <v>16.234999999999999</v>
      </c>
      <c r="E30161"/>
    </row>
    <row r="30162" spans="1:5" x14ac:dyDescent="0.2">
      <c r="A30162">
        <f t="shared" si="471"/>
        <v>315</v>
      </c>
      <c r="B30162" s="11">
        <v>44876</v>
      </c>
      <c r="C30162">
        <v>16.253</v>
      </c>
      <c r="E30162"/>
    </row>
    <row r="30163" spans="1:5" x14ac:dyDescent="0.2">
      <c r="A30163">
        <f t="shared" si="471"/>
        <v>315</v>
      </c>
      <c r="B30163" s="11">
        <v>44876</v>
      </c>
      <c r="C30163">
        <v>16.256</v>
      </c>
      <c r="E30163"/>
    </row>
    <row r="30164" spans="1:5" x14ac:dyDescent="0.2">
      <c r="A30164">
        <f t="shared" si="471"/>
        <v>315</v>
      </c>
      <c r="B30164" s="11">
        <v>44876</v>
      </c>
      <c r="C30164">
        <v>16.248000000000001</v>
      </c>
      <c r="E30164"/>
    </row>
    <row r="30165" spans="1:5" x14ac:dyDescent="0.2">
      <c r="A30165">
        <f t="shared" si="471"/>
        <v>315</v>
      </c>
      <c r="B30165" s="11">
        <v>44876</v>
      </c>
      <c r="C30165">
        <v>16.257000000000001</v>
      </c>
      <c r="E30165"/>
    </row>
    <row r="30166" spans="1:5" x14ac:dyDescent="0.2">
      <c r="A30166">
        <f t="shared" si="471"/>
        <v>315</v>
      </c>
      <c r="B30166" s="11">
        <v>44876</v>
      </c>
      <c r="C30166">
        <v>16.257999999999999</v>
      </c>
      <c r="E30166"/>
    </row>
    <row r="30167" spans="1:5" x14ac:dyDescent="0.2">
      <c r="A30167">
        <f t="shared" si="471"/>
        <v>315</v>
      </c>
      <c r="B30167" s="11">
        <v>44876</v>
      </c>
      <c r="C30167">
        <v>16.248999999999999</v>
      </c>
      <c r="E30167"/>
    </row>
    <row r="30168" spans="1:5" x14ac:dyDescent="0.2">
      <c r="A30168">
        <f t="shared" si="471"/>
        <v>315</v>
      </c>
      <c r="B30168" s="11">
        <v>44876</v>
      </c>
      <c r="C30168">
        <v>16.254000000000001</v>
      </c>
      <c r="E30168"/>
    </row>
    <row r="30169" spans="1:5" x14ac:dyDescent="0.2">
      <c r="A30169">
        <f t="shared" si="471"/>
        <v>315</v>
      </c>
      <c r="B30169" s="11">
        <v>44876</v>
      </c>
      <c r="C30169">
        <v>16.242999999999999</v>
      </c>
      <c r="E30169"/>
    </row>
    <row r="30170" spans="1:5" x14ac:dyDescent="0.2">
      <c r="A30170">
        <f t="shared" si="471"/>
        <v>315</v>
      </c>
      <c r="B30170" s="11">
        <v>44876</v>
      </c>
      <c r="C30170">
        <v>16.231999999999999</v>
      </c>
      <c r="E30170"/>
    </row>
    <row r="30171" spans="1:5" x14ac:dyDescent="0.2">
      <c r="A30171">
        <f t="shared" si="471"/>
        <v>315</v>
      </c>
      <c r="B30171" s="11">
        <v>44876</v>
      </c>
      <c r="C30171">
        <v>16.236000000000001</v>
      </c>
      <c r="E30171"/>
    </row>
    <row r="30172" spans="1:5" x14ac:dyDescent="0.2">
      <c r="A30172">
        <f t="shared" si="471"/>
        <v>315</v>
      </c>
      <c r="B30172" s="11">
        <v>44876</v>
      </c>
      <c r="C30172">
        <v>16.236999999999998</v>
      </c>
      <c r="E30172"/>
    </row>
    <row r="30173" spans="1:5" x14ac:dyDescent="0.2">
      <c r="A30173">
        <f t="shared" si="471"/>
        <v>315</v>
      </c>
      <c r="B30173" s="11">
        <v>44876</v>
      </c>
      <c r="C30173">
        <v>16.248000000000001</v>
      </c>
      <c r="E30173"/>
    </row>
    <row r="30174" spans="1:5" x14ac:dyDescent="0.2">
      <c r="A30174">
        <f t="shared" si="471"/>
        <v>315</v>
      </c>
      <c r="B30174" s="11">
        <v>44876</v>
      </c>
      <c r="C30174">
        <v>16.259</v>
      </c>
      <c r="E30174"/>
    </row>
    <row r="30175" spans="1:5" x14ac:dyDescent="0.2">
      <c r="A30175">
        <f t="shared" si="471"/>
        <v>315</v>
      </c>
      <c r="B30175" s="11">
        <v>44876</v>
      </c>
      <c r="C30175">
        <v>16.268000000000001</v>
      </c>
      <c r="E30175"/>
    </row>
    <row r="30176" spans="1:5" x14ac:dyDescent="0.2">
      <c r="A30176">
        <f t="shared" si="471"/>
        <v>315</v>
      </c>
      <c r="B30176" s="11">
        <v>44876</v>
      </c>
      <c r="C30176">
        <v>16.280999999999999</v>
      </c>
      <c r="E30176"/>
    </row>
    <row r="30177" spans="1:5" x14ac:dyDescent="0.2">
      <c r="A30177">
        <f t="shared" si="471"/>
        <v>315</v>
      </c>
      <c r="B30177" s="11">
        <v>44876</v>
      </c>
      <c r="C30177">
        <v>16.289000000000001</v>
      </c>
      <c r="E30177"/>
    </row>
    <row r="30178" spans="1:5" x14ac:dyDescent="0.2">
      <c r="A30178">
        <f t="shared" si="471"/>
        <v>315</v>
      </c>
      <c r="B30178" s="11">
        <v>44876</v>
      </c>
      <c r="C30178">
        <v>16.292999999999999</v>
      </c>
      <c r="E30178"/>
    </row>
    <row r="30179" spans="1:5" x14ac:dyDescent="0.2">
      <c r="A30179">
        <f t="shared" si="471"/>
        <v>315</v>
      </c>
      <c r="B30179" s="11">
        <v>44876</v>
      </c>
      <c r="C30179">
        <v>16.305</v>
      </c>
      <c r="E30179"/>
    </row>
    <row r="30180" spans="1:5" x14ac:dyDescent="0.2">
      <c r="A30180">
        <f t="shared" si="471"/>
        <v>315</v>
      </c>
      <c r="B30180" s="11">
        <v>44876</v>
      </c>
      <c r="C30180">
        <v>16.306000000000001</v>
      </c>
      <c r="E30180"/>
    </row>
    <row r="30181" spans="1:5" x14ac:dyDescent="0.2">
      <c r="A30181">
        <f t="shared" si="471"/>
        <v>315</v>
      </c>
      <c r="B30181" s="11">
        <v>44876</v>
      </c>
      <c r="C30181">
        <v>16.309000000000001</v>
      </c>
      <c r="E30181"/>
    </row>
    <row r="30182" spans="1:5" x14ac:dyDescent="0.2">
      <c r="A30182">
        <f t="shared" si="471"/>
        <v>315</v>
      </c>
      <c r="B30182" s="11">
        <v>44876</v>
      </c>
      <c r="C30182">
        <v>16.302</v>
      </c>
      <c r="E30182"/>
    </row>
    <row r="30183" spans="1:5" x14ac:dyDescent="0.2">
      <c r="A30183">
        <f t="shared" si="471"/>
        <v>315</v>
      </c>
      <c r="B30183" s="11">
        <v>44876</v>
      </c>
      <c r="C30183">
        <v>16.317</v>
      </c>
      <c r="E30183"/>
    </row>
    <row r="30184" spans="1:5" x14ac:dyDescent="0.2">
      <c r="A30184">
        <f t="shared" si="471"/>
        <v>315</v>
      </c>
      <c r="B30184" s="11">
        <v>44876</v>
      </c>
      <c r="C30184">
        <v>16.312999999999999</v>
      </c>
      <c r="E30184"/>
    </row>
    <row r="30185" spans="1:5" x14ac:dyDescent="0.2">
      <c r="A30185">
        <f t="shared" si="471"/>
        <v>315</v>
      </c>
      <c r="B30185" s="11">
        <v>44876</v>
      </c>
      <c r="C30185">
        <v>16.318999999999999</v>
      </c>
      <c r="E30185"/>
    </row>
    <row r="30186" spans="1:5" x14ac:dyDescent="0.2">
      <c r="A30186">
        <f t="shared" si="471"/>
        <v>315</v>
      </c>
      <c r="B30186" s="11">
        <v>44876</v>
      </c>
      <c r="C30186">
        <v>16.329000000000001</v>
      </c>
      <c r="E30186"/>
    </row>
    <row r="30187" spans="1:5" x14ac:dyDescent="0.2">
      <c r="A30187">
        <f t="shared" si="471"/>
        <v>315</v>
      </c>
      <c r="B30187" s="11">
        <v>44876</v>
      </c>
      <c r="C30187">
        <v>16.34</v>
      </c>
      <c r="E30187"/>
    </row>
    <row r="30188" spans="1:5" x14ac:dyDescent="0.2">
      <c r="A30188">
        <f t="shared" si="471"/>
        <v>315</v>
      </c>
      <c r="B30188" s="11">
        <v>44876</v>
      </c>
      <c r="C30188">
        <v>16.363</v>
      </c>
      <c r="E30188"/>
    </row>
    <row r="30189" spans="1:5" x14ac:dyDescent="0.2">
      <c r="A30189">
        <f t="shared" si="471"/>
        <v>315</v>
      </c>
      <c r="B30189" s="11">
        <v>44876</v>
      </c>
      <c r="C30189">
        <v>16.373999999999999</v>
      </c>
      <c r="E30189"/>
    </row>
    <row r="30190" spans="1:5" x14ac:dyDescent="0.2">
      <c r="A30190">
        <f t="shared" si="471"/>
        <v>315</v>
      </c>
      <c r="B30190" s="11">
        <v>44876</v>
      </c>
      <c r="C30190">
        <v>16.401</v>
      </c>
      <c r="E30190"/>
    </row>
    <row r="30191" spans="1:5" x14ac:dyDescent="0.2">
      <c r="A30191">
        <f t="shared" si="471"/>
        <v>315</v>
      </c>
      <c r="B30191" s="11">
        <v>44876</v>
      </c>
      <c r="C30191">
        <v>16.512</v>
      </c>
      <c r="E30191"/>
    </row>
    <row r="30192" spans="1:5" x14ac:dyDescent="0.2">
      <c r="A30192">
        <f t="shared" si="471"/>
        <v>315</v>
      </c>
      <c r="B30192" s="11">
        <v>44876</v>
      </c>
      <c r="C30192">
        <v>16.57</v>
      </c>
      <c r="E30192"/>
    </row>
    <row r="30193" spans="1:5" x14ac:dyDescent="0.2">
      <c r="A30193">
        <f t="shared" si="471"/>
        <v>315</v>
      </c>
      <c r="B30193" s="11">
        <v>44876</v>
      </c>
      <c r="C30193">
        <v>16.626999999999999</v>
      </c>
      <c r="E30193"/>
    </row>
    <row r="30194" spans="1:5" x14ac:dyDescent="0.2">
      <c r="A30194">
        <f t="shared" si="471"/>
        <v>315</v>
      </c>
      <c r="B30194" s="11">
        <v>44876</v>
      </c>
      <c r="C30194">
        <v>16.809000000000001</v>
      </c>
      <c r="E30194"/>
    </row>
    <row r="30195" spans="1:5" x14ac:dyDescent="0.2">
      <c r="A30195">
        <f t="shared" si="471"/>
        <v>315</v>
      </c>
      <c r="B30195" s="11">
        <v>44876</v>
      </c>
      <c r="C30195">
        <v>16.925000000000001</v>
      </c>
      <c r="E30195"/>
    </row>
    <row r="30196" spans="1:5" x14ac:dyDescent="0.2">
      <c r="A30196">
        <f t="shared" si="471"/>
        <v>315</v>
      </c>
      <c r="B30196" s="11">
        <v>44876</v>
      </c>
      <c r="C30196">
        <v>17.07</v>
      </c>
      <c r="E30196"/>
    </row>
    <row r="30197" spans="1:5" x14ac:dyDescent="0.2">
      <c r="A30197">
        <f t="shared" si="471"/>
        <v>315</v>
      </c>
      <c r="B30197" s="11">
        <v>44876</v>
      </c>
      <c r="C30197">
        <v>17.266999999999999</v>
      </c>
      <c r="E30197"/>
    </row>
    <row r="30198" spans="1:5" x14ac:dyDescent="0.2">
      <c r="A30198">
        <f t="shared" si="471"/>
        <v>315</v>
      </c>
      <c r="B30198" s="11">
        <v>44876</v>
      </c>
      <c r="C30198">
        <v>17.25</v>
      </c>
      <c r="E30198"/>
    </row>
    <row r="30199" spans="1:5" x14ac:dyDescent="0.2">
      <c r="A30199">
        <f t="shared" si="471"/>
        <v>315</v>
      </c>
      <c r="B30199" s="11">
        <v>44876</v>
      </c>
      <c r="C30199">
        <v>17.504999999999999</v>
      </c>
      <c r="E30199"/>
    </row>
    <row r="30200" spans="1:5" x14ac:dyDescent="0.2">
      <c r="A30200">
        <f t="shared" si="471"/>
        <v>315</v>
      </c>
      <c r="B30200" s="11">
        <v>44876</v>
      </c>
      <c r="C30200">
        <v>17.690999999999999</v>
      </c>
      <c r="E30200"/>
    </row>
    <row r="30201" spans="1:5" x14ac:dyDescent="0.2">
      <c r="A30201">
        <f t="shared" si="471"/>
        <v>315</v>
      </c>
      <c r="B30201" s="11">
        <v>44876</v>
      </c>
      <c r="C30201">
        <v>17.768000000000001</v>
      </c>
      <c r="E30201"/>
    </row>
    <row r="30202" spans="1:5" x14ac:dyDescent="0.2">
      <c r="A30202">
        <f t="shared" si="471"/>
        <v>315</v>
      </c>
      <c r="B30202" s="11">
        <v>44876</v>
      </c>
      <c r="C30202">
        <v>17.933</v>
      </c>
      <c r="E30202"/>
    </row>
    <row r="30203" spans="1:5" x14ac:dyDescent="0.2">
      <c r="A30203">
        <f t="shared" si="471"/>
        <v>315</v>
      </c>
      <c r="B30203" s="11">
        <v>44876</v>
      </c>
      <c r="C30203">
        <v>18</v>
      </c>
      <c r="E30203"/>
    </row>
    <row r="30204" spans="1:5" x14ac:dyDescent="0.2">
      <c r="A30204">
        <f t="shared" si="471"/>
        <v>315</v>
      </c>
      <c r="B30204" s="11">
        <v>44876</v>
      </c>
      <c r="C30204">
        <v>18.013000000000002</v>
      </c>
      <c r="E30204"/>
    </row>
    <row r="30205" spans="1:5" x14ac:dyDescent="0.2">
      <c r="A30205">
        <f t="shared" si="471"/>
        <v>315</v>
      </c>
      <c r="B30205" s="11">
        <v>44876</v>
      </c>
      <c r="C30205">
        <v>18.088000000000001</v>
      </c>
      <c r="E30205"/>
    </row>
    <row r="30206" spans="1:5" x14ac:dyDescent="0.2">
      <c r="A30206">
        <f t="shared" si="471"/>
        <v>315</v>
      </c>
      <c r="B30206" s="11">
        <v>44876</v>
      </c>
      <c r="C30206">
        <v>18.210999999999999</v>
      </c>
      <c r="E30206"/>
    </row>
    <row r="30207" spans="1:5" x14ac:dyDescent="0.2">
      <c r="A30207">
        <f t="shared" si="471"/>
        <v>315</v>
      </c>
      <c r="B30207" s="11">
        <v>44876</v>
      </c>
      <c r="C30207">
        <v>18.225000000000001</v>
      </c>
      <c r="E30207"/>
    </row>
    <row r="30208" spans="1:5" x14ac:dyDescent="0.2">
      <c r="A30208">
        <f t="shared" si="471"/>
        <v>315</v>
      </c>
      <c r="B30208" s="11">
        <v>44876</v>
      </c>
      <c r="C30208">
        <v>18.204000000000001</v>
      </c>
      <c r="E30208"/>
    </row>
    <row r="30209" spans="1:5" x14ac:dyDescent="0.2">
      <c r="A30209">
        <f t="shared" si="471"/>
        <v>315</v>
      </c>
      <c r="B30209" s="11">
        <v>44876</v>
      </c>
      <c r="C30209">
        <v>18.363</v>
      </c>
      <c r="E30209"/>
    </row>
    <row r="30210" spans="1:5" x14ac:dyDescent="0.2">
      <c r="A30210">
        <f t="shared" si="471"/>
        <v>315</v>
      </c>
      <c r="B30210" s="11">
        <v>44876</v>
      </c>
      <c r="C30210">
        <v>18.312999999999999</v>
      </c>
      <c r="E30210"/>
    </row>
    <row r="30211" spans="1:5" x14ac:dyDescent="0.2">
      <c r="A30211">
        <f t="shared" ref="A30211:A30274" si="472">B30211-DATE(YEAR(B30211),1,1)+1</f>
        <v>315</v>
      </c>
      <c r="B30211" s="11">
        <v>44876</v>
      </c>
      <c r="C30211">
        <v>18.247</v>
      </c>
      <c r="E30211"/>
    </row>
    <row r="30212" spans="1:5" x14ac:dyDescent="0.2">
      <c r="A30212">
        <f t="shared" si="472"/>
        <v>315</v>
      </c>
      <c r="B30212" s="11">
        <v>44876</v>
      </c>
      <c r="C30212">
        <v>18.244</v>
      </c>
      <c r="E30212"/>
    </row>
    <row r="30213" spans="1:5" x14ac:dyDescent="0.2">
      <c r="A30213">
        <f t="shared" si="472"/>
        <v>315</v>
      </c>
      <c r="B30213" s="11">
        <v>44876</v>
      </c>
      <c r="C30213">
        <v>18.221</v>
      </c>
      <c r="E30213"/>
    </row>
    <row r="30214" spans="1:5" x14ac:dyDescent="0.2">
      <c r="A30214">
        <f t="shared" si="472"/>
        <v>315</v>
      </c>
      <c r="B30214" s="11">
        <v>44876</v>
      </c>
      <c r="C30214">
        <v>18.195</v>
      </c>
      <c r="E30214"/>
    </row>
    <row r="30215" spans="1:5" x14ac:dyDescent="0.2">
      <c r="A30215">
        <f t="shared" si="472"/>
        <v>315</v>
      </c>
      <c r="B30215" s="11">
        <v>44876</v>
      </c>
      <c r="C30215">
        <v>18.186</v>
      </c>
      <c r="E30215"/>
    </row>
    <row r="30216" spans="1:5" x14ac:dyDescent="0.2">
      <c r="A30216">
        <f t="shared" si="472"/>
        <v>315</v>
      </c>
      <c r="B30216" s="11">
        <v>44876</v>
      </c>
      <c r="C30216">
        <v>18.207000000000001</v>
      </c>
      <c r="E30216"/>
    </row>
    <row r="30217" spans="1:5" x14ac:dyDescent="0.2">
      <c r="A30217">
        <f t="shared" si="472"/>
        <v>315</v>
      </c>
      <c r="B30217" s="11">
        <v>44876</v>
      </c>
      <c r="C30217">
        <v>18.199000000000002</v>
      </c>
      <c r="E30217"/>
    </row>
    <row r="30218" spans="1:5" x14ac:dyDescent="0.2">
      <c r="A30218">
        <f t="shared" si="472"/>
        <v>315</v>
      </c>
      <c r="B30218" s="11">
        <v>44876</v>
      </c>
      <c r="C30218">
        <v>18.146000000000001</v>
      </c>
      <c r="E30218"/>
    </row>
    <row r="30219" spans="1:5" x14ac:dyDescent="0.2">
      <c r="A30219">
        <f t="shared" si="472"/>
        <v>315</v>
      </c>
      <c r="B30219" s="11">
        <v>44876</v>
      </c>
      <c r="C30219">
        <v>18.084</v>
      </c>
      <c r="E30219"/>
    </row>
    <row r="30220" spans="1:5" x14ac:dyDescent="0.2">
      <c r="A30220">
        <f t="shared" si="472"/>
        <v>315</v>
      </c>
      <c r="B30220" s="11">
        <v>44876</v>
      </c>
      <c r="C30220">
        <v>18.035</v>
      </c>
      <c r="E30220"/>
    </row>
    <row r="30221" spans="1:5" x14ac:dyDescent="0.2">
      <c r="A30221">
        <f t="shared" si="472"/>
        <v>315</v>
      </c>
      <c r="B30221" s="11">
        <v>44876</v>
      </c>
      <c r="C30221">
        <v>18.012</v>
      </c>
      <c r="E30221"/>
    </row>
    <row r="30222" spans="1:5" x14ac:dyDescent="0.2">
      <c r="A30222">
        <f t="shared" si="472"/>
        <v>315</v>
      </c>
      <c r="B30222" s="11">
        <v>44876</v>
      </c>
      <c r="C30222">
        <v>17.937999999999999</v>
      </c>
      <c r="E30222"/>
    </row>
    <row r="30223" spans="1:5" x14ac:dyDescent="0.2">
      <c r="A30223">
        <f t="shared" si="472"/>
        <v>316</v>
      </c>
      <c r="B30223" s="11">
        <v>44877</v>
      </c>
      <c r="C30223">
        <v>17.875</v>
      </c>
      <c r="E30223"/>
    </row>
    <row r="30224" spans="1:5" x14ac:dyDescent="0.2">
      <c r="A30224">
        <f t="shared" si="472"/>
        <v>316</v>
      </c>
      <c r="B30224" s="11">
        <v>44877</v>
      </c>
      <c r="C30224">
        <v>17.917000000000002</v>
      </c>
      <c r="E30224"/>
    </row>
    <row r="30225" spans="1:5" x14ac:dyDescent="0.2">
      <c r="A30225">
        <f t="shared" si="472"/>
        <v>316</v>
      </c>
      <c r="B30225" s="11">
        <v>44877</v>
      </c>
      <c r="C30225">
        <v>17.949000000000002</v>
      </c>
      <c r="E30225"/>
    </row>
    <row r="30226" spans="1:5" x14ac:dyDescent="0.2">
      <c r="A30226">
        <f t="shared" si="472"/>
        <v>316</v>
      </c>
      <c r="B30226" s="11">
        <v>44877</v>
      </c>
      <c r="C30226">
        <v>17.920000000000002</v>
      </c>
      <c r="E30226"/>
    </row>
    <row r="30227" spans="1:5" x14ac:dyDescent="0.2">
      <c r="A30227">
        <f t="shared" si="472"/>
        <v>316</v>
      </c>
      <c r="B30227" s="11">
        <v>44877</v>
      </c>
      <c r="C30227">
        <v>17.919</v>
      </c>
      <c r="E30227"/>
    </row>
    <row r="30228" spans="1:5" x14ac:dyDescent="0.2">
      <c r="A30228">
        <f t="shared" si="472"/>
        <v>316</v>
      </c>
      <c r="B30228" s="11">
        <v>44877</v>
      </c>
      <c r="C30228">
        <v>17.925000000000001</v>
      </c>
      <c r="E30228"/>
    </row>
    <row r="30229" spans="1:5" x14ac:dyDescent="0.2">
      <c r="A30229">
        <f t="shared" si="472"/>
        <v>316</v>
      </c>
      <c r="B30229" s="11">
        <v>44877</v>
      </c>
      <c r="C30229">
        <v>17.928000000000001</v>
      </c>
      <c r="E30229"/>
    </row>
    <row r="30230" spans="1:5" x14ac:dyDescent="0.2">
      <c r="A30230">
        <f t="shared" si="472"/>
        <v>316</v>
      </c>
      <c r="B30230" s="11">
        <v>44877</v>
      </c>
      <c r="C30230">
        <v>17.917000000000002</v>
      </c>
      <c r="E30230"/>
    </row>
    <row r="30231" spans="1:5" x14ac:dyDescent="0.2">
      <c r="A30231">
        <f t="shared" si="472"/>
        <v>316</v>
      </c>
      <c r="B30231" s="11">
        <v>44877</v>
      </c>
      <c r="C30231">
        <v>17.913</v>
      </c>
      <c r="E30231"/>
    </row>
    <row r="30232" spans="1:5" x14ac:dyDescent="0.2">
      <c r="A30232">
        <f t="shared" si="472"/>
        <v>316</v>
      </c>
      <c r="B30232" s="11">
        <v>44877</v>
      </c>
      <c r="C30232">
        <v>17.91</v>
      </c>
      <c r="E30232"/>
    </row>
    <row r="30233" spans="1:5" x14ac:dyDescent="0.2">
      <c r="A30233">
        <f t="shared" si="472"/>
        <v>316</v>
      </c>
      <c r="B30233" s="11">
        <v>44877</v>
      </c>
      <c r="C30233">
        <v>17.911000000000001</v>
      </c>
      <c r="E30233"/>
    </row>
    <row r="30234" spans="1:5" x14ac:dyDescent="0.2">
      <c r="A30234">
        <f t="shared" si="472"/>
        <v>316</v>
      </c>
      <c r="B30234" s="11">
        <v>44877</v>
      </c>
      <c r="C30234">
        <v>17.91</v>
      </c>
      <c r="E30234"/>
    </row>
    <row r="30235" spans="1:5" x14ac:dyDescent="0.2">
      <c r="A30235">
        <f t="shared" si="472"/>
        <v>316</v>
      </c>
      <c r="B30235" s="11">
        <v>44877</v>
      </c>
      <c r="C30235">
        <v>17.908000000000001</v>
      </c>
      <c r="E30235"/>
    </row>
    <row r="30236" spans="1:5" x14ac:dyDescent="0.2">
      <c r="A30236">
        <f t="shared" si="472"/>
        <v>316</v>
      </c>
      <c r="B30236" s="11">
        <v>44877</v>
      </c>
      <c r="C30236">
        <v>17.895</v>
      </c>
      <c r="E30236"/>
    </row>
    <row r="30237" spans="1:5" x14ac:dyDescent="0.2">
      <c r="A30237">
        <f t="shared" si="472"/>
        <v>316</v>
      </c>
      <c r="B30237" s="11">
        <v>44877</v>
      </c>
      <c r="C30237">
        <v>17.882999999999999</v>
      </c>
      <c r="E30237"/>
    </row>
    <row r="30238" spans="1:5" x14ac:dyDescent="0.2">
      <c r="A30238">
        <f t="shared" si="472"/>
        <v>316</v>
      </c>
      <c r="B30238" s="11">
        <v>44877</v>
      </c>
      <c r="C30238">
        <v>17.887</v>
      </c>
      <c r="E30238"/>
    </row>
    <row r="30239" spans="1:5" x14ac:dyDescent="0.2">
      <c r="A30239">
        <f t="shared" si="472"/>
        <v>316</v>
      </c>
      <c r="B30239" s="11">
        <v>44877</v>
      </c>
      <c r="C30239">
        <v>17.890999999999998</v>
      </c>
      <c r="E30239"/>
    </row>
    <row r="30240" spans="1:5" x14ac:dyDescent="0.2">
      <c r="A30240">
        <f t="shared" si="472"/>
        <v>316</v>
      </c>
      <c r="B30240" s="11">
        <v>44877</v>
      </c>
      <c r="C30240">
        <v>17.896999999999998</v>
      </c>
      <c r="E30240"/>
    </row>
    <row r="30241" spans="1:5" x14ac:dyDescent="0.2">
      <c r="A30241">
        <f t="shared" si="472"/>
        <v>316</v>
      </c>
      <c r="B30241" s="11">
        <v>44877</v>
      </c>
      <c r="C30241">
        <v>17.966000000000001</v>
      </c>
      <c r="E30241"/>
    </row>
    <row r="30242" spans="1:5" x14ac:dyDescent="0.2">
      <c r="A30242">
        <f t="shared" si="472"/>
        <v>316</v>
      </c>
      <c r="B30242" s="11">
        <v>44877</v>
      </c>
      <c r="C30242">
        <v>17.957999999999998</v>
      </c>
      <c r="E30242"/>
    </row>
    <row r="30243" spans="1:5" x14ac:dyDescent="0.2">
      <c r="A30243">
        <f t="shared" si="472"/>
        <v>316</v>
      </c>
      <c r="B30243" s="11">
        <v>44877</v>
      </c>
      <c r="C30243">
        <v>18.023</v>
      </c>
      <c r="E30243"/>
    </row>
    <row r="30244" spans="1:5" x14ac:dyDescent="0.2">
      <c r="A30244">
        <f t="shared" si="472"/>
        <v>316</v>
      </c>
      <c r="B30244" s="11">
        <v>44877</v>
      </c>
      <c r="C30244">
        <v>17.989999999999998</v>
      </c>
      <c r="E30244"/>
    </row>
    <row r="30245" spans="1:5" x14ac:dyDescent="0.2">
      <c r="A30245">
        <f t="shared" si="472"/>
        <v>316</v>
      </c>
      <c r="B30245" s="11">
        <v>44877</v>
      </c>
      <c r="C30245">
        <v>18.07</v>
      </c>
      <c r="E30245"/>
    </row>
    <row r="30246" spans="1:5" x14ac:dyDescent="0.2">
      <c r="A30246">
        <f t="shared" si="472"/>
        <v>316</v>
      </c>
      <c r="B30246" s="11">
        <v>44877</v>
      </c>
      <c r="C30246">
        <v>18.094000000000001</v>
      </c>
      <c r="E30246"/>
    </row>
    <row r="30247" spans="1:5" x14ac:dyDescent="0.2">
      <c r="A30247">
        <f t="shared" si="472"/>
        <v>316</v>
      </c>
      <c r="B30247" s="11">
        <v>44877</v>
      </c>
      <c r="C30247">
        <v>18.16</v>
      </c>
      <c r="E30247"/>
    </row>
    <row r="30248" spans="1:5" x14ac:dyDescent="0.2">
      <c r="A30248">
        <f t="shared" si="472"/>
        <v>316</v>
      </c>
      <c r="B30248" s="11">
        <v>44877</v>
      </c>
      <c r="C30248">
        <v>18.16</v>
      </c>
      <c r="E30248"/>
    </row>
    <row r="30249" spans="1:5" x14ac:dyDescent="0.2">
      <c r="A30249">
        <f t="shared" si="472"/>
        <v>316</v>
      </c>
      <c r="B30249" s="11">
        <v>44877</v>
      </c>
      <c r="C30249">
        <v>18.228000000000002</v>
      </c>
      <c r="E30249"/>
    </row>
    <row r="30250" spans="1:5" x14ac:dyDescent="0.2">
      <c r="A30250">
        <f t="shared" si="472"/>
        <v>316</v>
      </c>
      <c r="B30250" s="11">
        <v>44877</v>
      </c>
      <c r="C30250">
        <v>18.254999999999999</v>
      </c>
      <c r="E30250"/>
    </row>
    <row r="30251" spans="1:5" x14ac:dyDescent="0.2">
      <c r="A30251">
        <f t="shared" si="472"/>
        <v>316</v>
      </c>
      <c r="B30251" s="11">
        <v>44877</v>
      </c>
      <c r="C30251">
        <v>18.286000000000001</v>
      </c>
      <c r="E30251"/>
    </row>
    <row r="30252" spans="1:5" x14ac:dyDescent="0.2">
      <c r="A30252">
        <f t="shared" si="472"/>
        <v>316</v>
      </c>
      <c r="B30252" s="11">
        <v>44877</v>
      </c>
      <c r="C30252">
        <v>18.271999999999998</v>
      </c>
      <c r="E30252"/>
    </row>
    <row r="30253" spans="1:5" x14ac:dyDescent="0.2">
      <c r="A30253">
        <f t="shared" si="472"/>
        <v>316</v>
      </c>
      <c r="B30253" s="11">
        <v>44877</v>
      </c>
      <c r="C30253">
        <v>18.291</v>
      </c>
      <c r="E30253"/>
    </row>
    <row r="30254" spans="1:5" x14ac:dyDescent="0.2">
      <c r="A30254">
        <f t="shared" si="472"/>
        <v>316</v>
      </c>
      <c r="B30254" s="11">
        <v>44877</v>
      </c>
      <c r="C30254">
        <v>18.34</v>
      </c>
      <c r="E30254"/>
    </row>
    <row r="30255" spans="1:5" x14ac:dyDescent="0.2">
      <c r="A30255">
        <f t="shared" si="472"/>
        <v>316</v>
      </c>
      <c r="B30255" s="11">
        <v>44877</v>
      </c>
      <c r="C30255">
        <v>18.38</v>
      </c>
      <c r="E30255"/>
    </row>
    <row r="30256" spans="1:5" x14ac:dyDescent="0.2">
      <c r="A30256">
        <f t="shared" si="472"/>
        <v>316</v>
      </c>
      <c r="B30256" s="11">
        <v>44877</v>
      </c>
      <c r="C30256">
        <v>18.405999999999999</v>
      </c>
      <c r="E30256"/>
    </row>
    <row r="30257" spans="1:5" x14ac:dyDescent="0.2">
      <c r="A30257">
        <f t="shared" si="472"/>
        <v>316</v>
      </c>
      <c r="B30257" s="11">
        <v>44877</v>
      </c>
      <c r="C30257">
        <v>18.431000000000001</v>
      </c>
      <c r="E30257"/>
    </row>
    <row r="30258" spans="1:5" x14ac:dyDescent="0.2">
      <c r="A30258">
        <f t="shared" si="472"/>
        <v>316</v>
      </c>
      <c r="B30258" s="11">
        <v>44877</v>
      </c>
      <c r="C30258">
        <v>18.45</v>
      </c>
      <c r="E30258"/>
    </row>
    <row r="30259" spans="1:5" x14ac:dyDescent="0.2">
      <c r="A30259">
        <f t="shared" si="472"/>
        <v>316</v>
      </c>
      <c r="B30259" s="11">
        <v>44877</v>
      </c>
      <c r="C30259">
        <v>18.469000000000001</v>
      </c>
      <c r="E30259"/>
    </row>
    <row r="30260" spans="1:5" x14ac:dyDescent="0.2">
      <c r="A30260">
        <f t="shared" si="472"/>
        <v>316</v>
      </c>
      <c r="B30260" s="11">
        <v>44877</v>
      </c>
      <c r="C30260">
        <v>18.472999999999999</v>
      </c>
      <c r="E30260"/>
    </row>
    <row r="30261" spans="1:5" x14ac:dyDescent="0.2">
      <c r="A30261">
        <f t="shared" si="472"/>
        <v>316</v>
      </c>
      <c r="B30261" s="11">
        <v>44877</v>
      </c>
      <c r="C30261">
        <v>18.471</v>
      </c>
      <c r="E30261"/>
    </row>
    <row r="30262" spans="1:5" x14ac:dyDescent="0.2">
      <c r="A30262">
        <f t="shared" si="472"/>
        <v>316</v>
      </c>
      <c r="B30262" s="11">
        <v>44877</v>
      </c>
      <c r="C30262">
        <v>18.472999999999999</v>
      </c>
      <c r="E30262"/>
    </row>
    <row r="30263" spans="1:5" x14ac:dyDescent="0.2">
      <c r="A30263">
        <f t="shared" si="472"/>
        <v>316</v>
      </c>
      <c r="B30263" s="11">
        <v>44877</v>
      </c>
      <c r="C30263">
        <v>18.474</v>
      </c>
      <c r="E30263"/>
    </row>
    <row r="30264" spans="1:5" x14ac:dyDescent="0.2">
      <c r="A30264">
        <f t="shared" si="472"/>
        <v>316</v>
      </c>
      <c r="B30264" s="11">
        <v>44877</v>
      </c>
      <c r="C30264">
        <v>18.474</v>
      </c>
      <c r="E30264"/>
    </row>
    <row r="30265" spans="1:5" x14ac:dyDescent="0.2">
      <c r="A30265">
        <f t="shared" si="472"/>
        <v>316</v>
      </c>
      <c r="B30265" s="11">
        <v>44877</v>
      </c>
      <c r="C30265">
        <v>18.462</v>
      </c>
      <c r="E30265"/>
    </row>
    <row r="30266" spans="1:5" x14ac:dyDescent="0.2">
      <c r="A30266">
        <f t="shared" si="472"/>
        <v>316</v>
      </c>
      <c r="B30266" s="11">
        <v>44877</v>
      </c>
      <c r="C30266">
        <v>18.431000000000001</v>
      </c>
      <c r="E30266"/>
    </row>
    <row r="30267" spans="1:5" x14ac:dyDescent="0.2">
      <c r="A30267">
        <f t="shared" si="472"/>
        <v>316</v>
      </c>
      <c r="B30267" s="11">
        <v>44877</v>
      </c>
      <c r="C30267">
        <v>18.420000000000002</v>
      </c>
      <c r="E30267"/>
    </row>
    <row r="30268" spans="1:5" x14ac:dyDescent="0.2">
      <c r="A30268">
        <f t="shared" si="472"/>
        <v>316</v>
      </c>
      <c r="B30268" s="11">
        <v>44877</v>
      </c>
      <c r="C30268">
        <v>18.391999999999999</v>
      </c>
      <c r="E30268"/>
    </row>
    <row r="30269" spans="1:5" x14ac:dyDescent="0.2">
      <c r="A30269">
        <f t="shared" si="472"/>
        <v>316</v>
      </c>
      <c r="B30269" s="11">
        <v>44877</v>
      </c>
      <c r="C30269">
        <v>18.347000000000001</v>
      </c>
      <c r="E30269"/>
    </row>
    <row r="30270" spans="1:5" x14ac:dyDescent="0.2">
      <c r="A30270">
        <f t="shared" si="472"/>
        <v>316</v>
      </c>
      <c r="B30270" s="11">
        <v>44877</v>
      </c>
      <c r="C30270">
        <v>18.283999999999999</v>
      </c>
      <c r="E30270"/>
    </row>
    <row r="30271" spans="1:5" x14ac:dyDescent="0.2">
      <c r="A30271">
        <f t="shared" si="472"/>
        <v>316</v>
      </c>
      <c r="B30271" s="11">
        <v>44877</v>
      </c>
      <c r="C30271">
        <v>18.236000000000001</v>
      </c>
      <c r="E30271"/>
    </row>
    <row r="30272" spans="1:5" x14ac:dyDescent="0.2">
      <c r="A30272">
        <f t="shared" si="472"/>
        <v>316</v>
      </c>
      <c r="B30272" s="11">
        <v>44877</v>
      </c>
      <c r="C30272">
        <v>18.227</v>
      </c>
      <c r="E30272"/>
    </row>
    <row r="30273" spans="1:5" x14ac:dyDescent="0.2">
      <c r="A30273">
        <f t="shared" si="472"/>
        <v>316</v>
      </c>
      <c r="B30273" s="11">
        <v>44877</v>
      </c>
      <c r="C30273">
        <v>18.222999999999999</v>
      </c>
      <c r="E30273"/>
    </row>
    <row r="30274" spans="1:5" x14ac:dyDescent="0.2">
      <c r="A30274">
        <f t="shared" si="472"/>
        <v>316</v>
      </c>
      <c r="B30274" s="11">
        <v>44877</v>
      </c>
      <c r="C30274">
        <v>18.234999999999999</v>
      </c>
      <c r="E30274"/>
    </row>
    <row r="30275" spans="1:5" x14ac:dyDescent="0.2">
      <c r="A30275">
        <f t="shared" ref="A30275:A30338" si="473">B30275-DATE(YEAR(B30275),1,1)+1</f>
        <v>316</v>
      </c>
      <c r="B30275" s="11">
        <v>44877</v>
      </c>
      <c r="C30275">
        <v>18.318000000000001</v>
      </c>
      <c r="E30275"/>
    </row>
    <row r="30276" spans="1:5" x14ac:dyDescent="0.2">
      <c r="A30276">
        <f t="shared" si="473"/>
        <v>316</v>
      </c>
      <c r="B30276" s="11">
        <v>44877</v>
      </c>
      <c r="C30276">
        <v>18.372</v>
      </c>
      <c r="E30276"/>
    </row>
    <row r="30277" spans="1:5" x14ac:dyDescent="0.2">
      <c r="A30277">
        <f t="shared" si="473"/>
        <v>316</v>
      </c>
      <c r="B30277" s="11">
        <v>44877</v>
      </c>
      <c r="C30277">
        <v>18.387</v>
      </c>
      <c r="E30277"/>
    </row>
    <row r="30278" spans="1:5" x14ac:dyDescent="0.2">
      <c r="A30278">
        <f t="shared" si="473"/>
        <v>316</v>
      </c>
      <c r="B30278" s="11">
        <v>44877</v>
      </c>
      <c r="C30278">
        <v>18.405000000000001</v>
      </c>
      <c r="E30278"/>
    </row>
    <row r="30279" spans="1:5" x14ac:dyDescent="0.2">
      <c r="A30279">
        <f t="shared" si="473"/>
        <v>316</v>
      </c>
      <c r="B30279" s="11">
        <v>44877</v>
      </c>
      <c r="C30279">
        <v>18.417999999999999</v>
      </c>
      <c r="E30279"/>
    </row>
    <row r="30280" spans="1:5" x14ac:dyDescent="0.2">
      <c r="A30280">
        <f t="shared" si="473"/>
        <v>316</v>
      </c>
      <c r="B30280" s="11">
        <v>44877</v>
      </c>
      <c r="C30280">
        <v>18.431999999999999</v>
      </c>
      <c r="E30280"/>
    </row>
    <row r="30281" spans="1:5" x14ac:dyDescent="0.2">
      <c r="A30281">
        <f t="shared" si="473"/>
        <v>316</v>
      </c>
      <c r="B30281" s="11">
        <v>44877</v>
      </c>
      <c r="C30281">
        <v>18.416</v>
      </c>
      <c r="E30281"/>
    </row>
    <row r="30282" spans="1:5" x14ac:dyDescent="0.2">
      <c r="A30282">
        <f t="shared" si="473"/>
        <v>316</v>
      </c>
      <c r="B30282" s="11">
        <v>44877</v>
      </c>
      <c r="C30282">
        <v>18.411000000000001</v>
      </c>
      <c r="E30282"/>
    </row>
    <row r="30283" spans="1:5" x14ac:dyDescent="0.2">
      <c r="A30283">
        <f t="shared" si="473"/>
        <v>316</v>
      </c>
      <c r="B30283" s="11">
        <v>44877</v>
      </c>
      <c r="C30283">
        <v>18.419</v>
      </c>
      <c r="E30283"/>
    </row>
    <row r="30284" spans="1:5" x14ac:dyDescent="0.2">
      <c r="A30284">
        <f t="shared" si="473"/>
        <v>316</v>
      </c>
      <c r="B30284" s="11">
        <v>44877</v>
      </c>
      <c r="C30284">
        <v>18.440000000000001</v>
      </c>
      <c r="E30284"/>
    </row>
    <row r="30285" spans="1:5" x14ac:dyDescent="0.2">
      <c r="A30285">
        <f t="shared" si="473"/>
        <v>316</v>
      </c>
      <c r="B30285" s="11">
        <v>44877</v>
      </c>
      <c r="C30285">
        <v>18.47</v>
      </c>
      <c r="E30285"/>
    </row>
    <row r="30286" spans="1:5" x14ac:dyDescent="0.2">
      <c r="A30286">
        <f t="shared" si="473"/>
        <v>316</v>
      </c>
      <c r="B30286" s="11">
        <v>44877</v>
      </c>
      <c r="C30286">
        <v>18.484999999999999</v>
      </c>
      <c r="E30286"/>
    </row>
    <row r="30287" spans="1:5" x14ac:dyDescent="0.2">
      <c r="A30287">
        <f t="shared" si="473"/>
        <v>316</v>
      </c>
      <c r="B30287" s="11">
        <v>44877</v>
      </c>
      <c r="C30287">
        <v>18.501999999999999</v>
      </c>
      <c r="E30287"/>
    </row>
    <row r="30288" spans="1:5" x14ac:dyDescent="0.2">
      <c r="A30288">
        <f t="shared" si="473"/>
        <v>316</v>
      </c>
      <c r="B30288" s="11">
        <v>44877</v>
      </c>
      <c r="C30288">
        <v>18.555</v>
      </c>
      <c r="E30288"/>
    </row>
    <row r="30289" spans="1:5" x14ac:dyDescent="0.2">
      <c r="A30289">
        <f t="shared" si="473"/>
        <v>316</v>
      </c>
      <c r="B30289" s="11">
        <v>44877</v>
      </c>
      <c r="C30289">
        <v>18.597999999999999</v>
      </c>
      <c r="E30289"/>
    </row>
    <row r="30290" spans="1:5" x14ac:dyDescent="0.2">
      <c r="A30290">
        <f t="shared" si="473"/>
        <v>316</v>
      </c>
      <c r="B30290" s="11">
        <v>44877</v>
      </c>
      <c r="C30290">
        <v>18.66</v>
      </c>
      <c r="E30290"/>
    </row>
    <row r="30291" spans="1:5" x14ac:dyDescent="0.2">
      <c r="A30291">
        <f t="shared" si="473"/>
        <v>316</v>
      </c>
      <c r="B30291" s="11">
        <v>44877</v>
      </c>
      <c r="C30291">
        <v>18.829000000000001</v>
      </c>
      <c r="E30291"/>
    </row>
    <row r="30292" spans="1:5" x14ac:dyDescent="0.2">
      <c r="A30292">
        <f t="shared" si="473"/>
        <v>316</v>
      </c>
      <c r="B30292" s="11">
        <v>44877</v>
      </c>
      <c r="C30292">
        <v>19.123999999999999</v>
      </c>
      <c r="E30292"/>
    </row>
    <row r="30293" spans="1:5" x14ac:dyDescent="0.2">
      <c r="A30293">
        <f t="shared" si="473"/>
        <v>316</v>
      </c>
      <c r="B30293" s="11">
        <v>44877</v>
      </c>
      <c r="C30293">
        <v>19.158000000000001</v>
      </c>
      <c r="E30293"/>
    </row>
    <row r="30294" spans="1:5" x14ac:dyDescent="0.2">
      <c r="A30294">
        <f t="shared" si="473"/>
        <v>316</v>
      </c>
      <c r="B30294" s="11">
        <v>44877</v>
      </c>
      <c r="C30294">
        <v>19.327000000000002</v>
      </c>
      <c r="E30294"/>
    </row>
    <row r="30295" spans="1:5" x14ac:dyDescent="0.2">
      <c r="A30295">
        <f t="shared" si="473"/>
        <v>316</v>
      </c>
      <c r="B30295" s="11">
        <v>44877</v>
      </c>
      <c r="C30295">
        <v>19.501000000000001</v>
      </c>
      <c r="E30295"/>
    </row>
    <row r="30296" spans="1:5" x14ac:dyDescent="0.2">
      <c r="A30296">
        <f t="shared" si="473"/>
        <v>316</v>
      </c>
      <c r="B30296" s="11">
        <v>44877</v>
      </c>
      <c r="C30296">
        <v>20.02</v>
      </c>
      <c r="E30296"/>
    </row>
    <row r="30297" spans="1:5" x14ac:dyDescent="0.2">
      <c r="A30297">
        <f t="shared" si="473"/>
        <v>316</v>
      </c>
      <c r="B30297" s="11">
        <v>44877</v>
      </c>
      <c r="C30297">
        <v>20.305</v>
      </c>
      <c r="E30297"/>
    </row>
    <row r="30298" spans="1:5" x14ac:dyDescent="0.2">
      <c r="A30298">
        <f t="shared" si="473"/>
        <v>316</v>
      </c>
      <c r="B30298" s="11">
        <v>44877</v>
      </c>
      <c r="C30298">
        <v>20.321999999999999</v>
      </c>
      <c r="E30298"/>
    </row>
    <row r="30299" spans="1:5" x14ac:dyDescent="0.2">
      <c r="A30299">
        <f t="shared" si="473"/>
        <v>316</v>
      </c>
      <c r="B30299" s="11">
        <v>44877</v>
      </c>
      <c r="C30299">
        <v>20.562999999999999</v>
      </c>
      <c r="E30299"/>
    </row>
    <row r="30300" spans="1:5" x14ac:dyDescent="0.2">
      <c r="A30300">
        <f t="shared" si="473"/>
        <v>316</v>
      </c>
      <c r="B30300" s="11">
        <v>44877</v>
      </c>
      <c r="C30300">
        <v>20.317</v>
      </c>
      <c r="E30300"/>
    </row>
    <row r="30301" spans="1:5" x14ac:dyDescent="0.2">
      <c r="A30301">
        <f t="shared" si="473"/>
        <v>316</v>
      </c>
      <c r="B30301" s="11">
        <v>44877</v>
      </c>
      <c r="C30301">
        <v>20.440000000000001</v>
      </c>
      <c r="E30301"/>
    </row>
    <row r="30302" spans="1:5" x14ac:dyDescent="0.2">
      <c r="A30302">
        <f t="shared" si="473"/>
        <v>316</v>
      </c>
      <c r="B30302" s="11">
        <v>44877</v>
      </c>
      <c r="C30302">
        <v>20.251999999999999</v>
      </c>
      <c r="E30302"/>
    </row>
    <row r="30303" spans="1:5" x14ac:dyDescent="0.2">
      <c r="A30303">
        <f t="shared" si="473"/>
        <v>316</v>
      </c>
      <c r="B30303" s="11">
        <v>44877</v>
      </c>
      <c r="C30303">
        <v>20.431999999999999</v>
      </c>
      <c r="E30303"/>
    </row>
    <row r="30304" spans="1:5" x14ac:dyDescent="0.2">
      <c r="A30304">
        <f t="shared" si="473"/>
        <v>316</v>
      </c>
      <c r="B30304" s="11">
        <v>44877</v>
      </c>
      <c r="C30304">
        <v>20.641999999999999</v>
      </c>
      <c r="E30304"/>
    </row>
    <row r="30305" spans="1:5" x14ac:dyDescent="0.2">
      <c r="A30305">
        <f t="shared" si="473"/>
        <v>316</v>
      </c>
      <c r="B30305" s="11">
        <v>44877</v>
      </c>
      <c r="C30305">
        <v>20.684999999999999</v>
      </c>
      <c r="E30305"/>
    </row>
    <row r="30306" spans="1:5" x14ac:dyDescent="0.2">
      <c r="A30306">
        <f t="shared" si="473"/>
        <v>316</v>
      </c>
      <c r="B30306" s="11">
        <v>44877</v>
      </c>
      <c r="C30306">
        <v>20.756</v>
      </c>
      <c r="E30306"/>
    </row>
    <row r="30307" spans="1:5" x14ac:dyDescent="0.2">
      <c r="A30307">
        <f t="shared" si="473"/>
        <v>316</v>
      </c>
      <c r="B30307" s="11">
        <v>44877</v>
      </c>
      <c r="C30307">
        <v>20.777000000000001</v>
      </c>
      <c r="E30307"/>
    </row>
    <row r="30308" spans="1:5" x14ac:dyDescent="0.2">
      <c r="A30308">
        <f t="shared" si="473"/>
        <v>316</v>
      </c>
      <c r="B30308" s="11">
        <v>44877</v>
      </c>
      <c r="C30308">
        <v>20.536999999999999</v>
      </c>
      <c r="E30308"/>
    </row>
    <row r="30309" spans="1:5" x14ac:dyDescent="0.2">
      <c r="A30309">
        <f t="shared" si="473"/>
        <v>316</v>
      </c>
      <c r="B30309" s="11">
        <v>44877</v>
      </c>
      <c r="C30309">
        <v>20.536000000000001</v>
      </c>
      <c r="E30309"/>
    </row>
    <row r="30310" spans="1:5" x14ac:dyDescent="0.2">
      <c r="A30310">
        <f t="shared" si="473"/>
        <v>316</v>
      </c>
      <c r="B30310" s="11">
        <v>44877</v>
      </c>
      <c r="C30310">
        <v>20.492999999999999</v>
      </c>
      <c r="E30310"/>
    </row>
    <row r="30311" spans="1:5" x14ac:dyDescent="0.2">
      <c r="A30311">
        <f t="shared" si="473"/>
        <v>316</v>
      </c>
      <c r="B30311" s="11">
        <v>44877</v>
      </c>
      <c r="C30311">
        <v>20.463000000000001</v>
      </c>
      <c r="E30311"/>
    </row>
    <row r="30312" spans="1:5" x14ac:dyDescent="0.2">
      <c r="A30312">
        <f t="shared" si="473"/>
        <v>316</v>
      </c>
      <c r="B30312" s="11">
        <v>44877</v>
      </c>
      <c r="C30312">
        <v>20.448</v>
      </c>
      <c r="E30312"/>
    </row>
    <row r="30313" spans="1:5" x14ac:dyDescent="0.2">
      <c r="A30313">
        <f t="shared" si="473"/>
        <v>316</v>
      </c>
      <c r="B30313" s="11">
        <v>44877</v>
      </c>
      <c r="C30313">
        <v>20.443000000000001</v>
      </c>
      <c r="E30313"/>
    </row>
    <row r="30314" spans="1:5" x14ac:dyDescent="0.2">
      <c r="A30314">
        <f t="shared" si="473"/>
        <v>316</v>
      </c>
      <c r="B30314" s="11">
        <v>44877</v>
      </c>
      <c r="C30314">
        <v>20.451000000000001</v>
      </c>
      <c r="E30314"/>
    </row>
    <row r="30315" spans="1:5" x14ac:dyDescent="0.2">
      <c r="A30315">
        <f t="shared" si="473"/>
        <v>316</v>
      </c>
      <c r="B30315" s="11">
        <v>44877</v>
      </c>
      <c r="C30315">
        <v>20.402999999999999</v>
      </c>
      <c r="E30315"/>
    </row>
    <row r="30316" spans="1:5" x14ac:dyDescent="0.2">
      <c r="A30316">
        <f t="shared" si="473"/>
        <v>316</v>
      </c>
      <c r="B30316" s="11">
        <v>44877</v>
      </c>
      <c r="C30316">
        <v>20.393000000000001</v>
      </c>
      <c r="E30316"/>
    </row>
    <row r="30317" spans="1:5" x14ac:dyDescent="0.2">
      <c r="A30317">
        <f t="shared" si="473"/>
        <v>316</v>
      </c>
      <c r="B30317" s="11">
        <v>44877</v>
      </c>
      <c r="C30317">
        <v>20.385999999999999</v>
      </c>
      <c r="E30317"/>
    </row>
    <row r="30318" spans="1:5" x14ac:dyDescent="0.2">
      <c r="A30318">
        <f t="shared" si="473"/>
        <v>316</v>
      </c>
      <c r="B30318" s="11">
        <v>44877</v>
      </c>
      <c r="C30318">
        <v>20.346</v>
      </c>
      <c r="E30318"/>
    </row>
    <row r="30319" spans="1:5" x14ac:dyDescent="0.2">
      <c r="A30319">
        <f t="shared" si="473"/>
        <v>317</v>
      </c>
      <c r="B30319" s="11">
        <v>44878</v>
      </c>
      <c r="C30319">
        <v>20.286999999999999</v>
      </c>
      <c r="E30319"/>
    </row>
    <row r="30320" spans="1:5" x14ac:dyDescent="0.2">
      <c r="A30320">
        <f t="shared" si="473"/>
        <v>317</v>
      </c>
      <c r="B30320" s="11">
        <v>44878</v>
      </c>
      <c r="C30320">
        <v>20.216999999999999</v>
      </c>
      <c r="E30320"/>
    </row>
    <row r="30321" spans="1:5" x14ac:dyDescent="0.2">
      <c r="A30321">
        <f t="shared" si="473"/>
        <v>317</v>
      </c>
      <c r="B30321" s="11">
        <v>44878</v>
      </c>
      <c r="C30321">
        <v>20.117999999999999</v>
      </c>
      <c r="E30321"/>
    </row>
    <row r="30322" spans="1:5" x14ac:dyDescent="0.2">
      <c r="A30322">
        <f t="shared" si="473"/>
        <v>317</v>
      </c>
      <c r="B30322" s="11">
        <v>44878</v>
      </c>
      <c r="C30322">
        <v>19.966000000000001</v>
      </c>
      <c r="E30322"/>
    </row>
    <row r="30323" spans="1:5" x14ac:dyDescent="0.2">
      <c r="A30323">
        <f t="shared" si="473"/>
        <v>317</v>
      </c>
      <c r="B30323" s="11">
        <v>44878</v>
      </c>
      <c r="C30323">
        <v>19.777999999999999</v>
      </c>
      <c r="E30323"/>
    </row>
    <row r="30324" spans="1:5" x14ac:dyDescent="0.2">
      <c r="A30324">
        <f t="shared" si="473"/>
        <v>317</v>
      </c>
      <c r="B30324" s="11">
        <v>44878</v>
      </c>
      <c r="C30324">
        <v>19.664999999999999</v>
      </c>
      <c r="E30324"/>
    </row>
    <row r="30325" spans="1:5" x14ac:dyDescent="0.2">
      <c r="A30325">
        <f t="shared" si="473"/>
        <v>317</v>
      </c>
      <c r="B30325" s="11">
        <v>44878</v>
      </c>
      <c r="C30325">
        <v>19.611999999999998</v>
      </c>
      <c r="E30325"/>
    </row>
    <row r="30326" spans="1:5" x14ac:dyDescent="0.2">
      <c r="A30326">
        <f t="shared" si="473"/>
        <v>317</v>
      </c>
      <c r="B30326" s="11">
        <v>44878</v>
      </c>
      <c r="C30326">
        <v>19.545999999999999</v>
      </c>
      <c r="E30326"/>
    </row>
    <row r="30327" spans="1:5" x14ac:dyDescent="0.2">
      <c r="A30327">
        <f t="shared" si="473"/>
        <v>317</v>
      </c>
      <c r="B30327" s="11">
        <v>44878</v>
      </c>
      <c r="C30327">
        <v>19.483000000000001</v>
      </c>
      <c r="E30327"/>
    </row>
    <row r="30328" spans="1:5" x14ac:dyDescent="0.2">
      <c r="A30328">
        <f t="shared" si="473"/>
        <v>317</v>
      </c>
      <c r="B30328" s="11">
        <v>44878</v>
      </c>
      <c r="C30328">
        <v>19.446000000000002</v>
      </c>
      <c r="E30328"/>
    </row>
    <row r="30329" spans="1:5" x14ac:dyDescent="0.2">
      <c r="A30329">
        <f t="shared" si="473"/>
        <v>317</v>
      </c>
      <c r="B30329" s="11">
        <v>44878</v>
      </c>
      <c r="C30329">
        <v>19.41</v>
      </c>
      <c r="E30329"/>
    </row>
    <row r="30330" spans="1:5" x14ac:dyDescent="0.2">
      <c r="A30330">
        <f t="shared" si="473"/>
        <v>317</v>
      </c>
      <c r="B30330" s="11">
        <v>44878</v>
      </c>
      <c r="C30330">
        <v>19.393000000000001</v>
      </c>
      <c r="E30330"/>
    </row>
    <row r="30331" spans="1:5" x14ac:dyDescent="0.2">
      <c r="A30331">
        <f t="shared" si="473"/>
        <v>317</v>
      </c>
      <c r="B30331" s="11">
        <v>44878</v>
      </c>
      <c r="C30331">
        <v>19.367000000000001</v>
      </c>
      <c r="E30331"/>
    </row>
    <row r="30332" spans="1:5" x14ac:dyDescent="0.2">
      <c r="A30332">
        <f t="shared" si="473"/>
        <v>317</v>
      </c>
      <c r="B30332" s="11">
        <v>44878</v>
      </c>
      <c r="C30332">
        <v>19.347000000000001</v>
      </c>
      <c r="E30332"/>
    </row>
    <row r="30333" spans="1:5" x14ac:dyDescent="0.2">
      <c r="A30333">
        <f t="shared" si="473"/>
        <v>317</v>
      </c>
      <c r="B30333" s="11">
        <v>44878</v>
      </c>
      <c r="C30333">
        <v>19.312000000000001</v>
      </c>
      <c r="E30333"/>
    </row>
    <row r="30334" spans="1:5" x14ac:dyDescent="0.2">
      <c r="A30334">
        <f t="shared" si="473"/>
        <v>317</v>
      </c>
      <c r="B30334" s="11">
        <v>44878</v>
      </c>
      <c r="C30334">
        <v>19.286000000000001</v>
      </c>
      <c r="E30334"/>
    </row>
    <row r="30335" spans="1:5" x14ac:dyDescent="0.2">
      <c r="A30335">
        <f t="shared" si="473"/>
        <v>317</v>
      </c>
      <c r="B30335" s="11">
        <v>44878</v>
      </c>
      <c r="C30335">
        <v>19.263000000000002</v>
      </c>
      <c r="E30335"/>
    </row>
    <row r="30336" spans="1:5" x14ac:dyDescent="0.2">
      <c r="A30336">
        <f t="shared" si="473"/>
        <v>317</v>
      </c>
      <c r="B30336" s="11">
        <v>44878</v>
      </c>
      <c r="C30336">
        <v>19.236999999999998</v>
      </c>
      <c r="E30336"/>
    </row>
    <row r="30337" spans="1:5" x14ac:dyDescent="0.2">
      <c r="A30337">
        <f t="shared" si="473"/>
        <v>317</v>
      </c>
      <c r="B30337" s="11">
        <v>44878</v>
      </c>
      <c r="C30337">
        <v>19.236999999999998</v>
      </c>
      <c r="E30337"/>
    </row>
    <row r="30338" spans="1:5" x14ac:dyDescent="0.2">
      <c r="A30338">
        <f t="shared" si="473"/>
        <v>317</v>
      </c>
      <c r="B30338" s="11">
        <v>44878</v>
      </c>
      <c r="C30338">
        <v>19.280999999999999</v>
      </c>
      <c r="E30338"/>
    </row>
    <row r="30339" spans="1:5" x14ac:dyDescent="0.2">
      <c r="A30339">
        <f t="shared" ref="A30339:A30402" si="474">B30339-DATE(YEAR(B30339),1,1)+1</f>
        <v>317</v>
      </c>
      <c r="B30339" s="11">
        <v>44878</v>
      </c>
      <c r="C30339">
        <v>19.309000000000001</v>
      </c>
      <c r="E30339"/>
    </row>
    <row r="30340" spans="1:5" x14ac:dyDescent="0.2">
      <c r="A30340">
        <f t="shared" si="474"/>
        <v>317</v>
      </c>
      <c r="B30340" s="11">
        <v>44878</v>
      </c>
      <c r="C30340">
        <v>19.233000000000001</v>
      </c>
      <c r="E30340"/>
    </row>
    <row r="30341" spans="1:5" x14ac:dyDescent="0.2">
      <c r="A30341">
        <f t="shared" si="474"/>
        <v>317</v>
      </c>
      <c r="B30341" s="11">
        <v>44878</v>
      </c>
      <c r="C30341">
        <v>19.202999999999999</v>
      </c>
      <c r="E30341"/>
    </row>
    <row r="30342" spans="1:5" x14ac:dyDescent="0.2">
      <c r="A30342">
        <f t="shared" si="474"/>
        <v>317</v>
      </c>
      <c r="B30342" s="11">
        <v>44878</v>
      </c>
      <c r="C30342">
        <v>19.135000000000002</v>
      </c>
      <c r="E30342"/>
    </row>
    <row r="30343" spans="1:5" x14ac:dyDescent="0.2">
      <c r="A30343">
        <f t="shared" si="474"/>
        <v>317</v>
      </c>
      <c r="B30343" s="11">
        <v>44878</v>
      </c>
      <c r="C30343">
        <v>19.074000000000002</v>
      </c>
      <c r="E30343"/>
    </row>
    <row r="30344" spans="1:5" x14ac:dyDescent="0.2">
      <c r="A30344">
        <f t="shared" si="474"/>
        <v>317</v>
      </c>
      <c r="B30344" s="11">
        <v>44878</v>
      </c>
      <c r="C30344">
        <v>18.997</v>
      </c>
      <c r="E30344"/>
    </row>
    <row r="30345" spans="1:5" x14ac:dyDescent="0.2">
      <c r="A30345">
        <f t="shared" si="474"/>
        <v>317</v>
      </c>
      <c r="B30345" s="11">
        <v>44878</v>
      </c>
      <c r="C30345">
        <v>18.989999999999998</v>
      </c>
      <c r="E30345"/>
    </row>
    <row r="30346" spans="1:5" x14ac:dyDescent="0.2">
      <c r="A30346">
        <f t="shared" si="474"/>
        <v>317</v>
      </c>
      <c r="B30346" s="11">
        <v>44878</v>
      </c>
      <c r="C30346">
        <v>18.986000000000001</v>
      </c>
      <c r="E30346"/>
    </row>
    <row r="30347" spans="1:5" x14ac:dyDescent="0.2">
      <c r="A30347">
        <f t="shared" si="474"/>
        <v>317</v>
      </c>
      <c r="B30347" s="11">
        <v>44878</v>
      </c>
      <c r="C30347">
        <v>18.965</v>
      </c>
      <c r="E30347"/>
    </row>
    <row r="30348" spans="1:5" x14ac:dyDescent="0.2">
      <c r="A30348">
        <f t="shared" si="474"/>
        <v>317</v>
      </c>
      <c r="B30348" s="11">
        <v>44878</v>
      </c>
      <c r="C30348">
        <v>18.891999999999999</v>
      </c>
      <c r="E30348"/>
    </row>
    <row r="30349" spans="1:5" x14ac:dyDescent="0.2">
      <c r="A30349">
        <f t="shared" si="474"/>
        <v>317</v>
      </c>
      <c r="B30349" s="11">
        <v>44878</v>
      </c>
      <c r="C30349">
        <v>18.914000000000001</v>
      </c>
      <c r="E30349"/>
    </row>
    <row r="30350" spans="1:5" x14ac:dyDescent="0.2">
      <c r="A30350">
        <f t="shared" si="474"/>
        <v>317</v>
      </c>
      <c r="B30350" s="11">
        <v>44878</v>
      </c>
      <c r="C30350">
        <v>18.934999999999999</v>
      </c>
      <c r="E30350"/>
    </row>
    <row r="30351" spans="1:5" x14ac:dyDescent="0.2">
      <c r="A30351">
        <f t="shared" si="474"/>
        <v>317</v>
      </c>
      <c r="B30351" s="11">
        <v>44878</v>
      </c>
      <c r="C30351">
        <v>18.957999999999998</v>
      </c>
      <c r="E30351"/>
    </row>
    <row r="30352" spans="1:5" x14ac:dyDescent="0.2">
      <c r="A30352">
        <f t="shared" si="474"/>
        <v>317</v>
      </c>
      <c r="B30352" s="11">
        <v>44878</v>
      </c>
      <c r="C30352">
        <v>18.858000000000001</v>
      </c>
      <c r="E30352"/>
    </row>
    <row r="30353" spans="1:5" x14ac:dyDescent="0.2">
      <c r="A30353">
        <f t="shared" si="474"/>
        <v>317</v>
      </c>
      <c r="B30353" s="11">
        <v>44878</v>
      </c>
      <c r="C30353">
        <v>19.137</v>
      </c>
      <c r="E30353"/>
    </row>
    <row r="30354" spans="1:5" x14ac:dyDescent="0.2">
      <c r="A30354">
        <f t="shared" si="474"/>
        <v>317</v>
      </c>
      <c r="B30354" s="11">
        <v>44878</v>
      </c>
      <c r="C30354">
        <v>19.096</v>
      </c>
      <c r="E30354"/>
    </row>
    <row r="30355" spans="1:5" x14ac:dyDescent="0.2">
      <c r="A30355">
        <f t="shared" si="474"/>
        <v>317</v>
      </c>
      <c r="B30355" s="11">
        <v>44878</v>
      </c>
      <c r="C30355">
        <v>19.094999999999999</v>
      </c>
      <c r="E30355"/>
    </row>
    <row r="30356" spans="1:5" x14ac:dyDescent="0.2">
      <c r="A30356">
        <f t="shared" si="474"/>
        <v>317</v>
      </c>
      <c r="B30356" s="11">
        <v>44878</v>
      </c>
      <c r="C30356">
        <v>19.088999999999999</v>
      </c>
      <c r="E30356"/>
    </row>
    <row r="30357" spans="1:5" x14ac:dyDescent="0.2">
      <c r="A30357">
        <f t="shared" si="474"/>
        <v>317</v>
      </c>
      <c r="B30357" s="11">
        <v>44878</v>
      </c>
      <c r="C30357">
        <v>19.018999999999998</v>
      </c>
      <c r="E30357"/>
    </row>
    <row r="30358" spans="1:5" x14ac:dyDescent="0.2">
      <c r="A30358">
        <f t="shared" si="474"/>
        <v>317</v>
      </c>
      <c r="B30358" s="11">
        <v>44878</v>
      </c>
      <c r="C30358">
        <v>19.004999999999999</v>
      </c>
      <c r="E30358"/>
    </row>
    <row r="30359" spans="1:5" x14ac:dyDescent="0.2">
      <c r="A30359">
        <f t="shared" si="474"/>
        <v>317</v>
      </c>
      <c r="B30359" s="11">
        <v>44878</v>
      </c>
      <c r="C30359">
        <v>18.977</v>
      </c>
      <c r="E30359"/>
    </row>
    <row r="30360" spans="1:5" x14ac:dyDescent="0.2">
      <c r="A30360">
        <f t="shared" si="474"/>
        <v>317</v>
      </c>
      <c r="B30360" s="11">
        <v>44878</v>
      </c>
      <c r="C30360">
        <v>18.942</v>
      </c>
      <c r="E30360"/>
    </row>
    <row r="30361" spans="1:5" x14ac:dyDescent="0.2">
      <c r="A30361">
        <f t="shared" si="474"/>
        <v>317</v>
      </c>
      <c r="B30361" s="11">
        <v>44878</v>
      </c>
      <c r="C30361">
        <v>18.939</v>
      </c>
      <c r="E30361"/>
    </row>
    <row r="30362" spans="1:5" x14ac:dyDescent="0.2">
      <c r="A30362">
        <f t="shared" si="474"/>
        <v>317</v>
      </c>
      <c r="B30362" s="11">
        <v>44878</v>
      </c>
      <c r="C30362">
        <v>18.872</v>
      </c>
      <c r="E30362"/>
    </row>
    <row r="30363" spans="1:5" x14ac:dyDescent="0.2">
      <c r="A30363">
        <f t="shared" si="474"/>
        <v>317</v>
      </c>
      <c r="B30363" s="11">
        <v>44878</v>
      </c>
      <c r="C30363">
        <v>18.766999999999999</v>
      </c>
      <c r="E30363"/>
    </row>
    <row r="30364" spans="1:5" x14ac:dyDescent="0.2">
      <c r="A30364">
        <f t="shared" si="474"/>
        <v>317</v>
      </c>
      <c r="B30364" s="11">
        <v>44878</v>
      </c>
      <c r="C30364">
        <v>18.783000000000001</v>
      </c>
      <c r="E30364"/>
    </row>
    <row r="30365" spans="1:5" x14ac:dyDescent="0.2">
      <c r="A30365">
        <f t="shared" si="474"/>
        <v>317</v>
      </c>
      <c r="B30365" s="11">
        <v>44878</v>
      </c>
      <c r="C30365">
        <v>18.753</v>
      </c>
      <c r="E30365"/>
    </row>
    <row r="30366" spans="1:5" x14ac:dyDescent="0.2">
      <c r="A30366">
        <f t="shared" si="474"/>
        <v>317</v>
      </c>
      <c r="B30366" s="11">
        <v>44878</v>
      </c>
      <c r="C30366">
        <v>18.736000000000001</v>
      </c>
      <c r="E30366"/>
    </row>
    <row r="30367" spans="1:5" x14ac:dyDescent="0.2">
      <c r="A30367">
        <f t="shared" si="474"/>
        <v>317</v>
      </c>
      <c r="B30367" s="11">
        <v>44878</v>
      </c>
      <c r="C30367">
        <v>18.745000000000001</v>
      </c>
      <c r="E30367"/>
    </row>
    <row r="30368" spans="1:5" x14ac:dyDescent="0.2">
      <c r="A30368">
        <f t="shared" si="474"/>
        <v>317</v>
      </c>
      <c r="B30368" s="11">
        <v>44878</v>
      </c>
      <c r="C30368">
        <v>18.681000000000001</v>
      </c>
      <c r="E30368"/>
    </row>
    <row r="30369" spans="1:5" x14ac:dyDescent="0.2">
      <c r="A30369">
        <f t="shared" si="474"/>
        <v>317</v>
      </c>
      <c r="B30369" s="11">
        <v>44878</v>
      </c>
      <c r="C30369">
        <v>18.347000000000001</v>
      </c>
      <c r="E30369"/>
    </row>
    <row r="30370" spans="1:5" x14ac:dyDescent="0.2">
      <c r="A30370">
        <f t="shared" si="474"/>
        <v>317</v>
      </c>
      <c r="B30370" s="11">
        <v>44878</v>
      </c>
      <c r="C30370">
        <v>18.071999999999999</v>
      </c>
      <c r="E30370"/>
    </row>
    <row r="30371" spans="1:5" x14ac:dyDescent="0.2">
      <c r="A30371">
        <f t="shared" si="474"/>
        <v>317</v>
      </c>
      <c r="B30371" s="11">
        <v>44878</v>
      </c>
      <c r="C30371">
        <v>17.920000000000002</v>
      </c>
      <c r="E30371"/>
    </row>
    <row r="30372" spans="1:5" x14ac:dyDescent="0.2">
      <c r="A30372">
        <f t="shared" si="474"/>
        <v>317</v>
      </c>
      <c r="B30372" s="11">
        <v>44878</v>
      </c>
      <c r="C30372">
        <v>17.837</v>
      </c>
      <c r="E30372"/>
    </row>
    <row r="30373" spans="1:5" x14ac:dyDescent="0.2">
      <c r="A30373">
        <f t="shared" si="474"/>
        <v>317</v>
      </c>
      <c r="B30373" s="11">
        <v>44878</v>
      </c>
      <c r="C30373">
        <v>17.664999999999999</v>
      </c>
      <c r="E30373"/>
    </row>
    <row r="30374" spans="1:5" x14ac:dyDescent="0.2">
      <c r="A30374">
        <f t="shared" si="474"/>
        <v>317</v>
      </c>
      <c r="B30374" s="11">
        <v>44878</v>
      </c>
      <c r="C30374">
        <v>17.507999999999999</v>
      </c>
      <c r="E30374"/>
    </row>
    <row r="30375" spans="1:5" x14ac:dyDescent="0.2">
      <c r="A30375">
        <f t="shared" si="474"/>
        <v>317</v>
      </c>
      <c r="B30375" s="11">
        <v>44878</v>
      </c>
      <c r="C30375">
        <v>17.363</v>
      </c>
      <c r="E30375"/>
    </row>
    <row r="30376" spans="1:5" x14ac:dyDescent="0.2">
      <c r="A30376">
        <f t="shared" si="474"/>
        <v>317</v>
      </c>
      <c r="B30376" s="11">
        <v>44878</v>
      </c>
      <c r="C30376">
        <v>17.219000000000001</v>
      </c>
      <c r="E30376"/>
    </row>
    <row r="30377" spans="1:5" x14ac:dyDescent="0.2">
      <c r="A30377">
        <f t="shared" si="474"/>
        <v>317</v>
      </c>
      <c r="B30377" s="11">
        <v>44878</v>
      </c>
      <c r="C30377">
        <v>17.126999999999999</v>
      </c>
      <c r="E30377"/>
    </row>
    <row r="30378" spans="1:5" x14ac:dyDescent="0.2">
      <c r="A30378">
        <f t="shared" si="474"/>
        <v>317</v>
      </c>
      <c r="B30378" s="11">
        <v>44878</v>
      </c>
      <c r="C30378">
        <v>17.085999999999999</v>
      </c>
      <c r="E30378"/>
    </row>
    <row r="30379" spans="1:5" x14ac:dyDescent="0.2">
      <c r="A30379">
        <f t="shared" si="474"/>
        <v>317</v>
      </c>
      <c r="B30379" s="11">
        <v>44878</v>
      </c>
      <c r="C30379">
        <v>17.05</v>
      </c>
      <c r="E30379"/>
    </row>
    <row r="30380" spans="1:5" x14ac:dyDescent="0.2">
      <c r="A30380">
        <f t="shared" si="474"/>
        <v>317</v>
      </c>
      <c r="B30380" s="11">
        <v>44878</v>
      </c>
      <c r="C30380">
        <v>17.035</v>
      </c>
      <c r="E30380"/>
    </row>
    <row r="30381" spans="1:5" x14ac:dyDescent="0.2">
      <c r="A30381">
        <f t="shared" si="474"/>
        <v>317</v>
      </c>
      <c r="B30381" s="11">
        <v>44878</v>
      </c>
      <c r="C30381">
        <v>16.984999999999999</v>
      </c>
      <c r="E30381"/>
    </row>
    <row r="30382" spans="1:5" x14ac:dyDescent="0.2">
      <c r="A30382">
        <f t="shared" si="474"/>
        <v>317</v>
      </c>
      <c r="B30382" s="11">
        <v>44878</v>
      </c>
      <c r="C30382">
        <v>16.975000000000001</v>
      </c>
      <c r="E30382"/>
    </row>
    <row r="30383" spans="1:5" x14ac:dyDescent="0.2">
      <c r="A30383">
        <f t="shared" si="474"/>
        <v>317</v>
      </c>
      <c r="B30383" s="11">
        <v>44878</v>
      </c>
      <c r="C30383">
        <v>16.972999999999999</v>
      </c>
      <c r="E30383"/>
    </row>
    <row r="30384" spans="1:5" x14ac:dyDescent="0.2">
      <c r="A30384">
        <f t="shared" si="474"/>
        <v>317</v>
      </c>
      <c r="B30384" s="11">
        <v>44878</v>
      </c>
      <c r="C30384">
        <v>16.986000000000001</v>
      </c>
      <c r="E30384"/>
    </row>
    <row r="30385" spans="1:5" x14ac:dyDescent="0.2">
      <c r="A30385">
        <f t="shared" si="474"/>
        <v>317</v>
      </c>
      <c r="B30385" s="11">
        <v>44878</v>
      </c>
      <c r="C30385">
        <v>17.010000000000002</v>
      </c>
      <c r="E30385"/>
    </row>
    <row r="30386" spans="1:5" x14ac:dyDescent="0.2">
      <c r="A30386">
        <f t="shared" si="474"/>
        <v>317</v>
      </c>
      <c r="B30386" s="11">
        <v>44878</v>
      </c>
      <c r="C30386">
        <v>17.044</v>
      </c>
      <c r="E30386"/>
    </row>
    <row r="30387" spans="1:5" x14ac:dyDescent="0.2">
      <c r="A30387">
        <f t="shared" si="474"/>
        <v>317</v>
      </c>
      <c r="B30387" s="11">
        <v>44878</v>
      </c>
      <c r="C30387">
        <v>17.074999999999999</v>
      </c>
      <c r="E30387"/>
    </row>
    <row r="30388" spans="1:5" x14ac:dyDescent="0.2">
      <c r="A30388">
        <f t="shared" si="474"/>
        <v>317</v>
      </c>
      <c r="B30388" s="11">
        <v>44878</v>
      </c>
      <c r="C30388">
        <v>17.094000000000001</v>
      </c>
      <c r="E30388"/>
    </row>
    <row r="30389" spans="1:5" x14ac:dyDescent="0.2">
      <c r="A30389">
        <f t="shared" si="474"/>
        <v>317</v>
      </c>
      <c r="B30389" s="11">
        <v>44878</v>
      </c>
      <c r="C30389">
        <v>17.167999999999999</v>
      </c>
      <c r="E30389"/>
    </row>
    <row r="30390" spans="1:5" x14ac:dyDescent="0.2">
      <c r="A30390">
        <f t="shared" si="474"/>
        <v>317</v>
      </c>
      <c r="B30390" s="11">
        <v>44878</v>
      </c>
      <c r="C30390">
        <v>17.186</v>
      </c>
      <c r="E30390"/>
    </row>
    <row r="30391" spans="1:5" x14ac:dyDescent="0.2">
      <c r="A30391">
        <f t="shared" si="474"/>
        <v>317</v>
      </c>
      <c r="B30391" s="11">
        <v>44878</v>
      </c>
      <c r="C30391">
        <v>17.189</v>
      </c>
      <c r="E30391"/>
    </row>
    <row r="30392" spans="1:5" x14ac:dyDescent="0.2">
      <c r="A30392">
        <f t="shared" si="474"/>
        <v>317</v>
      </c>
      <c r="B30392" s="11">
        <v>44878</v>
      </c>
      <c r="C30392">
        <v>17.277000000000001</v>
      </c>
      <c r="E30392"/>
    </row>
    <row r="30393" spans="1:5" x14ac:dyDescent="0.2">
      <c r="A30393">
        <f t="shared" si="474"/>
        <v>317</v>
      </c>
      <c r="B30393" s="11">
        <v>44878</v>
      </c>
      <c r="C30393">
        <v>17.317</v>
      </c>
      <c r="E30393"/>
    </row>
    <row r="30394" spans="1:5" x14ac:dyDescent="0.2">
      <c r="A30394">
        <f t="shared" si="474"/>
        <v>317</v>
      </c>
      <c r="B30394" s="11">
        <v>44878</v>
      </c>
      <c r="C30394">
        <v>17.302</v>
      </c>
      <c r="E30394"/>
    </row>
    <row r="30395" spans="1:5" x14ac:dyDescent="0.2">
      <c r="A30395">
        <f t="shared" si="474"/>
        <v>317</v>
      </c>
      <c r="B30395" s="11">
        <v>44878</v>
      </c>
      <c r="C30395">
        <v>17.338999999999999</v>
      </c>
      <c r="E30395"/>
    </row>
    <row r="30396" spans="1:5" x14ac:dyDescent="0.2">
      <c r="A30396">
        <f t="shared" si="474"/>
        <v>317</v>
      </c>
      <c r="B30396" s="11">
        <v>44878</v>
      </c>
      <c r="C30396">
        <v>17.305</v>
      </c>
      <c r="E30396"/>
    </row>
    <row r="30397" spans="1:5" x14ac:dyDescent="0.2">
      <c r="A30397">
        <f t="shared" si="474"/>
        <v>317</v>
      </c>
      <c r="B30397" s="11">
        <v>44878</v>
      </c>
      <c r="C30397">
        <v>17.244</v>
      </c>
      <c r="E30397"/>
    </row>
    <row r="30398" spans="1:5" x14ac:dyDescent="0.2">
      <c r="A30398">
        <f t="shared" si="474"/>
        <v>317</v>
      </c>
      <c r="B30398" s="11">
        <v>44878</v>
      </c>
      <c r="C30398">
        <v>17.138999999999999</v>
      </c>
      <c r="E30398"/>
    </row>
    <row r="30399" spans="1:5" x14ac:dyDescent="0.2">
      <c r="A30399">
        <f t="shared" si="474"/>
        <v>317</v>
      </c>
      <c r="B30399" s="11">
        <v>44878</v>
      </c>
      <c r="C30399">
        <v>17.058</v>
      </c>
      <c r="E30399"/>
    </row>
    <row r="30400" spans="1:5" x14ac:dyDescent="0.2">
      <c r="A30400">
        <f t="shared" si="474"/>
        <v>317</v>
      </c>
      <c r="B30400" s="11">
        <v>44878</v>
      </c>
      <c r="C30400">
        <v>17.006</v>
      </c>
      <c r="E30400"/>
    </row>
    <row r="30401" spans="1:5" x14ac:dyDescent="0.2">
      <c r="A30401">
        <f t="shared" si="474"/>
        <v>317</v>
      </c>
      <c r="B30401" s="11">
        <v>44878</v>
      </c>
      <c r="C30401">
        <v>16.939</v>
      </c>
      <c r="E30401"/>
    </row>
    <row r="30402" spans="1:5" x14ac:dyDescent="0.2">
      <c r="A30402">
        <f t="shared" si="474"/>
        <v>317</v>
      </c>
      <c r="B30402" s="11">
        <v>44878</v>
      </c>
      <c r="C30402">
        <v>16.873999999999999</v>
      </c>
      <c r="E30402"/>
    </row>
    <row r="30403" spans="1:5" x14ac:dyDescent="0.2">
      <c r="A30403">
        <f t="shared" ref="A30403:A30466" si="475">B30403-DATE(YEAR(B30403),1,1)+1</f>
        <v>317</v>
      </c>
      <c r="B30403" s="11">
        <v>44878</v>
      </c>
      <c r="C30403">
        <v>16.815999999999999</v>
      </c>
      <c r="E30403"/>
    </row>
    <row r="30404" spans="1:5" x14ac:dyDescent="0.2">
      <c r="A30404">
        <f t="shared" si="475"/>
        <v>317</v>
      </c>
      <c r="B30404" s="11">
        <v>44878</v>
      </c>
      <c r="C30404">
        <v>16.760000000000002</v>
      </c>
      <c r="E30404"/>
    </row>
    <row r="30405" spans="1:5" x14ac:dyDescent="0.2">
      <c r="A30405">
        <f t="shared" si="475"/>
        <v>317</v>
      </c>
      <c r="B30405" s="11">
        <v>44878</v>
      </c>
      <c r="C30405">
        <v>16.683</v>
      </c>
      <c r="E30405"/>
    </row>
    <row r="30406" spans="1:5" x14ac:dyDescent="0.2">
      <c r="A30406">
        <f t="shared" si="475"/>
        <v>317</v>
      </c>
      <c r="B30406" s="11">
        <v>44878</v>
      </c>
      <c r="C30406">
        <v>16.561</v>
      </c>
      <c r="E30406"/>
    </row>
    <row r="30407" spans="1:5" x14ac:dyDescent="0.2">
      <c r="A30407">
        <f t="shared" si="475"/>
        <v>317</v>
      </c>
      <c r="B30407" s="11">
        <v>44878</v>
      </c>
      <c r="C30407">
        <v>16.526</v>
      </c>
      <c r="E30407"/>
    </row>
    <row r="30408" spans="1:5" x14ac:dyDescent="0.2">
      <c r="A30408">
        <f t="shared" si="475"/>
        <v>317</v>
      </c>
      <c r="B30408" s="11">
        <v>44878</v>
      </c>
      <c r="C30408">
        <v>16.422000000000001</v>
      </c>
      <c r="E30408"/>
    </row>
    <row r="30409" spans="1:5" x14ac:dyDescent="0.2">
      <c r="A30409">
        <f t="shared" si="475"/>
        <v>317</v>
      </c>
      <c r="B30409" s="11">
        <v>44878</v>
      </c>
      <c r="C30409">
        <v>16.376999999999999</v>
      </c>
      <c r="E30409"/>
    </row>
    <row r="30410" spans="1:5" x14ac:dyDescent="0.2">
      <c r="A30410">
        <f t="shared" si="475"/>
        <v>317</v>
      </c>
      <c r="B30410" s="11">
        <v>44878</v>
      </c>
      <c r="C30410">
        <v>16.309999999999999</v>
      </c>
      <c r="E30410"/>
    </row>
    <row r="30411" spans="1:5" x14ac:dyDescent="0.2">
      <c r="A30411">
        <f t="shared" si="475"/>
        <v>317</v>
      </c>
      <c r="B30411" s="11">
        <v>44878</v>
      </c>
      <c r="C30411">
        <v>16.318999999999999</v>
      </c>
      <c r="E30411"/>
    </row>
    <row r="30412" spans="1:5" x14ac:dyDescent="0.2">
      <c r="A30412">
        <f t="shared" si="475"/>
        <v>317</v>
      </c>
      <c r="B30412" s="11">
        <v>44878</v>
      </c>
      <c r="C30412">
        <v>16.303000000000001</v>
      </c>
      <c r="E30412"/>
    </row>
    <row r="30413" spans="1:5" x14ac:dyDescent="0.2">
      <c r="A30413">
        <f t="shared" si="475"/>
        <v>317</v>
      </c>
      <c r="B30413" s="11">
        <v>44878</v>
      </c>
      <c r="C30413">
        <v>16.241</v>
      </c>
      <c r="E30413"/>
    </row>
    <row r="30414" spans="1:5" x14ac:dyDescent="0.2">
      <c r="A30414">
        <f t="shared" si="475"/>
        <v>317</v>
      </c>
      <c r="B30414" s="11">
        <v>44878</v>
      </c>
      <c r="C30414">
        <v>16.22</v>
      </c>
      <c r="E30414"/>
    </row>
    <row r="30415" spans="1:5" x14ac:dyDescent="0.2">
      <c r="A30415">
        <f t="shared" si="475"/>
        <v>318</v>
      </c>
      <c r="B30415" s="11">
        <v>44879</v>
      </c>
      <c r="C30415">
        <v>16.181000000000001</v>
      </c>
      <c r="E30415"/>
    </row>
    <row r="30416" spans="1:5" x14ac:dyDescent="0.2">
      <c r="A30416">
        <f t="shared" si="475"/>
        <v>318</v>
      </c>
      <c r="B30416" s="11">
        <v>44879</v>
      </c>
      <c r="C30416">
        <v>16.152999999999999</v>
      </c>
      <c r="E30416"/>
    </row>
    <row r="30417" spans="1:5" x14ac:dyDescent="0.2">
      <c r="A30417">
        <f t="shared" si="475"/>
        <v>318</v>
      </c>
      <c r="B30417" s="11">
        <v>44879</v>
      </c>
      <c r="C30417">
        <v>16.149999999999999</v>
      </c>
      <c r="E30417"/>
    </row>
    <row r="30418" spans="1:5" x14ac:dyDescent="0.2">
      <c r="A30418">
        <f t="shared" si="475"/>
        <v>318</v>
      </c>
      <c r="B30418" s="11">
        <v>44879</v>
      </c>
      <c r="C30418">
        <v>16.221</v>
      </c>
      <c r="E30418"/>
    </row>
    <row r="30419" spans="1:5" x14ac:dyDescent="0.2">
      <c r="A30419">
        <f t="shared" si="475"/>
        <v>318</v>
      </c>
      <c r="B30419" s="11">
        <v>44879</v>
      </c>
      <c r="C30419">
        <v>16.175000000000001</v>
      </c>
      <c r="E30419"/>
    </row>
    <row r="30420" spans="1:5" x14ac:dyDescent="0.2">
      <c r="A30420">
        <f t="shared" si="475"/>
        <v>318</v>
      </c>
      <c r="B30420" s="11">
        <v>44879</v>
      </c>
      <c r="C30420">
        <v>16.209</v>
      </c>
      <c r="E30420"/>
    </row>
    <row r="30421" spans="1:5" x14ac:dyDescent="0.2">
      <c r="A30421">
        <f t="shared" si="475"/>
        <v>318</v>
      </c>
      <c r="B30421" s="11">
        <v>44879</v>
      </c>
      <c r="C30421">
        <v>16.138000000000002</v>
      </c>
      <c r="E30421"/>
    </row>
    <row r="30422" spans="1:5" x14ac:dyDescent="0.2">
      <c r="A30422">
        <f t="shared" si="475"/>
        <v>318</v>
      </c>
      <c r="B30422" s="11">
        <v>44879</v>
      </c>
      <c r="C30422">
        <v>15.868</v>
      </c>
      <c r="E30422"/>
    </row>
    <row r="30423" spans="1:5" x14ac:dyDescent="0.2">
      <c r="A30423">
        <f t="shared" si="475"/>
        <v>318</v>
      </c>
      <c r="B30423" s="11">
        <v>44879</v>
      </c>
      <c r="C30423">
        <v>15.602</v>
      </c>
      <c r="E30423"/>
    </row>
    <row r="30424" spans="1:5" x14ac:dyDescent="0.2">
      <c r="A30424">
        <f t="shared" si="475"/>
        <v>318</v>
      </c>
      <c r="B30424" s="11">
        <v>44879</v>
      </c>
      <c r="C30424">
        <v>15.49</v>
      </c>
      <c r="E30424"/>
    </row>
    <row r="30425" spans="1:5" x14ac:dyDescent="0.2">
      <c r="A30425">
        <f t="shared" si="475"/>
        <v>318</v>
      </c>
      <c r="B30425" s="11">
        <v>44879</v>
      </c>
      <c r="C30425">
        <v>15.316000000000001</v>
      </c>
      <c r="E30425"/>
    </row>
    <row r="30426" spans="1:5" x14ac:dyDescent="0.2">
      <c r="A30426">
        <f t="shared" si="475"/>
        <v>318</v>
      </c>
      <c r="B30426" s="11">
        <v>44879</v>
      </c>
      <c r="C30426">
        <v>15.164999999999999</v>
      </c>
      <c r="E30426"/>
    </row>
    <row r="30427" spans="1:5" x14ac:dyDescent="0.2">
      <c r="A30427">
        <f t="shared" si="475"/>
        <v>318</v>
      </c>
      <c r="B30427" s="11">
        <v>44879</v>
      </c>
      <c r="C30427">
        <v>15.026</v>
      </c>
      <c r="E30427"/>
    </row>
    <row r="30428" spans="1:5" x14ac:dyDescent="0.2">
      <c r="A30428">
        <f t="shared" si="475"/>
        <v>318</v>
      </c>
      <c r="B30428" s="11">
        <v>44879</v>
      </c>
      <c r="C30428">
        <v>14.906000000000001</v>
      </c>
      <c r="E30428"/>
    </row>
    <row r="30429" spans="1:5" x14ac:dyDescent="0.2">
      <c r="A30429">
        <f t="shared" si="475"/>
        <v>318</v>
      </c>
      <c r="B30429" s="11">
        <v>44879</v>
      </c>
      <c r="C30429">
        <v>14.737</v>
      </c>
      <c r="E30429"/>
    </row>
    <row r="30430" spans="1:5" x14ac:dyDescent="0.2">
      <c r="A30430">
        <f t="shared" si="475"/>
        <v>318</v>
      </c>
      <c r="B30430" s="11">
        <v>44879</v>
      </c>
      <c r="C30430">
        <v>14.680999999999999</v>
      </c>
      <c r="E30430"/>
    </row>
    <row r="30431" spans="1:5" x14ac:dyDescent="0.2">
      <c r="A30431">
        <f t="shared" si="475"/>
        <v>318</v>
      </c>
      <c r="B30431" s="11">
        <v>44879</v>
      </c>
      <c r="C30431">
        <v>14.595000000000001</v>
      </c>
      <c r="E30431"/>
    </row>
    <row r="30432" spans="1:5" x14ac:dyDescent="0.2">
      <c r="A30432">
        <f t="shared" si="475"/>
        <v>318</v>
      </c>
      <c r="B30432" s="11">
        <v>44879</v>
      </c>
      <c r="C30432">
        <v>14.528</v>
      </c>
      <c r="E30432"/>
    </row>
    <row r="30433" spans="1:5" x14ac:dyDescent="0.2">
      <c r="A30433">
        <f t="shared" si="475"/>
        <v>318</v>
      </c>
      <c r="B30433" s="11">
        <v>44879</v>
      </c>
      <c r="C30433">
        <v>14.484</v>
      </c>
      <c r="E30433"/>
    </row>
    <row r="30434" spans="1:5" x14ac:dyDescent="0.2">
      <c r="A30434">
        <f t="shared" si="475"/>
        <v>318</v>
      </c>
      <c r="B30434" s="11">
        <v>44879</v>
      </c>
      <c r="C30434">
        <v>14.465</v>
      </c>
      <c r="E30434"/>
    </row>
    <row r="30435" spans="1:5" x14ac:dyDescent="0.2">
      <c r="A30435">
        <f t="shared" si="475"/>
        <v>318</v>
      </c>
      <c r="B30435" s="11">
        <v>44879</v>
      </c>
      <c r="C30435">
        <v>14.461</v>
      </c>
      <c r="E30435"/>
    </row>
    <row r="30436" spans="1:5" x14ac:dyDescent="0.2">
      <c r="A30436">
        <f t="shared" si="475"/>
        <v>318</v>
      </c>
      <c r="B30436" s="11">
        <v>44879</v>
      </c>
      <c r="C30436">
        <v>14.477</v>
      </c>
      <c r="E30436"/>
    </row>
    <row r="30437" spans="1:5" x14ac:dyDescent="0.2">
      <c r="A30437">
        <f t="shared" si="475"/>
        <v>318</v>
      </c>
      <c r="B30437" s="11">
        <v>44879</v>
      </c>
      <c r="C30437">
        <v>14.512</v>
      </c>
      <c r="E30437"/>
    </row>
    <row r="30438" spans="1:5" x14ac:dyDescent="0.2">
      <c r="A30438">
        <f t="shared" si="475"/>
        <v>318</v>
      </c>
      <c r="B30438" s="11">
        <v>44879</v>
      </c>
      <c r="C30438">
        <v>14.398</v>
      </c>
      <c r="E30438"/>
    </row>
    <row r="30439" spans="1:5" x14ac:dyDescent="0.2">
      <c r="A30439">
        <f t="shared" si="475"/>
        <v>318</v>
      </c>
      <c r="B30439" s="11">
        <v>44879</v>
      </c>
      <c r="C30439">
        <v>14.288</v>
      </c>
      <c r="E30439"/>
    </row>
    <row r="30440" spans="1:5" x14ac:dyDescent="0.2">
      <c r="A30440">
        <f t="shared" si="475"/>
        <v>318</v>
      </c>
      <c r="B30440" s="11">
        <v>44879</v>
      </c>
      <c r="C30440">
        <v>14.122</v>
      </c>
      <c r="E30440"/>
    </row>
    <row r="30441" spans="1:5" x14ac:dyDescent="0.2">
      <c r="A30441">
        <f t="shared" si="475"/>
        <v>318</v>
      </c>
      <c r="B30441" s="11">
        <v>44879</v>
      </c>
      <c r="C30441">
        <v>14.106</v>
      </c>
      <c r="E30441"/>
    </row>
    <row r="30442" spans="1:5" x14ac:dyDescent="0.2">
      <c r="A30442">
        <f t="shared" si="475"/>
        <v>318</v>
      </c>
      <c r="B30442" s="11">
        <v>44879</v>
      </c>
      <c r="C30442">
        <v>14.006</v>
      </c>
      <c r="E30442"/>
    </row>
    <row r="30443" spans="1:5" x14ac:dyDescent="0.2">
      <c r="A30443">
        <f t="shared" si="475"/>
        <v>318</v>
      </c>
      <c r="B30443" s="11">
        <v>44879</v>
      </c>
      <c r="C30443">
        <v>13.920999999999999</v>
      </c>
      <c r="E30443"/>
    </row>
    <row r="30444" spans="1:5" x14ac:dyDescent="0.2">
      <c r="A30444">
        <f t="shared" si="475"/>
        <v>318</v>
      </c>
      <c r="B30444" s="11">
        <v>44879</v>
      </c>
      <c r="C30444">
        <v>13.93</v>
      </c>
      <c r="E30444"/>
    </row>
    <row r="30445" spans="1:5" x14ac:dyDescent="0.2">
      <c r="A30445">
        <f t="shared" si="475"/>
        <v>318</v>
      </c>
      <c r="B30445" s="11">
        <v>44879</v>
      </c>
      <c r="C30445">
        <v>13.557</v>
      </c>
      <c r="E30445"/>
    </row>
    <row r="30446" spans="1:5" x14ac:dyDescent="0.2">
      <c r="A30446">
        <f t="shared" si="475"/>
        <v>318</v>
      </c>
      <c r="B30446" s="11">
        <v>44879</v>
      </c>
      <c r="C30446">
        <v>13.897</v>
      </c>
      <c r="E30446"/>
    </row>
    <row r="30447" spans="1:5" x14ac:dyDescent="0.2">
      <c r="A30447">
        <f t="shared" si="475"/>
        <v>318</v>
      </c>
      <c r="B30447" s="11">
        <v>44879</v>
      </c>
      <c r="C30447">
        <v>13.750999999999999</v>
      </c>
      <c r="E30447"/>
    </row>
    <row r="30448" spans="1:5" x14ac:dyDescent="0.2">
      <c r="A30448">
        <f t="shared" si="475"/>
        <v>318</v>
      </c>
      <c r="B30448" s="11">
        <v>44879</v>
      </c>
      <c r="C30448">
        <v>13.483000000000001</v>
      </c>
      <c r="E30448"/>
    </row>
    <row r="30449" spans="1:5" x14ac:dyDescent="0.2">
      <c r="A30449">
        <f t="shared" si="475"/>
        <v>318</v>
      </c>
      <c r="B30449" s="11">
        <v>44879</v>
      </c>
      <c r="C30449">
        <v>13.246</v>
      </c>
      <c r="E30449"/>
    </row>
    <row r="30450" spans="1:5" x14ac:dyDescent="0.2">
      <c r="A30450">
        <f t="shared" si="475"/>
        <v>318</v>
      </c>
      <c r="B30450" s="11">
        <v>44879</v>
      </c>
      <c r="C30450">
        <v>13.164999999999999</v>
      </c>
      <c r="E30450"/>
    </row>
    <row r="30451" spans="1:5" x14ac:dyDescent="0.2">
      <c r="A30451">
        <f t="shared" si="475"/>
        <v>318</v>
      </c>
      <c r="B30451" s="11">
        <v>44879</v>
      </c>
      <c r="C30451">
        <v>13.096</v>
      </c>
      <c r="E30451"/>
    </row>
    <row r="30452" spans="1:5" x14ac:dyDescent="0.2">
      <c r="A30452">
        <f t="shared" si="475"/>
        <v>318</v>
      </c>
      <c r="B30452" s="11">
        <v>44879</v>
      </c>
      <c r="C30452">
        <v>13.09</v>
      </c>
      <c r="E30452"/>
    </row>
    <row r="30453" spans="1:5" x14ac:dyDescent="0.2">
      <c r="A30453">
        <f t="shared" si="475"/>
        <v>318</v>
      </c>
      <c r="B30453" s="11">
        <v>44879</v>
      </c>
      <c r="C30453">
        <v>13.09</v>
      </c>
      <c r="E30453"/>
    </row>
    <row r="30454" spans="1:5" x14ac:dyDescent="0.2">
      <c r="A30454">
        <f t="shared" si="475"/>
        <v>318</v>
      </c>
      <c r="B30454" s="11">
        <v>44879</v>
      </c>
      <c r="C30454">
        <v>12.944000000000001</v>
      </c>
      <c r="E30454"/>
    </row>
    <row r="30455" spans="1:5" x14ac:dyDescent="0.2">
      <c r="A30455">
        <f t="shared" si="475"/>
        <v>318</v>
      </c>
      <c r="B30455" s="11">
        <v>44879</v>
      </c>
      <c r="C30455">
        <v>12.863</v>
      </c>
      <c r="E30455"/>
    </row>
    <row r="30456" spans="1:5" x14ac:dyDescent="0.2">
      <c r="A30456">
        <f t="shared" si="475"/>
        <v>318</v>
      </c>
      <c r="B30456" s="11">
        <v>44879</v>
      </c>
      <c r="C30456">
        <v>12.871</v>
      </c>
      <c r="E30456"/>
    </row>
    <row r="30457" spans="1:5" x14ac:dyDescent="0.2">
      <c r="A30457">
        <f t="shared" si="475"/>
        <v>318</v>
      </c>
      <c r="B30457" s="11">
        <v>44879</v>
      </c>
      <c r="C30457">
        <v>12.868</v>
      </c>
      <c r="E30457"/>
    </row>
    <row r="30458" spans="1:5" x14ac:dyDescent="0.2">
      <c r="A30458">
        <f t="shared" si="475"/>
        <v>318</v>
      </c>
      <c r="B30458" s="11">
        <v>44879</v>
      </c>
      <c r="C30458">
        <v>12.839</v>
      </c>
      <c r="E30458"/>
    </row>
    <row r="30459" spans="1:5" x14ac:dyDescent="0.2">
      <c r="A30459">
        <f t="shared" si="475"/>
        <v>318</v>
      </c>
      <c r="B30459" s="11">
        <v>44879</v>
      </c>
      <c r="C30459">
        <v>12.853</v>
      </c>
      <c r="E30459"/>
    </row>
    <row r="30460" spans="1:5" x14ac:dyDescent="0.2">
      <c r="A30460">
        <f t="shared" si="475"/>
        <v>318</v>
      </c>
      <c r="B30460" s="11">
        <v>44879</v>
      </c>
      <c r="C30460">
        <v>12.786</v>
      </c>
      <c r="E30460"/>
    </row>
    <row r="30461" spans="1:5" x14ac:dyDescent="0.2">
      <c r="A30461">
        <f t="shared" si="475"/>
        <v>318</v>
      </c>
      <c r="B30461" s="11">
        <v>44879</v>
      </c>
      <c r="C30461">
        <v>12.787000000000001</v>
      </c>
      <c r="E30461"/>
    </row>
    <row r="30462" spans="1:5" x14ac:dyDescent="0.2">
      <c r="A30462">
        <f t="shared" si="475"/>
        <v>318</v>
      </c>
      <c r="B30462" s="11">
        <v>44879</v>
      </c>
      <c r="C30462">
        <v>12.811999999999999</v>
      </c>
      <c r="E30462"/>
    </row>
    <row r="30463" spans="1:5" x14ac:dyDescent="0.2">
      <c r="A30463">
        <f t="shared" si="475"/>
        <v>318</v>
      </c>
      <c r="B30463" s="11">
        <v>44879</v>
      </c>
      <c r="C30463">
        <v>12.837999999999999</v>
      </c>
      <c r="E30463"/>
    </row>
    <row r="30464" spans="1:5" x14ac:dyDescent="0.2">
      <c r="A30464">
        <f t="shared" si="475"/>
        <v>318</v>
      </c>
      <c r="B30464" s="11">
        <v>44879</v>
      </c>
      <c r="C30464">
        <v>12.843999999999999</v>
      </c>
      <c r="E30464"/>
    </row>
    <row r="30465" spans="1:5" x14ac:dyDescent="0.2">
      <c r="A30465">
        <f t="shared" si="475"/>
        <v>318</v>
      </c>
      <c r="B30465" s="11">
        <v>44879</v>
      </c>
      <c r="C30465">
        <v>12.887</v>
      </c>
      <c r="E30465"/>
    </row>
    <row r="30466" spans="1:5" x14ac:dyDescent="0.2">
      <c r="A30466">
        <f t="shared" si="475"/>
        <v>318</v>
      </c>
      <c r="B30466" s="11">
        <v>44879</v>
      </c>
      <c r="C30466">
        <v>12.878</v>
      </c>
      <c r="E30466"/>
    </row>
    <row r="30467" spans="1:5" x14ac:dyDescent="0.2">
      <c r="A30467">
        <f t="shared" ref="A30467:A30530" si="476">B30467-DATE(YEAR(B30467),1,1)+1</f>
        <v>318</v>
      </c>
      <c r="B30467" s="11">
        <v>44879</v>
      </c>
      <c r="C30467">
        <v>12.888</v>
      </c>
      <c r="E30467"/>
    </row>
    <row r="30468" spans="1:5" x14ac:dyDescent="0.2">
      <c r="A30468">
        <f t="shared" si="476"/>
        <v>318</v>
      </c>
      <c r="B30468" s="11">
        <v>44879</v>
      </c>
      <c r="C30468">
        <v>12.936</v>
      </c>
      <c r="E30468"/>
    </row>
    <row r="30469" spans="1:5" x14ac:dyDescent="0.2">
      <c r="A30469">
        <f t="shared" si="476"/>
        <v>318</v>
      </c>
      <c r="B30469" s="11">
        <v>44879</v>
      </c>
      <c r="C30469">
        <v>12.974</v>
      </c>
      <c r="E30469"/>
    </row>
    <row r="30470" spans="1:5" x14ac:dyDescent="0.2">
      <c r="A30470">
        <f t="shared" si="476"/>
        <v>318</v>
      </c>
      <c r="B30470" s="11">
        <v>44879</v>
      </c>
      <c r="C30470">
        <v>13.023</v>
      </c>
      <c r="E30470"/>
    </row>
    <row r="30471" spans="1:5" x14ac:dyDescent="0.2">
      <c r="A30471">
        <f t="shared" si="476"/>
        <v>318</v>
      </c>
      <c r="B30471" s="11">
        <v>44879</v>
      </c>
      <c r="C30471">
        <v>13.038</v>
      </c>
      <c r="E30471"/>
    </row>
    <row r="30472" spans="1:5" x14ac:dyDescent="0.2">
      <c r="A30472">
        <f t="shared" si="476"/>
        <v>318</v>
      </c>
      <c r="B30472" s="11">
        <v>44879</v>
      </c>
      <c r="C30472">
        <v>13.025</v>
      </c>
      <c r="E30472"/>
    </row>
    <row r="30473" spans="1:5" x14ac:dyDescent="0.2">
      <c r="A30473">
        <f t="shared" si="476"/>
        <v>318</v>
      </c>
      <c r="B30473" s="11">
        <v>44879</v>
      </c>
      <c r="C30473">
        <v>13.012</v>
      </c>
      <c r="E30473"/>
    </row>
    <row r="30474" spans="1:5" x14ac:dyDescent="0.2">
      <c r="A30474">
        <f t="shared" si="476"/>
        <v>318</v>
      </c>
      <c r="B30474" s="11">
        <v>44879</v>
      </c>
      <c r="C30474">
        <v>12.991</v>
      </c>
      <c r="E30474"/>
    </row>
    <row r="30475" spans="1:5" x14ac:dyDescent="0.2">
      <c r="A30475">
        <f t="shared" si="476"/>
        <v>318</v>
      </c>
      <c r="B30475" s="11">
        <v>44879</v>
      </c>
      <c r="C30475">
        <v>13.025</v>
      </c>
      <c r="E30475"/>
    </row>
    <row r="30476" spans="1:5" x14ac:dyDescent="0.2">
      <c r="A30476">
        <f t="shared" si="476"/>
        <v>318</v>
      </c>
      <c r="B30476" s="11">
        <v>44879</v>
      </c>
      <c r="C30476">
        <v>13.023999999999999</v>
      </c>
      <c r="E30476"/>
    </row>
    <row r="30477" spans="1:5" x14ac:dyDescent="0.2">
      <c r="A30477">
        <f t="shared" si="476"/>
        <v>318</v>
      </c>
      <c r="B30477" s="11">
        <v>44879</v>
      </c>
      <c r="C30477">
        <v>13.048999999999999</v>
      </c>
      <c r="E30477"/>
    </row>
    <row r="30478" spans="1:5" x14ac:dyDescent="0.2">
      <c r="A30478">
        <f t="shared" si="476"/>
        <v>318</v>
      </c>
      <c r="B30478" s="11">
        <v>44879</v>
      </c>
      <c r="C30478">
        <v>13.08</v>
      </c>
      <c r="E30478"/>
    </row>
    <row r="30479" spans="1:5" x14ac:dyDescent="0.2">
      <c r="A30479">
        <f t="shared" si="476"/>
        <v>318</v>
      </c>
      <c r="B30479" s="11">
        <v>44879</v>
      </c>
      <c r="C30479">
        <v>13.103</v>
      </c>
      <c r="E30479"/>
    </row>
    <row r="30480" spans="1:5" x14ac:dyDescent="0.2">
      <c r="A30480">
        <f t="shared" si="476"/>
        <v>318</v>
      </c>
      <c r="B30480" s="11">
        <v>44879</v>
      </c>
      <c r="C30480">
        <v>13.145</v>
      </c>
      <c r="E30480"/>
    </row>
    <row r="30481" spans="1:5" x14ac:dyDescent="0.2">
      <c r="A30481">
        <f t="shared" si="476"/>
        <v>318</v>
      </c>
      <c r="B30481" s="11">
        <v>44879</v>
      </c>
      <c r="C30481">
        <v>13.167</v>
      </c>
      <c r="E30481"/>
    </row>
    <row r="30482" spans="1:5" x14ac:dyDescent="0.2">
      <c r="A30482">
        <f t="shared" si="476"/>
        <v>318</v>
      </c>
      <c r="B30482" s="11">
        <v>44879</v>
      </c>
      <c r="C30482">
        <v>13.228</v>
      </c>
      <c r="E30482"/>
    </row>
    <row r="30483" spans="1:5" x14ac:dyDescent="0.2">
      <c r="A30483">
        <f t="shared" si="476"/>
        <v>318</v>
      </c>
      <c r="B30483" s="11">
        <v>44879</v>
      </c>
      <c r="C30483">
        <v>13.282999999999999</v>
      </c>
      <c r="E30483"/>
    </row>
    <row r="30484" spans="1:5" x14ac:dyDescent="0.2">
      <c r="A30484">
        <f t="shared" si="476"/>
        <v>318</v>
      </c>
      <c r="B30484" s="11">
        <v>44879</v>
      </c>
      <c r="C30484">
        <v>13.343</v>
      </c>
      <c r="E30484"/>
    </row>
    <row r="30485" spans="1:5" x14ac:dyDescent="0.2">
      <c r="A30485">
        <f t="shared" si="476"/>
        <v>318</v>
      </c>
      <c r="B30485" s="11">
        <v>44879</v>
      </c>
      <c r="C30485">
        <v>13.428000000000001</v>
      </c>
      <c r="E30485"/>
    </row>
    <row r="30486" spans="1:5" x14ac:dyDescent="0.2">
      <c r="A30486">
        <f t="shared" si="476"/>
        <v>318</v>
      </c>
      <c r="B30486" s="11">
        <v>44879</v>
      </c>
      <c r="C30486">
        <v>13.461</v>
      </c>
      <c r="E30486"/>
    </row>
    <row r="30487" spans="1:5" x14ac:dyDescent="0.2">
      <c r="A30487">
        <f t="shared" si="476"/>
        <v>318</v>
      </c>
      <c r="B30487" s="11">
        <v>44879</v>
      </c>
      <c r="C30487">
        <v>13.5</v>
      </c>
      <c r="E30487"/>
    </row>
    <row r="30488" spans="1:5" x14ac:dyDescent="0.2">
      <c r="A30488">
        <f t="shared" si="476"/>
        <v>318</v>
      </c>
      <c r="B30488" s="11">
        <v>44879</v>
      </c>
      <c r="C30488">
        <v>13.555</v>
      </c>
      <c r="E30488"/>
    </row>
    <row r="30489" spans="1:5" x14ac:dyDescent="0.2">
      <c r="A30489">
        <f t="shared" si="476"/>
        <v>318</v>
      </c>
      <c r="B30489" s="11">
        <v>44879</v>
      </c>
      <c r="C30489">
        <v>13.6</v>
      </c>
      <c r="E30489"/>
    </row>
    <row r="30490" spans="1:5" x14ac:dyDescent="0.2">
      <c r="A30490">
        <f t="shared" si="476"/>
        <v>318</v>
      </c>
      <c r="B30490" s="11">
        <v>44879</v>
      </c>
      <c r="C30490">
        <v>13.628</v>
      </c>
      <c r="E30490"/>
    </row>
    <row r="30491" spans="1:5" x14ac:dyDescent="0.2">
      <c r="A30491">
        <f t="shared" si="476"/>
        <v>318</v>
      </c>
      <c r="B30491" s="11">
        <v>44879</v>
      </c>
      <c r="C30491">
        <v>13.657</v>
      </c>
      <c r="E30491"/>
    </row>
    <row r="30492" spans="1:5" x14ac:dyDescent="0.2">
      <c r="A30492">
        <f t="shared" si="476"/>
        <v>318</v>
      </c>
      <c r="B30492" s="11">
        <v>44879</v>
      </c>
      <c r="C30492">
        <v>13.731999999999999</v>
      </c>
      <c r="E30492"/>
    </row>
    <row r="30493" spans="1:5" x14ac:dyDescent="0.2">
      <c r="A30493">
        <f t="shared" si="476"/>
        <v>318</v>
      </c>
      <c r="B30493" s="11">
        <v>44879</v>
      </c>
      <c r="C30493">
        <v>13.776</v>
      </c>
      <c r="E30493"/>
    </row>
    <row r="30494" spans="1:5" x14ac:dyDescent="0.2">
      <c r="A30494">
        <f t="shared" si="476"/>
        <v>318</v>
      </c>
      <c r="B30494" s="11">
        <v>44879</v>
      </c>
      <c r="C30494">
        <v>13.85</v>
      </c>
      <c r="E30494"/>
    </row>
    <row r="30495" spans="1:5" x14ac:dyDescent="0.2">
      <c r="A30495">
        <f t="shared" si="476"/>
        <v>318</v>
      </c>
      <c r="B30495" s="11">
        <v>44879</v>
      </c>
      <c r="C30495">
        <v>13.759</v>
      </c>
      <c r="E30495"/>
    </row>
    <row r="30496" spans="1:5" x14ac:dyDescent="0.2">
      <c r="A30496">
        <f t="shared" si="476"/>
        <v>318</v>
      </c>
      <c r="B30496" s="11">
        <v>44879</v>
      </c>
      <c r="C30496">
        <v>13.779</v>
      </c>
      <c r="E30496"/>
    </row>
    <row r="30497" spans="1:5" x14ac:dyDescent="0.2">
      <c r="A30497">
        <f t="shared" si="476"/>
        <v>318</v>
      </c>
      <c r="B30497" s="11">
        <v>44879</v>
      </c>
      <c r="C30497">
        <v>13.756</v>
      </c>
      <c r="E30497"/>
    </row>
    <row r="30498" spans="1:5" x14ac:dyDescent="0.2">
      <c r="A30498">
        <f t="shared" si="476"/>
        <v>318</v>
      </c>
      <c r="B30498" s="11">
        <v>44879</v>
      </c>
      <c r="C30498">
        <v>13.744999999999999</v>
      </c>
      <c r="E30498"/>
    </row>
    <row r="30499" spans="1:5" x14ac:dyDescent="0.2">
      <c r="A30499">
        <f t="shared" si="476"/>
        <v>318</v>
      </c>
      <c r="B30499" s="11">
        <v>44879</v>
      </c>
      <c r="C30499">
        <v>13.667</v>
      </c>
      <c r="E30499"/>
    </row>
    <row r="30500" spans="1:5" x14ac:dyDescent="0.2">
      <c r="A30500">
        <f t="shared" si="476"/>
        <v>318</v>
      </c>
      <c r="B30500" s="11">
        <v>44879</v>
      </c>
      <c r="C30500">
        <v>13.606999999999999</v>
      </c>
      <c r="E30500"/>
    </row>
    <row r="30501" spans="1:5" x14ac:dyDescent="0.2">
      <c r="A30501">
        <f t="shared" si="476"/>
        <v>318</v>
      </c>
      <c r="B30501" s="11">
        <v>44879</v>
      </c>
      <c r="C30501">
        <v>13.567</v>
      </c>
      <c r="E30501"/>
    </row>
    <row r="30502" spans="1:5" x14ac:dyDescent="0.2">
      <c r="A30502">
        <f t="shared" si="476"/>
        <v>318</v>
      </c>
      <c r="B30502" s="11">
        <v>44879</v>
      </c>
      <c r="C30502">
        <v>13.379</v>
      </c>
      <c r="E30502"/>
    </row>
    <row r="30503" spans="1:5" x14ac:dyDescent="0.2">
      <c r="A30503">
        <f t="shared" si="476"/>
        <v>318</v>
      </c>
      <c r="B30503" s="11">
        <v>44879</v>
      </c>
      <c r="C30503">
        <v>13.233000000000001</v>
      </c>
      <c r="E30503"/>
    </row>
    <row r="30504" spans="1:5" x14ac:dyDescent="0.2">
      <c r="A30504">
        <f t="shared" si="476"/>
        <v>318</v>
      </c>
      <c r="B30504" s="11">
        <v>44879</v>
      </c>
      <c r="C30504">
        <v>13.206</v>
      </c>
      <c r="E30504"/>
    </row>
    <row r="30505" spans="1:5" x14ac:dyDescent="0.2">
      <c r="A30505">
        <f t="shared" si="476"/>
        <v>318</v>
      </c>
      <c r="B30505" s="11">
        <v>44879</v>
      </c>
      <c r="C30505">
        <v>13.138999999999999</v>
      </c>
      <c r="E30505"/>
    </row>
    <row r="30506" spans="1:5" x14ac:dyDescent="0.2">
      <c r="A30506">
        <f t="shared" si="476"/>
        <v>318</v>
      </c>
      <c r="B30506" s="11">
        <v>44879</v>
      </c>
      <c r="C30506">
        <v>13.082000000000001</v>
      </c>
      <c r="E30506"/>
    </row>
    <row r="30507" spans="1:5" x14ac:dyDescent="0.2">
      <c r="A30507">
        <f t="shared" si="476"/>
        <v>318</v>
      </c>
      <c r="B30507" s="11">
        <v>44879</v>
      </c>
      <c r="C30507">
        <v>13.068</v>
      </c>
      <c r="E30507"/>
    </row>
    <row r="30508" spans="1:5" x14ac:dyDescent="0.2">
      <c r="A30508">
        <f t="shared" si="476"/>
        <v>318</v>
      </c>
      <c r="B30508" s="11">
        <v>44879</v>
      </c>
      <c r="C30508">
        <v>12.994</v>
      </c>
      <c r="E30508"/>
    </row>
    <row r="30509" spans="1:5" x14ac:dyDescent="0.2">
      <c r="A30509">
        <f t="shared" si="476"/>
        <v>318</v>
      </c>
      <c r="B30509" s="11">
        <v>44879</v>
      </c>
      <c r="C30509">
        <v>12.987</v>
      </c>
      <c r="E30509"/>
    </row>
    <row r="30510" spans="1:5" x14ac:dyDescent="0.2">
      <c r="A30510">
        <f t="shared" si="476"/>
        <v>318</v>
      </c>
      <c r="B30510" s="11">
        <v>44879</v>
      </c>
      <c r="C30510">
        <v>12.962</v>
      </c>
      <c r="E30510"/>
    </row>
    <row r="30511" spans="1:5" x14ac:dyDescent="0.2">
      <c r="A30511">
        <f t="shared" si="476"/>
        <v>319</v>
      </c>
      <c r="B30511" s="11">
        <v>44880</v>
      </c>
      <c r="C30511">
        <v>12.920999999999999</v>
      </c>
      <c r="E30511"/>
    </row>
    <row r="30512" spans="1:5" x14ac:dyDescent="0.2">
      <c r="A30512">
        <f t="shared" si="476"/>
        <v>319</v>
      </c>
      <c r="B30512" s="11">
        <v>44880</v>
      </c>
      <c r="C30512">
        <v>12.94</v>
      </c>
      <c r="E30512"/>
    </row>
    <row r="30513" spans="1:5" x14ac:dyDescent="0.2">
      <c r="A30513">
        <f t="shared" si="476"/>
        <v>319</v>
      </c>
      <c r="B30513" s="11">
        <v>44880</v>
      </c>
      <c r="C30513">
        <v>12.917999999999999</v>
      </c>
      <c r="E30513"/>
    </row>
    <row r="30514" spans="1:5" x14ac:dyDescent="0.2">
      <c r="A30514">
        <f t="shared" si="476"/>
        <v>319</v>
      </c>
      <c r="B30514" s="11">
        <v>44880</v>
      </c>
      <c r="C30514">
        <v>12.901</v>
      </c>
      <c r="E30514"/>
    </row>
    <row r="30515" spans="1:5" x14ac:dyDescent="0.2">
      <c r="A30515">
        <f t="shared" si="476"/>
        <v>319</v>
      </c>
      <c r="B30515" s="11">
        <v>44880</v>
      </c>
      <c r="C30515">
        <v>12.904</v>
      </c>
      <c r="E30515"/>
    </row>
    <row r="30516" spans="1:5" x14ac:dyDescent="0.2">
      <c r="A30516">
        <f t="shared" si="476"/>
        <v>319</v>
      </c>
      <c r="B30516" s="11">
        <v>44880</v>
      </c>
      <c r="C30516">
        <v>12.926</v>
      </c>
      <c r="E30516"/>
    </row>
    <row r="30517" spans="1:5" x14ac:dyDescent="0.2">
      <c r="A30517">
        <f t="shared" si="476"/>
        <v>319</v>
      </c>
      <c r="B30517" s="11">
        <v>44880</v>
      </c>
      <c r="C30517">
        <v>12.959</v>
      </c>
      <c r="E30517"/>
    </row>
    <row r="30518" spans="1:5" x14ac:dyDescent="0.2">
      <c r="A30518">
        <f t="shared" si="476"/>
        <v>319</v>
      </c>
      <c r="B30518" s="11">
        <v>44880</v>
      </c>
      <c r="C30518">
        <v>12.975</v>
      </c>
      <c r="E30518"/>
    </row>
    <row r="30519" spans="1:5" x14ac:dyDescent="0.2">
      <c r="A30519">
        <f t="shared" si="476"/>
        <v>319</v>
      </c>
      <c r="B30519" s="11">
        <v>44880</v>
      </c>
      <c r="C30519">
        <v>12.993</v>
      </c>
      <c r="E30519"/>
    </row>
    <row r="30520" spans="1:5" x14ac:dyDescent="0.2">
      <c r="A30520">
        <f t="shared" si="476"/>
        <v>319</v>
      </c>
      <c r="B30520" s="11">
        <v>44880</v>
      </c>
      <c r="C30520">
        <v>12.986000000000001</v>
      </c>
      <c r="E30520"/>
    </row>
    <row r="30521" spans="1:5" x14ac:dyDescent="0.2">
      <c r="A30521">
        <f t="shared" si="476"/>
        <v>319</v>
      </c>
      <c r="B30521" s="11">
        <v>44880</v>
      </c>
      <c r="C30521">
        <v>12.973000000000001</v>
      </c>
      <c r="E30521"/>
    </row>
    <row r="30522" spans="1:5" x14ac:dyDescent="0.2">
      <c r="A30522">
        <f t="shared" si="476"/>
        <v>319</v>
      </c>
      <c r="B30522" s="11">
        <v>44880</v>
      </c>
      <c r="C30522">
        <v>12.957000000000001</v>
      </c>
      <c r="E30522"/>
    </row>
    <row r="30523" spans="1:5" x14ac:dyDescent="0.2">
      <c r="A30523">
        <f t="shared" si="476"/>
        <v>319</v>
      </c>
      <c r="B30523" s="11">
        <v>44880</v>
      </c>
      <c r="C30523">
        <v>12.957000000000001</v>
      </c>
      <c r="E30523"/>
    </row>
    <row r="30524" spans="1:5" x14ac:dyDescent="0.2">
      <c r="A30524">
        <f t="shared" si="476"/>
        <v>319</v>
      </c>
      <c r="B30524" s="11">
        <v>44880</v>
      </c>
      <c r="C30524">
        <v>12.965999999999999</v>
      </c>
      <c r="E30524"/>
    </row>
    <row r="30525" spans="1:5" x14ac:dyDescent="0.2">
      <c r="A30525">
        <f t="shared" si="476"/>
        <v>319</v>
      </c>
      <c r="B30525" s="11">
        <v>44880</v>
      </c>
      <c r="C30525">
        <v>12.956</v>
      </c>
      <c r="E30525"/>
    </row>
    <row r="30526" spans="1:5" x14ac:dyDescent="0.2">
      <c r="A30526">
        <f t="shared" si="476"/>
        <v>319</v>
      </c>
      <c r="B30526" s="11">
        <v>44880</v>
      </c>
      <c r="C30526">
        <v>12.917</v>
      </c>
      <c r="E30526"/>
    </row>
    <row r="30527" spans="1:5" x14ac:dyDescent="0.2">
      <c r="A30527">
        <f t="shared" si="476"/>
        <v>319</v>
      </c>
      <c r="B30527" s="11">
        <v>44880</v>
      </c>
      <c r="C30527">
        <v>12.856999999999999</v>
      </c>
      <c r="E30527"/>
    </row>
    <row r="30528" spans="1:5" x14ac:dyDescent="0.2">
      <c r="A30528">
        <f t="shared" si="476"/>
        <v>319</v>
      </c>
      <c r="B30528" s="11">
        <v>44880</v>
      </c>
      <c r="C30528">
        <v>12.821999999999999</v>
      </c>
      <c r="E30528"/>
    </row>
    <row r="30529" spans="1:5" x14ac:dyDescent="0.2">
      <c r="A30529">
        <f t="shared" si="476"/>
        <v>319</v>
      </c>
      <c r="B30529" s="11">
        <v>44880</v>
      </c>
      <c r="C30529">
        <v>12.788</v>
      </c>
      <c r="E30529"/>
    </row>
    <row r="30530" spans="1:5" x14ac:dyDescent="0.2">
      <c r="A30530">
        <f t="shared" si="476"/>
        <v>319</v>
      </c>
      <c r="B30530" s="11">
        <v>44880</v>
      </c>
      <c r="C30530">
        <v>12.757999999999999</v>
      </c>
      <c r="E30530"/>
    </row>
    <row r="30531" spans="1:5" x14ac:dyDescent="0.2">
      <c r="A30531">
        <f t="shared" ref="A30531:A30594" si="477">B30531-DATE(YEAR(B30531),1,1)+1</f>
        <v>319</v>
      </c>
      <c r="B30531" s="11">
        <v>44880</v>
      </c>
      <c r="C30531">
        <v>12.73</v>
      </c>
      <c r="E30531"/>
    </row>
    <row r="30532" spans="1:5" x14ac:dyDescent="0.2">
      <c r="A30532">
        <f t="shared" si="477"/>
        <v>319</v>
      </c>
      <c r="B30532" s="11">
        <v>44880</v>
      </c>
      <c r="C30532">
        <v>12.709</v>
      </c>
      <c r="E30532"/>
    </row>
    <row r="30533" spans="1:5" x14ac:dyDescent="0.2">
      <c r="A30533">
        <f t="shared" si="477"/>
        <v>319</v>
      </c>
      <c r="B30533" s="11">
        <v>44880</v>
      </c>
      <c r="C30533">
        <v>12.666</v>
      </c>
      <c r="E30533"/>
    </row>
    <row r="30534" spans="1:5" x14ac:dyDescent="0.2">
      <c r="A30534">
        <f t="shared" si="477"/>
        <v>319</v>
      </c>
      <c r="B30534" s="11">
        <v>44880</v>
      </c>
      <c r="C30534">
        <v>12.651</v>
      </c>
      <c r="E30534"/>
    </row>
    <row r="30535" spans="1:5" x14ac:dyDescent="0.2">
      <c r="A30535">
        <f t="shared" si="477"/>
        <v>319</v>
      </c>
      <c r="B30535" s="11">
        <v>44880</v>
      </c>
      <c r="C30535">
        <v>12.749000000000001</v>
      </c>
      <c r="E30535"/>
    </row>
    <row r="30536" spans="1:5" x14ac:dyDescent="0.2">
      <c r="A30536">
        <f t="shared" si="477"/>
        <v>319</v>
      </c>
      <c r="B30536" s="11">
        <v>44880</v>
      </c>
      <c r="C30536">
        <v>12.548999999999999</v>
      </c>
      <c r="E30536"/>
    </row>
    <row r="30537" spans="1:5" x14ac:dyDescent="0.2">
      <c r="A30537">
        <f t="shared" si="477"/>
        <v>319</v>
      </c>
      <c r="B30537" s="11">
        <v>44880</v>
      </c>
      <c r="C30537">
        <v>12.448</v>
      </c>
      <c r="E30537"/>
    </row>
    <row r="30538" spans="1:5" x14ac:dyDescent="0.2">
      <c r="A30538">
        <f t="shared" si="477"/>
        <v>319</v>
      </c>
      <c r="B30538" s="11">
        <v>44880</v>
      </c>
      <c r="C30538">
        <v>12.263999999999999</v>
      </c>
      <c r="E30538"/>
    </row>
    <row r="30539" spans="1:5" x14ac:dyDescent="0.2">
      <c r="A30539">
        <f t="shared" si="477"/>
        <v>319</v>
      </c>
      <c r="B30539" s="11">
        <v>44880</v>
      </c>
      <c r="C30539">
        <v>12.186</v>
      </c>
      <c r="E30539"/>
    </row>
    <row r="30540" spans="1:5" x14ac:dyDescent="0.2">
      <c r="A30540">
        <f t="shared" si="477"/>
        <v>319</v>
      </c>
      <c r="B30540" s="11">
        <v>44880</v>
      </c>
      <c r="C30540">
        <v>11.994</v>
      </c>
      <c r="E30540"/>
    </row>
    <row r="30541" spans="1:5" x14ac:dyDescent="0.2">
      <c r="A30541">
        <f t="shared" si="477"/>
        <v>319</v>
      </c>
      <c r="B30541" s="11">
        <v>44880</v>
      </c>
      <c r="C30541">
        <v>12.009</v>
      </c>
      <c r="E30541"/>
    </row>
    <row r="30542" spans="1:5" x14ac:dyDescent="0.2">
      <c r="A30542">
        <f t="shared" si="477"/>
        <v>319</v>
      </c>
      <c r="B30542" s="11">
        <v>44880</v>
      </c>
      <c r="C30542">
        <v>11.787000000000001</v>
      </c>
      <c r="E30542"/>
    </row>
    <row r="30543" spans="1:5" x14ac:dyDescent="0.2">
      <c r="A30543">
        <f t="shared" si="477"/>
        <v>319</v>
      </c>
      <c r="B30543" s="11">
        <v>44880</v>
      </c>
      <c r="C30543">
        <v>11.747999999999999</v>
      </c>
      <c r="E30543"/>
    </row>
    <row r="30544" spans="1:5" x14ac:dyDescent="0.2">
      <c r="A30544">
        <f t="shared" si="477"/>
        <v>319</v>
      </c>
      <c r="B30544" s="11">
        <v>44880</v>
      </c>
      <c r="C30544">
        <v>11.936</v>
      </c>
      <c r="E30544"/>
    </row>
    <row r="30545" spans="1:5" x14ac:dyDescent="0.2">
      <c r="A30545">
        <f t="shared" si="477"/>
        <v>319</v>
      </c>
      <c r="B30545" s="11">
        <v>44880</v>
      </c>
      <c r="C30545">
        <v>11.644</v>
      </c>
      <c r="E30545"/>
    </row>
    <row r="30546" spans="1:5" x14ac:dyDescent="0.2">
      <c r="A30546">
        <f t="shared" si="477"/>
        <v>319</v>
      </c>
      <c r="B30546" s="11">
        <v>44880</v>
      </c>
      <c r="C30546">
        <v>11.409000000000001</v>
      </c>
      <c r="E30546"/>
    </row>
    <row r="30547" spans="1:5" x14ac:dyDescent="0.2">
      <c r="A30547">
        <f t="shared" si="477"/>
        <v>319</v>
      </c>
      <c r="B30547" s="11">
        <v>44880</v>
      </c>
      <c r="C30547">
        <v>11.356</v>
      </c>
      <c r="E30547"/>
    </row>
    <row r="30548" spans="1:5" x14ac:dyDescent="0.2">
      <c r="A30548">
        <f t="shared" si="477"/>
        <v>319</v>
      </c>
      <c r="B30548" s="11">
        <v>44880</v>
      </c>
      <c r="C30548">
        <v>11.202999999999999</v>
      </c>
      <c r="E30548"/>
    </row>
    <row r="30549" spans="1:5" x14ac:dyDescent="0.2">
      <c r="A30549">
        <f t="shared" si="477"/>
        <v>319</v>
      </c>
      <c r="B30549" s="11">
        <v>44880</v>
      </c>
      <c r="C30549">
        <v>11.164</v>
      </c>
      <c r="E30549"/>
    </row>
    <row r="30550" spans="1:5" x14ac:dyDescent="0.2">
      <c r="A30550">
        <f t="shared" si="477"/>
        <v>319</v>
      </c>
      <c r="B30550" s="11">
        <v>44880</v>
      </c>
      <c r="C30550">
        <v>10.972</v>
      </c>
      <c r="E30550"/>
    </row>
    <row r="30551" spans="1:5" x14ac:dyDescent="0.2">
      <c r="A30551">
        <f t="shared" si="477"/>
        <v>319</v>
      </c>
      <c r="B30551" s="11">
        <v>44880</v>
      </c>
      <c r="C30551">
        <v>10.957000000000001</v>
      </c>
      <c r="E30551"/>
    </row>
    <row r="30552" spans="1:5" x14ac:dyDescent="0.2">
      <c r="A30552">
        <f t="shared" si="477"/>
        <v>319</v>
      </c>
      <c r="B30552" s="11">
        <v>44880</v>
      </c>
      <c r="C30552">
        <v>10.781000000000001</v>
      </c>
      <c r="E30552"/>
    </row>
    <row r="30553" spans="1:5" x14ac:dyDescent="0.2">
      <c r="A30553">
        <f t="shared" si="477"/>
        <v>319</v>
      </c>
      <c r="B30553" s="11">
        <v>44880</v>
      </c>
      <c r="C30553">
        <v>10.615</v>
      </c>
      <c r="E30553"/>
    </row>
    <row r="30554" spans="1:5" x14ac:dyDescent="0.2">
      <c r="A30554">
        <f t="shared" si="477"/>
        <v>319</v>
      </c>
      <c r="B30554" s="11">
        <v>44880</v>
      </c>
      <c r="C30554">
        <v>10.587</v>
      </c>
      <c r="E30554"/>
    </row>
    <row r="30555" spans="1:5" x14ac:dyDescent="0.2">
      <c r="A30555">
        <f t="shared" si="477"/>
        <v>319</v>
      </c>
      <c r="B30555" s="11">
        <v>44880</v>
      </c>
      <c r="C30555">
        <v>10.569000000000001</v>
      </c>
      <c r="E30555"/>
    </row>
    <row r="30556" spans="1:5" x14ac:dyDescent="0.2">
      <c r="A30556">
        <f t="shared" si="477"/>
        <v>319</v>
      </c>
      <c r="B30556" s="11">
        <v>44880</v>
      </c>
      <c r="C30556">
        <v>10.56</v>
      </c>
      <c r="E30556"/>
    </row>
    <row r="30557" spans="1:5" x14ac:dyDescent="0.2">
      <c r="A30557">
        <f t="shared" si="477"/>
        <v>319</v>
      </c>
      <c r="B30557" s="11">
        <v>44880</v>
      </c>
      <c r="C30557">
        <v>10.497999999999999</v>
      </c>
      <c r="E30557"/>
    </row>
    <row r="30558" spans="1:5" x14ac:dyDescent="0.2">
      <c r="A30558">
        <f t="shared" si="477"/>
        <v>319</v>
      </c>
      <c r="B30558" s="11">
        <v>44880</v>
      </c>
      <c r="C30558">
        <v>10.496</v>
      </c>
      <c r="E30558"/>
    </row>
    <row r="30559" spans="1:5" x14ac:dyDescent="0.2">
      <c r="A30559">
        <f t="shared" si="477"/>
        <v>319</v>
      </c>
      <c r="B30559" s="11">
        <v>44880</v>
      </c>
      <c r="C30559">
        <v>10.499000000000001</v>
      </c>
      <c r="E30559"/>
    </row>
    <row r="30560" spans="1:5" x14ac:dyDescent="0.2">
      <c r="A30560">
        <f t="shared" si="477"/>
        <v>319</v>
      </c>
      <c r="B30560" s="11">
        <v>44880</v>
      </c>
      <c r="C30560">
        <v>10.455</v>
      </c>
      <c r="E30560"/>
    </row>
    <row r="30561" spans="1:5" x14ac:dyDescent="0.2">
      <c r="A30561">
        <f t="shared" si="477"/>
        <v>319</v>
      </c>
      <c r="B30561" s="11">
        <v>44880</v>
      </c>
      <c r="C30561">
        <v>10.519</v>
      </c>
      <c r="E30561"/>
    </row>
    <row r="30562" spans="1:5" x14ac:dyDescent="0.2">
      <c r="A30562">
        <f t="shared" si="477"/>
        <v>319</v>
      </c>
      <c r="B30562" s="11">
        <v>44880</v>
      </c>
      <c r="C30562">
        <v>10.53</v>
      </c>
      <c r="E30562"/>
    </row>
    <row r="30563" spans="1:5" x14ac:dyDescent="0.2">
      <c r="A30563">
        <f t="shared" si="477"/>
        <v>319</v>
      </c>
      <c r="B30563" s="11">
        <v>44880</v>
      </c>
      <c r="C30563">
        <v>10.507</v>
      </c>
      <c r="E30563"/>
    </row>
    <row r="30564" spans="1:5" x14ac:dyDescent="0.2">
      <c r="A30564">
        <f t="shared" si="477"/>
        <v>319</v>
      </c>
      <c r="B30564" s="11">
        <v>44880</v>
      </c>
      <c r="C30564">
        <v>10.558999999999999</v>
      </c>
      <c r="E30564"/>
    </row>
    <row r="30565" spans="1:5" x14ac:dyDescent="0.2">
      <c r="A30565">
        <f t="shared" si="477"/>
        <v>319</v>
      </c>
      <c r="B30565" s="11">
        <v>44880</v>
      </c>
      <c r="C30565">
        <v>10.622999999999999</v>
      </c>
      <c r="E30565"/>
    </row>
    <row r="30566" spans="1:5" x14ac:dyDescent="0.2">
      <c r="A30566">
        <f t="shared" si="477"/>
        <v>319</v>
      </c>
      <c r="B30566" s="11">
        <v>44880</v>
      </c>
      <c r="C30566">
        <v>10.688000000000001</v>
      </c>
      <c r="E30566"/>
    </row>
    <row r="30567" spans="1:5" x14ac:dyDescent="0.2">
      <c r="A30567">
        <f t="shared" si="477"/>
        <v>319</v>
      </c>
      <c r="B30567" s="11">
        <v>44880</v>
      </c>
      <c r="C30567">
        <v>10.798</v>
      </c>
      <c r="E30567"/>
    </row>
    <row r="30568" spans="1:5" x14ac:dyDescent="0.2">
      <c r="A30568">
        <f t="shared" si="477"/>
        <v>319</v>
      </c>
      <c r="B30568" s="11">
        <v>44880</v>
      </c>
      <c r="C30568">
        <v>10.92</v>
      </c>
      <c r="E30568"/>
    </row>
    <row r="30569" spans="1:5" x14ac:dyDescent="0.2">
      <c r="A30569">
        <f t="shared" si="477"/>
        <v>319</v>
      </c>
      <c r="B30569" s="11">
        <v>44880</v>
      </c>
      <c r="C30569">
        <v>11.013</v>
      </c>
      <c r="E30569"/>
    </row>
    <row r="30570" spans="1:5" x14ac:dyDescent="0.2">
      <c r="A30570">
        <f t="shared" si="477"/>
        <v>319</v>
      </c>
      <c r="B30570" s="11">
        <v>44880</v>
      </c>
      <c r="C30570">
        <v>11.101000000000001</v>
      </c>
      <c r="E30570"/>
    </row>
    <row r="30571" spans="1:5" x14ac:dyDescent="0.2">
      <c r="A30571">
        <f t="shared" si="477"/>
        <v>319</v>
      </c>
      <c r="B30571" s="11">
        <v>44880</v>
      </c>
      <c r="C30571">
        <v>11.169</v>
      </c>
      <c r="E30571"/>
    </row>
    <row r="30572" spans="1:5" x14ac:dyDescent="0.2">
      <c r="A30572">
        <f t="shared" si="477"/>
        <v>319</v>
      </c>
      <c r="B30572" s="11">
        <v>44880</v>
      </c>
      <c r="C30572">
        <v>11.225</v>
      </c>
      <c r="E30572"/>
    </row>
    <row r="30573" spans="1:5" x14ac:dyDescent="0.2">
      <c r="A30573">
        <f t="shared" si="477"/>
        <v>319</v>
      </c>
      <c r="B30573" s="11">
        <v>44880</v>
      </c>
      <c r="C30573">
        <v>11.301</v>
      </c>
      <c r="E30573"/>
    </row>
    <row r="30574" spans="1:5" x14ac:dyDescent="0.2">
      <c r="A30574">
        <f t="shared" si="477"/>
        <v>319</v>
      </c>
      <c r="B30574" s="11">
        <v>44880</v>
      </c>
      <c r="C30574">
        <v>11.38</v>
      </c>
      <c r="E30574"/>
    </row>
    <row r="30575" spans="1:5" x14ac:dyDescent="0.2">
      <c r="A30575">
        <f t="shared" si="477"/>
        <v>319</v>
      </c>
      <c r="B30575" s="11">
        <v>44880</v>
      </c>
      <c r="C30575">
        <v>11.455</v>
      </c>
      <c r="E30575"/>
    </row>
    <row r="30576" spans="1:5" x14ac:dyDescent="0.2">
      <c r="A30576">
        <f t="shared" si="477"/>
        <v>319</v>
      </c>
      <c r="B30576" s="11">
        <v>44880</v>
      </c>
      <c r="C30576">
        <v>11.502000000000001</v>
      </c>
      <c r="E30576"/>
    </row>
    <row r="30577" spans="1:5" x14ac:dyDescent="0.2">
      <c r="A30577">
        <f t="shared" si="477"/>
        <v>319</v>
      </c>
      <c r="B30577" s="11">
        <v>44880</v>
      </c>
      <c r="C30577">
        <v>11.582000000000001</v>
      </c>
      <c r="E30577"/>
    </row>
    <row r="30578" spans="1:5" x14ac:dyDescent="0.2">
      <c r="A30578">
        <f t="shared" si="477"/>
        <v>319</v>
      </c>
      <c r="B30578" s="11">
        <v>44880</v>
      </c>
      <c r="C30578">
        <v>11.66</v>
      </c>
      <c r="E30578"/>
    </row>
    <row r="30579" spans="1:5" x14ac:dyDescent="0.2">
      <c r="A30579">
        <f t="shared" si="477"/>
        <v>319</v>
      </c>
      <c r="B30579" s="11">
        <v>44880</v>
      </c>
      <c r="C30579">
        <v>11.712</v>
      </c>
      <c r="E30579"/>
    </row>
    <row r="30580" spans="1:5" x14ac:dyDescent="0.2">
      <c r="A30580">
        <f t="shared" si="477"/>
        <v>319</v>
      </c>
      <c r="B30580" s="11">
        <v>44880</v>
      </c>
      <c r="C30580">
        <v>11.775</v>
      </c>
      <c r="E30580"/>
    </row>
    <row r="30581" spans="1:5" x14ac:dyDescent="0.2">
      <c r="A30581">
        <f t="shared" si="477"/>
        <v>319</v>
      </c>
      <c r="B30581" s="11">
        <v>44880</v>
      </c>
      <c r="C30581">
        <v>11.807</v>
      </c>
      <c r="E30581"/>
    </row>
    <row r="30582" spans="1:5" x14ac:dyDescent="0.2">
      <c r="A30582">
        <f t="shared" si="477"/>
        <v>319</v>
      </c>
      <c r="B30582" s="11">
        <v>44880</v>
      </c>
      <c r="C30582">
        <v>11.829000000000001</v>
      </c>
      <c r="E30582"/>
    </row>
    <row r="30583" spans="1:5" x14ac:dyDescent="0.2">
      <c r="A30583">
        <f t="shared" si="477"/>
        <v>319</v>
      </c>
      <c r="B30583" s="11">
        <v>44880</v>
      </c>
      <c r="C30583">
        <v>11.832000000000001</v>
      </c>
      <c r="E30583"/>
    </row>
    <row r="30584" spans="1:5" x14ac:dyDescent="0.2">
      <c r="A30584">
        <f t="shared" si="477"/>
        <v>319</v>
      </c>
      <c r="B30584" s="11">
        <v>44880</v>
      </c>
      <c r="C30584">
        <v>11.848000000000001</v>
      </c>
      <c r="E30584"/>
    </row>
    <row r="30585" spans="1:5" x14ac:dyDescent="0.2">
      <c r="A30585">
        <f t="shared" si="477"/>
        <v>319</v>
      </c>
      <c r="B30585" s="11">
        <v>44880</v>
      </c>
      <c r="C30585">
        <v>11.874000000000001</v>
      </c>
      <c r="E30585"/>
    </row>
    <row r="30586" spans="1:5" x14ac:dyDescent="0.2">
      <c r="A30586">
        <f t="shared" si="477"/>
        <v>319</v>
      </c>
      <c r="B30586" s="11">
        <v>44880</v>
      </c>
      <c r="C30586">
        <v>11.866</v>
      </c>
      <c r="E30586"/>
    </row>
    <row r="30587" spans="1:5" x14ac:dyDescent="0.2">
      <c r="A30587">
        <f t="shared" si="477"/>
        <v>319</v>
      </c>
      <c r="B30587" s="11">
        <v>44880</v>
      </c>
      <c r="C30587">
        <v>11.891</v>
      </c>
      <c r="E30587"/>
    </row>
    <row r="30588" spans="1:5" x14ac:dyDescent="0.2">
      <c r="A30588">
        <f t="shared" si="477"/>
        <v>319</v>
      </c>
      <c r="B30588" s="11">
        <v>44880</v>
      </c>
      <c r="C30588">
        <v>11.898</v>
      </c>
      <c r="E30588"/>
    </row>
    <row r="30589" spans="1:5" x14ac:dyDescent="0.2">
      <c r="A30589">
        <f t="shared" si="477"/>
        <v>319</v>
      </c>
      <c r="B30589" s="11">
        <v>44880</v>
      </c>
      <c r="C30589">
        <v>12.037000000000001</v>
      </c>
      <c r="E30589"/>
    </row>
    <row r="30590" spans="1:5" x14ac:dyDescent="0.2">
      <c r="A30590">
        <f t="shared" si="477"/>
        <v>319</v>
      </c>
      <c r="B30590" s="11">
        <v>44880</v>
      </c>
      <c r="C30590">
        <v>12.151</v>
      </c>
      <c r="E30590"/>
    </row>
    <row r="30591" spans="1:5" x14ac:dyDescent="0.2">
      <c r="A30591">
        <f t="shared" si="477"/>
        <v>319</v>
      </c>
      <c r="B30591" s="11">
        <v>44880</v>
      </c>
      <c r="C30591">
        <v>12.212</v>
      </c>
      <c r="E30591"/>
    </row>
    <row r="30592" spans="1:5" x14ac:dyDescent="0.2">
      <c r="A30592">
        <f t="shared" si="477"/>
        <v>319</v>
      </c>
      <c r="B30592" s="11">
        <v>44880</v>
      </c>
      <c r="C30592">
        <v>12.208</v>
      </c>
      <c r="E30592"/>
    </row>
    <row r="30593" spans="1:5" x14ac:dyDescent="0.2">
      <c r="A30593">
        <f t="shared" si="477"/>
        <v>319</v>
      </c>
      <c r="B30593" s="11">
        <v>44880</v>
      </c>
      <c r="C30593">
        <v>12.305</v>
      </c>
      <c r="E30593"/>
    </row>
    <row r="30594" spans="1:5" x14ac:dyDescent="0.2">
      <c r="A30594">
        <f t="shared" si="477"/>
        <v>319</v>
      </c>
      <c r="B30594" s="11">
        <v>44880</v>
      </c>
      <c r="C30594">
        <v>12.326000000000001</v>
      </c>
      <c r="E30594"/>
    </row>
    <row r="30595" spans="1:5" x14ac:dyDescent="0.2">
      <c r="A30595">
        <f t="shared" ref="A30595:A30658" si="478">B30595-DATE(YEAR(B30595),1,1)+1</f>
        <v>319</v>
      </c>
      <c r="B30595" s="11">
        <v>44880</v>
      </c>
      <c r="C30595">
        <v>12.249000000000001</v>
      </c>
      <c r="E30595"/>
    </row>
    <row r="30596" spans="1:5" x14ac:dyDescent="0.2">
      <c r="A30596">
        <f t="shared" si="478"/>
        <v>319</v>
      </c>
      <c r="B30596" s="11">
        <v>44880</v>
      </c>
      <c r="C30596">
        <v>12.222</v>
      </c>
      <c r="E30596"/>
    </row>
    <row r="30597" spans="1:5" x14ac:dyDescent="0.2">
      <c r="A30597">
        <f t="shared" si="478"/>
        <v>319</v>
      </c>
      <c r="B30597" s="11">
        <v>44880</v>
      </c>
      <c r="C30597">
        <v>12.209</v>
      </c>
      <c r="E30597"/>
    </row>
    <row r="30598" spans="1:5" x14ac:dyDescent="0.2">
      <c r="A30598">
        <f t="shared" si="478"/>
        <v>319</v>
      </c>
      <c r="B30598" s="11">
        <v>44880</v>
      </c>
      <c r="C30598">
        <v>12.226000000000001</v>
      </c>
      <c r="E30598"/>
    </row>
    <row r="30599" spans="1:5" x14ac:dyDescent="0.2">
      <c r="A30599">
        <f t="shared" si="478"/>
        <v>319</v>
      </c>
      <c r="B30599" s="11">
        <v>44880</v>
      </c>
      <c r="C30599">
        <v>12.262</v>
      </c>
      <c r="E30599"/>
    </row>
    <row r="30600" spans="1:5" x14ac:dyDescent="0.2">
      <c r="A30600">
        <f t="shared" si="478"/>
        <v>319</v>
      </c>
      <c r="B30600" s="11">
        <v>44880</v>
      </c>
      <c r="C30600">
        <v>12.16</v>
      </c>
      <c r="E30600"/>
    </row>
    <row r="30601" spans="1:5" x14ac:dyDescent="0.2">
      <c r="A30601">
        <f t="shared" si="478"/>
        <v>319</v>
      </c>
      <c r="B30601" s="11">
        <v>44880</v>
      </c>
      <c r="C30601">
        <v>12.256</v>
      </c>
      <c r="E30601"/>
    </row>
    <row r="30602" spans="1:5" x14ac:dyDescent="0.2">
      <c r="A30602">
        <f t="shared" si="478"/>
        <v>319</v>
      </c>
      <c r="B30602" s="11">
        <v>44880</v>
      </c>
      <c r="C30602">
        <v>12.436999999999999</v>
      </c>
      <c r="E30602"/>
    </row>
    <row r="30603" spans="1:5" x14ac:dyDescent="0.2">
      <c r="A30603">
        <f t="shared" si="478"/>
        <v>319</v>
      </c>
      <c r="B30603" s="11">
        <v>44880</v>
      </c>
      <c r="C30603">
        <v>12.221</v>
      </c>
      <c r="E30603"/>
    </row>
    <row r="30604" spans="1:5" x14ac:dyDescent="0.2">
      <c r="A30604">
        <f t="shared" si="478"/>
        <v>319</v>
      </c>
      <c r="B30604" s="11">
        <v>44880</v>
      </c>
      <c r="C30604">
        <v>12.067</v>
      </c>
      <c r="E30604"/>
    </row>
    <row r="30605" spans="1:5" x14ac:dyDescent="0.2">
      <c r="A30605">
        <f t="shared" si="478"/>
        <v>319</v>
      </c>
      <c r="B30605" s="11">
        <v>44880</v>
      </c>
      <c r="C30605">
        <v>12.114000000000001</v>
      </c>
      <c r="E30605"/>
    </row>
    <row r="30606" spans="1:5" x14ac:dyDescent="0.2">
      <c r="A30606">
        <f t="shared" si="478"/>
        <v>319</v>
      </c>
      <c r="B30606" s="11">
        <v>44880</v>
      </c>
      <c r="C30606">
        <v>12.012</v>
      </c>
      <c r="E30606"/>
    </row>
    <row r="30607" spans="1:5" x14ac:dyDescent="0.2">
      <c r="A30607">
        <f t="shared" si="478"/>
        <v>320</v>
      </c>
      <c r="B30607" s="11">
        <v>44881</v>
      </c>
      <c r="C30607">
        <v>11.981</v>
      </c>
      <c r="E30607"/>
    </row>
    <row r="30608" spans="1:5" x14ac:dyDescent="0.2">
      <c r="A30608">
        <f t="shared" si="478"/>
        <v>320</v>
      </c>
      <c r="B30608" s="11">
        <v>44881</v>
      </c>
      <c r="C30608">
        <v>11.975</v>
      </c>
      <c r="E30608"/>
    </row>
    <row r="30609" spans="1:5" x14ac:dyDescent="0.2">
      <c r="A30609">
        <f t="shared" si="478"/>
        <v>320</v>
      </c>
      <c r="B30609" s="11">
        <v>44881</v>
      </c>
      <c r="C30609">
        <v>11.956</v>
      </c>
      <c r="E30609"/>
    </row>
    <row r="30610" spans="1:5" x14ac:dyDescent="0.2">
      <c r="A30610">
        <f t="shared" si="478"/>
        <v>320</v>
      </c>
      <c r="B30610" s="11">
        <v>44881</v>
      </c>
      <c r="C30610">
        <v>11.965</v>
      </c>
      <c r="E30610"/>
    </row>
    <row r="30611" spans="1:5" x14ac:dyDescent="0.2">
      <c r="A30611">
        <f t="shared" si="478"/>
        <v>320</v>
      </c>
      <c r="B30611" s="11">
        <v>44881</v>
      </c>
      <c r="C30611">
        <v>11.94</v>
      </c>
      <c r="E30611"/>
    </row>
    <row r="30612" spans="1:5" x14ac:dyDescent="0.2">
      <c r="A30612">
        <f t="shared" si="478"/>
        <v>320</v>
      </c>
      <c r="B30612" s="11">
        <v>44881</v>
      </c>
      <c r="C30612">
        <v>12.042</v>
      </c>
      <c r="E30612"/>
    </row>
    <row r="30613" spans="1:5" x14ac:dyDescent="0.2">
      <c r="A30613">
        <f t="shared" si="478"/>
        <v>320</v>
      </c>
      <c r="B30613" s="11">
        <v>44881</v>
      </c>
      <c r="C30613">
        <v>12.08</v>
      </c>
      <c r="E30613"/>
    </row>
    <row r="30614" spans="1:5" x14ac:dyDescent="0.2">
      <c r="A30614">
        <f t="shared" si="478"/>
        <v>320</v>
      </c>
      <c r="B30614" s="11">
        <v>44881</v>
      </c>
      <c r="C30614">
        <v>12.064</v>
      </c>
      <c r="E30614"/>
    </row>
    <row r="30615" spans="1:5" x14ac:dyDescent="0.2">
      <c r="A30615">
        <f t="shared" si="478"/>
        <v>320</v>
      </c>
      <c r="B30615" s="11">
        <v>44881</v>
      </c>
      <c r="C30615">
        <v>12.07</v>
      </c>
      <c r="E30615"/>
    </row>
    <row r="30616" spans="1:5" x14ac:dyDescent="0.2">
      <c r="A30616">
        <f t="shared" si="478"/>
        <v>320</v>
      </c>
      <c r="B30616" s="11">
        <v>44881</v>
      </c>
      <c r="C30616">
        <v>12.066000000000001</v>
      </c>
      <c r="E30616"/>
    </row>
    <row r="30617" spans="1:5" x14ac:dyDescent="0.2">
      <c r="A30617">
        <f t="shared" si="478"/>
        <v>320</v>
      </c>
      <c r="B30617" s="11">
        <v>44881</v>
      </c>
      <c r="C30617">
        <v>12.081</v>
      </c>
      <c r="E30617"/>
    </row>
    <row r="30618" spans="1:5" x14ac:dyDescent="0.2">
      <c r="A30618">
        <f t="shared" si="478"/>
        <v>320</v>
      </c>
      <c r="B30618" s="11">
        <v>44881</v>
      </c>
      <c r="C30618">
        <v>12.135</v>
      </c>
      <c r="E30618"/>
    </row>
    <row r="30619" spans="1:5" x14ac:dyDescent="0.2">
      <c r="A30619">
        <f t="shared" si="478"/>
        <v>320</v>
      </c>
      <c r="B30619" s="11">
        <v>44881</v>
      </c>
      <c r="C30619">
        <v>12.156000000000001</v>
      </c>
      <c r="E30619"/>
    </row>
    <row r="30620" spans="1:5" x14ac:dyDescent="0.2">
      <c r="A30620">
        <f t="shared" si="478"/>
        <v>320</v>
      </c>
      <c r="B30620" s="11">
        <v>44881</v>
      </c>
      <c r="C30620">
        <v>12.223000000000001</v>
      </c>
      <c r="E30620"/>
    </row>
    <row r="30621" spans="1:5" x14ac:dyDescent="0.2">
      <c r="A30621">
        <f t="shared" si="478"/>
        <v>320</v>
      </c>
      <c r="B30621" s="11">
        <v>44881</v>
      </c>
      <c r="C30621">
        <v>12.396000000000001</v>
      </c>
      <c r="E30621"/>
    </row>
    <row r="30622" spans="1:5" x14ac:dyDescent="0.2">
      <c r="A30622">
        <f t="shared" si="478"/>
        <v>320</v>
      </c>
      <c r="B30622" s="11">
        <v>44881</v>
      </c>
      <c r="C30622">
        <v>12.426</v>
      </c>
      <c r="E30622"/>
    </row>
    <row r="30623" spans="1:5" x14ac:dyDescent="0.2">
      <c r="A30623">
        <f t="shared" si="478"/>
        <v>320</v>
      </c>
      <c r="B30623" s="11">
        <v>44881</v>
      </c>
      <c r="C30623">
        <v>12.494999999999999</v>
      </c>
      <c r="E30623"/>
    </row>
    <row r="30624" spans="1:5" x14ac:dyDescent="0.2">
      <c r="A30624">
        <f t="shared" si="478"/>
        <v>320</v>
      </c>
      <c r="B30624" s="11">
        <v>44881</v>
      </c>
      <c r="C30624">
        <v>12.522</v>
      </c>
      <c r="E30624"/>
    </row>
    <row r="30625" spans="1:5" x14ac:dyDescent="0.2">
      <c r="A30625">
        <f t="shared" si="478"/>
        <v>320</v>
      </c>
      <c r="B30625" s="11">
        <v>44881</v>
      </c>
      <c r="C30625">
        <v>12.526</v>
      </c>
      <c r="E30625"/>
    </row>
    <row r="30626" spans="1:5" x14ac:dyDescent="0.2">
      <c r="A30626">
        <f t="shared" si="478"/>
        <v>320</v>
      </c>
      <c r="B30626" s="11">
        <v>44881</v>
      </c>
      <c r="C30626">
        <v>12.53</v>
      </c>
      <c r="E30626"/>
    </row>
    <row r="30627" spans="1:5" x14ac:dyDescent="0.2">
      <c r="A30627">
        <f t="shared" si="478"/>
        <v>320</v>
      </c>
      <c r="B30627" s="11">
        <v>44881</v>
      </c>
      <c r="C30627">
        <v>12.54</v>
      </c>
      <c r="E30627"/>
    </row>
    <row r="30628" spans="1:5" x14ac:dyDescent="0.2">
      <c r="A30628">
        <f t="shared" si="478"/>
        <v>320</v>
      </c>
      <c r="B30628" s="11">
        <v>44881</v>
      </c>
      <c r="C30628">
        <v>12.565</v>
      </c>
      <c r="E30628"/>
    </row>
    <row r="30629" spans="1:5" x14ac:dyDescent="0.2">
      <c r="A30629">
        <f t="shared" si="478"/>
        <v>320</v>
      </c>
      <c r="B30629" s="11">
        <v>44881</v>
      </c>
      <c r="C30629">
        <v>12.552</v>
      </c>
      <c r="E30629"/>
    </row>
    <row r="30630" spans="1:5" x14ac:dyDescent="0.2">
      <c r="A30630">
        <f t="shared" si="478"/>
        <v>320</v>
      </c>
      <c r="B30630" s="11">
        <v>44881</v>
      </c>
      <c r="C30630">
        <v>12.523</v>
      </c>
      <c r="E30630"/>
    </row>
    <row r="30631" spans="1:5" x14ac:dyDescent="0.2">
      <c r="A30631">
        <f t="shared" si="478"/>
        <v>320</v>
      </c>
      <c r="B30631" s="11">
        <v>44881</v>
      </c>
      <c r="C30631">
        <v>12.521000000000001</v>
      </c>
      <c r="E30631"/>
    </row>
    <row r="30632" spans="1:5" x14ac:dyDescent="0.2">
      <c r="A30632">
        <f t="shared" si="478"/>
        <v>320</v>
      </c>
      <c r="B30632" s="11">
        <v>44881</v>
      </c>
      <c r="C30632">
        <v>12.6</v>
      </c>
      <c r="E30632"/>
    </row>
    <row r="30633" spans="1:5" x14ac:dyDescent="0.2">
      <c r="A30633">
        <f t="shared" si="478"/>
        <v>320</v>
      </c>
      <c r="B30633" s="11">
        <v>44881</v>
      </c>
      <c r="C30633">
        <v>12.58</v>
      </c>
      <c r="E30633"/>
    </row>
    <row r="30634" spans="1:5" x14ac:dyDescent="0.2">
      <c r="A30634">
        <f t="shared" si="478"/>
        <v>320</v>
      </c>
      <c r="B30634" s="11">
        <v>44881</v>
      </c>
      <c r="C30634">
        <v>12.622999999999999</v>
      </c>
      <c r="E30634"/>
    </row>
    <row r="30635" spans="1:5" x14ac:dyDescent="0.2">
      <c r="A30635">
        <f t="shared" si="478"/>
        <v>320</v>
      </c>
      <c r="B30635" s="11">
        <v>44881</v>
      </c>
      <c r="C30635">
        <v>12.637</v>
      </c>
      <c r="E30635"/>
    </row>
    <row r="30636" spans="1:5" x14ac:dyDescent="0.2">
      <c r="A30636">
        <f t="shared" si="478"/>
        <v>320</v>
      </c>
      <c r="B30636" s="11">
        <v>44881</v>
      </c>
      <c r="C30636">
        <v>12.657</v>
      </c>
      <c r="E30636"/>
    </row>
    <row r="30637" spans="1:5" x14ac:dyDescent="0.2">
      <c r="A30637">
        <f t="shared" si="478"/>
        <v>320</v>
      </c>
      <c r="B30637" s="11">
        <v>44881</v>
      </c>
      <c r="C30637">
        <v>12.617000000000001</v>
      </c>
      <c r="E30637"/>
    </row>
    <row r="30638" spans="1:5" x14ac:dyDescent="0.2">
      <c r="A30638">
        <f t="shared" si="478"/>
        <v>320</v>
      </c>
      <c r="B30638" s="11">
        <v>44881</v>
      </c>
      <c r="C30638">
        <v>12.659000000000001</v>
      </c>
      <c r="E30638"/>
    </row>
    <row r="30639" spans="1:5" x14ac:dyDescent="0.2">
      <c r="A30639">
        <f t="shared" si="478"/>
        <v>320</v>
      </c>
      <c r="B30639" s="11">
        <v>44881</v>
      </c>
      <c r="C30639">
        <v>12.68</v>
      </c>
      <c r="E30639"/>
    </row>
    <row r="30640" spans="1:5" x14ac:dyDescent="0.2">
      <c r="A30640">
        <f t="shared" si="478"/>
        <v>320</v>
      </c>
      <c r="B30640" s="11">
        <v>44881</v>
      </c>
      <c r="C30640">
        <v>12.657999999999999</v>
      </c>
      <c r="E30640"/>
    </row>
    <row r="30641" spans="1:5" x14ac:dyDescent="0.2">
      <c r="A30641">
        <f t="shared" si="478"/>
        <v>320</v>
      </c>
      <c r="B30641" s="11">
        <v>44881</v>
      </c>
      <c r="C30641">
        <v>12.638</v>
      </c>
      <c r="E30641"/>
    </row>
    <row r="30642" spans="1:5" x14ac:dyDescent="0.2">
      <c r="A30642">
        <f t="shared" si="478"/>
        <v>320</v>
      </c>
      <c r="B30642" s="11">
        <v>44881</v>
      </c>
      <c r="C30642">
        <v>12.605</v>
      </c>
      <c r="E30642"/>
    </row>
    <row r="30643" spans="1:5" x14ac:dyDescent="0.2">
      <c r="A30643">
        <f t="shared" si="478"/>
        <v>320</v>
      </c>
      <c r="B30643" s="11">
        <v>44881</v>
      </c>
      <c r="C30643">
        <v>12.598000000000001</v>
      </c>
      <c r="E30643"/>
    </row>
    <row r="30644" spans="1:5" x14ac:dyDescent="0.2">
      <c r="A30644">
        <f t="shared" si="478"/>
        <v>320</v>
      </c>
      <c r="B30644" s="11">
        <v>44881</v>
      </c>
      <c r="C30644">
        <v>12.579000000000001</v>
      </c>
      <c r="E30644"/>
    </row>
    <row r="30645" spans="1:5" x14ac:dyDescent="0.2">
      <c r="A30645">
        <f t="shared" si="478"/>
        <v>320</v>
      </c>
      <c r="B30645" s="11">
        <v>44881</v>
      </c>
      <c r="C30645">
        <v>12.525</v>
      </c>
      <c r="E30645"/>
    </row>
    <row r="30646" spans="1:5" x14ac:dyDescent="0.2">
      <c r="A30646">
        <f t="shared" si="478"/>
        <v>320</v>
      </c>
      <c r="B30646" s="11">
        <v>44881</v>
      </c>
      <c r="C30646">
        <v>12.519</v>
      </c>
      <c r="E30646"/>
    </row>
    <row r="30647" spans="1:5" x14ac:dyDescent="0.2">
      <c r="A30647">
        <f t="shared" si="478"/>
        <v>320</v>
      </c>
      <c r="B30647" s="11">
        <v>44881</v>
      </c>
      <c r="C30647">
        <v>12.499000000000001</v>
      </c>
      <c r="E30647"/>
    </row>
    <row r="30648" spans="1:5" x14ac:dyDescent="0.2">
      <c r="A30648">
        <f t="shared" si="478"/>
        <v>320</v>
      </c>
      <c r="B30648" s="11">
        <v>44881</v>
      </c>
      <c r="C30648">
        <v>12.425000000000001</v>
      </c>
      <c r="E30648"/>
    </row>
    <row r="30649" spans="1:5" x14ac:dyDescent="0.2">
      <c r="A30649">
        <f t="shared" si="478"/>
        <v>320</v>
      </c>
      <c r="B30649" s="11">
        <v>44881</v>
      </c>
      <c r="C30649">
        <v>12.396000000000001</v>
      </c>
      <c r="E30649"/>
    </row>
    <row r="30650" spans="1:5" x14ac:dyDescent="0.2">
      <c r="A30650">
        <f t="shared" si="478"/>
        <v>320</v>
      </c>
      <c r="B30650" s="11">
        <v>44881</v>
      </c>
      <c r="C30650">
        <v>12.352</v>
      </c>
      <c r="E30650"/>
    </row>
    <row r="30651" spans="1:5" x14ac:dyDescent="0.2">
      <c r="A30651">
        <f t="shared" si="478"/>
        <v>320</v>
      </c>
      <c r="B30651" s="11">
        <v>44881</v>
      </c>
      <c r="C30651">
        <v>12.304</v>
      </c>
      <c r="E30651"/>
    </row>
    <row r="30652" spans="1:5" x14ac:dyDescent="0.2">
      <c r="A30652">
        <f t="shared" si="478"/>
        <v>320</v>
      </c>
      <c r="B30652" s="11">
        <v>44881</v>
      </c>
      <c r="C30652">
        <v>12.257</v>
      </c>
      <c r="E30652"/>
    </row>
    <row r="30653" spans="1:5" x14ac:dyDescent="0.2">
      <c r="A30653">
        <f t="shared" si="478"/>
        <v>320</v>
      </c>
      <c r="B30653" s="11">
        <v>44881</v>
      </c>
      <c r="C30653">
        <v>12.212999999999999</v>
      </c>
      <c r="E30653"/>
    </row>
    <row r="30654" spans="1:5" x14ac:dyDescent="0.2">
      <c r="A30654">
        <f t="shared" si="478"/>
        <v>320</v>
      </c>
      <c r="B30654" s="11">
        <v>44881</v>
      </c>
      <c r="C30654">
        <v>12.166</v>
      </c>
      <c r="E30654"/>
    </row>
    <row r="30655" spans="1:5" x14ac:dyDescent="0.2">
      <c r="A30655">
        <f t="shared" si="478"/>
        <v>320</v>
      </c>
      <c r="B30655" s="11">
        <v>44881</v>
      </c>
      <c r="C30655">
        <v>12.137</v>
      </c>
      <c r="E30655"/>
    </row>
    <row r="30656" spans="1:5" x14ac:dyDescent="0.2">
      <c r="A30656">
        <f t="shared" si="478"/>
        <v>320</v>
      </c>
      <c r="B30656" s="11">
        <v>44881</v>
      </c>
      <c r="C30656">
        <v>12.112</v>
      </c>
      <c r="E30656"/>
    </row>
    <row r="30657" spans="1:5" x14ac:dyDescent="0.2">
      <c r="A30657">
        <f t="shared" si="478"/>
        <v>320</v>
      </c>
      <c r="B30657" s="11">
        <v>44881</v>
      </c>
      <c r="C30657">
        <v>12.08</v>
      </c>
      <c r="E30657"/>
    </row>
    <row r="30658" spans="1:5" x14ac:dyDescent="0.2">
      <c r="A30658">
        <f t="shared" si="478"/>
        <v>320</v>
      </c>
      <c r="B30658" s="11">
        <v>44881</v>
      </c>
      <c r="C30658">
        <v>12.08</v>
      </c>
      <c r="E30658"/>
    </row>
    <row r="30659" spans="1:5" x14ac:dyDescent="0.2">
      <c r="A30659">
        <f t="shared" ref="A30659:A30722" si="479">B30659-DATE(YEAR(B30659),1,1)+1</f>
        <v>320</v>
      </c>
      <c r="B30659" s="11">
        <v>44881</v>
      </c>
      <c r="C30659">
        <v>12.129</v>
      </c>
      <c r="E30659"/>
    </row>
    <row r="30660" spans="1:5" x14ac:dyDescent="0.2">
      <c r="A30660">
        <f t="shared" si="479"/>
        <v>320</v>
      </c>
      <c r="B30660" s="11">
        <v>44881</v>
      </c>
      <c r="C30660">
        <v>12.134</v>
      </c>
      <c r="E30660"/>
    </row>
    <row r="30661" spans="1:5" x14ac:dyDescent="0.2">
      <c r="A30661">
        <f t="shared" si="479"/>
        <v>320</v>
      </c>
      <c r="B30661" s="11">
        <v>44881</v>
      </c>
      <c r="C30661">
        <v>12.151999999999999</v>
      </c>
      <c r="E30661"/>
    </row>
    <row r="30662" spans="1:5" x14ac:dyDescent="0.2">
      <c r="A30662">
        <f t="shared" si="479"/>
        <v>320</v>
      </c>
      <c r="B30662" s="11">
        <v>44881</v>
      </c>
      <c r="C30662">
        <v>12.164999999999999</v>
      </c>
      <c r="E30662"/>
    </row>
    <row r="30663" spans="1:5" x14ac:dyDescent="0.2">
      <c r="A30663">
        <f t="shared" si="479"/>
        <v>320</v>
      </c>
      <c r="B30663" s="11">
        <v>44881</v>
      </c>
      <c r="C30663">
        <v>12.195</v>
      </c>
      <c r="E30663"/>
    </row>
    <row r="30664" spans="1:5" x14ac:dyDescent="0.2">
      <c r="A30664">
        <f t="shared" si="479"/>
        <v>320</v>
      </c>
      <c r="B30664" s="11">
        <v>44881</v>
      </c>
      <c r="C30664">
        <v>12.22</v>
      </c>
      <c r="E30664"/>
    </row>
    <row r="30665" spans="1:5" x14ac:dyDescent="0.2">
      <c r="A30665">
        <f t="shared" si="479"/>
        <v>320</v>
      </c>
      <c r="B30665" s="11">
        <v>44881</v>
      </c>
      <c r="C30665">
        <v>12.266999999999999</v>
      </c>
      <c r="E30665"/>
    </row>
    <row r="30666" spans="1:5" x14ac:dyDescent="0.2">
      <c r="A30666">
        <f t="shared" si="479"/>
        <v>320</v>
      </c>
      <c r="B30666" s="11">
        <v>44881</v>
      </c>
      <c r="C30666">
        <v>12.336</v>
      </c>
      <c r="E30666"/>
    </row>
    <row r="30667" spans="1:5" x14ac:dyDescent="0.2">
      <c r="A30667">
        <f t="shared" si="479"/>
        <v>320</v>
      </c>
      <c r="B30667" s="11">
        <v>44881</v>
      </c>
      <c r="C30667">
        <v>12.361000000000001</v>
      </c>
      <c r="E30667"/>
    </row>
    <row r="30668" spans="1:5" x14ac:dyDescent="0.2">
      <c r="A30668">
        <f t="shared" si="479"/>
        <v>320</v>
      </c>
      <c r="B30668" s="11">
        <v>44881</v>
      </c>
      <c r="C30668">
        <v>12.382</v>
      </c>
      <c r="E30668"/>
    </row>
    <row r="30669" spans="1:5" x14ac:dyDescent="0.2">
      <c r="A30669">
        <f t="shared" si="479"/>
        <v>320</v>
      </c>
      <c r="B30669" s="11">
        <v>44881</v>
      </c>
      <c r="C30669">
        <v>12.423</v>
      </c>
      <c r="E30669"/>
    </row>
    <row r="30670" spans="1:5" x14ac:dyDescent="0.2">
      <c r="A30670">
        <f t="shared" si="479"/>
        <v>320</v>
      </c>
      <c r="B30670" s="11">
        <v>44881</v>
      </c>
      <c r="C30670">
        <v>12.459</v>
      </c>
      <c r="E30670"/>
    </row>
    <row r="30671" spans="1:5" x14ac:dyDescent="0.2">
      <c r="A30671">
        <f t="shared" si="479"/>
        <v>320</v>
      </c>
      <c r="B30671" s="11">
        <v>44881</v>
      </c>
      <c r="C30671">
        <v>12.494999999999999</v>
      </c>
      <c r="E30671"/>
    </row>
    <row r="30672" spans="1:5" x14ac:dyDescent="0.2">
      <c r="A30672">
        <f t="shared" si="479"/>
        <v>320</v>
      </c>
      <c r="B30672" s="11">
        <v>44881</v>
      </c>
      <c r="C30672">
        <v>12.525</v>
      </c>
      <c r="E30672"/>
    </row>
    <row r="30673" spans="1:5" x14ac:dyDescent="0.2">
      <c r="A30673">
        <f t="shared" si="479"/>
        <v>320</v>
      </c>
      <c r="B30673" s="11">
        <v>44881</v>
      </c>
      <c r="C30673">
        <v>12.548999999999999</v>
      </c>
      <c r="E30673"/>
    </row>
    <row r="30674" spans="1:5" x14ac:dyDescent="0.2">
      <c r="A30674">
        <f t="shared" si="479"/>
        <v>320</v>
      </c>
      <c r="B30674" s="11">
        <v>44881</v>
      </c>
      <c r="C30674">
        <v>12.577</v>
      </c>
      <c r="E30674"/>
    </row>
    <row r="30675" spans="1:5" x14ac:dyDescent="0.2">
      <c r="A30675">
        <f t="shared" si="479"/>
        <v>320</v>
      </c>
      <c r="B30675" s="11">
        <v>44881</v>
      </c>
      <c r="C30675">
        <v>12.611000000000001</v>
      </c>
      <c r="E30675"/>
    </row>
    <row r="30676" spans="1:5" x14ac:dyDescent="0.2">
      <c r="A30676">
        <f t="shared" si="479"/>
        <v>320</v>
      </c>
      <c r="B30676" s="11">
        <v>44881</v>
      </c>
      <c r="C30676">
        <v>12.64</v>
      </c>
      <c r="E30676"/>
    </row>
    <row r="30677" spans="1:5" x14ac:dyDescent="0.2">
      <c r="A30677">
        <f t="shared" si="479"/>
        <v>320</v>
      </c>
      <c r="B30677" s="11">
        <v>44881</v>
      </c>
      <c r="C30677">
        <v>12.682</v>
      </c>
      <c r="E30677"/>
    </row>
    <row r="30678" spans="1:5" x14ac:dyDescent="0.2">
      <c r="A30678">
        <f t="shared" si="479"/>
        <v>320</v>
      </c>
      <c r="B30678" s="11">
        <v>44881</v>
      </c>
      <c r="C30678">
        <v>12.747999999999999</v>
      </c>
      <c r="E30678"/>
    </row>
    <row r="30679" spans="1:5" x14ac:dyDescent="0.2">
      <c r="A30679">
        <f t="shared" si="479"/>
        <v>320</v>
      </c>
      <c r="B30679" s="11">
        <v>44881</v>
      </c>
      <c r="C30679">
        <v>12.811999999999999</v>
      </c>
      <c r="E30679"/>
    </row>
    <row r="30680" spans="1:5" x14ac:dyDescent="0.2">
      <c r="A30680">
        <f t="shared" si="479"/>
        <v>320</v>
      </c>
      <c r="B30680" s="11">
        <v>44881</v>
      </c>
      <c r="C30680">
        <v>12.852</v>
      </c>
      <c r="E30680"/>
    </row>
    <row r="30681" spans="1:5" x14ac:dyDescent="0.2">
      <c r="A30681">
        <f t="shared" si="479"/>
        <v>320</v>
      </c>
      <c r="B30681" s="11">
        <v>44881</v>
      </c>
      <c r="C30681">
        <v>12.893000000000001</v>
      </c>
      <c r="E30681"/>
    </row>
    <row r="30682" spans="1:5" x14ac:dyDescent="0.2">
      <c r="A30682">
        <f t="shared" si="479"/>
        <v>320</v>
      </c>
      <c r="B30682" s="11">
        <v>44881</v>
      </c>
      <c r="C30682">
        <v>12.98</v>
      </c>
      <c r="E30682"/>
    </row>
    <row r="30683" spans="1:5" x14ac:dyDescent="0.2">
      <c r="A30683">
        <f t="shared" si="479"/>
        <v>320</v>
      </c>
      <c r="B30683" s="11">
        <v>44881</v>
      </c>
      <c r="C30683">
        <v>13.03</v>
      </c>
      <c r="E30683"/>
    </row>
    <row r="30684" spans="1:5" x14ac:dyDescent="0.2">
      <c r="A30684">
        <f t="shared" si="479"/>
        <v>320</v>
      </c>
      <c r="B30684" s="11">
        <v>44881</v>
      </c>
      <c r="C30684">
        <v>13.054</v>
      </c>
      <c r="E30684"/>
    </row>
    <row r="30685" spans="1:5" x14ac:dyDescent="0.2">
      <c r="A30685">
        <f t="shared" si="479"/>
        <v>320</v>
      </c>
      <c r="B30685" s="11">
        <v>44881</v>
      </c>
      <c r="C30685">
        <v>12.958</v>
      </c>
      <c r="E30685"/>
    </row>
    <row r="30686" spans="1:5" x14ac:dyDescent="0.2">
      <c r="A30686">
        <f t="shared" si="479"/>
        <v>320</v>
      </c>
      <c r="B30686" s="11">
        <v>44881</v>
      </c>
      <c r="C30686">
        <v>12.994999999999999</v>
      </c>
      <c r="E30686"/>
    </row>
    <row r="30687" spans="1:5" x14ac:dyDescent="0.2">
      <c r="A30687">
        <f t="shared" si="479"/>
        <v>320</v>
      </c>
      <c r="B30687" s="11">
        <v>44881</v>
      </c>
      <c r="C30687">
        <v>13.125</v>
      </c>
      <c r="E30687"/>
    </row>
    <row r="30688" spans="1:5" x14ac:dyDescent="0.2">
      <c r="A30688">
        <f t="shared" si="479"/>
        <v>320</v>
      </c>
      <c r="B30688" s="11">
        <v>44881</v>
      </c>
      <c r="C30688">
        <v>13.13</v>
      </c>
      <c r="E30688"/>
    </row>
    <row r="30689" spans="1:5" x14ac:dyDescent="0.2">
      <c r="A30689">
        <f t="shared" si="479"/>
        <v>320</v>
      </c>
      <c r="B30689" s="11">
        <v>44881</v>
      </c>
      <c r="C30689">
        <v>13.180999999999999</v>
      </c>
      <c r="E30689"/>
    </row>
    <row r="30690" spans="1:5" x14ac:dyDescent="0.2">
      <c r="A30690">
        <f t="shared" si="479"/>
        <v>320</v>
      </c>
      <c r="B30690" s="11">
        <v>44881</v>
      </c>
      <c r="C30690">
        <v>13.195</v>
      </c>
      <c r="E30690"/>
    </row>
    <row r="30691" spans="1:5" x14ac:dyDescent="0.2">
      <c r="A30691">
        <f t="shared" si="479"/>
        <v>320</v>
      </c>
      <c r="B30691" s="11">
        <v>44881</v>
      </c>
      <c r="C30691">
        <v>13.257999999999999</v>
      </c>
      <c r="E30691"/>
    </row>
    <row r="30692" spans="1:5" x14ac:dyDescent="0.2">
      <c r="A30692">
        <f t="shared" si="479"/>
        <v>320</v>
      </c>
      <c r="B30692" s="11">
        <v>44881</v>
      </c>
      <c r="C30692">
        <v>13.281000000000001</v>
      </c>
      <c r="E30692"/>
    </row>
    <row r="30693" spans="1:5" x14ac:dyDescent="0.2">
      <c r="A30693">
        <f t="shared" si="479"/>
        <v>320</v>
      </c>
      <c r="B30693" s="11">
        <v>44881</v>
      </c>
      <c r="C30693">
        <v>13.286</v>
      </c>
      <c r="E30693"/>
    </row>
    <row r="30694" spans="1:5" x14ac:dyDescent="0.2">
      <c r="A30694">
        <f t="shared" si="479"/>
        <v>320</v>
      </c>
      <c r="B30694" s="11">
        <v>44881</v>
      </c>
      <c r="C30694">
        <v>13.26</v>
      </c>
      <c r="E30694"/>
    </row>
    <row r="30695" spans="1:5" x14ac:dyDescent="0.2">
      <c r="A30695">
        <f t="shared" si="479"/>
        <v>320</v>
      </c>
      <c r="B30695" s="11">
        <v>44881</v>
      </c>
      <c r="C30695">
        <v>13.238</v>
      </c>
      <c r="E30695"/>
    </row>
    <row r="30696" spans="1:5" x14ac:dyDescent="0.2">
      <c r="A30696">
        <f t="shared" si="479"/>
        <v>320</v>
      </c>
      <c r="B30696" s="11">
        <v>44881</v>
      </c>
      <c r="C30696">
        <v>13.22</v>
      </c>
      <c r="E30696"/>
    </row>
    <row r="30697" spans="1:5" x14ac:dyDescent="0.2">
      <c r="A30697">
        <f t="shared" si="479"/>
        <v>320</v>
      </c>
      <c r="B30697" s="11">
        <v>44881</v>
      </c>
      <c r="C30697">
        <v>13.212999999999999</v>
      </c>
      <c r="E30697"/>
    </row>
    <row r="30698" spans="1:5" x14ac:dyDescent="0.2">
      <c r="A30698">
        <f t="shared" si="479"/>
        <v>320</v>
      </c>
      <c r="B30698" s="11">
        <v>44881</v>
      </c>
      <c r="C30698">
        <v>13.208</v>
      </c>
      <c r="E30698"/>
    </row>
    <row r="30699" spans="1:5" x14ac:dyDescent="0.2">
      <c r="A30699">
        <f t="shared" si="479"/>
        <v>320</v>
      </c>
      <c r="B30699" s="11">
        <v>44881</v>
      </c>
      <c r="C30699">
        <v>13.226000000000001</v>
      </c>
      <c r="E30699"/>
    </row>
    <row r="30700" spans="1:5" x14ac:dyDescent="0.2">
      <c r="A30700">
        <f t="shared" si="479"/>
        <v>320</v>
      </c>
      <c r="B30700" s="11">
        <v>44881</v>
      </c>
      <c r="C30700">
        <v>13.195</v>
      </c>
      <c r="E30700"/>
    </row>
    <row r="30701" spans="1:5" x14ac:dyDescent="0.2">
      <c r="A30701">
        <f t="shared" si="479"/>
        <v>320</v>
      </c>
      <c r="B30701" s="11">
        <v>44881</v>
      </c>
      <c r="C30701">
        <v>13.255000000000001</v>
      </c>
      <c r="E30701"/>
    </row>
    <row r="30702" spans="1:5" x14ac:dyDescent="0.2">
      <c r="A30702">
        <f t="shared" si="479"/>
        <v>320</v>
      </c>
      <c r="B30702" s="11">
        <v>44881</v>
      </c>
      <c r="C30702">
        <v>13.266</v>
      </c>
      <c r="E30702"/>
    </row>
    <row r="30703" spans="1:5" x14ac:dyDescent="0.2">
      <c r="A30703">
        <f t="shared" si="479"/>
        <v>321</v>
      </c>
      <c r="B30703" s="11">
        <v>44882</v>
      </c>
      <c r="C30703">
        <v>13.178000000000001</v>
      </c>
      <c r="E30703"/>
    </row>
    <row r="30704" spans="1:5" x14ac:dyDescent="0.2">
      <c r="A30704">
        <f t="shared" si="479"/>
        <v>321</v>
      </c>
      <c r="B30704" s="11">
        <v>44882</v>
      </c>
      <c r="C30704">
        <v>13.18</v>
      </c>
      <c r="E30704"/>
    </row>
    <row r="30705" spans="1:5" x14ac:dyDescent="0.2">
      <c r="A30705">
        <f t="shared" si="479"/>
        <v>321</v>
      </c>
      <c r="B30705" s="11">
        <v>44882</v>
      </c>
      <c r="C30705">
        <v>13.144</v>
      </c>
      <c r="E30705"/>
    </row>
    <row r="30706" spans="1:5" x14ac:dyDescent="0.2">
      <c r="A30706">
        <f t="shared" si="479"/>
        <v>321</v>
      </c>
      <c r="B30706" s="11">
        <v>44882</v>
      </c>
      <c r="C30706">
        <v>13.121</v>
      </c>
      <c r="E30706"/>
    </row>
    <row r="30707" spans="1:5" x14ac:dyDescent="0.2">
      <c r="A30707">
        <f t="shared" si="479"/>
        <v>321</v>
      </c>
      <c r="B30707" s="11">
        <v>44882</v>
      </c>
      <c r="C30707">
        <v>13.010999999999999</v>
      </c>
      <c r="E30707"/>
    </row>
    <row r="30708" spans="1:5" x14ac:dyDescent="0.2">
      <c r="A30708">
        <f t="shared" si="479"/>
        <v>321</v>
      </c>
      <c r="B30708" s="11">
        <v>44882</v>
      </c>
      <c r="C30708">
        <v>12.981</v>
      </c>
      <c r="E30708"/>
    </row>
    <row r="30709" spans="1:5" x14ac:dyDescent="0.2">
      <c r="A30709">
        <f t="shared" si="479"/>
        <v>321</v>
      </c>
      <c r="B30709" s="11">
        <v>44882</v>
      </c>
      <c r="C30709">
        <v>12.927</v>
      </c>
      <c r="E30709"/>
    </row>
    <row r="30710" spans="1:5" x14ac:dyDescent="0.2">
      <c r="A30710">
        <f t="shared" si="479"/>
        <v>321</v>
      </c>
      <c r="B30710" s="11">
        <v>44882</v>
      </c>
      <c r="C30710">
        <v>12.9</v>
      </c>
      <c r="E30710"/>
    </row>
    <row r="30711" spans="1:5" x14ac:dyDescent="0.2">
      <c r="A30711">
        <f t="shared" si="479"/>
        <v>321</v>
      </c>
      <c r="B30711" s="11">
        <v>44882</v>
      </c>
      <c r="C30711">
        <v>12.861000000000001</v>
      </c>
      <c r="E30711"/>
    </row>
    <row r="30712" spans="1:5" x14ac:dyDescent="0.2">
      <c r="A30712">
        <f t="shared" si="479"/>
        <v>321</v>
      </c>
      <c r="B30712" s="11">
        <v>44882</v>
      </c>
      <c r="C30712">
        <v>12.872</v>
      </c>
      <c r="E30712"/>
    </row>
    <row r="30713" spans="1:5" x14ac:dyDescent="0.2">
      <c r="A30713">
        <f t="shared" si="479"/>
        <v>321</v>
      </c>
      <c r="B30713" s="11">
        <v>44882</v>
      </c>
      <c r="C30713">
        <v>12.907</v>
      </c>
      <c r="E30713"/>
    </row>
    <row r="30714" spans="1:5" x14ac:dyDescent="0.2">
      <c r="A30714">
        <f t="shared" si="479"/>
        <v>321</v>
      </c>
      <c r="B30714" s="11">
        <v>44882</v>
      </c>
      <c r="C30714">
        <v>12.893000000000001</v>
      </c>
      <c r="E30714"/>
    </row>
    <row r="30715" spans="1:5" x14ac:dyDescent="0.2">
      <c r="A30715">
        <f t="shared" si="479"/>
        <v>321</v>
      </c>
      <c r="B30715" s="11">
        <v>44882</v>
      </c>
      <c r="C30715">
        <v>12.884</v>
      </c>
      <c r="E30715"/>
    </row>
    <row r="30716" spans="1:5" x14ac:dyDescent="0.2">
      <c r="A30716">
        <f t="shared" si="479"/>
        <v>321</v>
      </c>
      <c r="B30716" s="11">
        <v>44882</v>
      </c>
      <c r="C30716">
        <v>12.888999999999999</v>
      </c>
      <c r="E30716"/>
    </row>
    <row r="30717" spans="1:5" x14ac:dyDescent="0.2">
      <c r="A30717">
        <f t="shared" si="479"/>
        <v>321</v>
      </c>
      <c r="B30717" s="11">
        <v>44882</v>
      </c>
      <c r="C30717">
        <v>12.895</v>
      </c>
      <c r="E30717"/>
    </row>
    <row r="30718" spans="1:5" x14ac:dyDescent="0.2">
      <c r="A30718">
        <f t="shared" si="479"/>
        <v>321</v>
      </c>
      <c r="B30718" s="11">
        <v>44882</v>
      </c>
      <c r="C30718">
        <v>12.879</v>
      </c>
      <c r="E30718"/>
    </row>
    <row r="30719" spans="1:5" x14ac:dyDescent="0.2">
      <c r="A30719">
        <f t="shared" si="479"/>
        <v>321</v>
      </c>
      <c r="B30719" s="11">
        <v>44882</v>
      </c>
      <c r="C30719">
        <v>12.86</v>
      </c>
      <c r="E30719"/>
    </row>
    <row r="30720" spans="1:5" x14ac:dyDescent="0.2">
      <c r="A30720">
        <f t="shared" si="479"/>
        <v>321</v>
      </c>
      <c r="B30720" s="11">
        <v>44882</v>
      </c>
      <c r="C30720">
        <v>12.861000000000001</v>
      </c>
      <c r="E30720"/>
    </row>
    <row r="30721" spans="1:5" x14ac:dyDescent="0.2">
      <c r="A30721">
        <f t="shared" si="479"/>
        <v>321</v>
      </c>
      <c r="B30721" s="11">
        <v>44882</v>
      </c>
      <c r="C30721">
        <v>12.840999999999999</v>
      </c>
      <c r="E30721"/>
    </row>
    <row r="30722" spans="1:5" x14ac:dyDescent="0.2">
      <c r="A30722">
        <f t="shared" si="479"/>
        <v>321</v>
      </c>
      <c r="B30722" s="11">
        <v>44882</v>
      </c>
      <c r="C30722">
        <v>12.83</v>
      </c>
      <c r="E30722"/>
    </row>
    <row r="30723" spans="1:5" x14ac:dyDescent="0.2">
      <c r="A30723">
        <f t="shared" ref="A30723:A30786" si="480">B30723-DATE(YEAR(B30723),1,1)+1</f>
        <v>321</v>
      </c>
      <c r="B30723" s="11">
        <v>44882</v>
      </c>
      <c r="C30723">
        <v>12.79</v>
      </c>
      <c r="E30723"/>
    </row>
    <row r="30724" spans="1:5" x14ac:dyDescent="0.2">
      <c r="A30724">
        <f t="shared" si="480"/>
        <v>321</v>
      </c>
      <c r="B30724" s="11">
        <v>44882</v>
      </c>
      <c r="C30724">
        <v>12.794</v>
      </c>
      <c r="E30724"/>
    </row>
    <row r="30725" spans="1:5" x14ac:dyDescent="0.2">
      <c r="A30725">
        <f t="shared" si="480"/>
        <v>321</v>
      </c>
      <c r="B30725" s="11">
        <v>44882</v>
      </c>
      <c r="C30725">
        <v>12.759</v>
      </c>
      <c r="E30725"/>
    </row>
    <row r="30726" spans="1:5" x14ac:dyDescent="0.2">
      <c r="A30726">
        <f t="shared" si="480"/>
        <v>321</v>
      </c>
      <c r="B30726" s="11">
        <v>44882</v>
      </c>
      <c r="C30726">
        <v>12.755000000000001</v>
      </c>
      <c r="E30726"/>
    </row>
    <row r="30727" spans="1:5" x14ac:dyDescent="0.2">
      <c r="A30727">
        <f t="shared" si="480"/>
        <v>321</v>
      </c>
      <c r="B30727" s="11">
        <v>44882</v>
      </c>
      <c r="C30727">
        <v>12.737</v>
      </c>
      <c r="E30727"/>
    </row>
    <row r="30728" spans="1:5" x14ac:dyDescent="0.2">
      <c r="A30728">
        <f t="shared" si="480"/>
        <v>321</v>
      </c>
      <c r="B30728" s="11">
        <v>44882</v>
      </c>
      <c r="C30728">
        <v>12.707000000000001</v>
      </c>
      <c r="E30728"/>
    </row>
    <row r="30729" spans="1:5" x14ac:dyDescent="0.2">
      <c r="A30729">
        <f t="shared" si="480"/>
        <v>321</v>
      </c>
      <c r="B30729" s="11">
        <v>44882</v>
      </c>
      <c r="C30729">
        <v>12.688000000000001</v>
      </c>
      <c r="E30729"/>
    </row>
    <row r="30730" spans="1:5" x14ac:dyDescent="0.2">
      <c r="A30730">
        <f t="shared" si="480"/>
        <v>321</v>
      </c>
      <c r="B30730" s="11">
        <v>44882</v>
      </c>
      <c r="C30730">
        <v>12.673999999999999</v>
      </c>
      <c r="E30730"/>
    </row>
    <row r="30731" spans="1:5" x14ac:dyDescent="0.2">
      <c r="A30731">
        <f t="shared" si="480"/>
        <v>321</v>
      </c>
      <c r="B30731" s="11">
        <v>44882</v>
      </c>
      <c r="C30731">
        <v>12.651</v>
      </c>
      <c r="E30731"/>
    </row>
    <row r="30732" spans="1:5" x14ac:dyDescent="0.2">
      <c r="A30732">
        <f t="shared" si="480"/>
        <v>321</v>
      </c>
      <c r="B30732" s="11">
        <v>44882</v>
      </c>
      <c r="C30732">
        <v>12.625999999999999</v>
      </c>
      <c r="E30732"/>
    </row>
    <row r="30733" spans="1:5" x14ac:dyDescent="0.2">
      <c r="A30733">
        <f t="shared" si="480"/>
        <v>321</v>
      </c>
      <c r="B30733" s="11">
        <v>44882</v>
      </c>
      <c r="C30733">
        <v>12.608000000000001</v>
      </c>
      <c r="E30733"/>
    </row>
    <row r="30734" spans="1:5" x14ac:dyDescent="0.2">
      <c r="A30734">
        <f t="shared" si="480"/>
        <v>321</v>
      </c>
      <c r="B30734" s="11">
        <v>44882</v>
      </c>
      <c r="C30734">
        <v>12.603</v>
      </c>
      <c r="E30734"/>
    </row>
    <row r="30735" spans="1:5" x14ac:dyDescent="0.2">
      <c r="A30735">
        <f t="shared" si="480"/>
        <v>321</v>
      </c>
      <c r="B30735" s="11">
        <v>44882</v>
      </c>
      <c r="C30735">
        <v>12.599</v>
      </c>
      <c r="E30735"/>
    </row>
    <row r="30736" spans="1:5" x14ac:dyDescent="0.2">
      <c r="A30736">
        <f t="shared" si="480"/>
        <v>321</v>
      </c>
      <c r="B30736" s="11">
        <v>44882</v>
      </c>
      <c r="C30736">
        <v>12.598000000000001</v>
      </c>
      <c r="E30736"/>
    </row>
    <row r="30737" spans="1:5" x14ac:dyDescent="0.2">
      <c r="A30737">
        <f t="shared" si="480"/>
        <v>321</v>
      </c>
      <c r="B30737" s="11">
        <v>44882</v>
      </c>
      <c r="C30737">
        <v>12.516999999999999</v>
      </c>
      <c r="E30737"/>
    </row>
    <row r="30738" spans="1:5" x14ac:dyDescent="0.2">
      <c r="A30738">
        <f t="shared" si="480"/>
        <v>321</v>
      </c>
      <c r="B30738" s="11">
        <v>44882</v>
      </c>
      <c r="C30738">
        <v>12.404999999999999</v>
      </c>
      <c r="E30738"/>
    </row>
    <row r="30739" spans="1:5" x14ac:dyDescent="0.2">
      <c r="A30739">
        <f t="shared" si="480"/>
        <v>321</v>
      </c>
      <c r="B30739" s="11">
        <v>44882</v>
      </c>
      <c r="C30739">
        <v>12.311999999999999</v>
      </c>
      <c r="E30739"/>
    </row>
    <row r="30740" spans="1:5" x14ac:dyDescent="0.2">
      <c r="A30740">
        <f t="shared" si="480"/>
        <v>321</v>
      </c>
      <c r="B30740" s="11">
        <v>44882</v>
      </c>
      <c r="C30740">
        <v>12.222</v>
      </c>
      <c r="E30740"/>
    </row>
    <row r="30741" spans="1:5" x14ac:dyDescent="0.2">
      <c r="A30741">
        <f t="shared" si="480"/>
        <v>321</v>
      </c>
      <c r="B30741" s="11">
        <v>44882</v>
      </c>
      <c r="C30741">
        <v>12.095000000000001</v>
      </c>
      <c r="E30741"/>
    </row>
    <row r="30742" spans="1:5" x14ac:dyDescent="0.2">
      <c r="A30742">
        <f t="shared" si="480"/>
        <v>321</v>
      </c>
      <c r="B30742" s="11">
        <v>44882</v>
      </c>
      <c r="C30742">
        <v>12.012</v>
      </c>
      <c r="E30742"/>
    </row>
    <row r="30743" spans="1:5" x14ac:dyDescent="0.2">
      <c r="A30743">
        <f t="shared" si="480"/>
        <v>321</v>
      </c>
      <c r="B30743" s="11">
        <v>44882</v>
      </c>
      <c r="C30743">
        <v>11.747</v>
      </c>
      <c r="E30743"/>
    </row>
    <row r="30744" spans="1:5" x14ac:dyDescent="0.2">
      <c r="A30744">
        <f t="shared" si="480"/>
        <v>321</v>
      </c>
      <c r="B30744" s="11">
        <v>44882</v>
      </c>
      <c r="C30744">
        <v>11.743</v>
      </c>
      <c r="E30744"/>
    </row>
    <row r="30745" spans="1:5" x14ac:dyDescent="0.2">
      <c r="A30745">
        <f t="shared" si="480"/>
        <v>321</v>
      </c>
      <c r="B30745" s="11">
        <v>44882</v>
      </c>
      <c r="C30745">
        <v>11.672000000000001</v>
      </c>
      <c r="E30745"/>
    </row>
    <row r="30746" spans="1:5" x14ac:dyDescent="0.2">
      <c r="A30746">
        <f t="shared" si="480"/>
        <v>321</v>
      </c>
      <c r="B30746" s="11">
        <v>44882</v>
      </c>
      <c r="C30746">
        <v>11.574999999999999</v>
      </c>
      <c r="E30746"/>
    </row>
    <row r="30747" spans="1:5" x14ac:dyDescent="0.2">
      <c r="A30747">
        <f t="shared" si="480"/>
        <v>321</v>
      </c>
      <c r="B30747" s="11">
        <v>44882</v>
      </c>
      <c r="C30747">
        <v>11.362</v>
      </c>
      <c r="E30747"/>
    </row>
    <row r="30748" spans="1:5" x14ac:dyDescent="0.2">
      <c r="A30748">
        <f t="shared" si="480"/>
        <v>321</v>
      </c>
      <c r="B30748" s="11">
        <v>44882</v>
      </c>
      <c r="C30748">
        <v>11.22</v>
      </c>
      <c r="E30748"/>
    </row>
    <row r="30749" spans="1:5" x14ac:dyDescent="0.2">
      <c r="A30749">
        <f t="shared" si="480"/>
        <v>321</v>
      </c>
      <c r="B30749" s="11">
        <v>44882</v>
      </c>
      <c r="C30749">
        <v>11.214</v>
      </c>
      <c r="E30749"/>
    </row>
    <row r="30750" spans="1:5" x14ac:dyDescent="0.2">
      <c r="A30750">
        <f t="shared" si="480"/>
        <v>321</v>
      </c>
      <c r="B30750" s="11">
        <v>44882</v>
      </c>
      <c r="C30750">
        <v>11.304</v>
      </c>
      <c r="E30750"/>
    </row>
    <row r="30751" spans="1:5" x14ac:dyDescent="0.2">
      <c r="A30751">
        <f t="shared" si="480"/>
        <v>321</v>
      </c>
      <c r="B30751" s="11">
        <v>44882</v>
      </c>
      <c r="C30751">
        <v>11.218</v>
      </c>
      <c r="E30751"/>
    </row>
    <row r="30752" spans="1:5" x14ac:dyDescent="0.2">
      <c r="A30752">
        <f t="shared" si="480"/>
        <v>321</v>
      </c>
      <c r="B30752" s="11">
        <v>44882</v>
      </c>
      <c r="C30752">
        <v>11.134</v>
      </c>
      <c r="E30752"/>
    </row>
    <row r="30753" spans="1:5" x14ac:dyDescent="0.2">
      <c r="A30753">
        <f t="shared" si="480"/>
        <v>321</v>
      </c>
      <c r="B30753" s="11">
        <v>44882</v>
      </c>
      <c r="C30753">
        <v>11.118</v>
      </c>
      <c r="E30753"/>
    </row>
    <row r="30754" spans="1:5" x14ac:dyDescent="0.2">
      <c r="A30754">
        <f t="shared" si="480"/>
        <v>321</v>
      </c>
      <c r="B30754" s="11">
        <v>44882</v>
      </c>
      <c r="C30754">
        <v>11.067</v>
      </c>
      <c r="E30754"/>
    </row>
    <row r="30755" spans="1:5" x14ac:dyDescent="0.2">
      <c r="A30755">
        <f t="shared" si="480"/>
        <v>321</v>
      </c>
      <c r="B30755" s="11">
        <v>44882</v>
      </c>
      <c r="C30755">
        <v>11.048</v>
      </c>
      <c r="E30755"/>
    </row>
    <row r="30756" spans="1:5" x14ac:dyDescent="0.2">
      <c r="A30756">
        <f t="shared" si="480"/>
        <v>321</v>
      </c>
      <c r="B30756" s="11">
        <v>44882</v>
      </c>
      <c r="C30756">
        <v>11.002000000000001</v>
      </c>
      <c r="E30756"/>
    </row>
    <row r="30757" spans="1:5" x14ac:dyDescent="0.2">
      <c r="A30757">
        <f t="shared" si="480"/>
        <v>321</v>
      </c>
      <c r="B30757" s="11">
        <v>44882</v>
      </c>
      <c r="C30757">
        <v>10.988</v>
      </c>
      <c r="E30757"/>
    </row>
    <row r="30758" spans="1:5" x14ac:dyDescent="0.2">
      <c r="A30758">
        <f t="shared" si="480"/>
        <v>321</v>
      </c>
      <c r="B30758" s="11">
        <v>44882</v>
      </c>
      <c r="C30758">
        <v>11.009</v>
      </c>
      <c r="E30758"/>
    </row>
    <row r="30759" spans="1:5" x14ac:dyDescent="0.2">
      <c r="A30759">
        <f t="shared" si="480"/>
        <v>321</v>
      </c>
      <c r="B30759" s="11">
        <v>44882</v>
      </c>
      <c r="C30759">
        <v>10.920999999999999</v>
      </c>
      <c r="E30759"/>
    </row>
    <row r="30760" spans="1:5" x14ac:dyDescent="0.2">
      <c r="A30760">
        <f t="shared" si="480"/>
        <v>321</v>
      </c>
      <c r="B30760" s="11">
        <v>44882</v>
      </c>
      <c r="C30760">
        <v>10.927</v>
      </c>
      <c r="E30760"/>
    </row>
    <row r="30761" spans="1:5" x14ac:dyDescent="0.2">
      <c r="A30761">
        <f t="shared" si="480"/>
        <v>321</v>
      </c>
      <c r="B30761" s="11">
        <v>44882</v>
      </c>
      <c r="C30761">
        <v>10.994</v>
      </c>
      <c r="E30761"/>
    </row>
    <row r="30762" spans="1:5" x14ac:dyDescent="0.2">
      <c r="A30762">
        <f t="shared" si="480"/>
        <v>321</v>
      </c>
      <c r="B30762" s="11">
        <v>44882</v>
      </c>
      <c r="C30762">
        <v>11.048999999999999</v>
      </c>
      <c r="E30762"/>
    </row>
    <row r="30763" spans="1:5" x14ac:dyDescent="0.2">
      <c r="A30763">
        <f t="shared" si="480"/>
        <v>321</v>
      </c>
      <c r="B30763" s="11">
        <v>44882</v>
      </c>
      <c r="C30763">
        <v>11.081</v>
      </c>
      <c r="E30763"/>
    </row>
    <row r="30764" spans="1:5" x14ac:dyDescent="0.2">
      <c r="A30764">
        <f t="shared" si="480"/>
        <v>321</v>
      </c>
      <c r="B30764" s="11">
        <v>44882</v>
      </c>
      <c r="C30764">
        <v>11.131</v>
      </c>
      <c r="E30764"/>
    </row>
    <row r="30765" spans="1:5" x14ac:dyDescent="0.2">
      <c r="A30765">
        <f t="shared" si="480"/>
        <v>321</v>
      </c>
      <c r="B30765" s="11">
        <v>44882</v>
      </c>
      <c r="C30765">
        <v>11.18</v>
      </c>
      <c r="E30765"/>
    </row>
    <row r="30766" spans="1:5" x14ac:dyDescent="0.2">
      <c r="A30766">
        <f t="shared" si="480"/>
        <v>321</v>
      </c>
      <c r="B30766" s="11">
        <v>44882</v>
      </c>
      <c r="C30766">
        <v>11.222</v>
      </c>
      <c r="E30766"/>
    </row>
    <row r="30767" spans="1:5" x14ac:dyDescent="0.2">
      <c r="A30767">
        <f t="shared" si="480"/>
        <v>321</v>
      </c>
      <c r="B30767" s="11">
        <v>44882</v>
      </c>
      <c r="C30767">
        <v>11.348000000000001</v>
      </c>
      <c r="E30767"/>
    </row>
    <row r="30768" spans="1:5" x14ac:dyDescent="0.2">
      <c r="A30768">
        <f t="shared" si="480"/>
        <v>321</v>
      </c>
      <c r="B30768" s="11">
        <v>44882</v>
      </c>
      <c r="C30768">
        <v>11.436</v>
      </c>
      <c r="E30768"/>
    </row>
    <row r="30769" spans="1:5" x14ac:dyDescent="0.2">
      <c r="A30769">
        <f t="shared" si="480"/>
        <v>321</v>
      </c>
      <c r="B30769" s="11">
        <v>44882</v>
      </c>
      <c r="C30769">
        <v>11.509</v>
      </c>
      <c r="E30769"/>
    </row>
    <row r="30770" spans="1:5" x14ac:dyDescent="0.2">
      <c r="A30770">
        <f t="shared" si="480"/>
        <v>321</v>
      </c>
      <c r="B30770" s="11">
        <v>44882</v>
      </c>
      <c r="C30770">
        <v>11.567</v>
      </c>
      <c r="E30770"/>
    </row>
    <row r="30771" spans="1:5" x14ac:dyDescent="0.2">
      <c r="A30771">
        <f t="shared" si="480"/>
        <v>321</v>
      </c>
      <c r="B30771" s="11">
        <v>44882</v>
      </c>
      <c r="C30771">
        <v>11.596</v>
      </c>
      <c r="E30771"/>
    </row>
    <row r="30772" spans="1:5" x14ac:dyDescent="0.2">
      <c r="A30772">
        <f t="shared" si="480"/>
        <v>321</v>
      </c>
      <c r="B30772" s="11">
        <v>44882</v>
      </c>
      <c r="C30772">
        <v>11.62</v>
      </c>
      <c r="E30772"/>
    </row>
    <row r="30773" spans="1:5" x14ac:dyDescent="0.2">
      <c r="A30773">
        <f t="shared" si="480"/>
        <v>321</v>
      </c>
      <c r="B30773" s="11">
        <v>44882</v>
      </c>
      <c r="C30773">
        <v>11.672000000000001</v>
      </c>
      <c r="E30773"/>
    </row>
    <row r="30774" spans="1:5" x14ac:dyDescent="0.2">
      <c r="A30774">
        <f t="shared" si="480"/>
        <v>321</v>
      </c>
      <c r="B30774" s="11">
        <v>44882</v>
      </c>
      <c r="C30774">
        <v>11.702999999999999</v>
      </c>
      <c r="E30774"/>
    </row>
    <row r="30775" spans="1:5" x14ac:dyDescent="0.2">
      <c r="A30775">
        <f t="shared" si="480"/>
        <v>321</v>
      </c>
      <c r="B30775" s="11">
        <v>44882</v>
      </c>
      <c r="C30775">
        <v>11.744</v>
      </c>
      <c r="E30775"/>
    </row>
    <row r="30776" spans="1:5" x14ac:dyDescent="0.2">
      <c r="A30776">
        <f t="shared" si="480"/>
        <v>321</v>
      </c>
      <c r="B30776" s="11">
        <v>44882</v>
      </c>
      <c r="C30776">
        <v>11.787000000000001</v>
      </c>
      <c r="E30776"/>
    </row>
    <row r="30777" spans="1:5" x14ac:dyDescent="0.2">
      <c r="A30777">
        <f t="shared" si="480"/>
        <v>321</v>
      </c>
      <c r="B30777" s="11">
        <v>44882</v>
      </c>
      <c r="C30777">
        <v>11.827</v>
      </c>
      <c r="E30777"/>
    </row>
    <row r="30778" spans="1:5" x14ac:dyDescent="0.2">
      <c r="A30778">
        <f t="shared" si="480"/>
        <v>321</v>
      </c>
      <c r="B30778" s="11">
        <v>44882</v>
      </c>
      <c r="C30778">
        <v>11.878</v>
      </c>
      <c r="E30778"/>
    </row>
    <row r="30779" spans="1:5" x14ac:dyDescent="0.2">
      <c r="A30779">
        <f t="shared" si="480"/>
        <v>321</v>
      </c>
      <c r="B30779" s="11">
        <v>44882</v>
      </c>
      <c r="C30779">
        <v>11.916</v>
      </c>
      <c r="E30779"/>
    </row>
    <row r="30780" spans="1:5" x14ac:dyDescent="0.2">
      <c r="A30780">
        <f t="shared" si="480"/>
        <v>321</v>
      </c>
      <c r="B30780" s="11">
        <v>44882</v>
      </c>
      <c r="C30780">
        <v>11.94</v>
      </c>
      <c r="E30780"/>
    </row>
    <row r="30781" spans="1:5" x14ac:dyDescent="0.2">
      <c r="A30781">
        <f t="shared" si="480"/>
        <v>321</v>
      </c>
      <c r="B30781" s="11">
        <v>44882</v>
      </c>
      <c r="C30781">
        <v>11.961</v>
      </c>
      <c r="E30781"/>
    </row>
    <row r="30782" spans="1:5" x14ac:dyDescent="0.2">
      <c r="A30782">
        <f t="shared" si="480"/>
        <v>321</v>
      </c>
      <c r="B30782" s="11">
        <v>44882</v>
      </c>
      <c r="C30782">
        <v>11.975</v>
      </c>
      <c r="E30782"/>
    </row>
    <row r="30783" spans="1:5" x14ac:dyDescent="0.2">
      <c r="A30783">
        <f t="shared" si="480"/>
        <v>321</v>
      </c>
      <c r="B30783" s="11">
        <v>44882</v>
      </c>
      <c r="C30783">
        <v>11.981999999999999</v>
      </c>
      <c r="E30783"/>
    </row>
    <row r="30784" spans="1:5" x14ac:dyDescent="0.2">
      <c r="A30784">
        <f t="shared" si="480"/>
        <v>321</v>
      </c>
      <c r="B30784" s="11">
        <v>44882</v>
      </c>
      <c r="C30784">
        <v>11.865</v>
      </c>
      <c r="E30784"/>
    </row>
    <row r="30785" spans="1:5" x14ac:dyDescent="0.2">
      <c r="A30785">
        <f t="shared" si="480"/>
        <v>321</v>
      </c>
      <c r="B30785" s="11">
        <v>44882</v>
      </c>
      <c r="C30785">
        <v>11.986000000000001</v>
      </c>
      <c r="E30785"/>
    </row>
    <row r="30786" spans="1:5" x14ac:dyDescent="0.2">
      <c r="A30786">
        <f t="shared" si="480"/>
        <v>321</v>
      </c>
      <c r="B30786" s="11">
        <v>44882</v>
      </c>
      <c r="C30786">
        <v>11.965999999999999</v>
      </c>
      <c r="E30786"/>
    </row>
    <row r="30787" spans="1:5" x14ac:dyDescent="0.2">
      <c r="A30787">
        <f t="shared" ref="A30787:A30850" si="481">B30787-DATE(YEAR(B30787),1,1)+1</f>
        <v>321</v>
      </c>
      <c r="B30787" s="11">
        <v>44882</v>
      </c>
      <c r="C30787">
        <v>11.944000000000001</v>
      </c>
      <c r="E30787"/>
    </row>
    <row r="30788" spans="1:5" x14ac:dyDescent="0.2">
      <c r="A30788">
        <f t="shared" si="481"/>
        <v>321</v>
      </c>
      <c r="B30788" s="11">
        <v>44882</v>
      </c>
      <c r="C30788">
        <v>11.932</v>
      </c>
      <c r="E30788"/>
    </row>
    <row r="30789" spans="1:5" x14ac:dyDescent="0.2">
      <c r="A30789">
        <f t="shared" si="481"/>
        <v>321</v>
      </c>
      <c r="B30789" s="11">
        <v>44882</v>
      </c>
      <c r="C30789">
        <v>11.911</v>
      </c>
      <c r="E30789"/>
    </row>
    <row r="30790" spans="1:5" x14ac:dyDescent="0.2">
      <c r="A30790">
        <f t="shared" si="481"/>
        <v>321</v>
      </c>
      <c r="B30790" s="11">
        <v>44882</v>
      </c>
      <c r="C30790">
        <v>11.87</v>
      </c>
      <c r="E30790"/>
    </row>
    <row r="30791" spans="1:5" x14ac:dyDescent="0.2">
      <c r="A30791">
        <f t="shared" si="481"/>
        <v>321</v>
      </c>
      <c r="B30791" s="11">
        <v>44882</v>
      </c>
      <c r="C30791">
        <v>11.818</v>
      </c>
      <c r="E30791"/>
    </row>
    <row r="30792" spans="1:5" x14ac:dyDescent="0.2">
      <c r="A30792">
        <f t="shared" si="481"/>
        <v>321</v>
      </c>
      <c r="B30792" s="11">
        <v>44882</v>
      </c>
      <c r="C30792">
        <v>11.747</v>
      </c>
      <c r="E30792"/>
    </row>
    <row r="30793" spans="1:5" x14ac:dyDescent="0.2">
      <c r="A30793">
        <f t="shared" si="481"/>
        <v>321</v>
      </c>
      <c r="B30793" s="11">
        <v>44882</v>
      </c>
      <c r="C30793">
        <v>11.67</v>
      </c>
      <c r="E30793"/>
    </row>
    <row r="30794" spans="1:5" x14ac:dyDescent="0.2">
      <c r="A30794">
        <f t="shared" si="481"/>
        <v>321</v>
      </c>
      <c r="B30794" s="11">
        <v>44882</v>
      </c>
      <c r="C30794">
        <v>11.603999999999999</v>
      </c>
      <c r="E30794"/>
    </row>
    <row r="30795" spans="1:5" x14ac:dyDescent="0.2">
      <c r="A30795">
        <f t="shared" si="481"/>
        <v>321</v>
      </c>
      <c r="B30795" s="11">
        <v>44882</v>
      </c>
      <c r="C30795">
        <v>11.593</v>
      </c>
      <c r="E30795"/>
    </row>
    <row r="30796" spans="1:5" x14ac:dyDescent="0.2">
      <c r="A30796">
        <f t="shared" si="481"/>
        <v>321</v>
      </c>
      <c r="B30796" s="11">
        <v>44882</v>
      </c>
      <c r="C30796">
        <v>11.537000000000001</v>
      </c>
      <c r="E30796"/>
    </row>
    <row r="30797" spans="1:5" x14ac:dyDescent="0.2">
      <c r="A30797">
        <f t="shared" si="481"/>
        <v>321</v>
      </c>
      <c r="B30797" s="11">
        <v>44882</v>
      </c>
      <c r="C30797">
        <v>11.478999999999999</v>
      </c>
      <c r="E30797"/>
    </row>
    <row r="30798" spans="1:5" x14ac:dyDescent="0.2">
      <c r="A30798">
        <f t="shared" si="481"/>
        <v>321</v>
      </c>
      <c r="B30798" s="11">
        <v>44882</v>
      </c>
      <c r="C30798">
        <v>11.46</v>
      </c>
      <c r="E30798"/>
    </row>
    <row r="30799" spans="1:5" x14ac:dyDescent="0.2">
      <c r="A30799">
        <f t="shared" si="481"/>
        <v>322</v>
      </c>
      <c r="B30799" s="11">
        <v>44883</v>
      </c>
      <c r="C30799">
        <v>11.273</v>
      </c>
      <c r="E30799"/>
    </row>
    <row r="30800" spans="1:5" x14ac:dyDescent="0.2">
      <c r="A30800">
        <f t="shared" si="481"/>
        <v>322</v>
      </c>
      <c r="B30800" s="11">
        <v>44883</v>
      </c>
      <c r="C30800">
        <v>11.178000000000001</v>
      </c>
      <c r="E30800"/>
    </row>
    <row r="30801" spans="1:5" x14ac:dyDescent="0.2">
      <c r="A30801">
        <f t="shared" si="481"/>
        <v>322</v>
      </c>
      <c r="B30801" s="11">
        <v>44883</v>
      </c>
      <c r="C30801">
        <v>11.097</v>
      </c>
      <c r="E30801"/>
    </row>
    <row r="30802" spans="1:5" x14ac:dyDescent="0.2">
      <c r="A30802">
        <f t="shared" si="481"/>
        <v>322</v>
      </c>
      <c r="B30802" s="11">
        <v>44883</v>
      </c>
      <c r="C30802">
        <v>11.054</v>
      </c>
      <c r="E30802"/>
    </row>
    <row r="30803" spans="1:5" x14ac:dyDescent="0.2">
      <c r="A30803">
        <f t="shared" si="481"/>
        <v>322</v>
      </c>
      <c r="B30803" s="11">
        <v>44883</v>
      </c>
      <c r="C30803">
        <v>10.997999999999999</v>
      </c>
      <c r="E30803"/>
    </row>
    <row r="30804" spans="1:5" x14ac:dyDescent="0.2">
      <c r="A30804">
        <f t="shared" si="481"/>
        <v>322</v>
      </c>
      <c r="B30804" s="11">
        <v>44883</v>
      </c>
      <c r="C30804">
        <v>10.914999999999999</v>
      </c>
      <c r="E30804"/>
    </row>
    <row r="30805" spans="1:5" x14ac:dyDescent="0.2">
      <c r="A30805">
        <f t="shared" si="481"/>
        <v>322</v>
      </c>
      <c r="B30805" s="11">
        <v>44883</v>
      </c>
      <c r="C30805">
        <v>10.816000000000001</v>
      </c>
      <c r="E30805"/>
    </row>
    <row r="30806" spans="1:5" x14ac:dyDescent="0.2">
      <c r="A30806">
        <f t="shared" si="481"/>
        <v>322</v>
      </c>
      <c r="B30806" s="11">
        <v>44883</v>
      </c>
      <c r="C30806">
        <v>10.691000000000001</v>
      </c>
      <c r="E30806"/>
    </row>
    <row r="30807" spans="1:5" x14ac:dyDescent="0.2">
      <c r="A30807">
        <f t="shared" si="481"/>
        <v>322</v>
      </c>
      <c r="B30807" s="11">
        <v>44883</v>
      </c>
      <c r="C30807">
        <v>10.638999999999999</v>
      </c>
      <c r="E30807"/>
    </row>
    <row r="30808" spans="1:5" x14ac:dyDescent="0.2">
      <c r="A30808">
        <f t="shared" si="481"/>
        <v>322</v>
      </c>
      <c r="B30808" s="11">
        <v>44883</v>
      </c>
      <c r="C30808">
        <v>10.583</v>
      </c>
      <c r="E30808"/>
    </row>
    <row r="30809" spans="1:5" x14ac:dyDescent="0.2">
      <c r="A30809">
        <f t="shared" si="481"/>
        <v>322</v>
      </c>
      <c r="B30809" s="11">
        <v>44883</v>
      </c>
      <c r="C30809">
        <v>10.576000000000001</v>
      </c>
      <c r="E30809"/>
    </row>
    <row r="30810" spans="1:5" x14ac:dyDescent="0.2">
      <c r="A30810">
        <f t="shared" si="481"/>
        <v>322</v>
      </c>
      <c r="B30810" s="11">
        <v>44883</v>
      </c>
      <c r="C30810">
        <v>10.586</v>
      </c>
      <c r="E30810"/>
    </row>
    <row r="30811" spans="1:5" x14ac:dyDescent="0.2">
      <c r="A30811">
        <f t="shared" si="481"/>
        <v>322</v>
      </c>
      <c r="B30811" s="11">
        <v>44883</v>
      </c>
      <c r="C30811">
        <v>10.612</v>
      </c>
      <c r="E30811"/>
    </row>
    <row r="30812" spans="1:5" x14ac:dyDescent="0.2">
      <c r="A30812">
        <f t="shared" si="481"/>
        <v>322</v>
      </c>
      <c r="B30812" s="11">
        <v>44883</v>
      </c>
      <c r="C30812">
        <v>10.661</v>
      </c>
      <c r="E30812"/>
    </row>
    <row r="30813" spans="1:5" x14ac:dyDescent="0.2">
      <c r="A30813">
        <f t="shared" si="481"/>
        <v>322</v>
      </c>
      <c r="B30813" s="11">
        <v>44883</v>
      </c>
      <c r="C30813">
        <v>10.702</v>
      </c>
      <c r="E30813"/>
    </row>
    <row r="30814" spans="1:5" x14ac:dyDescent="0.2">
      <c r="A30814">
        <f t="shared" si="481"/>
        <v>322</v>
      </c>
      <c r="B30814" s="11">
        <v>44883</v>
      </c>
      <c r="C30814">
        <v>10.73</v>
      </c>
      <c r="E30814"/>
    </row>
    <row r="30815" spans="1:5" x14ac:dyDescent="0.2">
      <c r="A30815">
        <f t="shared" si="481"/>
        <v>322</v>
      </c>
      <c r="B30815" s="11">
        <v>44883</v>
      </c>
      <c r="C30815">
        <v>10.768000000000001</v>
      </c>
      <c r="E30815"/>
    </row>
    <row r="30816" spans="1:5" x14ac:dyDescent="0.2">
      <c r="A30816">
        <f t="shared" si="481"/>
        <v>322</v>
      </c>
      <c r="B30816" s="11">
        <v>44883</v>
      </c>
      <c r="C30816">
        <v>10.797000000000001</v>
      </c>
      <c r="E30816"/>
    </row>
    <row r="30817" spans="1:5" x14ac:dyDescent="0.2">
      <c r="A30817">
        <f t="shared" si="481"/>
        <v>322</v>
      </c>
      <c r="B30817" s="11">
        <v>44883</v>
      </c>
      <c r="C30817">
        <v>10.808</v>
      </c>
      <c r="E30817"/>
    </row>
    <row r="30818" spans="1:5" x14ac:dyDescent="0.2">
      <c r="A30818">
        <f t="shared" si="481"/>
        <v>322</v>
      </c>
      <c r="B30818" s="11">
        <v>44883</v>
      </c>
      <c r="C30818">
        <v>10.815</v>
      </c>
      <c r="E30818"/>
    </row>
    <row r="30819" spans="1:5" x14ac:dyDescent="0.2">
      <c r="A30819">
        <f t="shared" si="481"/>
        <v>322</v>
      </c>
      <c r="B30819" s="11">
        <v>44883</v>
      </c>
      <c r="C30819">
        <v>10.82</v>
      </c>
      <c r="E30819"/>
    </row>
    <row r="30820" spans="1:5" x14ac:dyDescent="0.2">
      <c r="A30820">
        <f t="shared" si="481"/>
        <v>322</v>
      </c>
      <c r="B30820" s="11">
        <v>44883</v>
      </c>
      <c r="C30820">
        <v>10.826000000000001</v>
      </c>
      <c r="E30820"/>
    </row>
    <row r="30821" spans="1:5" x14ac:dyDescent="0.2">
      <c r="A30821">
        <f t="shared" si="481"/>
        <v>322</v>
      </c>
      <c r="B30821" s="11">
        <v>44883</v>
      </c>
      <c r="C30821">
        <v>10.814</v>
      </c>
      <c r="E30821"/>
    </row>
    <row r="30822" spans="1:5" x14ac:dyDescent="0.2">
      <c r="A30822">
        <f t="shared" si="481"/>
        <v>322</v>
      </c>
      <c r="B30822" s="11">
        <v>44883</v>
      </c>
      <c r="C30822">
        <v>10.79</v>
      </c>
      <c r="E30822"/>
    </row>
    <row r="30823" spans="1:5" x14ac:dyDescent="0.2">
      <c r="A30823">
        <f t="shared" si="481"/>
        <v>322</v>
      </c>
      <c r="B30823" s="11">
        <v>44883</v>
      </c>
      <c r="C30823">
        <v>10.763</v>
      </c>
      <c r="E30823"/>
    </row>
    <row r="30824" spans="1:5" x14ac:dyDescent="0.2">
      <c r="A30824">
        <f t="shared" si="481"/>
        <v>322</v>
      </c>
      <c r="B30824" s="11">
        <v>44883</v>
      </c>
      <c r="C30824">
        <v>10.734999999999999</v>
      </c>
      <c r="E30824"/>
    </row>
    <row r="30825" spans="1:5" x14ac:dyDescent="0.2">
      <c r="A30825">
        <f t="shared" si="481"/>
        <v>322</v>
      </c>
      <c r="B30825" s="11">
        <v>44883</v>
      </c>
      <c r="C30825">
        <v>10.71</v>
      </c>
      <c r="E30825"/>
    </row>
    <row r="30826" spans="1:5" x14ac:dyDescent="0.2">
      <c r="A30826">
        <f t="shared" si="481"/>
        <v>322</v>
      </c>
      <c r="B30826" s="11">
        <v>44883</v>
      </c>
      <c r="C30826">
        <v>10.664</v>
      </c>
      <c r="E30826"/>
    </row>
    <row r="30827" spans="1:5" x14ac:dyDescent="0.2">
      <c r="A30827">
        <f t="shared" si="481"/>
        <v>322</v>
      </c>
      <c r="B30827" s="11">
        <v>44883</v>
      </c>
      <c r="C30827">
        <v>10.625999999999999</v>
      </c>
      <c r="E30827"/>
    </row>
    <row r="30828" spans="1:5" x14ac:dyDescent="0.2">
      <c r="A30828">
        <f t="shared" si="481"/>
        <v>322</v>
      </c>
      <c r="B30828" s="11">
        <v>44883</v>
      </c>
      <c r="C30828">
        <v>10.599</v>
      </c>
      <c r="E30828"/>
    </row>
    <row r="30829" spans="1:5" x14ac:dyDescent="0.2">
      <c r="A30829">
        <f t="shared" si="481"/>
        <v>322</v>
      </c>
      <c r="B30829" s="11">
        <v>44883</v>
      </c>
      <c r="C30829">
        <v>10.571</v>
      </c>
      <c r="E30829"/>
    </row>
    <row r="30830" spans="1:5" x14ac:dyDescent="0.2">
      <c r="A30830">
        <f t="shared" si="481"/>
        <v>322</v>
      </c>
      <c r="B30830" s="11">
        <v>44883</v>
      </c>
      <c r="C30830">
        <v>10.561</v>
      </c>
      <c r="E30830"/>
    </row>
    <row r="30831" spans="1:5" x14ac:dyDescent="0.2">
      <c r="A30831">
        <f t="shared" si="481"/>
        <v>322</v>
      </c>
      <c r="B30831" s="11">
        <v>44883</v>
      </c>
      <c r="C30831">
        <v>10.552</v>
      </c>
      <c r="E30831"/>
    </row>
    <row r="30832" spans="1:5" x14ac:dyDescent="0.2">
      <c r="A30832">
        <f t="shared" si="481"/>
        <v>322</v>
      </c>
      <c r="B30832" s="11">
        <v>44883</v>
      </c>
      <c r="C30832">
        <v>10.571999999999999</v>
      </c>
      <c r="E30832"/>
    </row>
    <row r="30833" spans="1:5" x14ac:dyDescent="0.2">
      <c r="A30833">
        <f t="shared" si="481"/>
        <v>322</v>
      </c>
      <c r="B30833" s="11">
        <v>44883</v>
      </c>
      <c r="C30833">
        <v>10.569000000000001</v>
      </c>
      <c r="E30833"/>
    </row>
    <row r="30834" spans="1:5" x14ac:dyDescent="0.2">
      <c r="A30834">
        <f t="shared" si="481"/>
        <v>322</v>
      </c>
      <c r="B30834" s="11">
        <v>44883</v>
      </c>
      <c r="C30834">
        <v>10.531000000000001</v>
      </c>
      <c r="E30834"/>
    </row>
    <row r="30835" spans="1:5" x14ac:dyDescent="0.2">
      <c r="A30835">
        <f t="shared" si="481"/>
        <v>322</v>
      </c>
      <c r="B30835" s="11">
        <v>44883</v>
      </c>
      <c r="C30835">
        <v>10.458</v>
      </c>
      <c r="E30835"/>
    </row>
    <row r="30836" spans="1:5" x14ac:dyDescent="0.2">
      <c r="A30836">
        <f t="shared" si="481"/>
        <v>322</v>
      </c>
      <c r="B30836" s="11">
        <v>44883</v>
      </c>
      <c r="C30836">
        <v>10.448</v>
      </c>
      <c r="E30836"/>
    </row>
    <row r="30837" spans="1:5" x14ac:dyDescent="0.2">
      <c r="A30837">
        <f t="shared" si="481"/>
        <v>322</v>
      </c>
      <c r="B30837" s="11">
        <v>44883</v>
      </c>
      <c r="C30837">
        <v>10.4</v>
      </c>
      <c r="E30837"/>
    </row>
    <row r="30838" spans="1:5" x14ac:dyDescent="0.2">
      <c r="A30838">
        <f t="shared" si="481"/>
        <v>322</v>
      </c>
      <c r="B30838" s="11">
        <v>44883</v>
      </c>
      <c r="C30838">
        <v>10.222</v>
      </c>
      <c r="E30838"/>
    </row>
    <row r="30839" spans="1:5" x14ac:dyDescent="0.2">
      <c r="A30839">
        <f t="shared" si="481"/>
        <v>322</v>
      </c>
      <c r="B30839" s="11">
        <v>44883</v>
      </c>
      <c r="C30839">
        <v>10.273999999999999</v>
      </c>
      <c r="E30839"/>
    </row>
    <row r="30840" spans="1:5" x14ac:dyDescent="0.2">
      <c r="A30840">
        <f t="shared" si="481"/>
        <v>322</v>
      </c>
      <c r="B30840" s="11">
        <v>44883</v>
      </c>
      <c r="C30840">
        <v>9.9770000000000003</v>
      </c>
      <c r="E30840"/>
    </row>
    <row r="30841" spans="1:5" x14ac:dyDescent="0.2">
      <c r="A30841">
        <f t="shared" si="481"/>
        <v>322</v>
      </c>
      <c r="B30841" s="11">
        <v>44883</v>
      </c>
      <c r="C30841">
        <v>9.843</v>
      </c>
      <c r="E30841"/>
    </row>
    <row r="30842" spans="1:5" x14ac:dyDescent="0.2">
      <c r="A30842">
        <f t="shared" si="481"/>
        <v>322</v>
      </c>
      <c r="B30842" s="11">
        <v>44883</v>
      </c>
      <c r="C30842">
        <v>9.625</v>
      </c>
      <c r="E30842"/>
    </row>
    <row r="30843" spans="1:5" x14ac:dyDescent="0.2">
      <c r="A30843">
        <f t="shared" si="481"/>
        <v>322</v>
      </c>
      <c r="B30843" s="11">
        <v>44883</v>
      </c>
      <c r="C30843">
        <v>9.5139999999999993</v>
      </c>
      <c r="E30843"/>
    </row>
    <row r="30844" spans="1:5" x14ac:dyDescent="0.2">
      <c r="A30844">
        <f t="shared" si="481"/>
        <v>322</v>
      </c>
      <c r="B30844" s="11">
        <v>44883</v>
      </c>
      <c r="C30844">
        <v>9.4979999999999993</v>
      </c>
      <c r="E30844"/>
    </row>
    <row r="30845" spans="1:5" x14ac:dyDescent="0.2">
      <c r="A30845">
        <f t="shared" si="481"/>
        <v>322</v>
      </c>
      <c r="B30845" s="11">
        <v>44883</v>
      </c>
      <c r="C30845">
        <v>9.5549999999999997</v>
      </c>
      <c r="E30845"/>
    </row>
    <row r="30846" spans="1:5" x14ac:dyDescent="0.2">
      <c r="A30846">
        <f t="shared" si="481"/>
        <v>322</v>
      </c>
      <c r="B30846" s="11">
        <v>44883</v>
      </c>
      <c r="C30846">
        <v>9.3460000000000001</v>
      </c>
      <c r="E30846"/>
    </row>
    <row r="30847" spans="1:5" x14ac:dyDescent="0.2">
      <c r="A30847">
        <f t="shared" si="481"/>
        <v>322</v>
      </c>
      <c r="B30847" s="11">
        <v>44883</v>
      </c>
      <c r="C30847">
        <v>9.15</v>
      </c>
      <c r="E30847"/>
    </row>
    <row r="30848" spans="1:5" x14ac:dyDescent="0.2">
      <c r="A30848">
        <f t="shared" si="481"/>
        <v>322</v>
      </c>
      <c r="B30848" s="11">
        <v>44883</v>
      </c>
      <c r="C30848">
        <v>8.8859999999999992</v>
      </c>
      <c r="E30848"/>
    </row>
    <row r="30849" spans="1:5" x14ac:dyDescent="0.2">
      <c r="A30849">
        <f t="shared" si="481"/>
        <v>322</v>
      </c>
      <c r="B30849" s="11">
        <v>44883</v>
      </c>
      <c r="C30849">
        <v>8.7449999999999992</v>
      </c>
      <c r="E30849"/>
    </row>
    <row r="30850" spans="1:5" x14ac:dyDescent="0.2">
      <c r="A30850">
        <f t="shared" si="481"/>
        <v>322</v>
      </c>
      <c r="B30850" s="11">
        <v>44883</v>
      </c>
      <c r="C30850">
        <v>8.6620000000000008</v>
      </c>
      <c r="E30850"/>
    </row>
    <row r="30851" spans="1:5" x14ac:dyDescent="0.2">
      <c r="A30851">
        <f t="shared" ref="A30851:A30914" si="482">B30851-DATE(YEAR(B30851),1,1)+1</f>
        <v>322</v>
      </c>
      <c r="B30851" s="11">
        <v>44883</v>
      </c>
      <c r="C30851">
        <v>8.6029999999999998</v>
      </c>
      <c r="E30851"/>
    </row>
    <row r="30852" spans="1:5" x14ac:dyDescent="0.2">
      <c r="A30852">
        <f t="shared" si="482"/>
        <v>322</v>
      </c>
      <c r="B30852" s="11">
        <v>44883</v>
      </c>
      <c r="C30852">
        <v>8.5719999999999992</v>
      </c>
      <c r="E30852"/>
    </row>
    <row r="30853" spans="1:5" x14ac:dyDescent="0.2">
      <c r="A30853">
        <f t="shared" si="482"/>
        <v>322</v>
      </c>
      <c r="B30853" s="11">
        <v>44883</v>
      </c>
      <c r="C30853">
        <v>8.6660000000000004</v>
      </c>
      <c r="E30853"/>
    </row>
    <row r="30854" spans="1:5" x14ac:dyDescent="0.2">
      <c r="A30854">
        <f t="shared" si="482"/>
        <v>322</v>
      </c>
      <c r="B30854" s="11">
        <v>44883</v>
      </c>
      <c r="C30854">
        <v>8.6010000000000009</v>
      </c>
      <c r="E30854"/>
    </row>
    <row r="30855" spans="1:5" x14ac:dyDescent="0.2">
      <c r="A30855">
        <f t="shared" si="482"/>
        <v>322</v>
      </c>
      <c r="B30855" s="11">
        <v>44883</v>
      </c>
      <c r="C30855">
        <v>8.5869999999999997</v>
      </c>
      <c r="E30855"/>
    </row>
    <row r="30856" spans="1:5" x14ac:dyDescent="0.2">
      <c r="A30856">
        <f t="shared" si="482"/>
        <v>322</v>
      </c>
      <c r="B30856" s="11">
        <v>44883</v>
      </c>
      <c r="C30856">
        <v>8.6929999999999996</v>
      </c>
      <c r="E30856"/>
    </row>
    <row r="30857" spans="1:5" x14ac:dyDescent="0.2">
      <c r="A30857">
        <f t="shared" si="482"/>
        <v>322</v>
      </c>
      <c r="B30857" s="11">
        <v>44883</v>
      </c>
      <c r="C30857">
        <v>8.6449999999999996</v>
      </c>
      <c r="E30857"/>
    </row>
    <row r="30858" spans="1:5" x14ac:dyDescent="0.2">
      <c r="A30858">
        <f t="shared" si="482"/>
        <v>322</v>
      </c>
      <c r="B30858" s="11">
        <v>44883</v>
      </c>
      <c r="C30858">
        <v>8.6739999999999995</v>
      </c>
      <c r="E30858"/>
    </row>
    <row r="30859" spans="1:5" x14ac:dyDescent="0.2">
      <c r="A30859">
        <f t="shared" si="482"/>
        <v>322</v>
      </c>
      <c r="B30859" s="11">
        <v>44883</v>
      </c>
      <c r="C30859">
        <v>8.76</v>
      </c>
      <c r="E30859"/>
    </row>
    <row r="30860" spans="1:5" x14ac:dyDescent="0.2">
      <c r="A30860">
        <f t="shared" si="482"/>
        <v>322</v>
      </c>
      <c r="B30860" s="11">
        <v>44883</v>
      </c>
      <c r="C30860">
        <v>8.8490000000000002</v>
      </c>
      <c r="E30860"/>
    </row>
    <row r="30861" spans="1:5" x14ac:dyDescent="0.2">
      <c r="A30861">
        <f t="shared" si="482"/>
        <v>322</v>
      </c>
      <c r="B30861" s="11">
        <v>44883</v>
      </c>
      <c r="C30861">
        <v>8.8559999999999999</v>
      </c>
      <c r="E30861"/>
    </row>
    <row r="30862" spans="1:5" x14ac:dyDescent="0.2">
      <c r="A30862">
        <f t="shared" si="482"/>
        <v>322</v>
      </c>
      <c r="B30862" s="11">
        <v>44883</v>
      </c>
      <c r="C30862">
        <v>8.9120000000000008</v>
      </c>
      <c r="E30862"/>
    </row>
    <row r="30863" spans="1:5" x14ac:dyDescent="0.2">
      <c r="A30863">
        <f t="shared" si="482"/>
        <v>322</v>
      </c>
      <c r="B30863" s="11">
        <v>44883</v>
      </c>
      <c r="C30863">
        <v>8.9930000000000003</v>
      </c>
      <c r="E30863"/>
    </row>
    <row r="30864" spans="1:5" x14ac:dyDescent="0.2">
      <c r="A30864">
        <f t="shared" si="482"/>
        <v>322</v>
      </c>
      <c r="B30864" s="11">
        <v>44883</v>
      </c>
      <c r="C30864">
        <v>9.0630000000000006</v>
      </c>
      <c r="E30864"/>
    </row>
    <row r="30865" spans="1:5" x14ac:dyDescent="0.2">
      <c r="A30865">
        <f t="shared" si="482"/>
        <v>322</v>
      </c>
      <c r="B30865" s="11">
        <v>44883</v>
      </c>
      <c r="C30865">
        <v>9.1760000000000002</v>
      </c>
      <c r="E30865"/>
    </row>
    <row r="30866" spans="1:5" x14ac:dyDescent="0.2">
      <c r="A30866">
        <f t="shared" si="482"/>
        <v>322</v>
      </c>
      <c r="B30866" s="11">
        <v>44883</v>
      </c>
      <c r="C30866">
        <v>9.3460000000000001</v>
      </c>
      <c r="E30866"/>
    </row>
    <row r="30867" spans="1:5" x14ac:dyDescent="0.2">
      <c r="A30867">
        <f t="shared" si="482"/>
        <v>322</v>
      </c>
      <c r="B30867" s="11">
        <v>44883</v>
      </c>
      <c r="C30867">
        <v>9.5039999999999996</v>
      </c>
      <c r="E30867"/>
    </row>
    <row r="30868" spans="1:5" x14ac:dyDescent="0.2">
      <c r="A30868">
        <f t="shared" si="482"/>
        <v>322</v>
      </c>
      <c r="B30868" s="11">
        <v>44883</v>
      </c>
      <c r="C30868">
        <v>9.6440000000000001</v>
      </c>
      <c r="E30868"/>
    </row>
    <row r="30869" spans="1:5" x14ac:dyDescent="0.2">
      <c r="A30869">
        <f t="shared" si="482"/>
        <v>322</v>
      </c>
      <c r="B30869" s="11">
        <v>44883</v>
      </c>
      <c r="C30869">
        <v>9.7929999999999993</v>
      </c>
      <c r="E30869"/>
    </row>
    <row r="30870" spans="1:5" x14ac:dyDescent="0.2">
      <c r="A30870">
        <f t="shared" si="482"/>
        <v>322</v>
      </c>
      <c r="B30870" s="11">
        <v>44883</v>
      </c>
      <c r="C30870">
        <v>9.923</v>
      </c>
      <c r="E30870"/>
    </row>
    <row r="30871" spans="1:5" x14ac:dyDescent="0.2">
      <c r="A30871">
        <f t="shared" si="482"/>
        <v>322</v>
      </c>
      <c r="B30871" s="11">
        <v>44883</v>
      </c>
      <c r="C30871">
        <v>10.065</v>
      </c>
      <c r="E30871"/>
    </row>
    <row r="30872" spans="1:5" x14ac:dyDescent="0.2">
      <c r="A30872">
        <f t="shared" si="482"/>
        <v>322</v>
      </c>
      <c r="B30872" s="11">
        <v>44883</v>
      </c>
      <c r="C30872">
        <v>10.239000000000001</v>
      </c>
      <c r="E30872"/>
    </row>
    <row r="30873" spans="1:5" x14ac:dyDescent="0.2">
      <c r="A30873">
        <f t="shared" si="482"/>
        <v>322</v>
      </c>
      <c r="B30873" s="11">
        <v>44883</v>
      </c>
      <c r="C30873">
        <v>10.387</v>
      </c>
      <c r="E30873"/>
    </row>
    <row r="30874" spans="1:5" x14ac:dyDescent="0.2">
      <c r="A30874">
        <f t="shared" si="482"/>
        <v>322</v>
      </c>
      <c r="B30874" s="11">
        <v>44883</v>
      </c>
      <c r="C30874">
        <v>10.513999999999999</v>
      </c>
      <c r="E30874"/>
    </row>
    <row r="30875" spans="1:5" x14ac:dyDescent="0.2">
      <c r="A30875">
        <f t="shared" si="482"/>
        <v>322</v>
      </c>
      <c r="B30875" s="11">
        <v>44883</v>
      </c>
      <c r="C30875">
        <v>10.619</v>
      </c>
      <c r="E30875"/>
    </row>
    <row r="30876" spans="1:5" x14ac:dyDescent="0.2">
      <c r="A30876">
        <f t="shared" si="482"/>
        <v>322</v>
      </c>
      <c r="B30876" s="11">
        <v>44883</v>
      </c>
      <c r="C30876">
        <v>10.754</v>
      </c>
      <c r="E30876"/>
    </row>
    <row r="30877" spans="1:5" x14ac:dyDescent="0.2">
      <c r="A30877">
        <f t="shared" si="482"/>
        <v>322</v>
      </c>
      <c r="B30877" s="11">
        <v>44883</v>
      </c>
      <c r="C30877">
        <v>10.772</v>
      </c>
      <c r="E30877"/>
    </row>
    <row r="30878" spans="1:5" x14ac:dyDescent="0.2">
      <c r="A30878">
        <f t="shared" si="482"/>
        <v>322</v>
      </c>
      <c r="B30878" s="11">
        <v>44883</v>
      </c>
      <c r="C30878">
        <v>10.813000000000001</v>
      </c>
      <c r="E30878"/>
    </row>
    <row r="30879" spans="1:5" x14ac:dyDescent="0.2">
      <c r="A30879">
        <f t="shared" si="482"/>
        <v>322</v>
      </c>
      <c r="B30879" s="11">
        <v>44883</v>
      </c>
      <c r="C30879">
        <v>10.821999999999999</v>
      </c>
      <c r="E30879"/>
    </row>
    <row r="30880" spans="1:5" x14ac:dyDescent="0.2">
      <c r="A30880">
        <f t="shared" si="482"/>
        <v>322</v>
      </c>
      <c r="B30880" s="11">
        <v>44883</v>
      </c>
      <c r="C30880">
        <v>10.847</v>
      </c>
      <c r="E30880"/>
    </row>
    <row r="30881" spans="1:5" x14ac:dyDescent="0.2">
      <c r="A30881">
        <f t="shared" si="482"/>
        <v>322</v>
      </c>
      <c r="B30881" s="11">
        <v>44883</v>
      </c>
      <c r="C30881">
        <v>10.865</v>
      </c>
      <c r="E30881"/>
    </row>
    <row r="30882" spans="1:5" x14ac:dyDescent="0.2">
      <c r="A30882">
        <f t="shared" si="482"/>
        <v>322</v>
      </c>
      <c r="B30882" s="11">
        <v>44883</v>
      </c>
      <c r="C30882">
        <v>10.868</v>
      </c>
      <c r="E30882"/>
    </row>
    <row r="30883" spans="1:5" x14ac:dyDescent="0.2">
      <c r="A30883">
        <f t="shared" si="482"/>
        <v>322</v>
      </c>
      <c r="B30883" s="11">
        <v>44883</v>
      </c>
      <c r="C30883">
        <v>10.803000000000001</v>
      </c>
      <c r="E30883"/>
    </row>
    <row r="30884" spans="1:5" x14ac:dyDescent="0.2">
      <c r="A30884">
        <f t="shared" si="482"/>
        <v>322</v>
      </c>
      <c r="B30884" s="11">
        <v>44883</v>
      </c>
      <c r="C30884">
        <v>10.736000000000001</v>
      </c>
      <c r="E30884"/>
    </row>
    <row r="30885" spans="1:5" x14ac:dyDescent="0.2">
      <c r="A30885">
        <f t="shared" si="482"/>
        <v>322</v>
      </c>
      <c r="B30885" s="11">
        <v>44883</v>
      </c>
      <c r="C30885">
        <v>10.914999999999999</v>
      </c>
      <c r="E30885"/>
    </row>
    <row r="30886" spans="1:5" x14ac:dyDescent="0.2">
      <c r="A30886">
        <f t="shared" si="482"/>
        <v>322</v>
      </c>
      <c r="B30886" s="11">
        <v>44883</v>
      </c>
      <c r="C30886">
        <v>10.750999999999999</v>
      </c>
      <c r="E30886"/>
    </row>
    <row r="30887" spans="1:5" x14ac:dyDescent="0.2">
      <c r="A30887">
        <f t="shared" si="482"/>
        <v>322</v>
      </c>
      <c r="B30887" s="11">
        <v>44883</v>
      </c>
      <c r="C30887">
        <v>10.638999999999999</v>
      </c>
      <c r="E30887"/>
    </row>
    <row r="30888" spans="1:5" x14ac:dyDescent="0.2">
      <c r="A30888">
        <f t="shared" si="482"/>
        <v>322</v>
      </c>
      <c r="B30888" s="11">
        <v>44883</v>
      </c>
      <c r="C30888">
        <v>10.656000000000001</v>
      </c>
      <c r="E30888"/>
    </row>
    <row r="30889" spans="1:5" x14ac:dyDescent="0.2">
      <c r="A30889">
        <f t="shared" si="482"/>
        <v>322</v>
      </c>
      <c r="B30889" s="11">
        <v>44883</v>
      </c>
      <c r="C30889">
        <v>10.824</v>
      </c>
      <c r="E30889"/>
    </row>
    <row r="30890" spans="1:5" x14ac:dyDescent="0.2">
      <c r="A30890">
        <f t="shared" si="482"/>
        <v>322</v>
      </c>
      <c r="B30890" s="11">
        <v>44883</v>
      </c>
      <c r="C30890">
        <v>10.821</v>
      </c>
      <c r="E30890"/>
    </row>
    <row r="30891" spans="1:5" x14ac:dyDescent="0.2">
      <c r="A30891">
        <f t="shared" si="482"/>
        <v>322</v>
      </c>
      <c r="B30891" s="11">
        <v>44883</v>
      </c>
      <c r="C30891">
        <v>10.417999999999999</v>
      </c>
      <c r="E30891"/>
    </row>
    <row r="30892" spans="1:5" x14ac:dyDescent="0.2">
      <c r="A30892">
        <f t="shared" si="482"/>
        <v>322</v>
      </c>
      <c r="B30892" s="11">
        <v>44883</v>
      </c>
      <c r="C30892">
        <v>10.427</v>
      </c>
      <c r="E30892"/>
    </row>
    <row r="30893" spans="1:5" x14ac:dyDescent="0.2">
      <c r="A30893">
        <f t="shared" si="482"/>
        <v>322</v>
      </c>
      <c r="B30893" s="11">
        <v>44883</v>
      </c>
      <c r="C30893">
        <v>10.342000000000001</v>
      </c>
      <c r="E30893"/>
    </row>
    <row r="30894" spans="1:5" x14ac:dyDescent="0.2">
      <c r="A30894">
        <f t="shared" si="482"/>
        <v>322</v>
      </c>
      <c r="B30894" s="11">
        <v>44883</v>
      </c>
      <c r="C30894">
        <v>10.269</v>
      </c>
      <c r="E30894"/>
    </row>
    <row r="30895" spans="1:5" x14ac:dyDescent="0.2">
      <c r="A30895">
        <f t="shared" si="482"/>
        <v>323</v>
      </c>
      <c r="B30895" s="11">
        <v>44884</v>
      </c>
      <c r="C30895">
        <v>10.092000000000001</v>
      </c>
      <c r="E30895"/>
    </row>
    <row r="30896" spans="1:5" x14ac:dyDescent="0.2">
      <c r="A30896">
        <f t="shared" si="482"/>
        <v>323</v>
      </c>
      <c r="B30896" s="11">
        <v>44884</v>
      </c>
      <c r="C30896">
        <v>9.9559999999999995</v>
      </c>
      <c r="E30896"/>
    </row>
    <row r="30897" spans="1:5" x14ac:dyDescent="0.2">
      <c r="A30897">
        <f t="shared" si="482"/>
        <v>323</v>
      </c>
      <c r="B30897" s="11">
        <v>44884</v>
      </c>
      <c r="C30897">
        <v>9.7850000000000001</v>
      </c>
      <c r="E30897"/>
    </row>
    <row r="30898" spans="1:5" x14ac:dyDescent="0.2">
      <c r="A30898">
        <f t="shared" si="482"/>
        <v>323</v>
      </c>
      <c r="B30898" s="11">
        <v>44884</v>
      </c>
      <c r="C30898">
        <v>9.64</v>
      </c>
      <c r="E30898"/>
    </row>
    <row r="30899" spans="1:5" x14ac:dyDescent="0.2">
      <c r="A30899">
        <f t="shared" si="482"/>
        <v>323</v>
      </c>
      <c r="B30899" s="11">
        <v>44884</v>
      </c>
      <c r="C30899">
        <v>9.5229999999999997</v>
      </c>
      <c r="E30899"/>
    </row>
    <row r="30900" spans="1:5" x14ac:dyDescent="0.2">
      <c r="A30900">
        <f t="shared" si="482"/>
        <v>323</v>
      </c>
      <c r="B30900" s="11">
        <v>44884</v>
      </c>
      <c r="C30900">
        <v>9.4329999999999998</v>
      </c>
      <c r="E30900"/>
    </row>
    <row r="30901" spans="1:5" x14ac:dyDescent="0.2">
      <c r="A30901">
        <f t="shared" si="482"/>
        <v>323</v>
      </c>
      <c r="B30901" s="11">
        <v>44884</v>
      </c>
      <c r="C30901">
        <v>9.3800000000000008</v>
      </c>
      <c r="E30901"/>
    </row>
    <row r="30902" spans="1:5" x14ac:dyDescent="0.2">
      <c r="A30902">
        <f t="shared" si="482"/>
        <v>323</v>
      </c>
      <c r="B30902" s="11">
        <v>44884</v>
      </c>
      <c r="C30902">
        <v>9.3190000000000008</v>
      </c>
      <c r="E30902"/>
    </row>
    <row r="30903" spans="1:5" x14ac:dyDescent="0.2">
      <c r="A30903">
        <f t="shared" si="482"/>
        <v>323</v>
      </c>
      <c r="B30903" s="11">
        <v>44884</v>
      </c>
      <c r="C30903">
        <v>9.2609999999999992</v>
      </c>
      <c r="E30903"/>
    </row>
    <row r="30904" spans="1:5" x14ac:dyDescent="0.2">
      <c r="A30904">
        <f t="shared" si="482"/>
        <v>323</v>
      </c>
      <c r="B30904" s="11">
        <v>44884</v>
      </c>
      <c r="C30904">
        <v>9.1980000000000004</v>
      </c>
      <c r="E30904"/>
    </row>
    <row r="30905" spans="1:5" x14ac:dyDescent="0.2">
      <c r="A30905">
        <f t="shared" si="482"/>
        <v>323</v>
      </c>
      <c r="B30905" s="11">
        <v>44884</v>
      </c>
      <c r="C30905">
        <v>9.1530000000000005</v>
      </c>
      <c r="E30905"/>
    </row>
    <row r="30906" spans="1:5" x14ac:dyDescent="0.2">
      <c r="A30906">
        <f t="shared" si="482"/>
        <v>323</v>
      </c>
      <c r="B30906" s="11">
        <v>44884</v>
      </c>
      <c r="C30906">
        <v>9.1050000000000004</v>
      </c>
      <c r="E30906"/>
    </row>
    <row r="30907" spans="1:5" x14ac:dyDescent="0.2">
      <c r="A30907">
        <f t="shared" si="482"/>
        <v>323</v>
      </c>
      <c r="B30907" s="11">
        <v>44884</v>
      </c>
      <c r="C30907">
        <v>9.0719999999999992</v>
      </c>
      <c r="E30907"/>
    </row>
    <row r="30908" spans="1:5" x14ac:dyDescent="0.2">
      <c r="A30908">
        <f t="shared" si="482"/>
        <v>323</v>
      </c>
      <c r="B30908" s="11">
        <v>44884</v>
      </c>
      <c r="C30908">
        <v>9.0559999999999992</v>
      </c>
      <c r="E30908"/>
    </row>
    <row r="30909" spans="1:5" x14ac:dyDescent="0.2">
      <c r="A30909">
        <f t="shared" si="482"/>
        <v>323</v>
      </c>
      <c r="B30909" s="11">
        <v>44884</v>
      </c>
      <c r="C30909">
        <v>9.1029999999999998</v>
      </c>
      <c r="E30909"/>
    </row>
    <row r="30910" spans="1:5" x14ac:dyDescent="0.2">
      <c r="A30910">
        <f t="shared" si="482"/>
        <v>323</v>
      </c>
      <c r="B30910" s="11">
        <v>44884</v>
      </c>
      <c r="C30910">
        <v>9.1120000000000001</v>
      </c>
      <c r="E30910"/>
    </row>
    <row r="30911" spans="1:5" x14ac:dyDescent="0.2">
      <c r="A30911">
        <f t="shared" si="482"/>
        <v>323</v>
      </c>
      <c r="B30911" s="11">
        <v>44884</v>
      </c>
      <c r="C30911">
        <v>9.1069999999999993</v>
      </c>
      <c r="E30911"/>
    </row>
    <row r="30912" spans="1:5" x14ac:dyDescent="0.2">
      <c r="A30912">
        <f t="shared" si="482"/>
        <v>323</v>
      </c>
      <c r="B30912" s="11">
        <v>44884</v>
      </c>
      <c r="C30912">
        <v>9.1370000000000005</v>
      </c>
      <c r="E30912"/>
    </row>
    <row r="30913" spans="1:5" x14ac:dyDescent="0.2">
      <c r="A30913">
        <f t="shared" si="482"/>
        <v>323</v>
      </c>
      <c r="B30913" s="11">
        <v>44884</v>
      </c>
      <c r="C30913">
        <v>9.1959999999999997</v>
      </c>
      <c r="E30913"/>
    </row>
    <row r="30914" spans="1:5" x14ac:dyDescent="0.2">
      <c r="A30914">
        <f t="shared" si="482"/>
        <v>323</v>
      </c>
      <c r="B30914" s="11">
        <v>44884</v>
      </c>
      <c r="C30914">
        <v>9.2149999999999999</v>
      </c>
      <c r="E30914"/>
    </row>
    <row r="30915" spans="1:5" x14ac:dyDescent="0.2">
      <c r="A30915">
        <f t="shared" ref="A30915:A30978" si="483">B30915-DATE(YEAR(B30915),1,1)+1</f>
        <v>323</v>
      </c>
      <c r="B30915" s="11">
        <v>44884</v>
      </c>
      <c r="C30915">
        <v>9.2569999999999997</v>
      </c>
      <c r="E30915"/>
    </row>
    <row r="30916" spans="1:5" x14ac:dyDescent="0.2">
      <c r="A30916">
        <f t="shared" si="483"/>
        <v>323</v>
      </c>
      <c r="B30916" s="11">
        <v>44884</v>
      </c>
      <c r="C30916">
        <v>9.3130000000000006</v>
      </c>
      <c r="E30916"/>
    </row>
    <row r="30917" spans="1:5" x14ac:dyDescent="0.2">
      <c r="A30917">
        <f t="shared" si="483"/>
        <v>323</v>
      </c>
      <c r="B30917" s="11">
        <v>44884</v>
      </c>
      <c r="C30917">
        <v>9.4179999999999993</v>
      </c>
      <c r="E30917"/>
    </row>
    <row r="30918" spans="1:5" x14ac:dyDescent="0.2">
      <c r="A30918">
        <f t="shared" si="483"/>
        <v>323</v>
      </c>
      <c r="B30918" s="11">
        <v>44884</v>
      </c>
      <c r="C30918">
        <v>9.4359999999999999</v>
      </c>
      <c r="E30918"/>
    </row>
    <row r="30919" spans="1:5" x14ac:dyDescent="0.2">
      <c r="A30919">
        <f t="shared" si="483"/>
        <v>323</v>
      </c>
      <c r="B30919" s="11">
        <v>44884</v>
      </c>
      <c r="C30919">
        <v>9.4139999999999997</v>
      </c>
      <c r="E30919"/>
    </row>
    <row r="30920" spans="1:5" x14ac:dyDescent="0.2">
      <c r="A30920">
        <f t="shared" si="483"/>
        <v>323</v>
      </c>
      <c r="B30920" s="11">
        <v>44884</v>
      </c>
      <c r="C30920">
        <v>9.4179999999999993</v>
      </c>
      <c r="E30920"/>
    </row>
    <row r="30921" spans="1:5" x14ac:dyDescent="0.2">
      <c r="A30921">
        <f t="shared" si="483"/>
        <v>323</v>
      </c>
      <c r="B30921" s="11">
        <v>44884</v>
      </c>
      <c r="C30921">
        <v>9.4109999999999996</v>
      </c>
      <c r="E30921"/>
    </row>
    <row r="30922" spans="1:5" x14ac:dyDescent="0.2">
      <c r="A30922">
        <f t="shared" si="483"/>
        <v>323</v>
      </c>
      <c r="B30922" s="11">
        <v>44884</v>
      </c>
      <c r="C30922">
        <v>9.4320000000000004</v>
      </c>
      <c r="E30922"/>
    </row>
    <row r="30923" spans="1:5" x14ac:dyDescent="0.2">
      <c r="A30923">
        <f t="shared" si="483"/>
        <v>323</v>
      </c>
      <c r="B30923" s="11">
        <v>44884</v>
      </c>
      <c r="C30923">
        <v>9.4540000000000006</v>
      </c>
      <c r="E30923"/>
    </row>
    <row r="30924" spans="1:5" x14ac:dyDescent="0.2">
      <c r="A30924">
        <f t="shared" si="483"/>
        <v>323</v>
      </c>
      <c r="B30924" s="11">
        <v>44884</v>
      </c>
      <c r="C30924">
        <v>9.4740000000000002</v>
      </c>
      <c r="E30924"/>
    </row>
    <row r="30925" spans="1:5" x14ac:dyDescent="0.2">
      <c r="A30925">
        <f t="shared" si="483"/>
        <v>323</v>
      </c>
      <c r="B30925" s="11">
        <v>44884</v>
      </c>
      <c r="C30925">
        <v>9.4700000000000006</v>
      </c>
      <c r="E30925"/>
    </row>
    <row r="30926" spans="1:5" x14ac:dyDescent="0.2">
      <c r="A30926">
        <f t="shared" si="483"/>
        <v>323</v>
      </c>
      <c r="B30926" s="11">
        <v>44884</v>
      </c>
      <c r="C30926">
        <v>9.4339999999999993</v>
      </c>
      <c r="E30926"/>
    </row>
    <row r="30927" spans="1:5" x14ac:dyDescent="0.2">
      <c r="A30927">
        <f t="shared" si="483"/>
        <v>323</v>
      </c>
      <c r="B30927" s="11">
        <v>44884</v>
      </c>
      <c r="C30927">
        <v>9.3919999999999995</v>
      </c>
      <c r="E30927"/>
    </row>
    <row r="30928" spans="1:5" x14ac:dyDescent="0.2">
      <c r="A30928">
        <f t="shared" si="483"/>
        <v>323</v>
      </c>
      <c r="B30928" s="11">
        <v>44884</v>
      </c>
      <c r="C30928">
        <v>9.3810000000000002</v>
      </c>
      <c r="E30928"/>
    </row>
    <row r="30929" spans="1:5" x14ac:dyDescent="0.2">
      <c r="A30929">
        <f t="shared" si="483"/>
        <v>323</v>
      </c>
      <c r="B30929" s="11">
        <v>44884</v>
      </c>
      <c r="C30929">
        <v>9.4019999999999992</v>
      </c>
      <c r="E30929"/>
    </row>
    <row r="30930" spans="1:5" x14ac:dyDescent="0.2">
      <c r="A30930">
        <f t="shared" si="483"/>
        <v>323</v>
      </c>
      <c r="B30930" s="11">
        <v>44884</v>
      </c>
      <c r="C30930">
        <v>9.3960000000000008</v>
      </c>
      <c r="E30930"/>
    </row>
    <row r="30931" spans="1:5" x14ac:dyDescent="0.2">
      <c r="A30931">
        <f t="shared" si="483"/>
        <v>323</v>
      </c>
      <c r="B30931" s="11">
        <v>44884</v>
      </c>
      <c r="C30931">
        <v>9.3840000000000003</v>
      </c>
      <c r="E30931"/>
    </row>
    <row r="30932" spans="1:5" x14ac:dyDescent="0.2">
      <c r="A30932">
        <f t="shared" si="483"/>
        <v>323</v>
      </c>
      <c r="B30932" s="11">
        <v>44884</v>
      </c>
      <c r="C30932">
        <v>9.3800000000000008</v>
      </c>
      <c r="E30932"/>
    </row>
    <row r="30933" spans="1:5" x14ac:dyDescent="0.2">
      <c r="A30933">
        <f t="shared" si="483"/>
        <v>323</v>
      </c>
      <c r="B30933" s="11">
        <v>44884</v>
      </c>
      <c r="C30933">
        <v>9.407</v>
      </c>
      <c r="E30933"/>
    </row>
    <row r="30934" spans="1:5" x14ac:dyDescent="0.2">
      <c r="A30934">
        <f t="shared" si="483"/>
        <v>323</v>
      </c>
      <c r="B30934" s="11">
        <v>44884</v>
      </c>
      <c r="C30934">
        <v>9.3970000000000002</v>
      </c>
      <c r="E30934"/>
    </row>
    <row r="30935" spans="1:5" x14ac:dyDescent="0.2">
      <c r="A30935">
        <f t="shared" si="483"/>
        <v>323</v>
      </c>
      <c r="B30935" s="11">
        <v>44884</v>
      </c>
      <c r="C30935">
        <v>9.32</v>
      </c>
      <c r="E30935"/>
    </row>
    <row r="30936" spans="1:5" x14ac:dyDescent="0.2">
      <c r="A30936">
        <f t="shared" si="483"/>
        <v>323</v>
      </c>
      <c r="B30936" s="11">
        <v>44884</v>
      </c>
      <c r="C30936">
        <v>9.3879999999999999</v>
      </c>
      <c r="E30936"/>
    </row>
    <row r="30937" spans="1:5" x14ac:dyDescent="0.2">
      <c r="A30937">
        <f t="shared" si="483"/>
        <v>323</v>
      </c>
      <c r="B30937" s="11">
        <v>44884</v>
      </c>
      <c r="C30937">
        <v>9.2609999999999992</v>
      </c>
      <c r="E30937"/>
    </row>
    <row r="30938" spans="1:5" x14ac:dyDescent="0.2">
      <c r="A30938">
        <f t="shared" si="483"/>
        <v>323</v>
      </c>
      <c r="B30938" s="11">
        <v>44884</v>
      </c>
      <c r="C30938">
        <v>9.1780000000000008</v>
      </c>
      <c r="E30938"/>
    </row>
    <row r="30939" spans="1:5" x14ac:dyDescent="0.2">
      <c r="A30939">
        <f t="shared" si="483"/>
        <v>323</v>
      </c>
      <c r="B30939" s="11">
        <v>44884</v>
      </c>
      <c r="C30939">
        <v>9.0370000000000008</v>
      </c>
      <c r="E30939"/>
    </row>
    <row r="30940" spans="1:5" x14ac:dyDescent="0.2">
      <c r="A30940">
        <f t="shared" si="483"/>
        <v>323</v>
      </c>
      <c r="B30940" s="11">
        <v>44884</v>
      </c>
      <c r="C30940">
        <v>8.8620000000000001</v>
      </c>
      <c r="E30940"/>
    </row>
    <row r="30941" spans="1:5" x14ac:dyDescent="0.2">
      <c r="A30941">
        <f t="shared" si="483"/>
        <v>323</v>
      </c>
      <c r="B30941" s="11">
        <v>44884</v>
      </c>
      <c r="C30941">
        <v>8.7379999999999995</v>
      </c>
      <c r="E30941"/>
    </row>
    <row r="30942" spans="1:5" x14ac:dyDescent="0.2">
      <c r="A30942">
        <f t="shared" si="483"/>
        <v>323</v>
      </c>
      <c r="B30942" s="11">
        <v>44884</v>
      </c>
      <c r="C30942">
        <v>8.4309999999999992</v>
      </c>
      <c r="E30942"/>
    </row>
    <row r="30943" spans="1:5" x14ac:dyDescent="0.2">
      <c r="A30943">
        <f t="shared" si="483"/>
        <v>323</v>
      </c>
      <c r="B30943" s="11">
        <v>44884</v>
      </c>
      <c r="C30943">
        <v>8.4450000000000003</v>
      </c>
      <c r="E30943"/>
    </row>
    <row r="30944" spans="1:5" x14ac:dyDescent="0.2">
      <c r="A30944">
        <f t="shared" si="483"/>
        <v>323</v>
      </c>
      <c r="B30944" s="11">
        <v>44884</v>
      </c>
      <c r="C30944">
        <v>8.2789999999999999</v>
      </c>
      <c r="E30944"/>
    </row>
    <row r="30945" spans="1:5" x14ac:dyDescent="0.2">
      <c r="A30945">
        <f t="shared" si="483"/>
        <v>323</v>
      </c>
      <c r="B30945" s="11">
        <v>44884</v>
      </c>
      <c r="C30945">
        <v>8.2460000000000004</v>
      </c>
      <c r="E30945"/>
    </row>
    <row r="30946" spans="1:5" x14ac:dyDescent="0.2">
      <c r="A30946">
        <f t="shared" si="483"/>
        <v>323</v>
      </c>
      <c r="B30946" s="11">
        <v>44884</v>
      </c>
      <c r="C30946">
        <v>7.9980000000000002</v>
      </c>
      <c r="E30946"/>
    </row>
    <row r="30947" spans="1:5" x14ac:dyDescent="0.2">
      <c r="A30947">
        <f t="shared" si="483"/>
        <v>323</v>
      </c>
      <c r="B30947" s="11">
        <v>44884</v>
      </c>
      <c r="C30947">
        <v>7.9249999999999998</v>
      </c>
      <c r="E30947"/>
    </row>
    <row r="30948" spans="1:5" x14ac:dyDescent="0.2">
      <c r="A30948">
        <f t="shared" si="483"/>
        <v>323</v>
      </c>
      <c r="B30948" s="11">
        <v>44884</v>
      </c>
      <c r="C30948">
        <v>7.952</v>
      </c>
      <c r="E30948"/>
    </row>
    <row r="30949" spans="1:5" x14ac:dyDescent="0.2">
      <c r="A30949">
        <f t="shared" si="483"/>
        <v>323</v>
      </c>
      <c r="B30949" s="11">
        <v>44884</v>
      </c>
      <c r="C30949">
        <v>7.9530000000000003</v>
      </c>
      <c r="E30949"/>
    </row>
    <row r="30950" spans="1:5" x14ac:dyDescent="0.2">
      <c r="A30950">
        <f t="shared" si="483"/>
        <v>323</v>
      </c>
      <c r="B30950" s="11">
        <v>44884</v>
      </c>
      <c r="C30950">
        <v>7.9550000000000001</v>
      </c>
      <c r="E30950"/>
    </row>
    <row r="30951" spans="1:5" x14ac:dyDescent="0.2">
      <c r="A30951">
        <f t="shared" si="483"/>
        <v>323</v>
      </c>
      <c r="B30951" s="11">
        <v>44884</v>
      </c>
      <c r="C30951">
        <v>7.923</v>
      </c>
      <c r="E30951"/>
    </row>
    <row r="30952" spans="1:5" x14ac:dyDescent="0.2">
      <c r="A30952">
        <f t="shared" si="483"/>
        <v>323</v>
      </c>
      <c r="B30952" s="11">
        <v>44884</v>
      </c>
      <c r="C30952">
        <v>7.9279999999999999</v>
      </c>
      <c r="E30952"/>
    </row>
    <row r="30953" spans="1:5" x14ac:dyDescent="0.2">
      <c r="A30953">
        <f t="shared" si="483"/>
        <v>323</v>
      </c>
      <c r="B30953" s="11">
        <v>44884</v>
      </c>
      <c r="C30953">
        <v>7.9580000000000002</v>
      </c>
      <c r="E30953"/>
    </row>
    <row r="30954" spans="1:5" x14ac:dyDescent="0.2">
      <c r="A30954">
        <f t="shared" si="483"/>
        <v>323</v>
      </c>
      <c r="B30954" s="11">
        <v>44884</v>
      </c>
      <c r="C30954">
        <v>7.9809999999999999</v>
      </c>
      <c r="E30954"/>
    </row>
    <row r="30955" spans="1:5" x14ac:dyDescent="0.2">
      <c r="A30955">
        <f t="shared" si="483"/>
        <v>323</v>
      </c>
      <c r="B30955" s="11">
        <v>44884</v>
      </c>
      <c r="C30955">
        <v>8.0020000000000007</v>
      </c>
      <c r="E30955"/>
    </row>
    <row r="30956" spans="1:5" x14ac:dyDescent="0.2">
      <c r="A30956">
        <f t="shared" si="483"/>
        <v>323</v>
      </c>
      <c r="B30956" s="11">
        <v>44884</v>
      </c>
      <c r="C30956">
        <v>8.0220000000000002</v>
      </c>
      <c r="E30956"/>
    </row>
    <row r="30957" spans="1:5" x14ac:dyDescent="0.2">
      <c r="A30957">
        <f t="shared" si="483"/>
        <v>323</v>
      </c>
      <c r="B30957" s="11">
        <v>44884</v>
      </c>
      <c r="C30957">
        <v>8.0630000000000006</v>
      </c>
      <c r="E30957"/>
    </row>
    <row r="30958" spans="1:5" x14ac:dyDescent="0.2">
      <c r="A30958">
        <f t="shared" si="483"/>
        <v>323</v>
      </c>
      <c r="B30958" s="11">
        <v>44884</v>
      </c>
      <c r="C30958">
        <v>8.1059999999999999</v>
      </c>
      <c r="E30958"/>
    </row>
    <row r="30959" spans="1:5" x14ac:dyDescent="0.2">
      <c r="A30959">
        <f t="shared" si="483"/>
        <v>323</v>
      </c>
      <c r="B30959" s="11">
        <v>44884</v>
      </c>
      <c r="C30959">
        <v>8.1769999999999996</v>
      </c>
      <c r="E30959"/>
    </row>
    <row r="30960" spans="1:5" x14ac:dyDescent="0.2">
      <c r="A30960">
        <f t="shared" si="483"/>
        <v>323</v>
      </c>
      <c r="B30960" s="11">
        <v>44884</v>
      </c>
      <c r="C30960">
        <v>8.3369999999999997</v>
      </c>
      <c r="E30960"/>
    </row>
    <row r="30961" spans="1:5" x14ac:dyDescent="0.2">
      <c r="A30961">
        <f t="shared" si="483"/>
        <v>323</v>
      </c>
      <c r="B30961" s="11">
        <v>44884</v>
      </c>
      <c r="C30961">
        <v>8.3710000000000004</v>
      </c>
      <c r="E30961"/>
    </row>
    <row r="30962" spans="1:5" x14ac:dyDescent="0.2">
      <c r="A30962">
        <f t="shared" si="483"/>
        <v>323</v>
      </c>
      <c r="B30962" s="11">
        <v>44884</v>
      </c>
      <c r="C30962">
        <v>8.3789999999999996</v>
      </c>
      <c r="E30962"/>
    </row>
    <row r="30963" spans="1:5" x14ac:dyDescent="0.2">
      <c r="A30963">
        <f t="shared" si="483"/>
        <v>323</v>
      </c>
      <c r="B30963" s="11">
        <v>44884</v>
      </c>
      <c r="C30963">
        <v>8.3889999999999993</v>
      </c>
      <c r="E30963"/>
    </row>
    <row r="30964" spans="1:5" x14ac:dyDescent="0.2">
      <c r="A30964">
        <f t="shared" si="483"/>
        <v>323</v>
      </c>
      <c r="B30964" s="11">
        <v>44884</v>
      </c>
      <c r="C30964">
        <v>8.4239999999999995</v>
      </c>
      <c r="E30964"/>
    </row>
    <row r="30965" spans="1:5" x14ac:dyDescent="0.2">
      <c r="A30965">
        <f t="shared" si="483"/>
        <v>323</v>
      </c>
      <c r="B30965" s="11">
        <v>44884</v>
      </c>
      <c r="C30965">
        <v>8.4879999999999995</v>
      </c>
      <c r="E30965"/>
    </row>
    <row r="30966" spans="1:5" x14ac:dyDescent="0.2">
      <c r="A30966">
        <f t="shared" si="483"/>
        <v>323</v>
      </c>
      <c r="B30966" s="11">
        <v>44884</v>
      </c>
      <c r="C30966">
        <v>8.5220000000000002</v>
      </c>
      <c r="E30966"/>
    </row>
    <row r="30967" spans="1:5" x14ac:dyDescent="0.2">
      <c r="A30967">
        <f t="shared" si="483"/>
        <v>323</v>
      </c>
      <c r="B30967" s="11">
        <v>44884</v>
      </c>
      <c r="C30967">
        <v>8.6370000000000005</v>
      </c>
      <c r="E30967"/>
    </row>
    <row r="30968" spans="1:5" x14ac:dyDescent="0.2">
      <c r="A30968">
        <f t="shared" si="483"/>
        <v>323</v>
      </c>
      <c r="B30968" s="11">
        <v>44884</v>
      </c>
      <c r="C30968">
        <v>8.8610000000000007</v>
      </c>
      <c r="E30968"/>
    </row>
    <row r="30969" spans="1:5" x14ac:dyDescent="0.2">
      <c r="A30969">
        <f t="shared" si="483"/>
        <v>323</v>
      </c>
      <c r="B30969" s="11">
        <v>44884</v>
      </c>
      <c r="C30969">
        <v>9.1150000000000002</v>
      </c>
      <c r="E30969"/>
    </row>
    <row r="30970" spans="1:5" x14ac:dyDescent="0.2">
      <c r="A30970">
        <f t="shared" si="483"/>
        <v>323</v>
      </c>
      <c r="B30970" s="11">
        <v>44884</v>
      </c>
      <c r="C30970">
        <v>9.3520000000000003</v>
      </c>
      <c r="E30970"/>
    </row>
    <row r="30971" spans="1:5" x14ac:dyDescent="0.2">
      <c r="A30971">
        <f t="shared" si="483"/>
        <v>323</v>
      </c>
      <c r="B30971" s="11">
        <v>44884</v>
      </c>
      <c r="C30971">
        <v>9.5370000000000008</v>
      </c>
      <c r="E30971"/>
    </row>
    <row r="30972" spans="1:5" x14ac:dyDescent="0.2">
      <c r="A30972">
        <f t="shared" si="483"/>
        <v>323</v>
      </c>
      <c r="B30972" s="11">
        <v>44884</v>
      </c>
      <c r="C30972">
        <v>9.6910000000000007</v>
      </c>
      <c r="E30972"/>
    </row>
    <row r="30973" spans="1:5" x14ac:dyDescent="0.2">
      <c r="A30973">
        <f t="shared" si="483"/>
        <v>323</v>
      </c>
      <c r="B30973" s="11">
        <v>44884</v>
      </c>
      <c r="C30973">
        <v>9.8119999999999994</v>
      </c>
      <c r="E30973"/>
    </row>
    <row r="30974" spans="1:5" x14ac:dyDescent="0.2">
      <c r="A30974">
        <f t="shared" si="483"/>
        <v>323</v>
      </c>
      <c r="B30974" s="11">
        <v>44884</v>
      </c>
      <c r="C30974">
        <v>9.9589999999999996</v>
      </c>
      <c r="E30974"/>
    </row>
    <row r="30975" spans="1:5" x14ac:dyDescent="0.2">
      <c r="A30975">
        <f t="shared" si="483"/>
        <v>323</v>
      </c>
      <c r="B30975" s="11">
        <v>44884</v>
      </c>
      <c r="C30975">
        <v>10.103</v>
      </c>
      <c r="E30975"/>
    </row>
    <row r="30976" spans="1:5" x14ac:dyDescent="0.2">
      <c r="A30976">
        <f t="shared" si="483"/>
        <v>323</v>
      </c>
      <c r="B30976" s="11">
        <v>44884</v>
      </c>
      <c r="C30976">
        <v>10.17</v>
      </c>
      <c r="E30976"/>
    </row>
    <row r="30977" spans="1:5" x14ac:dyDescent="0.2">
      <c r="A30977">
        <f t="shared" si="483"/>
        <v>323</v>
      </c>
      <c r="B30977" s="11">
        <v>44884</v>
      </c>
      <c r="C30977">
        <v>10.205</v>
      </c>
      <c r="E30977"/>
    </row>
    <row r="30978" spans="1:5" x14ac:dyDescent="0.2">
      <c r="A30978">
        <f t="shared" si="483"/>
        <v>323</v>
      </c>
      <c r="B30978" s="11">
        <v>44884</v>
      </c>
      <c r="C30978">
        <v>10.262</v>
      </c>
      <c r="E30978"/>
    </row>
    <row r="30979" spans="1:5" x14ac:dyDescent="0.2">
      <c r="A30979">
        <f t="shared" ref="A30979:A31042" si="484">B30979-DATE(YEAR(B30979),1,1)+1</f>
        <v>323</v>
      </c>
      <c r="B30979" s="11">
        <v>44884</v>
      </c>
      <c r="C30979">
        <v>10.26</v>
      </c>
      <c r="E30979"/>
    </row>
    <row r="30980" spans="1:5" x14ac:dyDescent="0.2">
      <c r="A30980">
        <f t="shared" si="484"/>
        <v>323</v>
      </c>
      <c r="B30980" s="11">
        <v>44884</v>
      </c>
      <c r="C30980">
        <v>10.266999999999999</v>
      </c>
      <c r="E30980"/>
    </row>
    <row r="30981" spans="1:5" x14ac:dyDescent="0.2">
      <c r="A30981">
        <f t="shared" si="484"/>
        <v>323</v>
      </c>
      <c r="B30981" s="11">
        <v>44884</v>
      </c>
      <c r="C30981">
        <v>10.257999999999999</v>
      </c>
      <c r="E30981"/>
    </row>
    <row r="30982" spans="1:5" x14ac:dyDescent="0.2">
      <c r="A30982">
        <f t="shared" si="484"/>
        <v>323</v>
      </c>
      <c r="B30982" s="11">
        <v>44884</v>
      </c>
      <c r="C30982">
        <v>10.24</v>
      </c>
      <c r="E30982"/>
    </row>
    <row r="30983" spans="1:5" x14ac:dyDescent="0.2">
      <c r="A30983">
        <f t="shared" si="484"/>
        <v>323</v>
      </c>
      <c r="B30983" s="11">
        <v>44884</v>
      </c>
      <c r="C30983">
        <v>10.237</v>
      </c>
      <c r="E30983"/>
    </row>
    <row r="30984" spans="1:5" x14ac:dyDescent="0.2">
      <c r="A30984">
        <f t="shared" si="484"/>
        <v>323</v>
      </c>
      <c r="B30984" s="11">
        <v>44884</v>
      </c>
      <c r="C30984">
        <v>10.148999999999999</v>
      </c>
      <c r="E30984"/>
    </row>
    <row r="30985" spans="1:5" x14ac:dyDescent="0.2">
      <c r="A30985">
        <f t="shared" si="484"/>
        <v>323</v>
      </c>
      <c r="B30985" s="11">
        <v>44884</v>
      </c>
      <c r="C30985">
        <v>10.031000000000001</v>
      </c>
      <c r="E30985"/>
    </row>
    <row r="30986" spans="1:5" x14ac:dyDescent="0.2">
      <c r="A30986">
        <f t="shared" si="484"/>
        <v>323</v>
      </c>
      <c r="B30986" s="11">
        <v>44884</v>
      </c>
      <c r="C30986">
        <v>10.096</v>
      </c>
      <c r="E30986"/>
    </row>
    <row r="30987" spans="1:5" x14ac:dyDescent="0.2">
      <c r="A30987">
        <f t="shared" si="484"/>
        <v>323</v>
      </c>
      <c r="B30987" s="11">
        <v>44884</v>
      </c>
      <c r="C30987">
        <v>9.9120000000000008</v>
      </c>
      <c r="E30987"/>
    </row>
    <row r="30988" spans="1:5" x14ac:dyDescent="0.2">
      <c r="A30988">
        <f t="shared" si="484"/>
        <v>323</v>
      </c>
      <c r="B30988" s="11">
        <v>44884</v>
      </c>
      <c r="C30988">
        <v>9.8469999999999995</v>
      </c>
      <c r="E30988"/>
    </row>
    <row r="30989" spans="1:5" x14ac:dyDescent="0.2">
      <c r="A30989">
        <f t="shared" si="484"/>
        <v>323</v>
      </c>
      <c r="B30989" s="11">
        <v>44884</v>
      </c>
      <c r="C30989">
        <v>9.7750000000000004</v>
      </c>
      <c r="E30989"/>
    </row>
    <row r="30990" spans="1:5" x14ac:dyDescent="0.2">
      <c r="A30990">
        <f t="shared" si="484"/>
        <v>323</v>
      </c>
      <c r="B30990" s="11">
        <v>44884</v>
      </c>
      <c r="C30990">
        <v>9.6270000000000007</v>
      </c>
      <c r="E30990"/>
    </row>
    <row r="30991" spans="1:5" x14ac:dyDescent="0.2">
      <c r="A30991">
        <f t="shared" si="484"/>
        <v>324</v>
      </c>
      <c r="B30991" s="11">
        <v>44885</v>
      </c>
      <c r="C30991">
        <v>9.5259999999999998</v>
      </c>
      <c r="E30991"/>
    </row>
    <row r="30992" spans="1:5" x14ac:dyDescent="0.2">
      <c r="A30992">
        <f t="shared" si="484"/>
        <v>324</v>
      </c>
      <c r="B30992" s="11">
        <v>44885</v>
      </c>
      <c r="C30992">
        <v>9.43</v>
      </c>
      <c r="E30992"/>
    </row>
    <row r="30993" spans="1:5" x14ac:dyDescent="0.2">
      <c r="A30993">
        <f t="shared" si="484"/>
        <v>324</v>
      </c>
      <c r="B30993" s="11">
        <v>44885</v>
      </c>
      <c r="C30993">
        <v>9.359</v>
      </c>
      <c r="E30993"/>
    </row>
    <row r="30994" spans="1:5" x14ac:dyDescent="0.2">
      <c r="A30994">
        <f t="shared" si="484"/>
        <v>324</v>
      </c>
      <c r="B30994" s="11">
        <v>44885</v>
      </c>
      <c r="C30994">
        <v>9.3450000000000006</v>
      </c>
      <c r="E30994"/>
    </row>
    <row r="30995" spans="1:5" x14ac:dyDescent="0.2">
      <c r="A30995">
        <f t="shared" si="484"/>
        <v>324</v>
      </c>
      <c r="B30995" s="11">
        <v>44885</v>
      </c>
      <c r="C30995">
        <v>9.2579999999999991</v>
      </c>
      <c r="E30995"/>
    </row>
    <row r="30996" spans="1:5" x14ac:dyDescent="0.2">
      <c r="A30996">
        <f t="shared" si="484"/>
        <v>324</v>
      </c>
      <c r="B30996" s="11">
        <v>44885</v>
      </c>
      <c r="C30996">
        <v>9.1709999999999994</v>
      </c>
      <c r="E30996"/>
    </row>
    <row r="30997" spans="1:5" x14ac:dyDescent="0.2">
      <c r="A30997">
        <f t="shared" si="484"/>
        <v>324</v>
      </c>
      <c r="B30997" s="11">
        <v>44885</v>
      </c>
      <c r="C30997">
        <v>9.109</v>
      </c>
      <c r="E30997"/>
    </row>
    <row r="30998" spans="1:5" x14ac:dyDescent="0.2">
      <c r="A30998">
        <f t="shared" si="484"/>
        <v>324</v>
      </c>
      <c r="B30998" s="11">
        <v>44885</v>
      </c>
      <c r="C30998">
        <v>9.0239999999999991</v>
      </c>
      <c r="E30998"/>
    </row>
    <row r="30999" spans="1:5" x14ac:dyDescent="0.2">
      <c r="A30999">
        <f t="shared" si="484"/>
        <v>324</v>
      </c>
      <c r="B30999" s="11">
        <v>44885</v>
      </c>
      <c r="C30999">
        <v>8.9640000000000004</v>
      </c>
      <c r="E30999"/>
    </row>
    <row r="31000" spans="1:5" x14ac:dyDescent="0.2">
      <c r="A31000">
        <f t="shared" si="484"/>
        <v>324</v>
      </c>
      <c r="B31000" s="11">
        <v>44885</v>
      </c>
      <c r="C31000">
        <v>8.952</v>
      </c>
      <c r="E31000"/>
    </row>
    <row r="31001" spans="1:5" x14ac:dyDescent="0.2">
      <c r="A31001">
        <f t="shared" si="484"/>
        <v>324</v>
      </c>
      <c r="B31001" s="11">
        <v>44885</v>
      </c>
      <c r="C31001">
        <v>8.8979999999999997</v>
      </c>
      <c r="E31001"/>
    </row>
    <row r="31002" spans="1:5" x14ac:dyDescent="0.2">
      <c r="A31002">
        <f t="shared" si="484"/>
        <v>324</v>
      </c>
      <c r="B31002" s="11">
        <v>44885</v>
      </c>
      <c r="C31002">
        <v>8.8620000000000001</v>
      </c>
      <c r="E31002"/>
    </row>
    <row r="31003" spans="1:5" x14ac:dyDescent="0.2">
      <c r="A31003">
        <f t="shared" si="484"/>
        <v>324</v>
      </c>
      <c r="B31003" s="11">
        <v>44885</v>
      </c>
      <c r="C31003">
        <v>8.8230000000000004</v>
      </c>
      <c r="E31003"/>
    </row>
    <row r="31004" spans="1:5" x14ac:dyDescent="0.2">
      <c r="A31004">
        <f t="shared" si="484"/>
        <v>324</v>
      </c>
      <c r="B31004" s="11">
        <v>44885</v>
      </c>
      <c r="C31004">
        <v>8.7899999999999991</v>
      </c>
      <c r="E31004"/>
    </row>
    <row r="31005" spans="1:5" x14ac:dyDescent="0.2">
      <c r="A31005">
        <f t="shared" si="484"/>
        <v>324</v>
      </c>
      <c r="B31005" s="11">
        <v>44885</v>
      </c>
      <c r="C31005">
        <v>8.77</v>
      </c>
      <c r="E31005"/>
    </row>
    <row r="31006" spans="1:5" x14ac:dyDescent="0.2">
      <c r="A31006">
        <f t="shared" si="484"/>
        <v>324</v>
      </c>
      <c r="B31006" s="11">
        <v>44885</v>
      </c>
      <c r="C31006">
        <v>8.7859999999999996</v>
      </c>
      <c r="E31006"/>
    </row>
    <row r="31007" spans="1:5" x14ac:dyDescent="0.2">
      <c r="A31007">
        <f t="shared" si="484"/>
        <v>324</v>
      </c>
      <c r="B31007" s="11">
        <v>44885</v>
      </c>
      <c r="C31007">
        <v>8.7750000000000004</v>
      </c>
      <c r="E31007"/>
    </row>
    <row r="31008" spans="1:5" x14ac:dyDescent="0.2">
      <c r="A31008">
        <f t="shared" si="484"/>
        <v>324</v>
      </c>
      <c r="B31008" s="11">
        <v>44885</v>
      </c>
      <c r="C31008">
        <v>8.7799999999999994</v>
      </c>
      <c r="E31008"/>
    </row>
    <row r="31009" spans="1:5" x14ac:dyDescent="0.2">
      <c r="A31009">
        <f t="shared" si="484"/>
        <v>324</v>
      </c>
      <c r="B31009" s="11">
        <v>44885</v>
      </c>
      <c r="C31009">
        <v>8.7850000000000001</v>
      </c>
      <c r="E31009"/>
    </row>
    <row r="31010" spans="1:5" x14ac:dyDescent="0.2">
      <c r="A31010">
        <f t="shared" si="484"/>
        <v>324</v>
      </c>
      <c r="B31010" s="11">
        <v>44885</v>
      </c>
      <c r="C31010">
        <v>8.7750000000000004</v>
      </c>
      <c r="E31010"/>
    </row>
    <row r="31011" spans="1:5" x14ac:dyDescent="0.2">
      <c r="A31011">
        <f t="shared" si="484"/>
        <v>324</v>
      </c>
      <c r="B31011" s="11">
        <v>44885</v>
      </c>
      <c r="C31011">
        <v>8.7850000000000001</v>
      </c>
      <c r="E31011"/>
    </row>
    <row r="31012" spans="1:5" x14ac:dyDescent="0.2">
      <c r="A31012">
        <f t="shared" si="484"/>
        <v>324</v>
      </c>
      <c r="B31012" s="11">
        <v>44885</v>
      </c>
      <c r="C31012">
        <v>8.8119999999999994</v>
      </c>
      <c r="E31012"/>
    </row>
    <row r="31013" spans="1:5" x14ac:dyDescent="0.2">
      <c r="A31013">
        <f t="shared" si="484"/>
        <v>324</v>
      </c>
      <c r="B31013" s="11">
        <v>44885</v>
      </c>
      <c r="C31013">
        <v>8.8610000000000007</v>
      </c>
      <c r="E31013"/>
    </row>
    <row r="31014" spans="1:5" x14ac:dyDescent="0.2">
      <c r="A31014">
        <f t="shared" si="484"/>
        <v>324</v>
      </c>
      <c r="B31014" s="11">
        <v>44885</v>
      </c>
      <c r="C31014">
        <v>8.9260000000000002</v>
      </c>
      <c r="E31014"/>
    </row>
    <row r="31015" spans="1:5" x14ac:dyDescent="0.2">
      <c r="A31015">
        <f t="shared" si="484"/>
        <v>324</v>
      </c>
      <c r="B31015" s="11">
        <v>44885</v>
      </c>
      <c r="C31015">
        <v>9.0169999999999995</v>
      </c>
      <c r="E31015"/>
    </row>
    <row r="31016" spans="1:5" x14ac:dyDescent="0.2">
      <c r="A31016">
        <f t="shared" si="484"/>
        <v>324</v>
      </c>
      <c r="B31016" s="11">
        <v>44885</v>
      </c>
      <c r="C31016">
        <v>9.1370000000000005</v>
      </c>
      <c r="E31016"/>
    </row>
    <row r="31017" spans="1:5" x14ac:dyDescent="0.2">
      <c r="A31017">
        <f t="shared" si="484"/>
        <v>324</v>
      </c>
      <c r="B31017" s="11">
        <v>44885</v>
      </c>
      <c r="C31017">
        <v>9.1539999999999999</v>
      </c>
      <c r="E31017"/>
    </row>
    <row r="31018" spans="1:5" x14ac:dyDescent="0.2">
      <c r="A31018">
        <f t="shared" si="484"/>
        <v>324</v>
      </c>
      <c r="B31018" s="11">
        <v>44885</v>
      </c>
      <c r="C31018">
        <v>9.1739999999999995</v>
      </c>
      <c r="E31018"/>
    </row>
    <row r="31019" spans="1:5" x14ac:dyDescent="0.2">
      <c r="A31019">
        <f t="shared" si="484"/>
        <v>324</v>
      </c>
      <c r="B31019" s="11">
        <v>44885</v>
      </c>
      <c r="C31019">
        <v>9.2100000000000009</v>
      </c>
      <c r="E31019"/>
    </row>
    <row r="31020" spans="1:5" x14ac:dyDescent="0.2">
      <c r="A31020">
        <f t="shared" si="484"/>
        <v>324</v>
      </c>
      <c r="B31020" s="11">
        <v>44885</v>
      </c>
      <c r="C31020">
        <v>9.2469999999999999</v>
      </c>
      <c r="E31020"/>
    </row>
    <row r="31021" spans="1:5" x14ac:dyDescent="0.2">
      <c r="A31021">
        <f t="shared" si="484"/>
        <v>324</v>
      </c>
      <c r="B31021" s="11">
        <v>44885</v>
      </c>
      <c r="C31021">
        <v>9.2859999999999996</v>
      </c>
      <c r="E31021"/>
    </row>
    <row r="31022" spans="1:5" x14ac:dyDescent="0.2">
      <c r="A31022">
        <f t="shared" si="484"/>
        <v>324</v>
      </c>
      <c r="B31022" s="11">
        <v>44885</v>
      </c>
      <c r="C31022">
        <v>9.3170000000000002</v>
      </c>
      <c r="E31022"/>
    </row>
    <row r="31023" spans="1:5" x14ac:dyDescent="0.2">
      <c r="A31023">
        <f t="shared" si="484"/>
        <v>324</v>
      </c>
      <c r="B31023" s="11">
        <v>44885</v>
      </c>
      <c r="C31023">
        <v>9.3450000000000006</v>
      </c>
      <c r="E31023"/>
    </row>
    <row r="31024" spans="1:5" x14ac:dyDescent="0.2">
      <c r="A31024">
        <f t="shared" si="484"/>
        <v>324</v>
      </c>
      <c r="B31024" s="11">
        <v>44885</v>
      </c>
      <c r="C31024">
        <v>9.3629999999999995</v>
      </c>
      <c r="E31024"/>
    </row>
    <row r="31025" spans="1:5" x14ac:dyDescent="0.2">
      <c r="A31025">
        <f t="shared" si="484"/>
        <v>324</v>
      </c>
      <c r="B31025" s="11">
        <v>44885</v>
      </c>
      <c r="C31025">
        <v>9.3789999999999996</v>
      </c>
      <c r="E31025"/>
    </row>
    <row r="31026" spans="1:5" x14ac:dyDescent="0.2">
      <c r="A31026">
        <f t="shared" si="484"/>
        <v>324</v>
      </c>
      <c r="B31026" s="11">
        <v>44885</v>
      </c>
      <c r="C31026">
        <v>9.3780000000000001</v>
      </c>
      <c r="E31026"/>
    </row>
    <row r="31027" spans="1:5" x14ac:dyDescent="0.2">
      <c r="A31027">
        <f t="shared" si="484"/>
        <v>324</v>
      </c>
      <c r="B31027" s="11">
        <v>44885</v>
      </c>
      <c r="C31027">
        <v>9.3780000000000001</v>
      </c>
      <c r="E31027"/>
    </row>
    <row r="31028" spans="1:5" x14ac:dyDescent="0.2">
      <c r="A31028">
        <f t="shared" si="484"/>
        <v>324</v>
      </c>
      <c r="B31028" s="11">
        <v>44885</v>
      </c>
      <c r="C31028">
        <v>9.3719999999999999</v>
      </c>
      <c r="E31028"/>
    </row>
    <row r="31029" spans="1:5" x14ac:dyDescent="0.2">
      <c r="A31029">
        <f t="shared" si="484"/>
        <v>324</v>
      </c>
      <c r="B31029" s="11">
        <v>44885</v>
      </c>
      <c r="C31029">
        <v>9.3580000000000005</v>
      </c>
      <c r="E31029"/>
    </row>
    <row r="31030" spans="1:5" x14ac:dyDescent="0.2">
      <c r="A31030">
        <f t="shared" si="484"/>
        <v>324</v>
      </c>
      <c r="B31030" s="11">
        <v>44885</v>
      </c>
      <c r="C31030">
        <v>9.3510000000000009</v>
      </c>
      <c r="E31030"/>
    </row>
    <row r="31031" spans="1:5" x14ac:dyDescent="0.2">
      <c r="A31031">
        <f t="shared" si="484"/>
        <v>324</v>
      </c>
      <c r="B31031" s="11">
        <v>44885</v>
      </c>
      <c r="C31031">
        <v>9.3320000000000007</v>
      </c>
      <c r="E31031"/>
    </row>
    <row r="31032" spans="1:5" x14ac:dyDescent="0.2">
      <c r="A31032">
        <f t="shared" si="484"/>
        <v>324</v>
      </c>
      <c r="B31032" s="11">
        <v>44885</v>
      </c>
      <c r="C31032">
        <v>9.327</v>
      </c>
      <c r="E31032"/>
    </row>
    <row r="31033" spans="1:5" x14ac:dyDescent="0.2">
      <c r="A31033">
        <f t="shared" si="484"/>
        <v>324</v>
      </c>
      <c r="B31033" s="11">
        <v>44885</v>
      </c>
      <c r="C31033">
        <v>9.3550000000000004</v>
      </c>
      <c r="E31033"/>
    </row>
    <row r="31034" spans="1:5" x14ac:dyDescent="0.2">
      <c r="A31034">
        <f t="shared" si="484"/>
        <v>324</v>
      </c>
      <c r="B31034" s="11">
        <v>44885</v>
      </c>
      <c r="C31034">
        <v>9.2490000000000006</v>
      </c>
      <c r="E31034"/>
    </row>
    <row r="31035" spans="1:5" x14ac:dyDescent="0.2">
      <c r="A31035">
        <f t="shared" si="484"/>
        <v>324</v>
      </c>
      <c r="B31035" s="11">
        <v>44885</v>
      </c>
      <c r="C31035">
        <v>9.1460000000000008</v>
      </c>
      <c r="E31035"/>
    </row>
    <row r="31036" spans="1:5" x14ac:dyDescent="0.2">
      <c r="A31036">
        <f t="shared" si="484"/>
        <v>324</v>
      </c>
      <c r="B31036" s="11">
        <v>44885</v>
      </c>
      <c r="C31036">
        <v>8.9280000000000008</v>
      </c>
      <c r="E31036"/>
    </row>
    <row r="31037" spans="1:5" x14ac:dyDescent="0.2">
      <c r="A31037">
        <f t="shared" si="484"/>
        <v>324</v>
      </c>
      <c r="B31037" s="11">
        <v>44885</v>
      </c>
      <c r="C31037">
        <v>8.8539999999999992</v>
      </c>
      <c r="E31037"/>
    </row>
    <row r="31038" spans="1:5" x14ac:dyDescent="0.2">
      <c r="A31038">
        <f t="shared" si="484"/>
        <v>324</v>
      </c>
      <c r="B31038" s="11">
        <v>44885</v>
      </c>
      <c r="C31038">
        <v>8.6989999999999998</v>
      </c>
      <c r="E31038"/>
    </row>
    <row r="31039" spans="1:5" x14ac:dyDescent="0.2">
      <c r="A31039">
        <f t="shared" si="484"/>
        <v>324</v>
      </c>
      <c r="B31039" s="11">
        <v>44885</v>
      </c>
      <c r="C31039">
        <v>8.6940000000000008</v>
      </c>
      <c r="E31039"/>
    </row>
    <row r="31040" spans="1:5" x14ac:dyDescent="0.2">
      <c r="A31040">
        <f t="shared" si="484"/>
        <v>324</v>
      </c>
      <c r="B31040" s="11">
        <v>44885</v>
      </c>
      <c r="C31040">
        <v>8.5549999999999997</v>
      </c>
      <c r="E31040"/>
    </row>
    <row r="31041" spans="1:5" x14ac:dyDescent="0.2">
      <c r="A31041">
        <f t="shared" si="484"/>
        <v>324</v>
      </c>
      <c r="B31041" s="11">
        <v>44885</v>
      </c>
      <c r="C31041">
        <v>8.3819999999999997</v>
      </c>
      <c r="E31041"/>
    </row>
    <row r="31042" spans="1:5" x14ac:dyDescent="0.2">
      <c r="A31042">
        <f t="shared" si="484"/>
        <v>324</v>
      </c>
      <c r="B31042" s="11">
        <v>44885</v>
      </c>
      <c r="C31042">
        <v>8.3010000000000002</v>
      </c>
      <c r="E31042"/>
    </row>
    <row r="31043" spans="1:5" x14ac:dyDescent="0.2">
      <c r="A31043">
        <f t="shared" ref="A31043:A31106" si="485">B31043-DATE(YEAR(B31043),1,1)+1</f>
        <v>324</v>
      </c>
      <c r="B31043" s="11">
        <v>44885</v>
      </c>
      <c r="C31043">
        <v>8.0269999999999992</v>
      </c>
      <c r="E31043"/>
    </row>
    <row r="31044" spans="1:5" x14ac:dyDescent="0.2">
      <c r="A31044">
        <f t="shared" si="485"/>
        <v>324</v>
      </c>
      <c r="B31044" s="11">
        <v>44885</v>
      </c>
      <c r="C31044">
        <v>7.9189999999999996</v>
      </c>
      <c r="E31044"/>
    </row>
    <row r="31045" spans="1:5" x14ac:dyDescent="0.2">
      <c r="A31045">
        <f t="shared" si="485"/>
        <v>324</v>
      </c>
      <c r="B31045" s="11">
        <v>44885</v>
      </c>
      <c r="C31045">
        <v>7.8620000000000001</v>
      </c>
      <c r="E31045"/>
    </row>
    <row r="31046" spans="1:5" x14ac:dyDescent="0.2">
      <c r="A31046">
        <f t="shared" si="485"/>
        <v>324</v>
      </c>
      <c r="B31046" s="11">
        <v>44885</v>
      </c>
      <c r="C31046">
        <v>7.7560000000000002</v>
      </c>
      <c r="E31046"/>
    </row>
    <row r="31047" spans="1:5" x14ac:dyDescent="0.2">
      <c r="A31047">
        <f t="shared" si="485"/>
        <v>324</v>
      </c>
      <c r="B31047" s="11">
        <v>44885</v>
      </c>
      <c r="C31047">
        <v>7.6660000000000004</v>
      </c>
      <c r="E31047"/>
    </row>
    <row r="31048" spans="1:5" x14ac:dyDescent="0.2">
      <c r="A31048">
        <f t="shared" si="485"/>
        <v>324</v>
      </c>
      <c r="B31048" s="11">
        <v>44885</v>
      </c>
      <c r="C31048">
        <v>7.7290000000000001</v>
      </c>
      <c r="E31048"/>
    </row>
    <row r="31049" spans="1:5" x14ac:dyDescent="0.2">
      <c r="A31049">
        <f t="shared" si="485"/>
        <v>324</v>
      </c>
      <c r="B31049" s="11">
        <v>44885</v>
      </c>
      <c r="C31049">
        <v>7.6319999999999997</v>
      </c>
      <c r="E31049"/>
    </row>
    <row r="31050" spans="1:5" x14ac:dyDescent="0.2">
      <c r="A31050">
        <f t="shared" si="485"/>
        <v>324</v>
      </c>
      <c r="B31050" s="11">
        <v>44885</v>
      </c>
      <c r="C31050">
        <v>7.8310000000000004</v>
      </c>
      <c r="E31050"/>
    </row>
    <row r="31051" spans="1:5" x14ac:dyDescent="0.2">
      <c r="A31051">
        <f t="shared" si="485"/>
        <v>324</v>
      </c>
      <c r="B31051" s="11">
        <v>44885</v>
      </c>
      <c r="C31051">
        <v>7.6959999999999997</v>
      </c>
      <c r="E31051"/>
    </row>
    <row r="31052" spans="1:5" x14ac:dyDescent="0.2">
      <c r="A31052">
        <f t="shared" si="485"/>
        <v>324</v>
      </c>
      <c r="B31052" s="11">
        <v>44885</v>
      </c>
      <c r="C31052">
        <v>7.6340000000000003</v>
      </c>
      <c r="E31052"/>
    </row>
    <row r="31053" spans="1:5" x14ac:dyDescent="0.2">
      <c r="A31053">
        <f t="shared" si="485"/>
        <v>324</v>
      </c>
      <c r="B31053" s="11">
        <v>44885</v>
      </c>
      <c r="C31053">
        <v>7.5890000000000004</v>
      </c>
      <c r="E31053"/>
    </row>
    <row r="31054" spans="1:5" x14ac:dyDescent="0.2">
      <c r="A31054">
        <f t="shared" si="485"/>
        <v>324</v>
      </c>
      <c r="B31054" s="11">
        <v>44885</v>
      </c>
      <c r="C31054">
        <v>7.758</v>
      </c>
      <c r="E31054"/>
    </row>
    <row r="31055" spans="1:5" x14ac:dyDescent="0.2">
      <c r="A31055">
        <f t="shared" si="485"/>
        <v>324</v>
      </c>
      <c r="B31055" s="11">
        <v>44885</v>
      </c>
      <c r="C31055">
        <v>7.6189999999999998</v>
      </c>
      <c r="E31055"/>
    </row>
    <row r="31056" spans="1:5" x14ac:dyDescent="0.2">
      <c r="A31056">
        <f t="shared" si="485"/>
        <v>324</v>
      </c>
      <c r="B31056" s="11">
        <v>44885</v>
      </c>
      <c r="C31056">
        <v>7.7359999999999998</v>
      </c>
      <c r="E31056"/>
    </row>
    <row r="31057" spans="1:5" x14ac:dyDescent="0.2">
      <c r="A31057">
        <f t="shared" si="485"/>
        <v>324</v>
      </c>
      <c r="B31057" s="11">
        <v>44885</v>
      </c>
      <c r="C31057">
        <v>7.6879999999999997</v>
      </c>
      <c r="E31057"/>
    </row>
    <row r="31058" spans="1:5" x14ac:dyDescent="0.2">
      <c r="A31058">
        <f t="shared" si="485"/>
        <v>324</v>
      </c>
      <c r="B31058" s="11">
        <v>44885</v>
      </c>
      <c r="C31058">
        <v>7.7229999999999999</v>
      </c>
      <c r="E31058"/>
    </row>
    <row r="31059" spans="1:5" x14ac:dyDescent="0.2">
      <c r="A31059">
        <f t="shared" si="485"/>
        <v>324</v>
      </c>
      <c r="B31059" s="11">
        <v>44885</v>
      </c>
      <c r="C31059">
        <v>7.8049999999999997</v>
      </c>
      <c r="E31059"/>
    </row>
    <row r="31060" spans="1:5" x14ac:dyDescent="0.2">
      <c r="A31060">
        <f t="shared" si="485"/>
        <v>324</v>
      </c>
      <c r="B31060" s="11">
        <v>44885</v>
      </c>
      <c r="C31060">
        <v>7.7990000000000004</v>
      </c>
      <c r="E31060"/>
    </row>
    <row r="31061" spans="1:5" x14ac:dyDescent="0.2">
      <c r="A31061">
        <f t="shared" si="485"/>
        <v>324</v>
      </c>
      <c r="B31061" s="11">
        <v>44885</v>
      </c>
      <c r="C31061">
        <v>7.9630000000000001</v>
      </c>
      <c r="E31061"/>
    </row>
    <row r="31062" spans="1:5" x14ac:dyDescent="0.2">
      <c r="A31062">
        <f t="shared" si="485"/>
        <v>324</v>
      </c>
      <c r="B31062" s="11">
        <v>44885</v>
      </c>
      <c r="C31062">
        <v>7.9260000000000002</v>
      </c>
      <c r="E31062"/>
    </row>
    <row r="31063" spans="1:5" x14ac:dyDescent="0.2">
      <c r="A31063">
        <f t="shared" si="485"/>
        <v>324</v>
      </c>
      <c r="B31063" s="11">
        <v>44885</v>
      </c>
      <c r="C31063">
        <v>7.97</v>
      </c>
      <c r="E31063"/>
    </row>
    <row r="31064" spans="1:5" x14ac:dyDescent="0.2">
      <c r="A31064">
        <f t="shared" si="485"/>
        <v>324</v>
      </c>
      <c r="B31064" s="11">
        <v>44885</v>
      </c>
      <c r="C31064">
        <v>8.0289999999999999</v>
      </c>
      <c r="E31064"/>
    </row>
    <row r="31065" spans="1:5" x14ac:dyDescent="0.2">
      <c r="A31065">
        <f t="shared" si="485"/>
        <v>324</v>
      </c>
      <c r="B31065" s="11">
        <v>44885</v>
      </c>
      <c r="C31065">
        <v>8.3249999999999993</v>
      </c>
      <c r="E31065"/>
    </row>
    <row r="31066" spans="1:5" x14ac:dyDescent="0.2">
      <c r="A31066">
        <f t="shared" si="485"/>
        <v>324</v>
      </c>
      <c r="B31066" s="11">
        <v>44885</v>
      </c>
      <c r="C31066">
        <v>8.4550000000000001</v>
      </c>
      <c r="E31066"/>
    </row>
    <row r="31067" spans="1:5" x14ac:dyDescent="0.2">
      <c r="A31067">
        <f t="shared" si="485"/>
        <v>324</v>
      </c>
      <c r="B31067" s="11">
        <v>44885</v>
      </c>
      <c r="C31067">
        <v>8.5069999999999997</v>
      </c>
      <c r="E31067"/>
    </row>
    <row r="31068" spans="1:5" x14ac:dyDescent="0.2">
      <c r="A31068">
        <f t="shared" si="485"/>
        <v>324</v>
      </c>
      <c r="B31068" s="11">
        <v>44885</v>
      </c>
      <c r="C31068">
        <v>8.5730000000000004</v>
      </c>
      <c r="E31068"/>
    </row>
    <row r="31069" spans="1:5" x14ac:dyDescent="0.2">
      <c r="A31069">
        <f t="shared" si="485"/>
        <v>324</v>
      </c>
      <c r="B31069" s="11">
        <v>44885</v>
      </c>
      <c r="C31069">
        <v>8.6679999999999993</v>
      </c>
      <c r="E31069"/>
    </row>
    <row r="31070" spans="1:5" x14ac:dyDescent="0.2">
      <c r="A31070">
        <f t="shared" si="485"/>
        <v>324</v>
      </c>
      <c r="B31070" s="11">
        <v>44885</v>
      </c>
      <c r="C31070">
        <v>8.7929999999999993</v>
      </c>
      <c r="E31070"/>
    </row>
    <row r="31071" spans="1:5" x14ac:dyDescent="0.2">
      <c r="A31071">
        <f t="shared" si="485"/>
        <v>324</v>
      </c>
      <c r="B31071" s="11">
        <v>44885</v>
      </c>
      <c r="C31071">
        <v>8.8710000000000004</v>
      </c>
      <c r="E31071"/>
    </row>
    <row r="31072" spans="1:5" x14ac:dyDescent="0.2">
      <c r="A31072">
        <f t="shared" si="485"/>
        <v>324</v>
      </c>
      <c r="B31072" s="11">
        <v>44885</v>
      </c>
      <c r="C31072">
        <v>8.8989999999999991</v>
      </c>
      <c r="E31072"/>
    </row>
    <row r="31073" spans="1:5" x14ac:dyDescent="0.2">
      <c r="A31073">
        <f t="shared" si="485"/>
        <v>324</v>
      </c>
      <c r="B31073" s="11">
        <v>44885</v>
      </c>
      <c r="C31073">
        <v>8.9570000000000007</v>
      </c>
      <c r="E31073"/>
    </row>
    <row r="31074" spans="1:5" x14ac:dyDescent="0.2">
      <c r="A31074">
        <f t="shared" si="485"/>
        <v>324</v>
      </c>
      <c r="B31074" s="11">
        <v>44885</v>
      </c>
      <c r="C31074">
        <v>9.0500000000000007</v>
      </c>
      <c r="E31074"/>
    </row>
    <row r="31075" spans="1:5" x14ac:dyDescent="0.2">
      <c r="A31075">
        <f t="shared" si="485"/>
        <v>324</v>
      </c>
      <c r="B31075" s="11">
        <v>44885</v>
      </c>
      <c r="C31075">
        <v>9.1150000000000002</v>
      </c>
      <c r="E31075"/>
    </row>
    <row r="31076" spans="1:5" x14ac:dyDescent="0.2">
      <c r="A31076">
        <f t="shared" si="485"/>
        <v>324</v>
      </c>
      <c r="B31076" s="11">
        <v>44885</v>
      </c>
      <c r="C31076">
        <v>9.125</v>
      </c>
      <c r="E31076"/>
    </row>
    <row r="31077" spans="1:5" x14ac:dyDescent="0.2">
      <c r="A31077">
        <f t="shared" si="485"/>
        <v>324</v>
      </c>
      <c r="B31077" s="11">
        <v>44885</v>
      </c>
      <c r="C31077">
        <v>9.1189999999999998</v>
      </c>
      <c r="E31077"/>
    </row>
    <row r="31078" spans="1:5" x14ac:dyDescent="0.2">
      <c r="A31078">
        <f t="shared" si="485"/>
        <v>324</v>
      </c>
      <c r="B31078" s="11">
        <v>44885</v>
      </c>
      <c r="C31078">
        <v>9.0969999999999995</v>
      </c>
      <c r="E31078"/>
    </row>
    <row r="31079" spans="1:5" x14ac:dyDescent="0.2">
      <c r="A31079">
        <f t="shared" si="485"/>
        <v>324</v>
      </c>
      <c r="B31079" s="11">
        <v>44885</v>
      </c>
      <c r="C31079">
        <v>9.0660000000000007</v>
      </c>
      <c r="E31079"/>
    </row>
    <row r="31080" spans="1:5" x14ac:dyDescent="0.2">
      <c r="A31080">
        <f t="shared" si="485"/>
        <v>324</v>
      </c>
      <c r="B31080" s="11">
        <v>44885</v>
      </c>
      <c r="C31080">
        <v>9.0289999999999999</v>
      </c>
      <c r="E31080"/>
    </row>
    <row r="31081" spans="1:5" x14ac:dyDescent="0.2">
      <c r="A31081">
        <f t="shared" si="485"/>
        <v>324</v>
      </c>
      <c r="B31081" s="11">
        <v>44885</v>
      </c>
      <c r="C31081">
        <v>8.9730000000000008</v>
      </c>
      <c r="E31081"/>
    </row>
    <row r="31082" spans="1:5" x14ac:dyDescent="0.2">
      <c r="A31082">
        <f t="shared" si="485"/>
        <v>324</v>
      </c>
      <c r="B31082" s="11">
        <v>44885</v>
      </c>
      <c r="C31082">
        <v>8.9550000000000001</v>
      </c>
      <c r="E31082"/>
    </row>
    <row r="31083" spans="1:5" x14ac:dyDescent="0.2">
      <c r="A31083">
        <f t="shared" si="485"/>
        <v>324</v>
      </c>
      <c r="B31083" s="11">
        <v>44885</v>
      </c>
      <c r="C31083">
        <v>8.99</v>
      </c>
      <c r="E31083"/>
    </row>
    <row r="31084" spans="1:5" x14ac:dyDescent="0.2">
      <c r="A31084">
        <f t="shared" si="485"/>
        <v>324</v>
      </c>
      <c r="B31084" s="11">
        <v>44885</v>
      </c>
      <c r="C31084">
        <v>8.9789999999999992</v>
      </c>
      <c r="E31084"/>
    </row>
    <row r="31085" spans="1:5" x14ac:dyDescent="0.2">
      <c r="A31085">
        <f t="shared" si="485"/>
        <v>324</v>
      </c>
      <c r="B31085" s="11">
        <v>44885</v>
      </c>
      <c r="C31085">
        <v>8.968</v>
      </c>
      <c r="E31085"/>
    </row>
    <row r="31086" spans="1:5" x14ac:dyDescent="0.2">
      <c r="A31086">
        <f t="shared" si="485"/>
        <v>324</v>
      </c>
      <c r="B31086" s="11">
        <v>44885</v>
      </c>
      <c r="C31086">
        <v>8.8740000000000006</v>
      </c>
      <c r="E31086"/>
    </row>
    <row r="31087" spans="1:5" x14ac:dyDescent="0.2">
      <c r="A31087">
        <f t="shared" si="485"/>
        <v>325</v>
      </c>
      <c r="B31087" s="11">
        <v>44886</v>
      </c>
      <c r="C31087">
        <v>8.6549999999999994</v>
      </c>
      <c r="E31087"/>
    </row>
    <row r="31088" spans="1:5" x14ac:dyDescent="0.2">
      <c r="A31088">
        <f t="shared" si="485"/>
        <v>325</v>
      </c>
      <c r="B31088" s="11">
        <v>44886</v>
      </c>
      <c r="C31088">
        <v>8.34</v>
      </c>
      <c r="E31088"/>
    </row>
    <row r="31089" spans="1:5" x14ac:dyDescent="0.2">
      <c r="A31089">
        <f t="shared" si="485"/>
        <v>325</v>
      </c>
      <c r="B31089" s="11">
        <v>44886</v>
      </c>
      <c r="C31089">
        <v>8.093</v>
      </c>
      <c r="E31089"/>
    </row>
    <row r="31090" spans="1:5" x14ac:dyDescent="0.2">
      <c r="A31090">
        <f t="shared" si="485"/>
        <v>325</v>
      </c>
      <c r="B31090" s="11">
        <v>44886</v>
      </c>
      <c r="C31090">
        <v>7.9219999999999997</v>
      </c>
      <c r="E31090"/>
    </row>
    <row r="31091" spans="1:5" x14ac:dyDescent="0.2">
      <c r="A31091">
        <f t="shared" si="485"/>
        <v>325</v>
      </c>
      <c r="B31091" s="11">
        <v>44886</v>
      </c>
      <c r="C31091">
        <v>7.9119999999999999</v>
      </c>
      <c r="E31091"/>
    </row>
    <row r="31092" spans="1:5" x14ac:dyDescent="0.2">
      <c r="A31092">
        <f t="shared" si="485"/>
        <v>325</v>
      </c>
      <c r="B31092" s="11">
        <v>44886</v>
      </c>
      <c r="C31092">
        <v>7.7409999999999997</v>
      </c>
      <c r="E31092"/>
    </row>
    <row r="31093" spans="1:5" x14ac:dyDescent="0.2">
      <c r="A31093">
        <f t="shared" si="485"/>
        <v>325</v>
      </c>
      <c r="B31093" s="11">
        <v>44886</v>
      </c>
      <c r="C31093">
        <v>7.7869999999999999</v>
      </c>
      <c r="E31093"/>
    </row>
    <row r="31094" spans="1:5" x14ac:dyDescent="0.2">
      <c r="A31094">
        <f t="shared" si="485"/>
        <v>325</v>
      </c>
      <c r="B31094" s="11">
        <v>44886</v>
      </c>
      <c r="C31094">
        <v>7.4859999999999998</v>
      </c>
      <c r="E31094"/>
    </row>
    <row r="31095" spans="1:5" x14ac:dyDescent="0.2">
      <c r="A31095">
        <f t="shared" si="485"/>
        <v>325</v>
      </c>
      <c r="B31095" s="11">
        <v>44886</v>
      </c>
      <c r="C31095">
        <v>7.3440000000000003</v>
      </c>
      <c r="E31095"/>
    </row>
    <row r="31096" spans="1:5" x14ac:dyDescent="0.2">
      <c r="A31096">
        <f t="shared" si="485"/>
        <v>325</v>
      </c>
      <c r="B31096" s="11">
        <v>44886</v>
      </c>
      <c r="C31096">
        <v>7.2439999999999998</v>
      </c>
      <c r="E31096"/>
    </row>
    <row r="31097" spans="1:5" x14ac:dyDescent="0.2">
      <c r="A31097">
        <f t="shared" si="485"/>
        <v>325</v>
      </c>
      <c r="B31097" s="11">
        <v>44886</v>
      </c>
      <c r="C31097">
        <v>7.1660000000000004</v>
      </c>
      <c r="E31097"/>
    </row>
    <row r="31098" spans="1:5" x14ac:dyDescent="0.2">
      <c r="A31098">
        <f t="shared" si="485"/>
        <v>325</v>
      </c>
      <c r="B31098" s="11">
        <v>44886</v>
      </c>
      <c r="C31098">
        <v>7.0419999999999998</v>
      </c>
      <c r="E31098"/>
    </row>
    <row r="31099" spans="1:5" x14ac:dyDescent="0.2">
      <c r="A31099">
        <f t="shared" si="485"/>
        <v>325</v>
      </c>
      <c r="B31099" s="11">
        <v>44886</v>
      </c>
      <c r="C31099">
        <v>7.0419999999999998</v>
      </c>
      <c r="E31099"/>
    </row>
    <row r="31100" spans="1:5" x14ac:dyDescent="0.2">
      <c r="A31100">
        <f t="shared" si="485"/>
        <v>325</v>
      </c>
      <c r="B31100" s="11">
        <v>44886</v>
      </c>
      <c r="C31100">
        <v>6.9589999999999996</v>
      </c>
      <c r="E31100"/>
    </row>
    <row r="31101" spans="1:5" x14ac:dyDescent="0.2">
      <c r="A31101">
        <f t="shared" si="485"/>
        <v>325</v>
      </c>
      <c r="B31101" s="11">
        <v>44886</v>
      </c>
      <c r="C31101">
        <v>6.8369999999999997</v>
      </c>
      <c r="E31101"/>
    </row>
    <row r="31102" spans="1:5" x14ac:dyDescent="0.2">
      <c r="A31102">
        <f t="shared" si="485"/>
        <v>325</v>
      </c>
      <c r="B31102" s="11">
        <v>44886</v>
      </c>
      <c r="C31102">
        <v>6.77</v>
      </c>
      <c r="E31102"/>
    </row>
    <row r="31103" spans="1:5" x14ac:dyDescent="0.2">
      <c r="A31103">
        <f t="shared" si="485"/>
        <v>325</v>
      </c>
      <c r="B31103" s="11">
        <v>44886</v>
      </c>
      <c r="C31103">
        <v>6.7629999999999999</v>
      </c>
      <c r="E31103"/>
    </row>
    <row r="31104" spans="1:5" x14ac:dyDescent="0.2">
      <c r="A31104">
        <f t="shared" si="485"/>
        <v>325</v>
      </c>
      <c r="B31104" s="11">
        <v>44886</v>
      </c>
      <c r="C31104">
        <v>6.742</v>
      </c>
      <c r="E31104"/>
    </row>
    <row r="31105" spans="1:5" x14ac:dyDescent="0.2">
      <c r="A31105">
        <f t="shared" si="485"/>
        <v>325</v>
      </c>
      <c r="B31105" s="11">
        <v>44886</v>
      </c>
      <c r="C31105">
        <v>6.7510000000000003</v>
      </c>
      <c r="E31105"/>
    </row>
    <row r="31106" spans="1:5" x14ac:dyDescent="0.2">
      <c r="A31106">
        <f t="shared" si="485"/>
        <v>325</v>
      </c>
      <c r="B31106" s="11">
        <v>44886</v>
      </c>
      <c r="C31106">
        <v>6.7450000000000001</v>
      </c>
      <c r="E31106"/>
    </row>
    <row r="31107" spans="1:5" x14ac:dyDescent="0.2">
      <c r="A31107">
        <f t="shared" ref="A31107:A31170" si="486">B31107-DATE(YEAR(B31107),1,1)+1</f>
        <v>325</v>
      </c>
      <c r="B31107" s="11">
        <v>44886</v>
      </c>
      <c r="C31107">
        <v>6.6719999999999997</v>
      </c>
      <c r="E31107"/>
    </row>
    <row r="31108" spans="1:5" x14ac:dyDescent="0.2">
      <c r="A31108">
        <f t="shared" si="486"/>
        <v>325</v>
      </c>
      <c r="B31108" s="11">
        <v>44886</v>
      </c>
      <c r="C31108">
        <v>6.6319999999999997</v>
      </c>
      <c r="E31108"/>
    </row>
    <row r="31109" spans="1:5" x14ac:dyDescent="0.2">
      <c r="A31109">
        <f t="shared" si="486"/>
        <v>325</v>
      </c>
      <c r="B31109" s="11">
        <v>44886</v>
      </c>
      <c r="C31109">
        <v>6.6580000000000004</v>
      </c>
      <c r="E31109"/>
    </row>
    <row r="31110" spans="1:5" x14ac:dyDescent="0.2">
      <c r="A31110">
        <f t="shared" si="486"/>
        <v>325</v>
      </c>
      <c r="B31110" s="11">
        <v>44886</v>
      </c>
      <c r="C31110">
        <v>6.726</v>
      </c>
      <c r="E31110"/>
    </row>
    <row r="31111" spans="1:5" x14ac:dyDescent="0.2">
      <c r="A31111">
        <f t="shared" si="486"/>
        <v>325</v>
      </c>
      <c r="B31111" s="11">
        <v>44886</v>
      </c>
      <c r="C31111">
        <v>6.7809999999999997</v>
      </c>
      <c r="E31111"/>
    </row>
    <row r="31112" spans="1:5" x14ac:dyDescent="0.2">
      <c r="A31112">
        <f t="shared" si="486"/>
        <v>325</v>
      </c>
      <c r="B31112" s="11">
        <v>44886</v>
      </c>
      <c r="C31112">
        <v>6.8040000000000003</v>
      </c>
      <c r="E31112"/>
    </row>
    <row r="31113" spans="1:5" x14ac:dyDescent="0.2">
      <c r="A31113">
        <f t="shared" si="486"/>
        <v>325</v>
      </c>
      <c r="B31113" s="11">
        <v>44886</v>
      </c>
      <c r="C31113">
        <v>6.85</v>
      </c>
      <c r="E31113"/>
    </row>
    <row r="31114" spans="1:5" x14ac:dyDescent="0.2">
      <c r="A31114">
        <f t="shared" si="486"/>
        <v>325</v>
      </c>
      <c r="B31114" s="11">
        <v>44886</v>
      </c>
      <c r="C31114">
        <v>6.859</v>
      </c>
      <c r="E31114"/>
    </row>
    <row r="31115" spans="1:5" x14ac:dyDescent="0.2">
      <c r="A31115">
        <f t="shared" si="486"/>
        <v>325</v>
      </c>
      <c r="B31115" s="11">
        <v>44886</v>
      </c>
      <c r="C31115">
        <v>6.9020000000000001</v>
      </c>
      <c r="E31115"/>
    </row>
    <row r="31116" spans="1:5" x14ac:dyDescent="0.2">
      <c r="A31116">
        <f t="shared" si="486"/>
        <v>325</v>
      </c>
      <c r="B31116" s="11">
        <v>44886</v>
      </c>
      <c r="C31116">
        <v>6.9809999999999999</v>
      </c>
      <c r="E31116"/>
    </row>
    <row r="31117" spans="1:5" x14ac:dyDescent="0.2">
      <c r="A31117">
        <f t="shared" si="486"/>
        <v>325</v>
      </c>
      <c r="B31117" s="11">
        <v>44886</v>
      </c>
      <c r="C31117">
        <v>6.9349999999999996</v>
      </c>
      <c r="E31117"/>
    </row>
    <row r="31118" spans="1:5" x14ac:dyDescent="0.2">
      <c r="A31118">
        <f t="shared" si="486"/>
        <v>325</v>
      </c>
      <c r="B31118" s="11">
        <v>44886</v>
      </c>
      <c r="C31118">
        <v>6.859</v>
      </c>
      <c r="E31118"/>
    </row>
    <row r="31119" spans="1:5" x14ac:dyDescent="0.2">
      <c r="A31119">
        <f t="shared" si="486"/>
        <v>325</v>
      </c>
      <c r="B31119" s="11">
        <v>44886</v>
      </c>
      <c r="C31119">
        <v>6.8159999999999998</v>
      </c>
      <c r="E31119"/>
    </row>
    <row r="31120" spans="1:5" x14ac:dyDescent="0.2">
      <c r="A31120">
        <f t="shared" si="486"/>
        <v>325</v>
      </c>
      <c r="B31120" s="11">
        <v>44886</v>
      </c>
      <c r="C31120">
        <v>6.798</v>
      </c>
      <c r="E31120"/>
    </row>
    <row r="31121" spans="1:5" x14ac:dyDescent="0.2">
      <c r="A31121">
        <f t="shared" si="486"/>
        <v>325</v>
      </c>
      <c r="B31121" s="11">
        <v>44886</v>
      </c>
      <c r="C31121">
        <v>6.7960000000000003</v>
      </c>
      <c r="E31121"/>
    </row>
    <row r="31122" spans="1:5" x14ac:dyDescent="0.2">
      <c r="A31122">
        <f t="shared" si="486"/>
        <v>325</v>
      </c>
      <c r="B31122" s="11">
        <v>44886</v>
      </c>
      <c r="C31122">
        <v>6.81</v>
      </c>
      <c r="E31122"/>
    </row>
    <row r="31123" spans="1:5" x14ac:dyDescent="0.2">
      <c r="A31123">
        <f t="shared" si="486"/>
        <v>325</v>
      </c>
      <c r="B31123" s="11">
        <v>44886</v>
      </c>
      <c r="C31123">
        <v>6.8049999999999997</v>
      </c>
      <c r="E31123"/>
    </row>
    <row r="31124" spans="1:5" x14ac:dyDescent="0.2">
      <c r="A31124">
        <f t="shared" si="486"/>
        <v>325</v>
      </c>
      <c r="B31124" s="11">
        <v>44886</v>
      </c>
      <c r="C31124">
        <v>6.7990000000000004</v>
      </c>
      <c r="E31124"/>
    </row>
    <row r="31125" spans="1:5" x14ac:dyDescent="0.2">
      <c r="A31125">
        <f t="shared" si="486"/>
        <v>325</v>
      </c>
      <c r="B31125" s="11">
        <v>44886</v>
      </c>
      <c r="C31125">
        <v>6.8520000000000003</v>
      </c>
      <c r="E31125"/>
    </row>
    <row r="31126" spans="1:5" x14ac:dyDescent="0.2">
      <c r="A31126">
        <f t="shared" si="486"/>
        <v>325</v>
      </c>
      <c r="B31126" s="11">
        <v>44886</v>
      </c>
      <c r="C31126">
        <v>6.99</v>
      </c>
      <c r="E31126"/>
    </row>
    <row r="31127" spans="1:5" x14ac:dyDescent="0.2">
      <c r="A31127">
        <f t="shared" si="486"/>
        <v>325</v>
      </c>
      <c r="B31127" s="11">
        <v>44886</v>
      </c>
      <c r="C31127">
        <v>7.1</v>
      </c>
      <c r="E31127"/>
    </row>
    <row r="31128" spans="1:5" x14ac:dyDescent="0.2">
      <c r="A31128">
        <f t="shared" si="486"/>
        <v>325</v>
      </c>
      <c r="B31128" s="11">
        <v>44886</v>
      </c>
      <c r="C31128">
        <v>7.173</v>
      </c>
      <c r="E31128"/>
    </row>
    <row r="31129" spans="1:5" x14ac:dyDescent="0.2">
      <c r="A31129">
        <f t="shared" si="486"/>
        <v>325</v>
      </c>
      <c r="B31129" s="11">
        <v>44886</v>
      </c>
      <c r="C31129">
        <v>7.1929999999999996</v>
      </c>
      <c r="E31129"/>
    </row>
    <row r="31130" spans="1:5" x14ac:dyDescent="0.2">
      <c r="A31130">
        <f t="shared" si="486"/>
        <v>325</v>
      </c>
      <c r="B31130" s="11">
        <v>44886</v>
      </c>
      <c r="C31130">
        <v>7.242</v>
      </c>
      <c r="E31130"/>
    </row>
    <row r="31131" spans="1:5" x14ac:dyDescent="0.2">
      <c r="A31131">
        <f t="shared" si="486"/>
        <v>325</v>
      </c>
      <c r="B31131" s="11">
        <v>44886</v>
      </c>
      <c r="C31131">
        <v>7.2619999999999996</v>
      </c>
      <c r="E31131"/>
    </row>
    <row r="31132" spans="1:5" x14ac:dyDescent="0.2">
      <c r="A31132">
        <f t="shared" si="486"/>
        <v>325</v>
      </c>
      <c r="B31132" s="11">
        <v>44886</v>
      </c>
      <c r="C31132">
        <v>7.2720000000000002</v>
      </c>
      <c r="E31132"/>
    </row>
    <row r="31133" spans="1:5" x14ac:dyDescent="0.2">
      <c r="A31133">
        <f t="shared" si="486"/>
        <v>325</v>
      </c>
      <c r="B31133" s="11">
        <v>44886</v>
      </c>
      <c r="C31133">
        <v>7.2489999999999997</v>
      </c>
      <c r="E31133"/>
    </row>
    <row r="31134" spans="1:5" x14ac:dyDescent="0.2">
      <c r="A31134">
        <f t="shared" si="486"/>
        <v>325</v>
      </c>
      <c r="B31134" s="11">
        <v>44886</v>
      </c>
      <c r="C31134">
        <v>7.0650000000000004</v>
      </c>
      <c r="E31134"/>
    </row>
    <row r="31135" spans="1:5" x14ac:dyDescent="0.2">
      <c r="A31135">
        <f t="shared" si="486"/>
        <v>325</v>
      </c>
      <c r="B31135" s="11">
        <v>44886</v>
      </c>
      <c r="C31135">
        <v>6.9720000000000004</v>
      </c>
      <c r="E31135"/>
    </row>
    <row r="31136" spans="1:5" x14ac:dyDescent="0.2">
      <c r="A31136">
        <f t="shared" si="486"/>
        <v>325</v>
      </c>
      <c r="B31136" s="11">
        <v>44886</v>
      </c>
      <c r="C31136">
        <v>6.907</v>
      </c>
      <c r="E31136"/>
    </row>
    <row r="31137" spans="1:5" x14ac:dyDescent="0.2">
      <c r="A31137">
        <f t="shared" si="486"/>
        <v>325</v>
      </c>
      <c r="B31137" s="11">
        <v>44886</v>
      </c>
      <c r="C31137">
        <v>6.8150000000000004</v>
      </c>
      <c r="E31137"/>
    </row>
    <row r="31138" spans="1:5" x14ac:dyDescent="0.2">
      <c r="A31138">
        <f t="shared" si="486"/>
        <v>325</v>
      </c>
      <c r="B31138" s="11">
        <v>44886</v>
      </c>
      <c r="C31138">
        <v>6.7489999999999997</v>
      </c>
      <c r="E31138"/>
    </row>
    <row r="31139" spans="1:5" x14ac:dyDescent="0.2">
      <c r="A31139">
        <f t="shared" si="486"/>
        <v>325</v>
      </c>
      <c r="B31139" s="11">
        <v>44886</v>
      </c>
      <c r="C31139">
        <v>6.2110000000000003</v>
      </c>
      <c r="E31139"/>
    </row>
    <row r="31140" spans="1:5" x14ac:dyDescent="0.2">
      <c r="A31140">
        <f t="shared" si="486"/>
        <v>325</v>
      </c>
      <c r="B31140" s="11">
        <v>44886</v>
      </c>
      <c r="C31140">
        <v>5.9850000000000003</v>
      </c>
      <c r="E31140"/>
    </row>
    <row r="31141" spans="1:5" x14ac:dyDescent="0.2">
      <c r="A31141">
        <f t="shared" si="486"/>
        <v>325</v>
      </c>
      <c r="B31141" s="11">
        <v>44886</v>
      </c>
      <c r="C31141">
        <v>5.85</v>
      </c>
      <c r="E31141"/>
    </row>
    <row r="31142" spans="1:5" x14ac:dyDescent="0.2">
      <c r="A31142">
        <f t="shared" si="486"/>
        <v>325</v>
      </c>
      <c r="B31142" s="11">
        <v>44886</v>
      </c>
      <c r="C31142">
        <v>5.64</v>
      </c>
      <c r="E31142"/>
    </row>
    <row r="31143" spans="1:5" x14ac:dyDescent="0.2">
      <c r="A31143">
        <f t="shared" si="486"/>
        <v>325</v>
      </c>
      <c r="B31143" s="11">
        <v>44886</v>
      </c>
      <c r="C31143">
        <v>5.4740000000000002</v>
      </c>
      <c r="E31143"/>
    </row>
    <row r="31144" spans="1:5" x14ac:dyDescent="0.2">
      <c r="A31144">
        <f t="shared" si="486"/>
        <v>325</v>
      </c>
      <c r="B31144" s="11">
        <v>44886</v>
      </c>
      <c r="C31144">
        <v>5.4749999999999996</v>
      </c>
      <c r="E31144"/>
    </row>
    <row r="31145" spans="1:5" x14ac:dyDescent="0.2">
      <c r="A31145">
        <f t="shared" si="486"/>
        <v>325</v>
      </c>
      <c r="B31145" s="11">
        <v>44886</v>
      </c>
      <c r="C31145">
        <v>5.609</v>
      </c>
      <c r="E31145"/>
    </row>
    <row r="31146" spans="1:5" x14ac:dyDescent="0.2">
      <c r="A31146">
        <f t="shared" si="486"/>
        <v>325</v>
      </c>
      <c r="B31146" s="11">
        <v>44886</v>
      </c>
      <c r="C31146">
        <v>5.2750000000000004</v>
      </c>
      <c r="E31146"/>
    </row>
    <row r="31147" spans="1:5" x14ac:dyDescent="0.2">
      <c r="A31147">
        <f t="shared" si="486"/>
        <v>325</v>
      </c>
      <c r="B31147" s="11">
        <v>44886</v>
      </c>
      <c r="C31147">
        <v>5.4480000000000004</v>
      </c>
      <c r="E31147"/>
    </row>
    <row r="31148" spans="1:5" x14ac:dyDescent="0.2">
      <c r="A31148">
        <f t="shared" si="486"/>
        <v>325</v>
      </c>
      <c r="B31148" s="11">
        <v>44886</v>
      </c>
      <c r="C31148">
        <v>5.6319999999999997</v>
      </c>
      <c r="E31148"/>
    </row>
    <row r="31149" spans="1:5" x14ac:dyDescent="0.2">
      <c r="A31149">
        <f t="shared" si="486"/>
        <v>325</v>
      </c>
      <c r="B31149" s="11">
        <v>44886</v>
      </c>
      <c r="C31149">
        <v>5.7729999999999997</v>
      </c>
      <c r="E31149"/>
    </row>
    <row r="31150" spans="1:5" x14ac:dyDescent="0.2">
      <c r="A31150">
        <f t="shared" si="486"/>
        <v>325</v>
      </c>
      <c r="B31150" s="11">
        <v>44886</v>
      </c>
      <c r="C31150">
        <v>5.8570000000000002</v>
      </c>
      <c r="E31150"/>
    </row>
    <row r="31151" spans="1:5" x14ac:dyDescent="0.2">
      <c r="A31151">
        <f t="shared" si="486"/>
        <v>325</v>
      </c>
      <c r="B31151" s="11">
        <v>44886</v>
      </c>
      <c r="C31151">
        <v>5.93</v>
      </c>
      <c r="E31151"/>
    </row>
    <row r="31152" spans="1:5" x14ac:dyDescent="0.2">
      <c r="A31152">
        <f t="shared" si="486"/>
        <v>325</v>
      </c>
      <c r="B31152" s="11">
        <v>44886</v>
      </c>
      <c r="C31152">
        <v>5.9930000000000003</v>
      </c>
      <c r="E31152"/>
    </row>
    <row r="31153" spans="1:5" x14ac:dyDescent="0.2">
      <c r="A31153">
        <f t="shared" si="486"/>
        <v>325</v>
      </c>
      <c r="B31153" s="11">
        <v>44886</v>
      </c>
      <c r="C31153">
        <v>6.0679999999999996</v>
      </c>
      <c r="E31153"/>
    </row>
    <row r="31154" spans="1:5" x14ac:dyDescent="0.2">
      <c r="A31154">
        <f t="shared" si="486"/>
        <v>325</v>
      </c>
      <c r="B31154" s="11">
        <v>44886</v>
      </c>
      <c r="C31154">
        <v>6.1520000000000001</v>
      </c>
      <c r="E31154"/>
    </row>
    <row r="31155" spans="1:5" x14ac:dyDescent="0.2">
      <c r="A31155">
        <f t="shared" si="486"/>
        <v>325</v>
      </c>
      <c r="B31155" s="11">
        <v>44886</v>
      </c>
      <c r="C31155">
        <v>6.2519999999999998</v>
      </c>
      <c r="E31155"/>
    </row>
    <row r="31156" spans="1:5" x14ac:dyDescent="0.2">
      <c r="A31156">
        <f t="shared" si="486"/>
        <v>325</v>
      </c>
      <c r="B31156" s="11">
        <v>44886</v>
      </c>
      <c r="C31156">
        <v>6.4050000000000002</v>
      </c>
      <c r="E31156"/>
    </row>
    <row r="31157" spans="1:5" x14ac:dyDescent="0.2">
      <c r="A31157">
        <f t="shared" si="486"/>
        <v>325</v>
      </c>
      <c r="B31157" s="11">
        <v>44886</v>
      </c>
      <c r="C31157">
        <v>6.39</v>
      </c>
      <c r="E31157"/>
    </row>
    <row r="31158" spans="1:5" x14ac:dyDescent="0.2">
      <c r="A31158">
        <f t="shared" si="486"/>
        <v>325</v>
      </c>
      <c r="B31158" s="11">
        <v>44886</v>
      </c>
      <c r="C31158">
        <v>6.4660000000000002</v>
      </c>
      <c r="E31158"/>
    </row>
    <row r="31159" spans="1:5" x14ac:dyDescent="0.2">
      <c r="A31159">
        <f t="shared" si="486"/>
        <v>325</v>
      </c>
      <c r="B31159" s="11">
        <v>44886</v>
      </c>
      <c r="C31159">
        <v>6.5270000000000001</v>
      </c>
      <c r="E31159"/>
    </row>
    <row r="31160" spans="1:5" x14ac:dyDescent="0.2">
      <c r="A31160">
        <f t="shared" si="486"/>
        <v>325</v>
      </c>
      <c r="B31160" s="11">
        <v>44886</v>
      </c>
      <c r="C31160">
        <v>6.5369999999999999</v>
      </c>
      <c r="E31160"/>
    </row>
    <row r="31161" spans="1:5" x14ac:dyDescent="0.2">
      <c r="A31161">
        <f t="shared" si="486"/>
        <v>325</v>
      </c>
      <c r="B31161" s="11">
        <v>44886</v>
      </c>
      <c r="C31161">
        <v>6.524</v>
      </c>
      <c r="E31161"/>
    </row>
    <row r="31162" spans="1:5" x14ac:dyDescent="0.2">
      <c r="A31162">
        <f t="shared" si="486"/>
        <v>325</v>
      </c>
      <c r="B31162" s="11">
        <v>44886</v>
      </c>
      <c r="C31162">
        <v>6.4930000000000003</v>
      </c>
      <c r="E31162"/>
    </row>
    <row r="31163" spans="1:5" x14ac:dyDescent="0.2">
      <c r="A31163">
        <f t="shared" si="486"/>
        <v>325</v>
      </c>
      <c r="B31163" s="11">
        <v>44886</v>
      </c>
      <c r="C31163">
        <v>6.56</v>
      </c>
      <c r="E31163"/>
    </row>
    <row r="31164" spans="1:5" x14ac:dyDescent="0.2">
      <c r="A31164">
        <f t="shared" si="486"/>
        <v>325</v>
      </c>
      <c r="B31164" s="11">
        <v>44886</v>
      </c>
      <c r="C31164">
        <v>6.7119999999999997</v>
      </c>
      <c r="E31164"/>
    </row>
    <row r="31165" spans="1:5" x14ac:dyDescent="0.2">
      <c r="A31165">
        <f t="shared" si="486"/>
        <v>325</v>
      </c>
      <c r="B31165" s="11">
        <v>44886</v>
      </c>
      <c r="C31165">
        <v>6.883</v>
      </c>
      <c r="E31165"/>
    </row>
    <row r="31166" spans="1:5" x14ac:dyDescent="0.2">
      <c r="A31166">
        <f t="shared" si="486"/>
        <v>325</v>
      </c>
      <c r="B31166" s="11">
        <v>44886</v>
      </c>
      <c r="C31166">
        <v>7.0949999999999998</v>
      </c>
      <c r="E31166"/>
    </row>
    <row r="31167" spans="1:5" x14ac:dyDescent="0.2">
      <c r="A31167">
        <f t="shared" si="486"/>
        <v>325</v>
      </c>
      <c r="B31167" s="11">
        <v>44886</v>
      </c>
      <c r="C31167">
        <v>7.2430000000000003</v>
      </c>
      <c r="E31167"/>
    </row>
    <row r="31168" spans="1:5" x14ac:dyDescent="0.2">
      <c r="A31168">
        <f t="shared" si="486"/>
        <v>325</v>
      </c>
      <c r="B31168" s="11">
        <v>44886</v>
      </c>
      <c r="C31168">
        <v>7.3780000000000001</v>
      </c>
      <c r="E31168"/>
    </row>
    <row r="31169" spans="1:5" x14ac:dyDescent="0.2">
      <c r="A31169">
        <f t="shared" si="486"/>
        <v>325</v>
      </c>
      <c r="B31169" s="11">
        <v>44886</v>
      </c>
      <c r="C31169">
        <v>7.5609999999999999</v>
      </c>
      <c r="E31169"/>
    </row>
    <row r="31170" spans="1:5" x14ac:dyDescent="0.2">
      <c r="A31170">
        <f t="shared" si="486"/>
        <v>325</v>
      </c>
      <c r="B31170" s="11">
        <v>44886</v>
      </c>
      <c r="C31170">
        <v>7.5960000000000001</v>
      </c>
      <c r="E31170"/>
    </row>
    <row r="31171" spans="1:5" x14ac:dyDescent="0.2">
      <c r="A31171">
        <f t="shared" ref="A31171:A31234" si="487">B31171-DATE(YEAR(B31171),1,1)+1</f>
        <v>325</v>
      </c>
      <c r="B31171" s="11">
        <v>44886</v>
      </c>
      <c r="C31171">
        <v>7.7320000000000002</v>
      </c>
      <c r="E31171"/>
    </row>
    <row r="31172" spans="1:5" x14ac:dyDescent="0.2">
      <c r="A31172">
        <f t="shared" si="487"/>
        <v>325</v>
      </c>
      <c r="B31172" s="11">
        <v>44886</v>
      </c>
      <c r="C31172">
        <v>7.8319999999999999</v>
      </c>
      <c r="E31172"/>
    </row>
    <row r="31173" spans="1:5" x14ac:dyDescent="0.2">
      <c r="A31173">
        <f t="shared" si="487"/>
        <v>325</v>
      </c>
      <c r="B31173" s="11">
        <v>44886</v>
      </c>
      <c r="C31173">
        <v>7.8879999999999999</v>
      </c>
      <c r="E31173"/>
    </row>
    <row r="31174" spans="1:5" x14ac:dyDescent="0.2">
      <c r="A31174">
        <f t="shared" si="487"/>
        <v>325</v>
      </c>
      <c r="B31174" s="11">
        <v>44886</v>
      </c>
      <c r="C31174">
        <v>8.0009999999999994</v>
      </c>
      <c r="E31174"/>
    </row>
    <row r="31175" spans="1:5" x14ac:dyDescent="0.2">
      <c r="A31175">
        <f t="shared" si="487"/>
        <v>325</v>
      </c>
      <c r="B31175" s="11">
        <v>44886</v>
      </c>
      <c r="C31175">
        <v>8.0980000000000008</v>
      </c>
      <c r="E31175"/>
    </row>
    <row r="31176" spans="1:5" x14ac:dyDescent="0.2">
      <c r="A31176">
        <f t="shared" si="487"/>
        <v>325</v>
      </c>
      <c r="B31176" s="11">
        <v>44886</v>
      </c>
      <c r="C31176">
        <v>8.1129999999999995</v>
      </c>
      <c r="E31176"/>
    </row>
    <row r="31177" spans="1:5" x14ac:dyDescent="0.2">
      <c r="A31177">
        <f t="shared" si="487"/>
        <v>325</v>
      </c>
      <c r="B31177" s="11">
        <v>44886</v>
      </c>
      <c r="C31177">
        <v>8.2080000000000002</v>
      </c>
      <c r="E31177"/>
    </row>
    <row r="31178" spans="1:5" x14ac:dyDescent="0.2">
      <c r="A31178">
        <f t="shared" si="487"/>
        <v>325</v>
      </c>
      <c r="B31178" s="11">
        <v>44886</v>
      </c>
      <c r="C31178">
        <v>8.1489999999999991</v>
      </c>
      <c r="E31178"/>
    </row>
    <row r="31179" spans="1:5" x14ac:dyDescent="0.2">
      <c r="A31179">
        <f t="shared" si="487"/>
        <v>325</v>
      </c>
      <c r="B31179" s="11">
        <v>44886</v>
      </c>
      <c r="C31179">
        <v>8.1319999999999997</v>
      </c>
      <c r="E31179"/>
    </row>
    <row r="31180" spans="1:5" x14ac:dyDescent="0.2">
      <c r="A31180">
        <f t="shared" si="487"/>
        <v>325</v>
      </c>
      <c r="B31180" s="11">
        <v>44886</v>
      </c>
      <c r="C31180">
        <v>8.1319999999999997</v>
      </c>
      <c r="E31180"/>
    </row>
    <row r="31181" spans="1:5" x14ac:dyDescent="0.2">
      <c r="A31181">
        <f t="shared" si="487"/>
        <v>325</v>
      </c>
      <c r="B31181" s="11">
        <v>44886</v>
      </c>
      <c r="C31181">
        <v>8.1189999999999998</v>
      </c>
      <c r="E31181"/>
    </row>
    <row r="31182" spans="1:5" x14ac:dyDescent="0.2">
      <c r="A31182">
        <f t="shared" si="487"/>
        <v>325</v>
      </c>
      <c r="B31182" s="11">
        <v>44886</v>
      </c>
      <c r="C31182">
        <v>8.0739999999999998</v>
      </c>
      <c r="E31182"/>
    </row>
    <row r="31183" spans="1:5" x14ac:dyDescent="0.2">
      <c r="A31183">
        <f t="shared" si="487"/>
        <v>326</v>
      </c>
      <c r="B31183" s="11">
        <v>44887</v>
      </c>
      <c r="C31183">
        <v>7.7430000000000003</v>
      </c>
      <c r="E31183"/>
    </row>
    <row r="31184" spans="1:5" x14ac:dyDescent="0.2">
      <c r="A31184">
        <f t="shared" si="487"/>
        <v>326</v>
      </c>
      <c r="B31184" s="11">
        <v>44887</v>
      </c>
      <c r="C31184">
        <v>7.82</v>
      </c>
      <c r="E31184"/>
    </row>
    <row r="31185" spans="1:5" x14ac:dyDescent="0.2">
      <c r="A31185">
        <f t="shared" si="487"/>
        <v>326</v>
      </c>
      <c r="B31185" s="11">
        <v>44887</v>
      </c>
      <c r="C31185">
        <v>7.78</v>
      </c>
      <c r="E31185"/>
    </row>
    <row r="31186" spans="1:5" x14ac:dyDescent="0.2">
      <c r="A31186">
        <f t="shared" si="487"/>
        <v>326</v>
      </c>
      <c r="B31186" s="11">
        <v>44887</v>
      </c>
      <c r="C31186">
        <v>7.7489999999999997</v>
      </c>
      <c r="E31186"/>
    </row>
    <row r="31187" spans="1:5" x14ac:dyDescent="0.2">
      <c r="A31187">
        <f t="shared" si="487"/>
        <v>326</v>
      </c>
      <c r="B31187" s="11">
        <v>44887</v>
      </c>
      <c r="C31187">
        <v>7.5540000000000003</v>
      </c>
      <c r="E31187"/>
    </row>
    <row r="31188" spans="1:5" x14ac:dyDescent="0.2">
      <c r="A31188">
        <f t="shared" si="487"/>
        <v>326</v>
      </c>
      <c r="B31188" s="11">
        <v>44887</v>
      </c>
      <c r="C31188">
        <v>7.4029999999999996</v>
      </c>
      <c r="E31188"/>
    </row>
    <row r="31189" spans="1:5" x14ac:dyDescent="0.2">
      <c r="A31189">
        <f t="shared" si="487"/>
        <v>326</v>
      </c>
      <c r="B31189" s="11">
        <v>44887</v>
      </c>
      <c r="C31189">
        <v>7.351</v>
      </c>
      <c r="E31189"/>
    </row>
    <row r="31190" spans="1:5" x14ac:dyDescent="0.2">
      <c r="A31190">
        <f t="shared" si="487"/>
        <v>326</v>
      </c>
      <c r="B31190" s="11">
        <v>44887</v>
      </c>
      <c r="C31190">
        <v>7.3490000000000002</v>
      </c>
      <c r="E31190"/>
    </row>
    <row r="31191" spans="1:5" x14ac:dyDescent="0.2">
      <c r="A31191">
        <f t="shared" si="487"/>
        <v>326</v>
      </c>
      <c r="B31191" s="11">
        <v>44887</v>
      </c>
      <c r="C31191">
        <v>7.2789999999999999</v>
      </c>
      <c r="E31191"/>
    </row>
    <row r="31192" spans="1:5" x14ac:dyDescent="0.2">
      <c r="A31192">
        <f t="shared" si="487"/>
        <v>326</v>
      </c>
      <c r="B31192" s="11">
        <v>44887</v>
      </c>
      <c r="C31192">
        <v>7.234</v>
      </c>
      <c r="E31192"/>
    </row>
    <row r="31193" spans="1:5" x14ac:dyDescent="0.2">
      <c r="A31193">
        <f t="shared" si="487"/>
        <v>326</v>
      </c>
      <c r="B31193" s="11">
        <v>44887</v>
      </c>
      <c r="C31193">
        <v>7.1040000000000001</v>
      </c>
      <c r="E31193"/>
    </row>
    <row r="31194" spans="1:5" x14ac:dyDescent="0.2">
      <c r="A31194">
        <f t="shared" si="487"/>
        <v>326</v>
      </c>
      <c r="B31194" s="11">
        <v>44887</v>
      </c>
      <c r="C31194">
        <v>6.9969999999999999</v>
      </c>
      <c r="E31194"/>
    </row>
    <row r="31195" spans="1:5" x14ac:dyDescent="0.2">
      <c r="A31195">
        <f t="shared" si="487"/>
        <v>326</v>
      </c>
      <c r="B31195" s="11">
        <v>44887</v>
      </c>
      <c r="C31195">
        <v>6.9530000000000003</v>
      </c>
      <c r="E31195"/>
    </row>
    <row r="31196" spans="1:5" x14ac:dyDescent="0.2">
      <c r="A31196">
        <f t="shared" si="487"/>
        <v>326</v>
      </c>
      <c r="B31196" s="11">
        <v>44887</v>
      </c>
      <c r="C31196">
        <v>6.8609999999999998</v>
      </c>
      <c r="E31196"/>
    </row>
    <row r="31197" spans="1:5" x14ac:dyDescent="0.2">
      <c r="A31197">
        <f t="shared" si="487"/>
        <v>326</v>
      </c>
      <c r="B31197" s="11">
        <v>44887</v>
      </c>
      <c r="C31197">
        <v>6.827</v>
      </c>
      <c r="E31197"/>
    </row>
    <row r="31198" spans="1:5" x14ac:dyDescent="0.2">
      <c r="A31198">
        <f t="shared" si="487"/>
        <v>326</v>
      </c>
      <c r="B31198" s="11">
        <v>44887</v>
      </c>
      <c r="C31198">
        <v>6.7830000000000004</v>
      </c>
      <c r="E31198"/>
    </row>
    <row r="31199" spans="1:5" x14ac:dyDescent="0.2">
      <c r="A31199">
        <f t="shared" si="487"/>
        <v>326</v>
      </c>
      <c r="B31199" s="11">
        <v>44887</v>
      </c>
      <c r="C31199">
        <v>6.9109999999999996</v>
      </c>
      <c r="E31199"/>
    </row>
    <row r="31200" spans="1:5" x14ac:dyDescent="0.2">
      <c r="A31200">
        <f t="shared" si="487"/>
        <v>326</v>
      </c>
      <c r="B31200" s="11">
        <v>44887</v>
      </c>
      <c r="C31200">
        <v>6.6760000000000002</v>
      </c>
      <c r="E31200"/>
    </row>
    <row r="31201" spans="1:5" x14ac:dyDescent="0.2">
      <c r="A31201">
        <f t="shared" si="487"/>
        <v>326</v>
      </c>
      <c r="B31201" s="11">
        <v>44887</v>
      </c>
      <c r="C31201">
        <v>6.6950000000000003</v>
      </c>
      <c r="E31201"/>
    </row>
    <row r="31202" spans="1:5" x14ac:dyDescent="0.2">
      <c r="A31202">
        <f t="shared" si="487"/>
        <v>326</v>
      </c>
      <c r="B31202" s="11">
        <v>44887</v>
      </c>
      <c r="C31202">
        <v>6.6470000000000002</v>
      </c>
      <c r="E31202"/>
    </row>
    <row r="31203" spans="1:5" x14ac:dyDescent="0.2">
      <c r="A31203">
        <f t="shared" si="487"/>
        <v>326</v>
      </c>
      <c r="B31203" s="11">
        <v>44887</v>
      </c>
      <c r="C31203">
        <v>6.6509999999999998</v>
      </c>
      <c r="E31203"/>
    </row>
    <row r="31204" spans="1:5" x14ac:dyDescent="0.2">
      <c r="A31204">
        <f t="shared" si="487"/>
        <v>326</v>
      </c>
      <c r="B31204" s="11">
        <v>44887</v>
      </c>
      <c r="C31204">
        <v>6.6580000000000004</v>
      </c>
      <c r="E31204"/>
    </row>
    <row r="31205" spans="1:5" x14ac:dyDescent="0.2">
      <c r="A31205">
        <f t="shared" si="487"/>
        <v>326</v>
      </c>
      <c r="B31205" s="11">
        <v>44887</v>
      </c>
      <c r="C31205">
        <v>6.665</v>
      </c>
      <c r="E31205"/>
    </row>
    <row r="31206" spans="1:5" x14ac:dyDescent="0.2">
      <c r="A31206">
        <f t="shared" si="487"/>
        <v>326</v>
      </c>
      <c r="B31206" s="11">
        <v>44887</v>
      </c>
      <c r="C31206">
        <v>6.64</v>
      </c>
      <c r="E31206"/>
    </row>
    <row r="31207" spans="1:5" x14ac:dyDescent="0.2">
      <c r="A31207">
        <f t="shared" si="487"/>
        <v>326</v>
      </c>
      <c r="B31207" s="11">
        <v>44887</v>
      </c>
      <c r="C31207">
        <v>6.7069999999999999</v>
      </c>
      <c r="E31207"/>
    </row>
    <row r="31208" spans="1:5" x14ac:dyDescent="0.2">
      <c r="A31208">
        <f t="shared" si="487"/>
        <v>326</v>
      </c>
      <c r="B31208" s="11">
        <v>44887</v>
      </c>
      <c r="C31208">
        <v>6.6639999999999997</v>
      </c>
      <c r="E31208"/>
    </row>
    <row r="31209" spans="1:5" x14ac:dyDescent="0.2">
      <c r="A31209">
        <f t="shared" si="487"/>
        <v>326</v>
      </c>
      <c r="B31209" s="11">
        <v>44887</v>
      </c>
      <c r="C31209">
        <v>6.6219999999999999</v>
      </c>
      <c r="E31209"/>
    </row>
    <row r="31210" spans="1:5" x14ac:dyDescent="0.2">
      <c r="A31210">
        <f t="shared" si="487"/>
        <v>326</v>
      </c>
      <c r="B31210" s="11">
        <v>44887</v>
      </c>
      <c r="C31210">
        <v>6.6150000000000002</v>
      </c>
      <c r="E31210"/>
    </row>
    <row r="31211" spans="1:5" x14ac:dyDescent="0.2">
      <c r="A31211">
        <f t="shared" si="487"/>
        <v>326</v>
      </c>
      <c r="B31211" s="11">
        <v>44887</v>
      </c>
      <c r="C31211">
        <v>6.609</v>
      </c>
      <c r="E31211"/>
    </row>
    <row r="31212" spans="1:5" x14ac:dyDescent="0.2">
      <c r="A31212">
        <f t="shared" si="487"/>
        <v>326</v>
      </c>
      <c r="B31212" s="11">
        <v>44887</v>
      </c>
      <c r="C31212">
        <v>6.62</v>
      </c>
      <c r="E31212"/>
    </row>
    <row r="31213" spans="1:5" x14ac:dyDescent="0.2">
      <c r="A31213">
        <f t="shared" si="487"/>
        <v>326</v>
      </c>
      <c r="B31213" s="11">
        <v>44887</v>
      </c>
      <c r="C31213">
        <v>6.7089999999999996</v>
      </c>
      <c r="E31213"/>
    </row>
    <row r="31214" spans="1:5" x14ac:dyDescent="0.2">
      <c r="A31214">
        <f t="shared" si="487"/>
        <v>326</v>
      </c>
      <c r="B31214" s="11">
        <v>44887</v>
      </c>
      <c r="C31214">
        <v>6.766</v>
      </c>
      <c r="E31214"/>
    </row>
    <row r="31215" spans="1:5" x14ac:dyDescent="0.2">
      <c r="A31215">
        <f t="shared" si="487"/>
        <v>326</v>
      </c>
      <c r="B31215" s="11">
        <v>44887</v>
      </c>
      <c r="C31215">
        <v>6.7960000000000003</v>
      </c>
      <c r="E31215"/>
    </row>
    <row r="31216" spans="1:5" x14ac:dyDescent="0.2">
      <c r="A31216">
        <f t="shared" si="487"/>
        <v>326</v>
      </c>
      <c r="B31216" s="11">
        <v>44887</v>
      </c>
      <c r="C31216">
        <v>6.8319999999999999</v>
      </c>
      <c r="E31216"/>
    </row>
    <row r="31217" spans="1:5" x14ac:dyDescent="0.2">
      <c r="A31217">
        <f t="shared" si="487"/>
        <v>326</v>
      </c>
      <c r="B31217" s="11">
        <v>44887</v>
      </c>
      <c r="C31217">
        <v>6.8220000000000001</v>
      </c>
      <c r="E31217"/>
    </row>
    <row r="31218" spans="1:5" x14ac:dyDescent="0.2">
      <c r="A31218">
        <f t="shared" si="487"/>
        <v>326</v>
      </c>
      <c r="B31218" s="11">
        <v>44887</v>
      </c>
      <c r="C31218">
        <v>6.782</v>
      </c>
      <c r="E31218"/>
    </row>
    <row r="31219" spans="1:5" x14ac:dyDescent="0.2">
      <c r="A31219">
        <f t="shared" si="487"/>
        <v>326</v>
      </c>
      <c r="B31219" s="11">
        <v>44887</v>
      </c>
      <c r="C31219">
        <v>6.7690000000000001</v>
      </c>
      <c r="E31219"/>
    </row>
    <row r="31220" spans="1:5" x14ac:dyDescent="0.2">
      <c r="A31220">
        <f t="shared" si="487"/>
        <v>326</v>
      </c>
      <c r="B31220" s="11">
        <v>44887</v>
      </c>
      <c r="C31220">
        <v>6.8070000000000004</v>
      </c>
      <c r="E31220"/>
    </row>
    <row r="31221" spans="1:5" x14ac:dyDescent="0.2">
      <c r="A31221">
        <f t="shared" si="487"/>
        <v>326</v>
      </c>
      <c r="B31221" s="11">
        <v>44887</v>
      </c>
      <c r="C31221">
        <v>6.8540000000000001</v>
      </c>
      <c r="E31221"/>
    </row>
    <row r="31222" spans="1:5" x14ac:dyDescent="0.2">
      <c r="A31222">
        <f t="shared" si="487"/>
        <v>326</v>
      </c>
      <c r="B31222" s="11">
        <v>44887</v>
      </c>
      <c r="C31222">
        <v>6.8949999999999996</v>
      </c>
      <c r="E31222"/>
    </row>
    <row r="31223" spans="1:5" x14ac:dyDescent="0.2">
      <c r="A31223">
        <f t="shared" si="487"/>
        <v>326</v>
      </c>
      <c r="B31223" s="11">
        <v>44887</v>
      </c>
      <c r="C31223">
        <v>6.9390000000000001</v>
      </c>
      <c r="E31223"/>
    </row>
    <row r="31224" spans="1:5" x14ac:dyDescent="0.2">
      <c r="A31224">
        <f t="shared" si="487"/>
        <v>326</v>
      </c>
      <c r="B31224" s="11">
        <v>44887</v>
      </c>
      <c r="C31224">
        <v>7.0129999999999999</v>
      </c>
      <c r="E31224"/>
    </row>
    <row r="31225" spans="1:5" x14ac:dyDescent="0.2">
      <c r="A31225">
        <f t="shared" si="487"/>
        <v>326</v>
      </c>
      <c r="B31225" s="11">
        <v>44887</v>
      </c>
      <c r="C31225">
        <v>7.0419999999999998</v>
      </c>
      <c r="E31225"/>
    </row>
    <row r="31226" spans="1:5" x14ac:dyDescent="0.2">
      <c r="A31226">
        <f t="shared" si="487"/>
        <v>326</v>
      </c>
      <c r="B31226" s="11">
        <v>44887</v>
      </c>
      <c r="C31226">
        <v>7.0650000000000004</v>
      </c>
      <c r="E31226"/>
    </row>
    <row r="31227" spans="1:5" x14ac:dyDescent="0.2">
      <c r="A31227">
        <f t="shared" si="487"/>
        <v>326</v>
      </c>
      <c r="B31227" s="11">
        <v>44887</v>
      </c>
      <c r="C31227">
        <v>7.1020000000000003</v>
      </c>
      <c r="E31227"/>
    </row>
    <row r="31228" spans="1:5" x14ac:dyDescent="0.2">
      <c r="A31228">
        <f t="shared" si="487"/>
        <v>326</v>
      </c>
      <c r="B31228" s="11">
        <v>44887</v>
      </c>
      <c r="C31228">
        <v>7.1340000000000003</v>
      </c>
      <c r="E31228"/>
    </row>
    <row r="31229" spans="1:5" x14ac:dyDescent="0.2">
      <c r="A31229">
        <f t="shared" si="487"/>
        <v>326</v>
      </c>
      <c r="B31229" s="11">
        <v>44887</v>
      </c>
      <c r="C31229">
        <v>7.149</v>
      </c>
      <c r="E31229"/>
    </row>
    <row r="31230" spans="1:5" x14ac:dyDescent="0.2">
      <c r="A31230">
        <f t="shared" si="487"/>
        <v>326</v>
      </c>
      <c r="B31230" s="11">
        <v>44887</v>
      </c>
      <c r="C31230">
        <v>7.165</v>
      </c>
      <c r="E31230"/>
    </row>
    <row r="31231" spans="1:5" x14ac:dyDescent="0.2">
      <c r="A31231">
        <f t="shared" si="487"/>
        <v>326</v>
      </c>
      <c r="B31231" s="11">
        <v>44887</v>
      </c>
      <c r="C31231">
        <v>7.1550000000000002</v>
      </c>
      <c r="E31231"/>
    </row>
    <row r="31232" spans="1:5" x14ac:dyDescent="0.2">
      <c r="A31232">
        <f t="shared" si="487"/>
        <v>326</v>
      </c>
      <c r="B31232" s="11">
        <v>44887</v>
      </c>
      <c r="C31232">
        <v>7.032</v>
      </c>
      <c r="E31232"/>
    </row>
    <row r="31233" spans="1:5" x14ac:dyDescent="0.2">
      <c r="A31233">
        <f t="shared" si="487"/>
        <v>326</v>
      </c>
      <c r="B31233" s="11">
        <v>44887</v>
      </c>
      <c r="C31233">
        <v>6.95</v>
      </c>
      <c r="E31233"/>
    </row>
    <row r="31234" spans="1:5" x14ac:dyDescent="0.2">
      <c r="A31234">
        <f t="shared" si="487"/>
        <v>326</v>
      </c>
      <c r="B31234" s="11">
        <v>44887</v>
      </c>
      <c r="C31234">
        <v>6.944</v>
      </c>
      <c r="E31234"/>
    </row>
    <row r="31235" spans="1:5" x14ac:dyDescent="0.2">
      <c r="A31235">
        <f t="shared" ref="A31235:A31298" si="488">B31235-DATE(YEAR(B31235),1,1)+1</f>
        <v>326</v>
      </c>
      <c r="B31235" s="11">
        <v>44887</v>
      </c>
      <c r="C31235">
        <v>6.8719999999999999</v>
      </c>
      <c r="E31235"/>
    </row>
    <row r="31236" spans="1:5" x14ac:dyDescent="0.2">
      <c r="A31236">
        <f t="shared" si="488"/>
        <v>326</v>
      </c>
      <c r="B31236" s="11">
        <v>44887</v>
      </c>
      <c r="C31236">
        <v>6.7789999999999999</v>
      </c>
      <c r="E31236"/>
    </row>
    <row r="31237" spans="1:5" x14ac:dyDescent="0.2">
      <c r="A31237">
        <f t="shared" si="488"/>
        <v>326</v>
      </c>
      <c r="B31237" s="11">
        <v>44887</v>
      </c>
      <c r="C31237">
        <v>6.2839999999999998</v>
      </c>
      <c r="E31237"/>
    </row>
    <row r="31238" spans="1:5" x14ac:dyDescent="0.2">
      <c r="A31238">
        <f t="shared" si="488"/>
        <v>326</v>
      </c>
      <c r="B31238" s="11">
        <v>44887</v>
      </c>
      <c r="C31238">
        <v>6.4340000000000002</v>
      </c>
      <c r="E31238"/>
    </row>
    <row r="31239" spans="1:5" x14ac:dyDescent="0.2">
      <c r="A31239">
        <f t="shared" si="488"/>
        <v>326</v>
      </c>
      <c r="B31239" s="11">
        <v>44887</v>
      </c>
      <c r="C31239">
        <v>6.2969999999999997</v>
      </c>
      <c r="E31239"/>
    </row>
    <row r="31240" spans="1:5" x14ac:dyDescent="0.2">
      <c r="A31240">
        <f t="shared" si="488"/>
        <v>326</v>
      </c>
      <c r="B31240" s="11">
        <v>44887</v>
      </c>
      <c r="C31240">
        <v>6.3159999999999998</v>
      </c>
      <c r="E31240"/>
    </row>
    <row r="31241" spans="1:5" x14ac:dyDescent="0.2">
      <c r="A31241">
        <f t="shared" si="488"/>
        <v>326</v>
      </c>
      <c r="B31241" s="11">
        <v>44887</v>
      </c>
      <c r="C31241">
        <v>6.1989999999999998</v>
      </c>
      <c r="E31241"/>
    </row>
    <row r="31242" spans="1:5" x14ac:dyDescent="0.2">
      <c r="A31242">
        <f t="shared" si="488"/>
        <v>326</v>
      </c>
      <c r="B31242" s="11">
        <v>44887</v>
      </c>
      <c r="C31242">
        <v>6.3819999999999997</v>
      </c>
      <c r="E31242"/>
    </row>
    <row r="31243" spans="1:5" x14ac:dyDescent="0.2">
      <c r="A31243">
        <f t="shared" si="488"/>
        <v>326</v>
      </c>
      <c r="B31243" s="11">
        <v>44887</v>
      </c>
      <c r="C31243">
        <v>6.2430000000000003</v>
      </c>
      <c r="E31243"/>
    </row>
    <row r="31244" spans="1:5" x14ac:dyDescent="0.2">
      <c r="A31244">
        <f t="shared" si="488"/>
        <v>326</v>
      </c>
      <c r="B31244" s="11">
        <v>44887</v>
      </c>
      <c r="C31244">
        <v>6.39</v>
      </c>
      <c r="E31244"/>
    </row>
    <row r="31245" spans="1:5" x14ac:dyDescent="0.2">
      <c r="A31245">
        <f t="shared" si="488"/>
        <v>326</v>
      </c>
      <c r="B31245" s="11">
        <v>44887</v>
      </c>
      <c r="C31245">
        <v>6.5129999999999999</v>
      </c>
      <c r="E31245"/>
    </row>
    <row r="31246" spans="1:5" x14ac:dyDescent="0.2">
      <c r="A31246">
        <f t="shared" si="488"/>
        <v>326</v>
      </c>
      <c r="B31246" s="11">
        <v>44887</v>
      </c>
      <c r="C31246">
        <v>6.6619999999999999</v>
      </c>
      <c r="E31246"/>
    </row>
    <row r="31247" spans="1:5" x14ac:dyDescent="0.2">
      <c r="A31247">
        <f t="shared" si="488"/>
        <v>326</v>
      </c>
      <c r="B31247" s="11">
        <v>44887</v>
      </c>
      <c r="C31247">
        <v>6.7240000000000002</v>
      </c>
      <c r="E31247"/>
    </row>
    <row r="31248" spans="1:5" x14ac:dyDescent="0.2">
      <c r="A31248">
        <f t="shared" si="488"/>
        <v>326</v>
      </c>
      <c r="B31248" s="11">
        <v>44887</v>
      </c>
      <c r="C31248">
        <v>6.8220000000000001</v>
      </c>
      <c r="E31248"/>
    </row>
    <row r="31249" spans="1:5" x14ac:dyDescent="0.2">
      <c r="A31249">
        <f t="shared" si="488"/>
        <v>326</v>
      </c>
      <c r="B31249" s="11">
        <v>44887</v>
      </c>
      <c r="C31249">
        <v>6.9080000000000004</v>
      </c>
      <c r="E31249"/>
    </row>
    <row r="31250" spans="1:5" x14ac:dyDescent="0.2">
      <c r="A31250">
        <f t="shared" si="488"/>
        <v>326</v>
      </c>
      <c r="B31250" s="11">
        <v>44887</v>
      </c>
      <c r="C31250">
        <v>6.9939999999999998</v>
      </c>
      <c r="E31250"/>
    </row>
    <row r="31251" spans="1:5" x14ac:dyDescent="0.2">
      <c r="A31251">
        <f t="shared" si="488"/>
        <v>326</v>
      </c>
      <c r="B31251" s="11">
        <v>44887</v>
      </c>
      <c r="C31251">
        <v>7.117</v>
      </c>
      <c r="E31251"/>
    </row>
    <row r="31252" spans="1:5" x14ac:dyDescent="0.2">
      <c r="A31252">
        <f t="shared" si="488"/>
        <v>326</v>
      </c>
      <c r="B31252" s="11">
        <v>44887</v>
      </c>
      <c r="C31252">
        <v>7.2480000000000002</v>
      </c>
      <c r="E31252"/>
    </row>
    <row r="31253" spans="1:5" x14ac:dyDescent="0.2">
      <c r="A31253">
        <f t="shared" si="488"/>
        <v>326</v>
      </c>
      <c r="B31253" s="11">
        <v>44887</v>
      </c>
      <c r="C31253">
        <v>7.3630000000000004</v>
      </c>
      <c r="E31253"/>
    </row>
    <row r="31254" spans="1:5" x14ac:dyDescent="0.2">
      <c r="A31254">
        <f t="shared" si="488"/>
        <v>326</v>
      </c>
      <c r="B31254" s="11">
        <v>44887</v>
      </c>
      <c r="C31254">
        <v>7.32</v>
      </c>
      <c r="E31254"/>
    </row>
    <row r="31255" spans="1:5" x14ac:dyDescent="0.2">
      <c r="A31255">
        <f t="shared" si="488"/>
        <v>326</v>
      </c>
      <c r="B31255" s="11">
        <v>44887</v>
      </c>
      <c r="C31255">
        <v>7.5330000000000004</v>
      </c>
      <c r="E31255"/>
    </row>
    <row r="31256" spans="1:5" x14ac:dyDescent="0.2">
      <c r="A31256">
        <f t="shared" si="488"/>
        <v>326</v>
      </c>
      <c r="B31256" s="11">
        <v>44887</v>
      </c>
      <c r="C31256">
        <v>7.5869999999999997</v>
      </c>
      <c r="E31256"/>
    </row>
    <row r="31257" spans="1:5" x14ac:dyDescent="0.2">
      <c r="A31257">
        <f t="shared" si="488"/>
        <v>326</v>
      </c>
      <c r="B31257" s="11">
        <v>44887</v>
      </c>
      <c r="C31257">
        <v>7.5750000000000002</v>
      </c>
      <c r="E31257"/>
    </row>
    <row r="31258" spans="1:5" x14ac:dyDescent="0.2">
      <c r="A31258">
        <f t="shared" si="488"/>
        <v>326</v>
      </c>
      <c r="B31258" s="11">
        <v>44887</v>
      </c>
      <c r="C31258">
        <v>7.7990000000000004</v>
      </c>
      <c r="E31258"/>
    </row>
    <row r="31259" spans="1:5" x14ac:dyDescent="0.2">
      <c r="A31259">
        <f t="shared" si="488"/>
        <v>326</v>
      </c>
      <c r="B31259" s="11">
        <v>44887</v>
      </c>
      <c r="C31259">
        <v>7.7270000000000003</v>
      </c>
      <c r="E31259"/>
    </row>
    <row r="31260" spans="1:5" x14ac:dyDescent="0.2">
      <c r="A31260">
        <f t="shared" si="488"/>
        <v>326</v>
      </c>
      <c r="B31260" s="11">
        <v>44887</v>
      </c>
      <c r="C31260">
        <v>7.6520000000000001</v>
      </c>
      <c r="E31260"/>
    </row>
    <row r="31261" spans="1:5" x14ac:dyDescent="0.2">
      <c r="A31261">
        <f t="shared" si="488"/>
        <v>326</v>
      </c>
      <c r="B31261" s="11">
        <v>44887</v>
      </c>
      <c r="C31261">
        <v>7.6289999999999996</v>
      </c>
      <c r="E31261"/>
    </row>
    <row r="31262" spans="1:5" x14ac:dyDescent="0.2">
      <c r="A31262">
        <f t="shared" si="488"/>
        <v>326</v>
      </c>
      <c r="B31262" s="11">
        <v>44887</v>
      </c>
      <c r="C31262">
        <v>7.6040000000000001</v>
      </c>
      <c r="E31262"/>
    </row>
    <row r="31263" spans="1:5" x14ac:dyDescent="0.2">
      <c r="A31263">
        <f t="shared" si="488"/>
        <v>326</v>
      </c>
      <c r="B31263" s="11">
        <v>44887</v>
      </c>
      <c r="C31263">
        <v>7.6340000000000003</v>
      </c>
      <c r="E31263"/>
    </row>
    <row r="31264" spans="1:5" x14ac:dyDescent="0.2">
      <c r="A31264">
        <f t="shared" si="488"/>
        <v>326</v>
      </c>
      <c r="B31264" s="11">
        <v>44887</v>
      </c>
      <c r="C31264">
        <v>7.6779999999999999</v>
      </c>
      <c r="E31264"/>
    </row>
    <row r="31265" spans="1:5" x14ac:dyDescent="0.2">
      <c r="A31265">
        <f t="shared" si="488"/>
        <v>326</v>
      </c>
      <c r="B31265" s="11">
        <v>44887</v>
      </c>
      <c r="C31265">
        <v>7.8</v>
      </c>
      <c r="E31265"/>
    </row>
    <row r="31266" spans="1:5" x14ac:dyDescent="0.2">
      <c r="A31266">
        <f t="shared" si="488"/>
        <v>326</v>
      </c>
      <c r="B31266" s="11">
        <v>44887</v>
      </c>
      <c r="C31266">
        <v>8.0570000000000004</v>
      </c>
      <c r="E31266"/>
    </row>
    <row r="31267" spans="1:5" x14ac:dyDescent="0.2">
      <c r="A31267">
        <f t="shared" si="488"/>
        <v>326</v>
      </c>
      <c r="B31267" s="11">
        <v>44887</v>
      </c>
      <c r="C31267">
        <v>8.452</v>
      </c>
      <c r="E31267"/>
    </row>
    <row r="31268" spans="1:5" x14ac:dyDescent="0.2">
      <c r="A31268">
        <f t="shared" si="488"/>
        <v>326</v>
      </c>
      <c r="B31268" s="11">
        <v>44887</v>
      </c>
      <c r="C31268">
        <v>8.7970000000000006</v>
      </c>
      <c r="E31268"/>
    </row>
    <row r="31269" spans="1:5" x14ac:dyDescent="0.2">
      <c r="A31269">
        <f t="shared" si="488"/>
        <v>326</v>
      </c>
      <c r="B31269" s="11">
        <v>44887</v>
      </c>
      <c r="C31269">
        <v>9.0359999999999996</v>
      </c>
      <c r="E31269"/>
    </row>
    <row r="31270" spans="1:5" x14ac:dyDescent="0.2">
      <c r="A31270">
        <f t="shared" si="488"/>
        <v>326</v>
      </c>
      <c r="B31270" s="11">
        <v>44887</v>
      </c>
      <c r="C31270">
        <v>9.1959999999999997</v>
      </c>
      <c r="E31270"/>
    </row>
    <row r="31271" spans="1:5" x14ac:dyDescent="0.2">
      <c r="A31271">
        <f t="shared" si="488"/>
        <v>326</v>
      </c>
      <c r="B31271" s="11">
        <v>44887</v>
      </c>
      <c r="C31271">
        <v>9.2780000000000005</v>
      </c>
      <c r="E31271"/>
    </row>
    <row r="31272" spans="1:5" x14ac:dyDescent="0.2">
      <c r="A31272">
        <f t="shared" si="488"/>
        <v>326</v>
      </c>
      <c r="B31272" s="11">
        <v>44887</v>
      </c>
      <c r="C31272">
        <v>9.3789999999999996</v>
      </c>
      <c r="E31272"/>
    </row>
    <row r="31273" spans="1:5" x14ac:dyDescent="0.2">
      <c r="A31273">
        <f t="shared" si="488"/>
        <v>326</v>
      </c>
      <c r="B31273" s="11">
        <v>44887</v>
      </c>
      <c r="C31273">
        <v>9.4629999999999992</v>
      </c>
      <c r="E31273"/>
    </row>
    <row r="31274" spans="1:5" x14ac:dyDescent="0.2">
      <c r="A31274">
        <f t="shared" si="488"/>
        <v>326</v>
      </c>
      <c r="B31274" s="11">
        <v>44887</v>
      </c>
      <c r="C31274">
        <v>9.3770000000000007</v>
      </c>
      <c r="E31274"/>
    </row>
    <row r="31275" spans="1:5" x14ac:dyDescent="0.2">
      <c r="A31275">
        <f t="shared" si="488"/>
        <v>326</v>
      </c>
      <c r="B31275" s="11">
        <v>44887</v>
      </c>
      <c r="C31275">
        <v>9.1950000000000003</v>
      </c>
      <c r="E31275"/>
    </row>
    <row r="31276" spans="1:5" x14ac:dyDescent="0.2">
      <c r="A31276">
        <f t="shared" si="488"/>
        <v>326</v>
      </c>
      <c r="B31276" s="11">
        <v>44887</v>
      </c>
      <c r="C31276">
        <v>9.0229999999999997</v>
      </c>
      <c r="E31276"/>
    </row>
    <row r="31277" spans="1:5" x14ac:dyDescent="0.2">
      <c r="A31277">
        <f t="shared" si="488"/>
        <v>326</v>
      </c>
      <c r="B31277" s="11">
        <v>44887</v>
      </c>
      <c r="C31277">
        <v>8.9309999999999992</v>
      </c>
      <c r="E31277"/>
    </row>
    <row r="31278" spans="1:5" x14ac:dyDescent="0.2">
      <c r="A31278">
        <f t="shared" si="488"/>
        <v>326</v>
      </c>
      <c r="B31278" s="11">
        <v>44887</v>
      </c>
      <c r="C31278">
        <v>8.8689999999999998</v>
      </c>
      <c r="E31278"/>
    </row>
    <row r="31279" spans="1:5" x14ac:dyDescent="0.2">
      <c r="A31279">
        <f t="shared" si="488"/>
        <v>327</v>
      </c>
      <c r="B31279" s="11">
        <v>44888</v>
      </c>
      <c r="C31279">
        <v>8.8339999999999996</v>
      </c>
      <c r="E31279"/>
    </row>
    <row r="31280" spans="1:5" x14ac:dyDescent="0.2">
      <c r="A31280">
        <f t="shared" si="488"/>
        <v>327</v>
      </c>
      <c r="B31280" s="11">
        <v>44888</v>
      </c>
      <c r="C31280">
        <v>8.8209999999999997</v>
      </c>
      <c r="E31280"/>
    </row>
    <row r="31281" spans="1:5" x14ac:dyDescent="0.2">
      <c r="A31281">
        <f t="shared" si="488"/>
        <v>327</v>
      </c>
      <c r="B31281" s="11">
        <v>44888</v>
      </c>
      <c r="C31281">
        <v>8.7910000000000004</v>
      </c>
      <c r="E31281"/>
    </row>
    <row r="31282" spans="1:5" x14ac:dyDescent="0.2">
      <c r="A31282">
        <f t="shared" si="488"/>
        <v>327</v>
      </c>
      <c r="B31282" s="11">
        <v>44888</v>
      </c>
      <c r="C31282">
        <v>8.7569999999999997</v>
      </c>
      <c r="E31282"/>
    </row>
    <row r="31283" spans="1:5" x14ac:dyDescent="0.2">
      <c r="A31283">
        <f t="shared" si="488"/>
        <v>327</v>
      </c>
      <c r="B31283" s="11">
        <v>44888</v>
      </c>
      <c r="C31283">
        <v>8.7349999999999994</v>
      </c>
      <c r="E31283"/>
    </row>
    <row r="31284" spans="1:5" x14ac:dyDescent="0.2">
      <c r="A31284">
        <f t="shared" si="488"/>
        <v>327</v>
      </c>
      <c r="B31284" s="11">
        <v>44888</v>
      </c>
      <c r="C31284">
        <v>8.7260000000000009</v>
      </c>
      <c r="E31284"/>
    </row>
    <row r="31285" spans="1:5" x14ac:dyDescent="0.2">
      <c r="A31285">
        <f t="shared" si="488"/>
        <v>327</v>
      </c>
      <c r="B31285" s="11">
        <v>44888</v>
      </c>
      <c r="C31285">
        <v>8.6560000000000006</v>
      </c>
      <c r="E31285"/>
    </row>
    <row r="31286" spans="1:5" x14ac:dyDescent="0.2">
      <c r="A31286">
        <f t="shared" si="488"/>
        <v>327</v>
      </c>
      <c r="B31286" s="11">
        <v>44888</v>
      </c>
      <c r="C31286">
        <v>8.5399999999999991</v>
      </c>
      <c r="E31286"/>
    </row>
    <row r="31287" spans="1:5" x14ac:dyDescent="0.2">
      <c r="A31287">
        <f t="shared" si="488"/>
        <v>327</v>
      </c>
      <c r="B31287" s="11">
        <v>44888</v>
      </c>
      <c r="C31287">
        <v>8.5820000000000007</v>
      </c>
      <c r="E31287"/>
    </row>
    <row r="31288" spans="1:5" x14ac:dyDescent="0.2">
      <c r="A31288">
        <f t="shared" si="488"/>
        <v>327</v>
      </c>
      <c r="B31288" s="11">
        <v>44888</v>
      </c>
      <c r="C31288">
        <v>8.4109999999999996</v>
      </c>
      <c r="E31288"/>
    </row>
    <row r="31289" spans="1:5" x14ac:dyDescent="0.2">
      <c r="A31289">
        <f t="shared" si="488"/>
        <v>327</v>
      </c>
      <c r="B31289" s="11">
        <v>44888</v>
      </c>
      <c r="C31289">
        <v>8.3379999999999992</v>
      </c>
      <c r="E31289"/>
    </row>
    <row r="31290" spans="1:5" x14ac:dyDescent="0.2">
      <c r="A31290">
        <f t="shared" si="488"/>
        <v>327</v>
      </c>
      <c r="B31290" s="11">
        <v>44888</v>
      </c>
      <c r="C31290">
        <v>8.2910000000000004</v>
      </c>
      <c r="E31290"/>
    </row>
    <row r="31291" spans="1:5" x14ac:dyDescent="0.2">
      <c r="A31291">
        <f t="shared" si="488"/>
        <v>327</v>
      </c>
      <c r="B31291" s="11">
        <v>44888</v>
      </c>
      <c r="C31291">
        <v>8.2910000000000004</v>
      </c>
      <c r="E31291"/>
    </row>
    <row r="31292" spans="1:5" x14ac:dyDescent="0.2">
      <c r="A31292">
        <f t="shared" si="488"/>
        <v>327</v>
      </c>
      <c r="B31292" s="11">
        <v>44888</v>
      </c>
      <c r="C31292">
        <v>8.1820000000000004</v>
      </c>
      <c r="E31292"/>
    </row>
    <row r="31293" spans="1:5" x14ac:dyDescent="0.2">
      <c r="A31293">
        <f t="shared" si="488"/>
        <v>327</v>
      </c>
      <c r="B31293" s="11">
        <v>44888</v>
      </c>
      <c r="C31293">
        <v>8.0830000000000002</v>
      </c>
      <c r="E31293"/>
    </row>
    <row r="31294" spans="1:5" x14ac:dyDescent="0.2">
      <c r="A31294">
        <f t="shared" si="488"/>
        <v>327</v>
      </c>
      <c r="B31294" s="11">
        <v>44888</v>
      </c>
      <c r="C31294">
        <v>7.9660000000000002</v>
      </c>
      <c r="E31294"/>
    </row>
    <row r="31295" spans="1:5" x14ac:dyDescent="0.2">
      <c r="A31295">
        <f t="shared" si="488"/>
        <v>327</v>
      </c>
      <c r="B31295" s="11">
        <v>44888</v>
      </c>
      <c r="C31295">
        <v>7.8470000000000004</v>
      </c>
      <c r="E31295"/>
    </row>
    <row r="31296" spans="1:5" x14ac:dyDescent="0.2">
      <c r="A31296">
        <f t="shared" si="488"/>
        <v>327</v>
      </c>
      <c r="B31296" s="11">
        <v>44888</v>
      </c>
      <c r="C31296">
        <v>7.7729999999999997</v>
      </c>
      <c r="E31296"/>
    </row>
    <row r="31297" spans="1:5" x14ac:dyDescent="0.2">
      <c r="A31297">
        <f t="shared" si="488"/>
        <v>327</v>
      </c>
      <c r="B31297" s="11">
        <v>44888</v>
      </c>
      <c r="C31297">
        <v>7.7549999999999999</v>
      </c>
      <c r="E31297"/>
    </row>
    <row r="31298" spans="1:5" x14ac:dyDescent="0.2">
      <c r="A31298">
        <f t="shared" si="488"/>
        <v>327</v>
      </c>
      <c r="B31298" s="11">
        <v>44888</v>
      </c>
      <c r="C31298">
        <v>7.6310000000000002</v>
      </c>
      <c r="E31298"/>
    </row>
    <row r="31299" spans="1:5" x14ac:dyDescent="0.2">
      <c r="A31299">
        <f t="shared" ref="A31299:A31362" si="489">B31299-DATE(YEAR(B31299),1,1)+1</f>
        <v>327</v>
      </c>
      <c r="B31299" s="11">
        <v>44888</v>
      </c>
      <c r="C31299">
        <v>7.5940000000000003</v>
      </c>
      <c r="E31299"/>
    </row>
    <row r="31300" spans="1:5" x14ac:dyDescent="0.2">
      <c r="A31300">
        <f t="shared" si="489"/>
        <v>327</v>
      </c>
      <c r="B31300" s="11">
        <v>44888</v>
      </c>
      <c r="C31300">
        <v>7.5709999999999997</v>
      </c>
      <c r="E31300"/>
    </row>
    <row r="31301" spans="1:5" x14ac:dyDescent="0.2">
      <c r="A31301">
        <f t="shared" si="489"/>
        <v>327</v>
      </c>
      <c r="B31301" s="11">
        <v>44888</v>
      </c>
      <c r="C31301">
        <v>7.5819999999999999</v>
      </c>
      <c r="E31301"/>
    </row>
    <row r="31302" spans="1:5" x14ac:dyDescent="0.2">
      <c r="A31302">
        <f t="shared" si="489"/>
        <v>327</v>
      </c>
      <c r="B31302" s="11">
        <v>44888</v>
      </c>
      <c r="C31302">
        <v>7.5519999999999996</v>
      </c>
      <c r="E31302"/>
    </row>
    <row r="31303" spans="1:5" x14ac:dyDescent="0.2">
      <c r="A31303">
        <f t="shared" si="489"/>
        <v>327</v>
      </c>
      <c r="B31303" s="11">
        <v>44888</v>
      </c>
      <c r="C31303">
        <v>7.5679999999999996</v>
      </c>
      <c r="E31303"/>
    </row>
    <row r="31304" spans="1:5" x14ac:dyDescent="0.2">
      <c r="A31304">
        <f t="shared" si="489"/>
        <v>327</v>
      </c>
      <c r="B31304" s="11">
        <v>44888</v>
      </c>
      <c r="C31304">
        <v>7.5709999999999997</v>
      </c>
      <c r="E31304"/>
    </row>
    <row r="31305" spans="1:5" x14ac:dyDescent="0.2">
      <c r="A31305">
        <f t="shared" si="489"/>
        <v>327</v>
      </c>
      <c r="B31305" s="11">
        <v>44888</v>
      </c>
      <c r="C31305">
        <v>7.53</v>
      </c>
      <c r="E31305"/>
    </row>
    <row r="31306" spans="1:5" x14ac:dyDescent="0.2">
      <c r="A31306">
        <f t="shared" si="489"/>
        <v>327</v>
      </c>
      <c r="B31306" s="11">
        <v>44888</v>
      </c>
      <c r="C31306">
        <v>7.55</v>
      </c>
      <c r="E31306"/>
    </row>
    <row r="31307" spans="1:5" x14ac:dyDescent="0.2">
      <c r="A31307">
        <f t="shared" si="489"/>
        <v>327</v>
      </c>
      <c r="B31307" s="11">
        <v>44888</v>
      </c>
      <c r="C31307">
        <v>7.577</v>
      </c>
      <c r="E31307"/>
    </row>
    <row r="31308" spans="1:5" x14ac:dyDescent="0.2">
      <c r="A31308">
        <f t="shared" si="489"/>
        <v>327</v>
      </c>
      <c r="B31308" s="11">
        <v>44888</v>
      </c>
      <c r="C31308">
        <v>7.5519999999999996</v>
      </c>
      <c r="E31308"/>
    </row>
    <row r="31309" spans="1:5" x14ac:dyDescent="0.2">
      <c r="A31309">
        <f t="shared" si="489"/>
        <v>327</v>
      </c>
      <c r="B31309" s="11">
        <v>44888</v>
      </c>
      <c r="C31309">
        <v>7.5359999999999996</v>
      </c>
      <c r="E31309"/>
    </row>
    <row r="31310" spans="1:5" x14ac:dyDescent="0.2">
      <c r="A31310">
        <f t="shared" si="489"/>
        <v>327</v>
      </c>
      <c r="B31310" s="11">
        <v>44888</v>
      </c>
      <c r="C31310">
        <v>7.5510000000000002</v>
      </c>
      <c r="E31310"/>
    </row>
    <row r="31311" spans="1:5" x14ac:dyDescent="0.2">
      <c r="A31311">
        <f t="shared" si="489"/>
        <v>327</v>
      </c>
      <c r="B31311" s="11">
        <v>44888</v>
      </c>
      <c r="C31311">
        <v>7.6120000000000001</v>
      </c>
      <c r="E31311"/>
    </row>
    <row r="31312" spans="1:5" x14ac:dyDescent="0.2">
      <c r="A31312">
        <f t="shared" si="489"/>
        <v>327</v>
      </c>
      <c r="B31312" s="11">
        <v>44888</v>
      </c>
      <c r="C31312">
        <v>7.6390000000000002</v>
      </c>
      <c r="E31312"/>
    </row>
    <row r="31313" spans="1:5" x14ac:dyDescent="0.2">
      <c r="A31313">
        <f t="shared" si="489"/>
        <v>327</v>
      </c>
      <c r="B31313" s="11">
        <v>44888</v>
      </c>
      <c r="C31313">
        <v>7.6929999999999996</v>
      </c>
      <c r="E31313"/>
    </row>
    <row r="31314" spans="1:5" x14ac:dyDescent="0.2">
      <c r="A31314">
        <f t="shared" si="489"/>
        <v>327</v>
      </c>
      <c r="B31314" s="11">
        <v>44888</v>
      </c>
      <c r="C31314">
        <v>7.6980000000000004</v>
      </c>
      <c r="E31314"/>
    </row>
    <row r="31315" spans="1:5" x14ac:dyDescent="0.2">
      <c r="A31315">
        <f t="shared" si="489"/>
        <v>327</v>
      </c>
      <c r="B31315" s="11">
        <v>44888</v>
      </c>
      <c r="C31315">
        <v>7.6879999999999997</v>
      </c>
      <c r="E31315"/>
    </row>
    <row r="31316" spans="1:5" x14ac:dyDescent="0.2">
      <c r="A31316">
        <f t="shared" si="489"/>
        <v>327</v>
      </c>
      <c r="B31316" s="11">
        <v>44888</v>
      </c>
      <c r="C31316">
        <v>7.6859999999999999</v>
      </c>
      <c r="E31316"/>
    </row>
    <row r="31317" spans="1:5" x14ac:dyDescent="0.2">
      <c r="A31317">
        <f t="shared" si="489"/>
        <v>327</v>
      </c>
      <c r="B31317" s="11">
        <v>44888</v>
      </c>
      <c r="C31317">
        <v>7.71</v>
      </c>
      <c r="E31317"/>
    </row>
    <row r="31318" spans="1:5" x14ac:dyDescent="0.2">
      <c r="A31318">
        <f t="shared" si="489"/>
        <v>327</v>
      </c>
      <c r="B31318" s="11">
        <v>44888</v>
      </c>
      <c r="C31318">
        <v>7.7140000000000004</v>
      </c>
      <c r="E31318"/>
    </row>
    <row r="31319" spans="1:5" x14ac:dyDescent="0.2">
      <c r="A31319">
        <f t="shared" si="489"/>
        <v>327</v>
      </c>
      <c r="B31319" s="11">
        <v>44888</v>
      </c>
      <c r="C31319">
        <v>7.6959999999999997</v>
      </c>
      <c r="E31319"/>
    </row>
    <row r="31320" spans="1:5" x14ac:dyDescent="0.2">
      <c r="A31320">
        <f t="shared" si="489"/>
        <v>327</v>
      </c>
      <c r="B31320" s="11">
        <v>44888</v>
      </c>
      <c r="C31320">
        <v>7.6929999999999996</v>
      </c>
      <c r="E31320"/>
    </row>
    <row r="31321" spans="1:5" x14ac:dyDescent="0.2">
      <c r="A31321">
        <f t="shared" si="489"/>
        <v>327</v>
      </c>
      <c r="B31321" s="11">
        <v>44888</v>
      </c>
      <c r="C31321">
        <v>7.7110000000000003</v>
      </c>
      <c r="E31321"/>
    </row>
    <row r="31322" spans="1:5" x14ac:dyDescent="0.2">
      <c r="A31322">
        <f t="shared" si="489"/>
        <v>327</v>
      </c>
      <c r="B31322" s="11">
        <v>44888</v>
      </c>
      <c r="C31322">
        <v>7.742</v>
      </c>
      <c r="E31322"/>
    </row>
    <row r="31323" spans="1:5" x14ac:dyDescent="0.2">
      <c r="A31323">
        <f t="shared" si="489"/>
        <v>327</v>
      </c>
      <c r="B31323" s="11">
        <v>44888</v>
      </c>
      <c r="C31323">
        <v>7.7709999999999999</v>
      </c>
      <c r="E31323"/>
    </row>
    <row r="31324" spans="1:5" x14ac:dyDescent="0.2">
      <c r="A31324">
        <f t="shared" si="489"/>
        <v>327</v>
      </c>
      <c r="B31324" s="11">
        <v>44888</v>
      </c>
      <c r="C31324">
        <v>7.8070000000000004</v>
      </c>
      <c r="E31324"/>
    </row>
    <row r="31325" spans="1:5" x14ac:dyDescent="0.2">
      <c r="A31325">
        <f t="shared" si="489"/>
        <v>327</v>
      </c>
      <c r="B31325" s="11">
        <v>44888</v>
      </c>
      <c r="C31325">
        <v>7.8250000000000002</v>
      </c>
      <c r="E31325"/>
    </row>
    <row r="31326" spans="1:5" x14ac:dyDescent="0.2">
      <c r="A31326">
        <f t="shared" si="489"/>
        <v>327</v>
      </c>
      <c r="B31326" s="11">
        <v>44888</v>
      </c>
      <c r="C31326">
        <v>7.85</v>
      </c>
      <c r="E31326"/>
    </row>
    <row r="31327" spans="1:5" x14ac:dyDescent="0.2">
      <c r="A31327">
        <f t="shared" si="489"/>
        <v>327</v>
      </c>
      <c r="B31327" s="11">
        <v>44888</v>
      </c>
      <c r="C31327">
        <v>7.8540000000000001</v>
      </c>
      <c r="E31327"/>
    </row>
    <row r="31328" spans="1:5" x14ac:dyDescent="0.2">
      <c r="A31328">
        <f t="shared" si="489"/>
        <v>327</v>
      </c>
      <c r="B31328" s="11">
        <v>44888</v>
      </c>
      <c r="C31328">
        <v>7.8780000000000001</v>
      </c>
      <c r="E31328"/>
    </row>
    <row r="31329" spans="1:5" x14ac:dyDescent="0.2">
      <c r="A31329">
        <f t="shared" si="489"/>
        <v>327</v>
      </c>
      <c r="B31329" s="11">
        <v>44888</v>
      </c>
      <c r="C31329">
        <v>7.8579999999999997</v>
      </c>
      <c r="E31329"/>
    </row>
    <row r="31330" spans="1:5" x14ac:dyDescent="0.2">
      <c r="A31330">
        <f t="shared" si="489"/>
        <v>327</v>
      </c>
      <c r="B31330" s="11">
        <v>44888</v>
      </c>
      <c r="C31330">
        <v>7.8710000000000004</v>
      </c>
      <c r="E31330"/>
    </row>
    <row r="31331" spans="1:5" x14ac:dyDescent="0.2">
      <c r="A31331">
        <f t="shared" si="489"/>
        <v>327</v>
      </c>
      <c r="B31331" s="11">
        <v>44888</v>
      </c>
      <c r="C31331">
        <v>7.87</v>
      </c>
      <c r="E31331"/>
    </row>
    <row r="31332" spans="1:5" x14ac:dyDescent="0.2">
      <c r="A31332">
        <f t="shared" si="489"/>
        <v>327</v>
      </c>
      <c r="B31332" s="11">
        <v>44888</v>
      </c>
      <c r="C31332">
        <v>7.84</v>
      </c>
      <c r="E31332"/>
    </row>
    <row r="31333" spans="1:5" x14ac:dyDescent="0.2">
      <c r="A31333">
        <f t="shared" si="489"/>
        <v>327</v>
      </c>
      <c r="B31333" s="11">
        <v>44888</v>
      </c>
      <c r="C31333">
        <v>7.8659999999999997</v>
      </c>
      <c r="E31333"/>
    </row>
    <row r="31334" spans="1:5" x14ac:dyDescent="0.2">
      <c r="A31334">
        <f t="shared" si="489"/>
        <v>327</v>
      </c>
      <c r="B31334" s="11">
        <v>44888</v>
      </c>
      <c r="C31334">
        <v>7.86</v>
      </c>
      <c r="E31334"/>
    </row>
    <row r="31335" spans="1:5" x14ac:dyDescent="0.2">
      <c r="A31335">
        <f t="shared" si="489"/>
        <v>327</v>
      </c>
      <c r="B31335" s="11">
        <v>44888</v>
      </c>
      <c r="C31335">
        <v>7.8029999999999999</v>
      </c>
      <c r="E31335"/>
    </row>
    <row r="31336" spans="1:5" x14ac:dyDescent="0.2">
      <c r="A31336">
        <f t="shared" si="489"/>
        <v>327</v>
      </c>
      <c r="B31336" s="11">
        <v>44888</v>
      </c>
      <c r="C31336">
        <v>7.8090000000000002</v>
      </c>
      <c r="E31336"/>
    </row>
    <row r="31337" spans="1:5" x14ac:dyDescent="0.2">
      <c r="A31337">
        <f t="shared" si="489"/>
        <v>327</v>
      </c>
      <c r="B31337" s="11">
        <v>44888</v>
      </c>
      <c r="C31337">
        <v>7.6020000000000003</v>
      </c>
      <c r="E31337"/>
    </row>
    <row r="31338" spans="1:5" x14ac:dyDescent="0.2">
      <c r="A31338">
        <f t="shared" si="489"/>
        <v>327</v>
      </c>
      <c r="B31338" s="11">
        <v>44888</v>
      </c>
      <c r="C31338">
        <v>7.67</v>
      </c>
      <c r="E31338"/>
    </row>
    <row r="31339" spans="1:5" x14ac:dyDescent="0.2">
      <c r="A31339">
        <f t="shared" si="489"/>
        <v>327</v>
      </c>
      <c r="B31339" s="11">
        <v>44888</v>
      </c>
      <c r="C31339">
        <v>7.7160000000000002</v>
      </c>
      <c r="E31339"/>
    </row>
    <row r="31340" spans="1:5" x14ac:dyDescent="0.2">
      <c r="A31340">
        <f t="shared" si="489"/>
        <v>327</v>
      </c>
      <c r="B31340" s="11">
        <v>44888</v>
      </c>
      <c r="C31340">
        <v>7.8220000000000001</v>
      </c>
      <c r="E31340"/>
    </row>
    <row r="31341" spans="1:5" x14ac:dyDescent="0.2">
      <c r="A31341">
        <f t="shared" si="489"/>
        <v>327</v>
      </c>
      <c r="B31341" s="11">
        <v>44888</v>
      </c>
      <c r="C31341">
        <v>7.9219999999999997</v>
      </c>
      <c r="E31341"/>
    </row>
    <row r="31342" spans="1:5" x14ac:dyDescent="0.2">
      <c r="A31342">
        <f t="shared" si="489"/>
        <v>327</v>
      </c>
      <c r="B31342" s="11">
        <v>44888</v>
      </c>
      <c r="C31342">
        <v>7.9850000000000003</v>
      </c>
      <c r="E31342"/>
    </row>
    <row r="31343" spans="1:5" x14ac:dyDescent="0.2">
      <c r="A31343">
        <f t="shared" si="489"/>
        <v>327</v>
      </c>
      <c r="B31343" s="11">
        <v>44888</v>
      </c>
      <c r="C31343">
        <v>8.1329999999999991</v>
      </c>
      <c r="E31343"/>
    </row>
    <row r="31344" spans="1:5" x14ac:dyDescent="0.2">
      <c r="A31344">
        <f t="shared" si="489"/>
        <v>327</v>
      </c>
      <c r="B31344" s="11">
        <v>44888</v>
      </c>
      <c r="C31344">
        <v>8.2260000000000009</v>
      </c>
      <c r="E31344"/>
    </row>
    <row r="31345" spans="1:5" x14ac:dyDescent="0.2">
      <c r="A31345">
        <f t="shared" si="489"/>
        <v>327</v>
      </c>
      <c r="B31345" s="11">
        <v>44888</v>
      </c>
      <c r="C31345">
        <v>8.2669999999999995</v>
      </c>
      <c r="E31345"/>
    </row>
    <row r="31346" spans="1:5" x14ac:dyDescent="0.2">
      <c r="A31346">
        <f t="shared" si="489"/>
        <v>327</v>
      </c>
      <c r="B31346" s="11">
        <v>44888</v>
      </c>
      <c r="C31346">
        <v>8.4429999999999996</v>
      </c>
      <c r="E31346"/>
    </row>
    <row r="31347" spans="1:5" x14ac:dyDescent="0.2">
      <c r="A31347">
        <f t="shared" si="489"/>
        <v>327</v>
      </c>
      <c r="B31347" s="11">
        <v>44888</v>
      </c>
      <c r="C31347">
        <v>8.6199999999999992</v>
      </c>
      <c r="E31347"/>
    </row>
    <row r="31348" spans="1:5" x14ac:dyDescent="0.2">
      <c r="A31348">
        <f t="shared" si="489"/>
        <v>327</v>
      </c>
      <c r="B31348" s="11">
        <v>44888</v>
      </c>
      <c r="C31348">
        <v>8.6859999999999999</v>
      </c>
      <c r="E31348"/>
    </row>
    <row r="31349" spans="1:5" x14ac:dyDescent="0.2">
      <c r="A31349">
        <f t="shared" si="489"/>
        <v>327</v>
      </c>
      <c r="B31349" s="11">
        <v>44888</v>
      </c>
      <c r="C31349">
        <v>8.6829999999999998</v>
      </c>
      <c r="E31349"/>
    </row>
    <row r="31350" spans="1:5" x14ac:dyDescent="0.2">
      <c r="A31350">
        <f t="shared" si="489"/>
        <v>327</v>
      </c>
      <c r="B31350" s="11">
        <v>44888</v>
      </c>
      <c r="C31350">
        <v>9.0079999999999991</v>
      </c>
      <c r="E31350"/>
    </row>
    <row r="31351" spans="1:5" x14ac:dyDescent="0.2">
      <c r="A31351">
        <f t="shared" si="489"/>
        <v>327</v>
      </c>
      <c r="B31351" s="11">
        <v>44888</v>
      </c>
      <c r="C31351">
        <v>8.8010000000000002</v>
      </c>
      <c r="E31351"/>
    </row>
    <row r="31352" spans="1:5" x14ac:dyDescent="0.2">
      <c r="A31352">
        <f t="shared" si="489"/>
        <v>327</v>
      </c>
      <c r="B31352" s="11">
        <v>44888</v>
      </c>
      <c r="C31352">
        <v>8.9290000000000003</v>
      </c>
      <c r="E31352"/>
    </row>
    <row r="31353" spans="1:5" x14ac:dyDescent="0.2">
      <c r="A31353">
        <f t="shared" si="489"/>
        <v>327</v>
      </c>
      <c r="B31353" s="11">
        <v>44888</v>
      </c>
      <c r="C31353">
        <v>9.0779999999999994</v>
      </c>
      <c r="E31353"/>
    </row>
    <row r="31354" spans="1:5" x14ac:dyDescent="0.2">
      <c r="A31354">
        <f t="shared" si="489"/>
        <v>327</v>
      </c>
      <c r="B31354" s="11">
        <v>44888</v>
      </c>
      <c r="C31354">
        <v>9.0839999999999996</v>
      </c>
      <c r="E31354"/>
    </row>
    <row r="31355" spans="1:5" x14ac:dyDescent="0.2">
      <c r="A31355">
        <f t="shared" si="489"/>
        <v>327</v>
      </c>
      <c r="B31355" s="11">
        <v>44888</v>
      </c>
      <c r="C31355">
        <v>9.0299999999999994</v>
      </c>
      <c r="E31355"/>
    </row>
    <row r="31356" spans="1:5" x14ac:dyDescent="0.2">
      <c r="A31356">
        <f t="shared" si="489"/>
        <v>327</v>
      </c>
      <c r="B31356" s="11">
        <v>44888</v>
      </c>
      <c r="C31356">
        <v>9.0790000000000006</v>
      </c>
      <c r="E31356"/>
    </row>
    <row r="31357" spans="1:5" x14ac:dyDescent="0.2">
      <c r="A31357">
        <f t="shared" si="489"/>
        <v>327</v>
      </c>
      <c r="B31357" s="11">
        <v>44888</v>
      </c>
      <c r="C31357">
        <v>9.0709999999999997</v>
      </c>
      <c r="E31357"/>
    </row>
    <row r="31358" spans="1:5" x14ac:dyDescent="0.2">
      <c r="A31358">
        <f t="shared" si="489"/>
        <v>327</v>
      </c>
      <c r="B31358" s="11">
        <v>44888</v>
      </c>
      <c r="C31358">
        <v>8.9450000000000003</v>
      </c>
      <c r="E31358"/>
    </row>
    <row r="31359" spans="1:5" x14ac:dyDescent="0.2">
      <c r="A31359">
        <f t="shared" si="489"/>
        <v>327</v>
      </c>
      <c r="B31359" s="11">
        <v>44888</v>
      </c>
      <c r="C31359">
        <v>8.8940000000000001</v>
      </c>
      <c r="E31359"/>
    </row>
    <row r="31360" spans="1:5" x14ac:dyDescent="0.2">
      <c r="A31360">
        <f t="shared" si="489"/>
        <v>327</v>
      </c>
      <c r="B31360" s="11">
        <v>44888</v>
      </c>
      <c r="C31360">
        <v>8.8569999999999993</v>
      </c>
      <c r="E31360"/>
    </row>
    <row r="31361" spans="1:5" x14ac:dyDescent="0.2">
      <c r="A31361">
        <f t="shared" si="489"/>
        <v>327</v>
      </c>
      <c r="B31361" s="11">
        <v>44888</v>
      </c>
      <c r="C31361">
        <v>8.8940000000000001</v>
      </c>
      <c r="E31361"/>
    </row>
    <row r="31362" spans="1:5" x14ac:dyDescent="0.2">
      <c r="A31362">
        <f t="shared" si="489"/>
        <v>327</v>
      </c>
      <c r="B31362" s="11">
        <v>44888</v>
      </c>
      <c r="C31362">
        <v>8.9640000000000004</v>
      </c>
      <c r="E31362"/>
    </row>
    <row r="31363" spans="1:5" x14ac:dyDescent="0.2">
      <c r="A31363">
        <f t="shared" ref="A31363:A31426" si="490">B31363-DATE(YEAR(B31363),1,1)+1</f>
        <v>327</v>
      </c>
      <c r="B31363" s="11">
        <v>44888</v>
      </c>
      <c r="C31363">
        <v>8.9920000000000009</v>
      </c>
      <c r="E31363"/>
    </row>
    <row r="31364" spans="1:5" x14ac:dyDescent="0.2">
      <c r="A31364">
        <f t="shared" si="490"/>
        <v>327</v>
      </c>
      <c r="B31364" s="11">
        <v>44888</v>
      </c>
      <c r="C31364">
        <v>9.0719999999999992</v>
      </c>
      <c r="E31364"/>
    </row>
    <row r="31365" spans="1:5" x14ac:dyDescent="0.2">
      <c r="A31365">
        <f t="shared" si="490"/>
        <v>327</v>
      </c>
      <c r="B31365" s="11">
        <v>44888</v>
      </c>
      <c r="C31365">
        <v>9.2089999999999996</v>
      </c>
      <c r="E31365"/>
    </row>
    <row r="31366" spans="1:5" x14ac:dyDescent="0.2">
      <c r="A31366">
        <f t="shared" si="490"/>
        <v>327</v>
      </c>
      <c r="B31366" s="11">
        <v>44888</v>
      </c>
      <c r="C31366">
        <v>9.2959999999999994</v>
      </c>
      <c r="E31366"/>
    </row>
    <row r="31367" spans="1:5" x14ac:dyDescent="0.2">
      <c r="A31367">
        <f t="shared" si="490"/>
        <v>327</v>
      </c>
      <c r="B31367" s="11">
        <v>44888</v>
      </c>
      <c r="C31367">
        <v>9.4049999999999994</v>
      </c>
      <c r="E31367"/>
    </row>
    <row r="31368" spans="1:5" x14ac:dyDescent="0.2">
      <c r="A31368">
        <f t="shared" si="490"/>
        <v>327</v>
      </c>
      <c r="B31368" s="11">
        <v>44888</v>
      </c>
      <c r="C31368">
        <v>9.4849999999999994</v>
      </c>
      <c r="E31368"/>
    </row>
    <row r="31369" spans="1:5" x14ac:dyDescent="0.2">
      <c r="A31369">
        <f t="shared" si="490"/>
        <v>327</v>
      </c>
      <c r="B31369" s="11">
        <v>44888</v>
      </c>
      <c r="C31369">
        <v>9.5540000000000003</v>
      </c>
      <c r="E31369"/>
    </row>
    <row r="31370" spans="1:5" x14ac:dyDescent="0.2">
      <c r="A31370">
        <f t="shared" si="490"/>
        <v>327</v>
      </c>
      <c r="B31370" s="11">
        <v>44888</v>
      </c>
      <c r="C31370">
        <v>9.58</v>
      </c>
      <c r="E31370"/>
    </row>
    <row r="31371" spans="1:5" x14ac:dyDescent="0.2">
      <c r="A31371">
        <f t="shared" si="490"/>
        <v>327</v>
      </c>
      <c r="B31371" s="11">
        <v>44888</v>
      </c>
      <c r="C31371">
        <v>9.59</v>
      </c>
      <c r="E31371"/>
    </row>
    <row r="31372" spans="1:5" x14ac:dyDescent="0.2">
      <c r="A31372">
        <f t="shared" si="490"/>
        <v>327</v>
      </c>
      <c r="B31372" s="11">
        <v>44888</v>
      </c>
      <c r="C31372">
        <v>9.5549999999999997</v>
      </c>
      <c r="E31372"/>
    </row>
    <row r="31373" spans="1:5" x14ac:dyDescent="0.2">
      <c r="A31373">
        <f t="shared" si="490"/>
        <v>327</v>
      </c>
      <c r="B31373" s="11">
        <v>44888</v>
      </c>
      <c r="C31373">
        <v>9.4789999999999992</v>
      </c>
      <c r="E31373"/>
    </row>
    <row r="31374" spans="1:5" x14ac:dyDescent="0.2">
      <c r="A31374">
        <f t="shared" si="490"/>
        <v>327</v>
      </c>
      <c r="B31374" s="11">
        <v>44888</v>
      </c>
      <c r="C31374">
        <v>9.4499999999999993</v>
      </c>
      <c r="E31374"/>
    </row>
    <row r="31375" spans="1:5" x14ac:dyDescent="0.2">
      <c r="A31375">
        <f t="shared" si="490"/>
        <v>328</v>
      </c>
      <c r="B31375" s="11">
        <v>44889</v>
      </c>
      <c r="C31375">
        <v>9.43</v>
      </c>
      <c r="E31375"/>
    </row>
    <row r="31376" spans="1:5" x14ac:dyDescent="0.2">
      <c r="A31376">
        <f t="shared" si="490"/>
        <v>328</v>
      </c>
      <c r="B31376" s="11">
        <v>44889</v>
      </c>
      <c r="C31376">
        <v>9.4130000000000003</v>
      </c>
      <c r="E31376"/>
    </row>
    <row r="31377" spans="1:5" x14ac:dyDescent="0.2">
      <c r="A31377">
        <f t="shared" si="490"/>
        <v>328</v>
      </c>
      <c r="B31377" s="11">
        <v>44889</v>
      </c>
      <c r="C31377">
        <v>9.4009999999999998</v>
      </c>
      <c r="E31377"/>
    </row>
    <row r="31378" spans="1:5" x14ac:dyDescent="0.2">
      <c r="A31378">
        <f t="shared" si="490"/>
        <v>328</v>
      </c>
      <c r="B31378" s="11">
        <v>44889</v>
      </c>
      <c r="C31378">
        <v>9.3919999999999995</v>
      </c>
      <c r="E31378"/>
    </row>
    <row r="31379" spans="1:5" x14ac:dyDescent="0.2">
      <c r="A31379">
        <f t="shared" si="490"/>
        <v>328</v>
      </c>
      <c r="B31379" s="11">
        <v>44889</v>
      </c>
      <c r="C31379">
        <v>9.3789999999999996</v>
      </c>
      <c r="E31379"/>
    </row>
    <row r="31380" spans="1:5" x14ac:dyDescent="0.2">
      <c r="A31380">
        <f t="shared" si="490"/>
        <v>328</v>
      </c>
      <c r="B31380" s="11">
        <v>44889</v>
      </c>
      <c r="C31380">
        <v>9.3190000000000008</v>
      </c>
      <c r="E31380"/>
    </row>
    <row r="31381" spans="1:5" x14ac:dyDescent="0.2">
      <c r="A31381">
        <f t="shared" si="490"/>
        <v>328</v>
      </c>
      <c r="B31381" s="11">
        <v>44889</v>
      </c>
      <c r="C31381">
        <v>9.3190000000000008</v>
      </c>
      <c r="E31381"/>
    </row>
    <row r="31382" spans="1:5" x14ac:dyDescent="0.2">
      <c r="A31382">
        <f t="shared" si="490"/>
        <v>328</v>
      </c>
      <c r="B31382" s="11">
        <v>44889</v>
      </c>
      <c r="C31382">
        <v>9.2550000000000008</v>
      </c>
      <c r="E31382"/>
    </row>
    <row r="31383" spans="1:5" x14ac:dyDescent="0.2">
      <c r="A31383">
        <f t="shared" si="490"/>
        <v>328</v>
      </c>
      <c r="B31383" s="11">
        <v>44889</v>
      </c>
      <c r="C31383">
        <v>9.1940000000000008</v>
      </c>
      <c r="E31383"/>
    </row>
    <row r="31384" spans="1:5" x14ac:dyDescent="0.2">
      <c r="A31384">
        <f t="shared" si="490"/>
        <v>328</v>
      </c>
      <c r="B31384" s="11">
        <v>44889</v>
      </c>
      <c r="C31384">
        <v>9.1379999999999999</v>
      </c>
      <c r="E31384"/>
    </row>
    <row r="31385" spans="1:5" x14ac:dyDescent="0.2">
      <c r="A31385">
        <f t="shared" si="490"/>
        <v>328</v>
      </c>
      <c r="B31385" s="11">
        <v>44889</v>
      </c>
      <c r="C31385">
        <v>9.0289999999999999</v>
      </c>
      <c r="E31385"/>
    </row>
    <row r="31386" spans="1:5" x14ac:dyDescent="0.2">
      <c r="A31386">
        <f t="shared" si="490"/>
        <v>328</v>
      </c>
      <c r="B31386" s="11">
        <v>44889</v>
      </c>
      <c r="C31386">
        <v>8.9209999999999994</v>
      </c>
      <c r="E31386"/>
    </row>
    <row r="31387" spans="1:5" x14ac:dyDescent="0.2">
      <c r="A31387">
        <f t="shared" si="490"/>
        <v>328</v>
      </c>
      <c r="B31387" s="11">
        <v>44889</v>
      </c>
      <c r="C31387">
        <v>8.8239999999999998</v>
      </c>
      <c r="E31387"/>
    </row>
    <row r="31388" spans="1:5" x14ac:dyDescent="0.2">
      <c r="A31388">
        <f t="shared" si="490"/>
        <v>328</v>
      </c>
      <c r="B31388" s="11">
        <v>44889</v>
      </c>
      <c r="C31388">
        <v>8.7639999999999993</v>
      </c>
      <c r="E31388"/>
    </row>
    <row r="31389" spans="1:5" x14ac:dyDescent="0.2">
      <c r="A31389">
        <f t="shared" si="490"/>
        <v>328</v>
      </c>
      <c r="B31389" s="11">
        <v>44889</v>
      </c>
      <c r="C31389">
        <v>8.6319999999999997</v>
      </c>
      <c r="E31389"/>
    </row>
    <row r="31390" spans="1:5" x14ac:dyDescent="0.2">
      <c r="A31390">
        <f t="shared" si="490"/>
        <v>328</v>
      </c>
      <c r="B31390" s="11">
        <v>44889</v>
      </c>
      <c r="C31390">
        <v>8.5359999999999996</v>
      </c>
      <c r="E31390"/>
    </row>
    <row r="31391" spans="1:5" x14ac:dyDescent="0.2">
      <c r="A31391">
        <f t="shared" si="490"/>
        <v>328</v>
      </c>
      <c r="B31391" s="11">
        <v>44889</v>
      </c>
      <c r="C31391">
        <v>8.5660000000000007</v>
      </c>
      <c r="E31391"/>
    </row>
    <row r="31392" spans="1:5" x14ac:dyDescent="0.2">
      <c r="A31392">
        <f t="shared" si="490"/>
        <v>328</v>
      </c>
      <c r="B31392" s="11">
        <v>44889</v>
      </c>
      <c r="C31392">
        <v>8.5950000000000006</v>
      </c>
      <c r="E31392"/>
    </row>
    <row r="31393" spans="1:5" x14ac:dyDescent="0.2">
      <c r="A31393">
        <f t="shared" si="490"/>
        <v>328</v>
      </c>
      <c r="B31393" s="11">
        <v>44889</v>
      </c>
      <c r="C31393">
        <v>8.5129999999999999</v>
      </c>
      <c r="E31393"/>
    </row>
    <row r="31394" spans="1:5" x14ac:dyDescent="0.2">
      <c r="A31394">
        <f t="shared" si="490"/>
        <v>328</v>
      </c>
      <c r="B31394" s="11">
        <v>44889</v>
      </c>
      <c r="C31394">
        <v>8.5730000000000004</v>
      </c>
      <c r="E31394"/>
    </row>
    <row r="31395" spans="1:5" x14ac:dyDescent="0.2">
      <c r="A31395">
        <f t="shared" si="490"/>
        <v>328</v>
      </c>
      <c r="B31395" s="11">
        <v>44889</v>
      </c>
      <c r="C31395">
        <v>8.4550000000000001</v>
      </c>
      <c r="E31395"/>
    </row>
    <row r="31396" spans="1:5" x14ac:dyDescent="0.2">
      <c r="A31396">
        <f t="shared" si="490"/>
        <v>328</v>
      </c>
      <c r="B31396" s="11">
        <v>44889</v>
      </c>
      <c r="C31396">
        <v>8.4039999999999999</v>
      </c>
      <c r="E31396"/>
    </row>
    <row r="31397" spans="1:5" x14ac:dyDescent="0.2">
      <c r="A31397">
        <f t="shared" si="490"/>
        <v>328</v>
      </c>
      <c r="B31397" s="11">
        <v>44889</v>
      </c>
      <c r="C31397">
        <v>8.3819999999999997</v>
      </c>
      <c r="E31397"/>
    </row>
    <row r="31398" spans="1:5" x14ac:dyDescent="0.2">
      <c r="A31398">
        <f t="shared" si="490"/>
        <v>328</v>
      </c>
      <c r="B31398" s="11">
        <v>44889</v>
      </c>
      <c r="C31398">
        <v>8.3529999999999998</v>
      </c>
      <c r="E31398"/>
    </row>
    <row r="31399" spans="1:5" x14ac:dyDescent="0.2">
      <c r="A31399">
        <f t="shared" si="490"/>
        <v>328</v>
      </c>
      <c r="B31399" s="11">
        <v>44889</v>
      </c>
      <c r="C31399">
        <v>8.3049999999999997</v>
      </c>
      <c r="E31399"/>
    </row>
    <row r="31400" spans="1:5" x14ac:dyDescent="0.2">
      <c r="A31400">
        <f t="shared" si="490"/>
        <v>328</v>
      </c>
      <c r="B31400" s="11">
        <v>44889</v>
      </c>
      <c r="C31400">
        <v>8.2959999999999994</v>
      </c>
      <c r="E31400"/>
    </row>
    <row r="31401" spans="1:5" x14ac:dyDescent="0.2">
      <c r="A31401">
        <f t="shared" si="490"/>
        <v>328</v>
      </c>
      <c r="B31401" s="11">
        <v>44889</v>
      </c>
      <c r="C31401">
        <v>8.3140000000000001</v>
      </c>
      <c r="E31401"/>
    </row>
    <row r="31402" spans="1:5" x14ac:dyDescent="0.2">
      <c r="A31402">
        <f t="shared" si="490"/>
        <v>328</v>
      </c>
      <c r="B31402" s="11">
        <v>44889</v>
      </c>
      <c r="C31402">
        <v>8.3049999999999997</v>
      </c>
      <c r="E31402"/>
    </row>
    <row r="31403" spans="1:5" x14ac:dyDescent="0.2">
      <c r="A31403">
        <f t="shared" si="490"/>
        <v>328</v>
      </c>
      <c r="B31403" s="11">
        <v>44889</v>
      </c>
      <c r="C31403">
        <v>8.3379999999999992</v>
      </c>
      <c r="E31403"/>
    </row>
    <row r="31404" spans="1:5" x14ac:dyDescent="0.2">
      <c r="A31404">
        <f t="shared" si="490"/>
        <v>328</v>
      </c>
      <c r="B31404" s="11">
        <v>44889</v>
      </c>
      <c r="C31404">
        <v>8.2880000000000003</v>
      </c>
      <c r="E31404"/>
    </row>
    <row r="31405" spans="1:5" x14ac:dyDescent="0.2">
      <c r="A31405">
        <f t="shared" si="490"/>
        <v>328</v>
      </c>
      <c r="B31405" s="11">
        <v>44889</v>
      </c>
      <c r="C31405">
        <v>8.2880000000000003</v>
      </c>
      <c r="E31405"/>
    </row>
    <row r="31406" spans="1:5" x14ac:dyDescent="0.2">
      <c r="A31406">
        <f t="shared" si="490"/>
        <v>328</v>
      </c>
      <c r="B31406" s="11">
        <v>44889</v>
      </c>
      <c r="C31406">
        <v>8.3000000000000007</v>
      </c>
      <c r="E31406"/>
    </row>
    <row r="31407" spans="1:5" x14ac:dyDescent="0.2">
      <c r="A31407">
        <f t="shared" si="490"/>
        <v>328</v>
      </c>
      <c r="B31407" s="11">
        <v>44889</v>
      </c>
      <c r="C31407">
        <v>8.32</v>
      </c>
      <c r="E31407"/>
    </row>
    <row r="31408" spans="1:5" x14ac:dyDescent="0.2">
      <c r="A31408">
        <f t="shared" si="490"/>
        <v>328</v>
      </c>
      <c r="B31408" s="11">
        <v>44889</v>
      </c>
      <c r="C31408">
        <v>8.3320000000000007</v>
      </c>
      <c r="E31408"/>
    </row>
    <row r="31409" spans="1:5" x14ac:dyDescent="0.2">
      <c r="A31409">
        <f t="shared" si="490"/>
        <v>328</v>
      </c>
      <c r="B31409" s="11">
        <v>44889</v>
      </c>
      <c r="C31409">
        <v>8.32</v>
      </c>
      <c r="E31409"/>
    </row>
    <row r="31410" spans="1:5" x14ac:dyDescent="0.2">
      <c r="A31410">
        <f t="shared" si="490"/>
        <v>328</v>
      </c>
      <c r="B31410" s="11">
        <v>44889</v>
      </c>
      <c r="C31410">
        <v>8.3260000000000005</v>
      </c>
      <c r="E31410"/>
    </row>
    <row r="31411" spans="1:5" x14ac:dyDescent="0.2">
      <c r="A31411">
        <f t="shared" si="490"/>
        <v>328</v>
      </c>
      <c r="B31411" s="11">
        <v>44889</v>
      </c>
      <c r="C31411">
        <v>8.3320000000000007</v>
      </c>
      <c r="E31411"/>
    </row>
    <row r="31412" spans="1:5" x14ac:dyDescent="0.2">
      <c r="A31412">
        <f t="shared" si="490"/>
        <v>328</v>
      </c>
      <c r="B31412" s="11">
        <v>44889</v>
      </c>
      <c r="C31412">
        <v>8.3190000000000008</v>
      </c>
      <c r="E31412"/>
    </row>
    <row r="31413" spans="1:5" x14ac:dyDescent="0.2">
      <c r="A31413">
        <f t="shared" si="490"/>
        <v>328</v>
      </c>
      <c r="B31413" s="11">
        <v>44889</v>
      </c>
      <c r="C31413">
        <v>8.3070000000000004</v>
      </c>
      <c r="E31413"/>
    </row>
    <row r="31414" spans="1:5" x14ac:dyDescent="0.2">
      <c r="A31414">
        <f t="shared" si="490"/>
        <v>328</v>
      </c>
      <c r="B31414" s="11">
        <v>44889</v>
      </c>
      <c r="C31414">
        <v>8.3049999999999997</v>
      </c>
      <c r="E31414"/>
    </row>
    <row r="31415" spans="1:5" x14ac:dyDescent="0.2">
      <c r="A31415">
        <f t="shared" si="490"/>
        <v>328</v>
      </c>
      <c r="B31415" s="11">
        <v>44889</v>
      </c>
      <c r="C31415">
        <v>8.3230000000000004</v>
      </c>
      <c r="E31415"/>
    </row>
    <row r="31416" spans="1:5" x14ac:dyDescent="0.2">
      <c r="A31416">
        <f t="shared" si="490"/>
        <v>328</v>
      </c>
      <c r="B31416" s="11">
        <v>44889</v>
      </c>
      <c r="C31416">
        <v>8.3239999999999998</v>
      </c>
      <c r="E31416"/>
    </row>
    <row r="31417" spans="1:5" x14ac:dyDescent="0.2">
      <c r="A31417">
        <f t="shared" si="490"/>
        <v>328</v>
      </c>
      <c r="B31417" s="11">
        <v>44889</v>
      </c>
      <c r="C31417">
        <v>8.3170000000000002</v>
      </c>
      <c r="E31417"/>
    </row>
    <row r="31418" spans="1:5" x14ac:dyDescent="0.2">
      <c r="A31418">
        <f t="shared" si="490"/>
        <v>328</v>
      </c>
      <c r="B31418" s="11">
        <v>44889</v>
      </c>
      <c r="C31418">
        <v>8.3339999999999996</v>
      </c>
      <c r="E31418"/>
    </row>
    <row r="31419" spans="1:5" x14ac:dyDescent="0.2">
      <c r="A31419">
        <f t="shared" si="490"/>
        <v>328</v>
      </c>
      <c r="B31419" s="11">
        <v>44889</v>
      </c>
      <c r="C31419">
        <v>8.4009999999999998</v>
      </c>
      <c r="E31419"/>
    </row>
    <row r="31420" spans="1:5" x14ac:dyDescent="0.2">
      <c r="A31420">
        <f t="shared" si="490"/>
        <v>328</v>
      </c>
      <c r="B31420" s="11">
        <v>44889</v>
      </c>
      <c r="C31420">
        <v>8.4920000000000009</v>
      </c>
      <c r="E31420"/>
    </row>
    <row r="31421" spans="1:5" x14ac:dyDescent="0.2">
      <c r="A31421">
        <f t="shared" si="490"/>
        <v>328</v>
      </c>
      <c r="B31421" s="11">
        <v>44889</v>
      </c>
      <c r="C31421">
        <v>8.5879999999999992</v>
      </c>
      <c r="E31421"/>
    </row>
    <row r="31422" spans="1:5" x14ac:dyDescent="0.2">
      <c r="A31422">
        <f t="shared" si="490"/>
        <v>328</v>
      </c>
      <c r="B31422" s="11">
        <v>44889</v>
      </c>
      <c r="C31422">
        <v>8.6370000000000005</v>
      </c>
      <c r="E31422"/>
    </row>
    <row r="31423" spans="1:5" x14ac:dyDescent="0.2">
      <c r="A31423">
        <f t="shared" si="490"/>
        <v>328</v>
      </c>
      <c r="B31423" s="11">
        <v>44889</v>
      </c>
      <c r="C31423">
        <v>8.6760000000000002</v>
      </c>
      <c r="E31423"/>
    </row>
    <row r="31424" spans="1:5" x14ac:dyDescent="0.2">
      <c r="A31424">
        <f t="shared" si="490"/>
        <v>328</v>
      </c>
      <c r="B31424" s="11">
        <v>44889</v>
      </c>
      <c r="C31424">
        <v>8.6709999999999994</v>
      </c>
      <c r="E31424"/>
    </row>
    <row r="31425" spans="1:5" x14ac:dyDescent="0.2">
      <c r="A31425">
        <f t="shared" si="490"/>
        <v>328</v>
      </c>
      <c r="B31425" s="11">
        <v>44889</v>
      </c>
      <c r="C31425">
        <v>8.6660000000000004</v>
      </c>
      <c r="E31425"/>
    </row>
    <row r="31426" spans="1:5" x14ac:dyDescent="0.2">
      <c r="A31426">
        <f t="shared" si="490"/>
        <v>328</v>
      </c>
      <c r="B31426" s="11">
        <v>44889</v>
      </c>
      <c r="C31426">
        <v>8.6560000000000006</v>
      </c>
      <c r="E31426"/>
    </row>
    <row r="31427" spans="1:5" x14ac:dyDescent="0.2">
      <c r="A31427">
        <f t="shared" ref="A31427:A31490" si="491">B31427-DATE(YEAR(B31427),1,1)+1</f>
        <v>328</v>
      </c>
      <c r="B31427" s="11">
        <v>44889</v>
      </c>
      <c r="C31427">
        <v>8.6319999999999997</v>
      </c>
      <c r="E31427"/>
    </row>
    <row r="31428" spans="1:5" x14ac:dyDescent="0.2">
      <c r="A31428">
        <f t="shared" si="491"/>
        <v>328</v>
      </c>
      <c r="B31428" s="11">
        <v>44889</v>
      </c>
      <c r="C31428">
        <v>8.6489999999999991</v>
      </c>
      <c r="E31428"/>
    </row>
    <row r="31429" spans="1:5" x14ac:dyDescent="0.2">
      <c r="A31429">
        <f t="shared" si="491"/>
        <v>328</v>
      </c>
      <c r="B31429" s="11">
        <v>44889</v>
      </c>
      <c r="C31429">
        <v>8.7609999999999992</v>
      </c>
      <c r="E31429"/>
    </row>
    <row r="31430" spans="1:5" x14ac:dyDescent="0.2">
      <c r="A31430">
        <f t="shared" si="491"/>
        <v>328</v>
      </c>
      <c r="B31430" s="11">
        <v>44889</v>
      </c>
      <c r="C31430">
        <v>8.7799999999999994</v>
      </c>
      <c r="E31430"/>
    </row>
    <row r="31431" spans="1:5" x14ac:dyDescent="0.2">
      <c r="A31431">
        <f t="shared" si="491"/>
        <v>328</v>
      </c>
      <c r="B31431" s="11">
        <v>44889</v>
      </c>
      <c r="C31431">
        <v>8.9440000000000008</v>
      </c>
      <c r="E31431"/>
    </row>
    <row r="31432" spans="1:5" x14ac:dyDescent="0.2">
      <c r="A31432">
        <f t="shared" si="491"/>
        <v>328</v>
      </c>
      <c r="B31432" s="11">
        <v>44889</v>
      </c>
      <c r="C31432">
        <v>8.6419999999999995</v>
      </c>
      <c r="E31432"/>
    </row>
    <row r="31433" spans="1:5" x14ac:dyDescent="0.2">
      <c r="A31433">
        <f t="shared" si="491"/>
        <v>328</v>
      </c>
      <c r="B31433" s="11">
        <v>44889</v>
      </c>
      <c r="C31433">
        <v>9</v>
      </c>
      <c r="E31433"/>
    </row>
    <row r="31434" spans="1:5" x14ac:dyDescent="0.2">
      <c r="A31434">
        <f t="shared" si="491"/>
        <v>328</v>
      </c>
      <c r="B31434" s="11">
        <v>44889</v>
      </c>
      <c r="C31434">
        <v>8.9920000000000009</v>
      </c>
      <c r="E31434"/>
    </row>
    <row r="31435" spans="1:5" x14ac:dyDescent="0.2">
      <c r="A31435">
        <f t="shared" si="491"/>
        <v>328</v>
      </c>
      <c r="B31435" s="11">
        <v>44889</v>
      </c>
      <c r="C31435">
        <v>8.9139999999999997</v>
      </c>
      <c r="E31435"/>
    </row>
    <row r="31436" spans="1:5" x14ac:dyDescent="0.2">
      <c r="A31436">
        <f t="shared" si="491"/>
        <v>328</v>
      </c>
      <c r="B31436" s="11">
        <v>44889</v>
      </c>
      <c r="C31436">
        <v>8.86</v>
      </c>
      <c r="E31436"/>
    </row>
    <row r="31437" spans="1:5" x14ac:dyDescent="0.2">
      <c r="A31437">
        <f t="shared" si="491"/>
        <v>328</v>
      </c>
      <c r="B31437" s="11">
        <v>44889</v>
      </c>
      <c r="C31437">
        <v>8.7949999999999999</v>
      </c>
      <c r="E31437"/>
    </row>
    <row r="31438" spans="1:5" x14ac:dyDescent="0.2">
      <c r="A31438">
        <f t="shared" si="491"/>
        <v>328</v>
      </c>
      <c r="B31438" s="11">
        <v>44889</v>
      </c>
      <c r="C31438">
        <v>8.766</v>
      </c>
      <c r="E31438"/>
    </row>
    <row r="31439" spans="1:5" x14ac:dyDescent="0.2">
      <c r="A31439">
        <f t="shared" si="491"/>
        <v>328</v>
      </c>
      <c r="B31439" s="11">
        <v>44889</v>
      </c>
      <c r="C31439">
        <v>8.8390000000000004</v>
      </c>
      <c r="E31439"/>
    </row>
    <row r="31440" spans="1:5" x14ac:dyDescent="0.2">
      <c r="A31440">
        <f t="shared" si="491"/>
        <v>328</v>
      </c>
      <c r="B31440" s="11">
        <v>44889</v>
      </c>
      <c r="C31440">
        <v>8.8469999999999995</v>
      </c>
      <c r="E31440"/>
    </row>
    <row r="31441" spans="1:5" x14ac:dyDescent="0.2">
      <c r="A31441">
        <f t="shared" si="491"/>
        <v>328</v>
      </c>
      <c r="B31441" s="11">
        <v>44889</v>
      </c>
      <c r="C31441">
        <v>9</v>
      </c>
      <c r="E31441"/>
    </row>
    <row r="31442" spans="1:5" x14ac:dyDescent="0.2">
      <c r="A31442">
        <f t="shared" si="491"/>
        <v>328</v>
      </c>
      <c r="B31442" s="11">
        <v>44889</v>
      </c>
      <c r="C31442">
        <v>9.1489999999999991</v>
      </c>
      <c r="E31442"/>
    </row>
    <row r="31443" spans="1:5" x14ac:dyDescent="0.2">
      <c r="A31443">
        <f t="shared" si="491"/>
        <v>328</v>
      </c>
      <c r="B31443" s="11">
        <v>44889</v>
      </c>
      <c r="C31443">
        <v>9.298</v>
      </c>
      <c r="E31443"/>
    </row>
    <row r="31444" spans="1:5" x14ac:dyDescent="0.2">
      <c r="A31444">
        <f t="shared" si="491"/>
        <v>328</v>
      </c>
      <c r="B31444" s="11">
        <v>44889</v>
      </c>
      <c r="C31444">
        <v>9.4689999999999994</v>
      </c>
      <c r="E31444"/>
    </row>
    <row r="31445" spans="1:5" x14ac:dyDescent="0.2">
      <c r="A31445">
        <f t="shared" si="491"/>
        <v>328</v>
      </c>
      <c r="B31445" s="11">
        <v>44889</v>
      </c>
      <c r="C31445">
        <v>9.7050000000000001</v>
      </c>
      <c r="E31445"/>
    </row>
    <row r="31446" spans="1:5" x14ac:dyDescent="0.2">
      <c r="A31446">
        <f t="shared" si="491"/>
        <v>328</v>
      </c>
      <c r="B31446" s="11">
        <v>44889</v>
      </c>
      <c r="C31446">
        <v>9.6989999999999998</v>
      </c>
      <c r="E31446"/>
    </row>
    <row r="31447" spans="1:5" x14ac:dyDescent="0.2">
      <c r="A31447">
        <f t="shared" si="491"/>
        <v>328</v>
      </c>
      <c r="B31447" s="11">
        <v>44889</v>
      </c>
      <c r="C31447">
        <v>9.8629999999999995</v>
      </c>
      <c r="E31447"/>
    </row>
    <row r="31448" spans="1:5" x14ac:dyDescent="0.2">
      <c r="A31448">
        <f t="shared" si="491"/>
        <v>328</v>
      </c>
      <c r="B31448" s="11">
        <v>44889</v>
      </c>
      <c r="C31448">
        <v>9.9149999999999991</v>
      </c>
      <c r="E31448"/>
    </row>
    <row r="31449" spans="1:5" x14ac:dyDescent="0.2">
      <c r="A31449">
        <f t="shared" si="491"/>
        <v>328</v>
      </c>
      <c r="B31449" s="11">
        <v>44889</v>
      </c>
      <c r="C31449">
        <v>9.9819999999999993</v>
      </c>
      <c r="E31449"/>
    </row>
    <row r="31450" spans="1:5" x14ac:dyDescent="0.2">
      <c r="A31450">
        <f t="shared" si="491"/>
        <v>328</v>
      </c>
      <c r="B31450" s="11">
        <v>44889</v>
      </c>
      <c r="C31450">
        <v>10.061</v>
      </c>
      <c r="E31450"/>
    </row>
    <row r="31451" spans="1:5" x14ac:dyDescent="0.2">
      <c r="A31451">
        <f t="shared" si="491"/>
        <v>328</v>
      </c>
      <c r="B31451" s="11">
        <v>44889</v>
      </c>
      <c r="C31451">
        <v>10.06</v>
      </c>
      <c r="E31451"/>
    </row>
    <row r="31452" spans="1:5" x14ac:dyDescent="0.2">
      <c r="A31452">
        <f t="shared" si="491"/>
        <v>328</v>
      </c>
      <c r="B31452" s="11">
        <v>44889</v>
      </c>
      <c r="C31452">
        <v>10.048</v>
      </c>
      <c r="E31452"/>
    </row>
    <row r="31453" spans="1:5" x14ac:dyDescent="0.2">
      <c r="A31453">
        <f t="shared" si="491"/>
        <v>328</v>
      </c>
      <c r="B31453" s="11">
        <v>44889</v>
      </c>
      <c r="C31453">
        <v>10.015000000000001</v>
      </c>
      <c r="E31453"/>
    </row>
    <row r="31454" spans="1:5" x14ac:dyDescent="0.2">
      <c r="A31454">
        <f t="shared" si="491"/>
        <v>328</v>
      </c>
      <c r="B31454" s="11">
        <v>44889</v>
      </c>
      <c r="C31454">
        <v>9.9420000000000002</v>
      </c>
      <c r="E31454"/>
    </row>
    <row r="31455" spans="1:5" x14ac:dyDescent="0.2">
      <c r="A31455">
        <f t="shared" si="491"/>
        <v>328</v>
      </c>
      <c r="B31455" s="11">
        <v>44889</v>
      </c>
      <c r="C31455">
        <v>9.8840000000000003</v>
      </c>
      <c r="E31455"/>
    </row>
    <row r="31456" spans="1:5" x14ac:dyDescent="0.2">
      <c r="A31456">
        <f t="shared" si="491"/>
        <v>328</v>
      </c>
      <c r="B31456" s="11">
        <v>44889</v>
      </c>
      <c r="C31456">
        <v>9.8729999999999993</v>
      </c>
      <c r="E31456"/>
    </row>
    <row r="31457" spans="1:5" x14ac:dyDescent="0.2">
      <c r="A31457">
        <f t="shared" si="491"/>
        <v>328</v>
      </c>
      <c r="B31457" s="11">
        <v>44889</v>
      </c>
      <c r="C31457">
        <v>9.9359999999999999</v>
      </c>
      <c r="E31457"/>
    </row>
    <row r="31458" spans="1:5" x14ac:dyDescent="0.2">
      <c r="A31458">
        <f t="shared" si="491"/>
        <v>328</v>
      </c>
      <c r="B31458" s="11">
        <v>44889</v>
      </c>
      <c r="C31458">
        <v>9.8810000000000002</v>
      </c>
      <c r="E31458"/>
    </row>
    <row r="31459" spans="1:5" x14ac:dyDescent="0.2">
      <c r="A31459">
        <f t="shared" si="491"/>
        <v>328</v>
      </c>
      <c r="B31459" s="11">
        <v>44889</v>
      </c>
      <c r="C31459">
        <v>9.8130000000000006</v>
      </c>
      <c r="E31459"/>
    </row>
    <row r="31460" spans="1:5" x14ac:dyDescent="0.2">
      <c r="A31460">
        <f t="shared" si="491"/>
        <v>328</v>
      </c>
      <c r="B31460" s="11">
        <v>44889</v>
      </c>
      <c r="C31460">
        <v>9.83</v>
      </c>
      <c r="E31460"/>
    </row>
    <row r="31461" spans="1:5" x14ac:dyDescent="0.2">
      <c r="A31461">
        <f t="shared" si="491"/>
        <v>328</v>
      </c>
      <c r="B31461" s="11">
        <v>44889</v>
      </c>
      <c r="C31461">
        <v>9.8469999999999995</v>
      </c>
      <c r="E31461"/>
    </row>
    <row r="31462" spans="1:5" x14ac:dyDescent="0.2">
      <c r="A31462">
        <f t="shared" si="491"/>
        <v>328</v>
      </c>
      <c r="B31462" s="11">
        <v>44889</v>
      </c>
      <c r="C31462">
        <v>9.9120000000000008</v>
      </c>
      <c r="E31462"/>
    </row>
    <row r="31463" spans="1:5" x14ac:dyDescent="0.2">
      <c r="A31463">
        <f t="shared" si="491"/>
        <v>328</v>
      </c>
      <c r="B31463" s="11">
        <v>44889</v>
      </c>
      <c r="C31463">
        <v>9.9499999999999993</v>
      </c>
      <c r="E31463"/>
    </row>
    <row r="31464" spans="1:5" x14ac:dyDescent="0.2">
      <c r="A31464">
        <f t="shared" si="491"/>
        <v>328</v>
      </c>
      <c r="B31464" s="11">
        <v>44889</v>
      </c>
      <c r="C31464">
        <v>9.9860000000000007</v>
      </c>
      <c r="E31464"/>
    </row>
    <row r="31465" spans="1:5" x14ac:dyDescent="0.2">
      <c r="A31465">
        <f t="shared" si="491"/>
        <v>328</v>
      </c>
      <c r="B31465" s="11">
        <v>44889</v>
      </c>
      <c r="C31465">
        <v>10.019</v>
      </c>
      <c r="E31465"/>
    </row>
    <row r="31466" spans="1:5" x14ac:dyDescent="0.2">
      <c r="A31466">
        <f t="shared" si="491"/>
        <v>328</v>
      </c>
      <c r="B31466" s="11">
        <v>44889</v>
      </c>
      <c r="C31466">
        <v>10.018000000000001</v>
      </c>
      <c r="E31466"/>
    </row>
    <row r="31467" spans="1:5" x14ac:dyDescent="0.2">
      <c r="A31467">
        <f t="shared" si="491"/>
        <v>328</v>
      </c>
      <c r="B31467" s="11">
        <v>44889</v>
      </c>
      <c r="C31467">
        <v>10.064</v>
      </c>
      <c r="E31467"/>
    </row>
    <row r="31468" spans="1:5" x14ac:dyDescent="0.2">
      <c r="A31468">
        <f t="shared" si="491"/>
        <v>328</v>
      </c>
      <c r="B31468" s="11">
        <v>44889</v>
      </c>
      <c r="C31468">
        <v>10.090999999999999</v>
      </c>
      <c r="E31468"/>
    </row>
    <row r="31469" spans="1:5" x14ac:dyDescent="0.2">
      <c r="A31469">
        <f t="shared" si="491"/>
        <v>328</v>
      </c>
      <c r="B31469" s="11">
        <v>44889</v>
      </c>
      <c r="C31469">
        <v>10.089</v>
      </c>
      <c r="E31469"/>
    </row>
    <row r="31470" spans="1:5" x14ac:dyDescent="0.2">
      <c r="A31470">
        <f t="shared" si="491"/>
        <v>328</v>
      </c>
      <c r="B31470" s="11">
        <v>44889</v>
      </c>
      <c r="C31470">
        <v>10.087999999999999</v>
      </c>
      <c r="E31470"/>
    </row>
    <row r="31471" spans="1:5" x14ac:dyDescent="0.2">
      <c r="A31471">
        <f t="shared" si="491"/>
        <v>329</v>
      </c>
      <c r="B31471" s="11">
        <v>44890</v>
      </c>
      <c r="C31471">
        <v>10.093</v>
      </c>
      <c r="E31471"/>
    </row>
    <row r="31472" spans="1:5" x14ac:dyDescent="0.2">
      <c r="A31472">
        <f t="shared" si="491"/>
        <v>329</v>
      </c>
      <c r="B31472" s="11">
        <v>44890</v>
      </c>
      <c r="C31472">
        <v>10.093</v>
      </c>
      <c r="E31472"/>
    </row>
    <row r="31473" spans="1:5" x14ac:dyDescent="0.2">
      <c r="A31473">
        <f t="shared" si="491"/>
        <v>329</v>
      </c>
      <c r="B31473" s="11">
        <v>44890</v>
      </c>
      <c r="C31473">
        <v>10.068</v>
      </c>
      <c r="E31473"/>
    </row>
    <row r="31474" spans="1:5" x14ac:dyDescent="0.2">
      <c r="A31474">
        <f t="shared" si="491"/>
        <v>329</v>
      </c>
      <c r="B31474" s="11">
        <v>44890</v>
      </c>
      <c r="C31474">
        <v>10.051</v>
      </c>
      <c r="E31474"/>
    </row>
    <row r="31475" spans="1:5" x14ac:dyDescent="0.2">
      <c r="A31475">
        <f t="shared" si="491"/>
        <v>329</v>
      </c>
      <c r="B31475" s="11">
        <v>44890</v>
      </c>
      <c r="C31475">
        <v>10.044</v>
      </c>
      <c r="E31475"/>
    </row>
    <row r="31476" spans="1:5" x14ac:dyDescent="0.2">
      <c r="A31476">
        <f t="shared" si="491"/>
        <v>329</v>
      </c>
      <c r="B31476" s="11">
        <v>44890</v>
      </c>
      <c r="C31476">
        <v>10.045999999999999</v>
      </c>
      <c r="E31476"/>
    </row>
    <row r="31477" spans="1:5" x14ac:dyDescent="0.2">
      <c r="A31477">
        <f t="shared" si="491"/>
        <v>329</v>
      </c>
      <c r="B31477" s="11">
        <v>44890</v>
      </c>
      <c r="C31477">
        <v>10.058999999999999</v>
      </c>
      <c r="E31477"/>
    </row>
    <row r="31478" spans="1:5" x14ac:dyDescent="0.2">
      <c r="A31478">
        <f t="shared" si="491"/>
        <v>329</v>
      </c>
      <c r="B31478" s="11">
        <v>44890</v>
      </c>
      <c r="C31478">
        <v>10.068</v>
      </c>
      <c r="E31478"/>
    </row>
    <row r="31479" spans="1:5" x14ac:dyDescent="0.2">
      <c r="A31479">
        <f t="shared" si="491"/>
        <v>329</v>
      </c>
      <c r="B31479" s="11">
        <v>44890</v>
      </c>
      <c r="C31479">
        <v>10.045</v>
      </c>
      <c r="E31479"/>
    </row>
    <row r="31480" spans="1:5" x14ac:dyDescent="0.2">
      <c r="A31480">
        <f t="shared" si="491"/>
        <v>329</v>
      </c>
      <c r="B31480" s="11">
        <v>44890</v>
      </c>
      <c r="C31480">
        <v>10.005000000000001</v>
      </c>
      <c r="E31480"/>
    </row>
    <row r="31481" spans="1:5" x14ac:dyDescent="0.2">
      <c r="A31481">
        <f t="shared" si="491"/>
        <v>329</v>
      </c>
      <c r="B31481" s="11">
        <v>44890</v>
      </c>
      <c r="C31481">
        <v>9.9559999999999995</v>
      </c>
      <c r="E31481"/>
    </row>
    <row r="31482" spans="1:5" x14ac:dyDescent="0.2">
      <c r="A31482">
        <f t="shared" si="491"/>
        <v>329</v>
      </c>
      <c r="B31482" s="11">
        <v>44890</v>
      </c>
      <c r="C31482">
        <v>9.9139999999999997</v>
      </c>
      <c r="E31482"/>
    </row>
    <row r="31483" spans="1:5" x14ac:dyDescent="0.2">
      <c r="A31483">
        <f t="shared" si="491"/>
        <v>329</v>
      </c>
      <c r="B31483" s="11">
        <v>44890</v>
      </c>
      <c r="C31483">
        <v>9.8249999999999993</v>
      </c>
      <c r="E31483"/>
    </row>
    <row r="31484" spans="1:5" x14ac:dyDescent="0.2">
      <c r="A31484">
        <f t="shared" si="491"/>
        <v>329</v>
      </c>
      <c r="B31484" s="11">
        <v>44890</v>
      </c>
      <c r="C31484">
        <v>9.7460000000000004</v>
      </c>
      <c r="E31484"/>
    </row>
    <row r="31485" spans="1:5" x14ac:dyDescent="0.2">
      <c r="A31485">
        <f t="shared" si="491"/>
        <v>329</v>
      </c>
      <c r="B31485" s="11">
        <v>44890</v>
      </c>
      <c r="C31485">
        <v>9.6739999999999995</v>
      </c>
      <c r="E31485"/>
    </row>
    <row r="31486" spans="1:5" x14ac:dyDescent="0.2">
      <c r="A31486">
        <f t="shared" si="491"/>
        <v>329</v>
      </c>
      <c r="B31486" s="11">
        <v>44890</v>
      </c>
      <c r="C31486">
        <v>9.5760000000000005</v>
      </c>
      <c r="E31486"/>
    </row>
    <row r="31487" spans="1:5" x14ac:dyDescent="0.2">
      <c r="A31487">
        <f t="shared" si="491"/>
        <v>329</v>
      </c>
      <c r="B31487" s="11">
        <v>44890</v>
      </c>
      <c r="C31487">
        <v>9.5350000000000001</v>
      </c>
      <c r="E31487"/>
    </row>
    <row r="31488" spans="1:5" x14ac:dyDescent="0.2">
      <c r="A31488">
        <f t="shared" si="491"/>
        <v>329</v>
      </c>
      <c r="B31488" s="11">
        <v>44890</v>
      </c>
      <c r="C31488">
        <v>9.3170000000000002</v>
      </c>
      <c r="E31488"/>
    </row>
    <row r="31489" spans="1:5" x14ac:dyDescent="0.2">
      <c r="A31489">
        <f t="shared" si="491"/>
        <v>329</v>
      </c>
      <c r="B31489" s="11">
        <v>44890</v>
      </c>
      <c r="C31489">
        <v>9.2949999999999999</v>
      </c>
      <c r="E31489"/>
    </row>
    <row r="31490" spans="1:5" x14ac:dyDescent="0.2">
      <c r="A31490">
        <f t="shared" si="491"/>
        <v>329</v>
      </c>
      <c r="B31490" s="11">
        <v>44890</v>
      </c>
      <c r="C31490">
        <v>9.4309999999999992</v>
      </c>
      <c r="E31490"/>
    </row>
    <row r="31491" spans="1:5" x14ac:dyDescent="0.2">
      <c r="A31491">
        <f t="shared" ref="A31491:A31554" si="492">B31491-DATE(YEAR(B31491),1,1)+1</f>
        <v>329</v>
      </c>
      <c r="B31491" s="11">
        <v>44890</v>
      </c>
      <c r="C31491">
        <v>9.41</v>
      </c>
      <c r="E31491"/>
    </row>
    <row r="31492" spans="1:5" x14ac:dyDescent="0.2">
      <c r="A31492">
        <f t="shared" si="492"/>
        <v>329</v>
      </c>
      <c r="B31492" s="11">
        <v>44890</v>
      </c>
      <c r="C31492">
        <v>9.3770000000000007</v>
      </c>
      <c r="E31492"/>
    </row>
    <row r="31493" spans="1:5" x14ac:dyDescent="0.2">
      <c r="A31493">
        <f t="shared" si="492"/>
        <v>329</v>
      </c>
      <c r="B31493" s="11">
        <v>44890</v>
      </c>
      <c r="C31493">
        <v>9.3490000000000002</v>
      </c>
      <c r="E31493"/>
    </row>
    <row r="31494" spans="1:5" x14ac:dyDescent="0.2">
      <c r="A31494">
        <f t="shared" si="492"/>
        <v>329</v>
      </c>
      <c r="B31494" s="11">
        <v>44890</v>
      </c>
      <c r="C31494">
        <v>9.3529999999999998</v>
      </c>
      <c r="E31494"/>
    </row>
    <row r="31495" spans="1:5" x14ac:dyDescent="0.2">
      <c r="A31495">
        <f t="shared" si="492"/>
        <v>329</v>
      </c>
      <c r="B31495" s="11">
        <v>44890</v>
      </c>
      <c r="C31495">
        <v>9.3640000000000008</v>
      </c>
      <c r="E31495"/>
    </row>
    <row r="31496" spans="1:5" x14ac:dyDescent="0.2">
      <c r="A31496">
        <f t="shared" si="492"/>
        <v>329</v>
      </c>
      <c r="B31496" s="11">
        <v>44890</v>
      </c>
      <c r="C31496">
        <v>9.27</v>
      </c>
      <c r="E31496"/>
    </row>
    <row r="31497" spans="1:5" x14ac:dyDescent="0.2">
      <c r="A31497">
        <f t="shared" si="492"/>
        <v>329</v>
      </c>
      <c r="B31497" s="11">
        <v>44890</v>
      </c>
      <c r="C31497">
        <v>9.3070000000000004</v>
      </c>
      <c r="E31497"/>
    </row>
    <row r="31498" spans="1:5" x14ac:dyDescent="0.2">
      <c r="A31498">
        <f t="shared" si="492"/>
        <v>329</v>
      </c>
      <c r="B31498" s="11">
        <v>44890</v>
      </c>
      <c r="C31498">
        <v>9.2769999999999992</v>
      </c>
      <c r="E31498"/>
    </row>
    <row r="31499" spans="1:5" x14ac:dyDescent="0.2">
      <c r="A31499">
        <f t="shared" si="492"/>
        <v>329</v>
      </c>
      <c r="B31499" s="11">
        <v>44890</v>
      </c>
      <c r="C31499">
        <v>9.2899999999999991</v>
      </c>
      <c r="E31499"/>
    </row>
    <row r="31500" spans="1:5" x14ac:dyDescent="0.2">
      <c r="A31500">
        <f t="shared" si="492"/>
        <v>329</v>
      </c>
      <c r="B31500" s="11">
        <v>44890</v>
      </c>
      <c r="C31500">
        <v>9.2949999999999999</v>
      </c>
      <c r="E31500"/>
    </row>
    <row r="31501" spans="1:5" x14ac:dyDescent="0.2">
      <c r="A31501">
        <f t="shared" si="492"/>
        <v>329</v>
      </c>
      <c r="B31501" s="11">
        <v>44890</v>
      </c>
      <c r="C31501">
        <v>9.3190000000000008</v>
      </c>
      <c r="E31501"/>
    </row>
    <row r="31502" spans="1:5" x14ac:dyDescent="0.2">
      <c r="A31502">
        <f t="shared" si="492"/>
        <v>329</v>
      </c>
      <c r="B31502" s="11">
        <v>44890</v>
      </c>
      <c r="C31502">
        <v>9.3059999999999992</v>
      </c>
      <c r="E31502"/>
    </row>
    <row r="31503" spans="1:5" x14ac:dyDescent="0.2">
      <c r="A31503">
        <f t="shared" si="492"/>
        <v>329</v>
      </c>
      <c r="B31503" s="11">
        <v>44890</v>
      </c>
      <c r="C31503">
        <v>9.2970000000000006</v>
      </c>
      <c r="E31503"/>
    </row>
    <row r="31504" spans="1:5" x14ac:dyDescent="0.2">
      <c r="A31504">
        <f t="shared" si="492"/>
        <v>329</v>
      </c>
      <c r="B31504" s="11">
        <v>44890</v>
      </c>
      <c r="C31504">
        <v>9.31</v>
      </c>
      <c r="E31504"/>
    </row>
    <row r="31505" spans="1:5" x14ac:dyDescent="0.2">
      <c r="A31505">
        <f t="shared" si="492"/>
        <v>329</v>
      </c>
      <c r="B31505" s="11">
        <v>44890</v>
      </c>
      <c r="C31505">
        <v>9.3320000000000007</v>
      </c>
      <c r="E31505"/>
    </row>
    <row r="31506" spans="1:5" x14ac:dyDescent="0.2">
      <c r="A31506">
        <f t="shared" si="492"/>
        <v>329</v>
      </c>
      <c r="B31506" s="11">
        <v>44890</v>
      </c>
      <c r="C31506">
        <v>9.3460000000000001</v>
      </c>
      <c r="E31506"/>
    </row>
    <row r="31507" spans="1:5" x14ac:dyDescent="0.2">
      <c r="A31507">
        <f t="shared" si="492"/>
        <v>329</v>
      </c>
      <c r="B31507" s="11">
        <v>44890</v>
      </c>
      <c r="C31507">
        <v>9.3550000000000004</v>
      </c>
      <c r="E31507"/>
    </row>
    <row r="31508" spans="1:5" x14ac:dyDescent="0.2">
      <c r="A31508">
        <f t="shared" si="492"/>
        <v>329</v>
      </c>
      <c r="B31508" s="11">
        <v>44890</v>
      </c>
      <c r="C31508">
        <v>9.3689999999999998</v>
      </c>
      <c r="E31508"/>
    </row>
    <row r="31509" spans="1:5" x14ac:dyDescent="0.2">
      <c r="A31509">
        <f t="shared" si="492"/>
        <v>329</v>
      </c>
      <c r="B31509" s="11">
        <v>44890</v>
      </c>
      <c r="C31509">
        <v>9.3930000000000007</v>
      </c>
      <c r="E31509"/>
    </row>
    <row r="31510" spans="1:5" x14ac:dyDescent="0.2">
      <c r="A31510">
        <f t="shared" si="492"/>
        <v>329</v>
      </c>
      <c r="B31510" s="11">
        <v>44890</v>
      </c>
      <c r="C31510">
        <v>9.4239999999999995</v>
      </c>
      <c r="E31510"/>
    </row>
    <row r="31511" spans="1:5" x14ac:dyDescent="0.2">
      <c r="A31511">
        <f t="shared" si="492"/>
        <v>329</v>
      </c>
      <c r="B31511" s="11">
        <v>44890</v>
      </c>
      <c r="C31511">
        <v>9.4550000000000001</v>
      </c>
      <c r="E31511"/>
    </row>
    <row r="31512" spans="1:5" x14ac:dyDescent="0.2">
      <c r="A31512">
        <f t="shared" si="492"/>
        <v>329</v>
      </c>
      <c r="B31512" s="11">
        <v>44890</v>
      </c>
      <c r="C31512">
        <v>9.4770000000000003</v>
      </c>
      <c r="E31512"/>
    </row>
    <row r="31513" spans="1:5" x14ac:dyDescent="0.2">
      <c r="A31513">
        <f t="shared" si="492"/>
        <v>329</v>
      </c>
      <c r="B31513" s="11">
        <v>44890</v>
      </c>
      <c r="C31513">
        <v>9.5359999999999996</v>
      </c>
      <c r="E31513"/>
    </row>
    <row r="31514" spans="1:5" x14ac:dyDescent="0.2">
      <c r="A31514">
        <f t="shared" si="492"/>
        <v>329</v>
      </c>
      <c r="B31514" s="11">
        <v>44890</v>
      </c>
      <c r="C31514">
        <v>9.5679999999999996</v>
      </c>
      <c r="E31514"/>
    </row>
    <row r="31515" spans="1:5" x14ac:dyDescent="0.2">
      <c r="A31515">
        <f t="shared" si="492"/>
        <v>329</v>
      </c>
      <c r="B31515" s="11">
        <v>44890</v>
      </c>
      <c r="C31515">
        <v>9.5909999999999993</v>
      </c>
      <c r="E31515"/>
    </row>
    <row r="31516" spans="1:5" x14ac:dyDescent="0.2">
      <c r="A31516">
        <f t="shared" si="492"/>
        <v>329</v>
      </c>
      <c r="B31516" s="11">
        <v>44890</v>
      </c>
      <c r="C31516">
        <v>9.6189999999999998</v>
      </c>
      <c r="E31516"/>
    </row>
    <row r="31517" spans="1:5" x14ac:dyDescent="0.2">
      <c r="A31517">
        <f t="shared" si="492"/>
        <v>329</v>
      </c>
      <c r="B31517" s="11">
        <v>44890</v>
      </c>
      <c r="C31517">
        <v>9.6630000000000003</v>
      </c>
      <c r="E31517"/>
    </row>
    <row r="31518" spans="1:5" x14ac:dyDescent="0.2">
      <c r="A31518">
        <f t="shared" si="492"/>
        <v>329</v>
      </c>
      <c r="B31518" s="11">
        <v>44890</v>
      </c>
      <c r="C31518">
        <v>9.74</v>
      </c>
      <c r="E31518"/>
    </row>
    <row r="31519" spans="1:5" x14ac:dyDescent="0.2">
      <c r="A31519">
        <f t="shared" si="492"/>
        <v>329</v>
      </c>
      <c r="B31519" s="11">
        <v>44890</v>
      </c>
      <c r="C31519">
        <v>9.7940000000000005</v>
      </c>
      <c r="E31519"/>
    </row>
    <row r="31520" spans="1:5" x14ac:dyDescent="0.2">
      <c r="A31520">
        <f t="shared" si="492"/>
        <v>329</v>
      </c>
      <c r="B31520" s="11">
        <v>44890</v>
      </c>
      <c r="C31520">
        <v>9.8930000000000007</v>
      </c>
      <c r="E31520"/>
    </row>
    <row r="31521" spans="1:5" x14ac:dyDescent="0.2">
      <c r="A31521">
        <f t="shared" si="492"/>
        <v>329</v>
      </c>
      <c r="B31521" s="11">
        <v>44890</v>
      </c>
      <c r="C31521">
        <v>9.9489999999999998</v>
      </c>
      <c r="E31521"/>
    </row>
    <row r="31522" spans="1:5" x14ac:dyDescent="0.2">
      <c r="A31522">
        <f t="shared" si="492"/>
        <v>329</v>
      </c>
      <c r="B31522" s="11">
        <v>44890</v>
      </c>
      <c r="C31522">
        <v>9.9559999999999995</v>
      </c>
      <c r="E31522"/>
    </row>
    <row r="31523" spans="1:5" x14ac:dyDescent="0.2">
      <c r="A31523">
        <f t="shared" si="492"/>
        <v>329</v>
      </c>
      <c r="B31523" s="11">
        <v>44890</v>
      </c>
      <c r="C31523">
        <v>9.98</v>
      </c>
      <c r="E31523"/>
    </row>
    <row r="31524" spans="1:5" x14ac:dyDescent="0.2">
      <c r="A31524">
        <f t="shared" si="492"/>
        <v>329</v>
      </c>
      <c r="B31524" s="11">
        <v>44890</v>
      </c>
      <c r="C31524">
        <v>9.9580000000000002</v>
      </c>
      <c r="E31524"/>
    </row>
    <row r="31525" spans="1:5" x14ac:dyDescent="0.2">
      <c r="A31525">
        <f t="shared" si="492"/>
        <v>329</v>
      </c>
      <c r="B31525" s="11">
        <v>44890</v>
      </c>
      <c r="C31525">
        <v>9.9280000000000008</v>
      </c>
      <c r="E31525"/>
    </row>
    <row r="31526" spans="1:5" x14ac:dyDescent="0.2">
      <c r="A31526">
        <f t="shared" si="492"/>
        <v>329</v>
      </c>
      <c r="B31526" s="11">
        <v>44890</v>
      </c>
      <c r="C31526">
        <v>9.9320000000000004</v>
      </c>
      <c r="E31526"/>
    </row>
    <row r="31527" spans="1:5" x14ac:dyDescent="0.2">
      <c r="A31527">
        <f t="shared" si="492"/>
        <v>329</v>
      </c>
      <c r="B31527" s="11">
        <v>44890</v>
      </c>
      <c r="C31527">
        <v>10.025</v>
      </c>
      <c r="E31527"/>
    </row>
    <row r="31528" spans="1:5" x14ac:dyDescent="0.2">
      <c r="A31528">
        <f t="shared" si="492"/>
        <v>329</v>
      </c>
      <c r="B31528" s="11">
        <v>44890</v>
      </c>
      <c r="C31528">
        <v>10.016</v>
      </c>
      <c r="E31528"/>
    </row>
    <row r="31529" spans="1:5" x14ac:dyDescent="0.2">
      <c r="A31529">
        <f t="shared" si="492"/>
        <v>329</v>
      </c>
      <c r="B31529" s="11">
        <v>44890</v>
      </c>
      <c r="C31529">
        <v>10.116</v>
      </c>
      <c r="E31529"/>
    </row>
    <row r="31530" spans="1:5" x14ac:dyDescent="0.2">
      <c r="A31530">
        <f t="shared" si="492"/>
        <v>329</v>
      </c>
      <c r="B31530" s="11">
        <v>44890</v>
      </c>
      <c r="C31530">
        <v>10.209</v>
      </c>
      <c r="E31530"/>
    </row>
    <row r="31531" spans="1:5" x14ac:dyDescent="0.2">
      <c r="A31531">
        <f t="shared" si="492"/>
        <v>329</v>
      </c>
      <c r="B31531" s="11">
        <v>44890</v>
      </c>
      <c r="C31531">
        <v>10.298999999999999</v>
      </c>
      <c r="E31531"/>
    </row>
    <row r="31532" spans="1:5" x14ac:dyDescent="0.2">
      <c r="A31532">
        <f t="shared" si="492"/>
        <v>329</v>
      </c>
      <c r="B31532" s="11">
        <v>44890</v>
      </c>
      <c r="C31532">
        <v>10.316000000000001</v>
      </c>
      <c r="E31532"/>
    </row>
    <row r="31533" spans="1:5" x14ac:dyDescent="0.2">
      <c r="A31533">
        <f t="shared" si="492"/>
        <v>329</v>
      </c>
      <c r="B31533" s="11">
        <v>44890</v>
      </c>
      <c r="C31533">
        <v>10.272</v>
      </c>
      <c r="E31533"/>
    </row>
    <row r="31534" spans="1:5" x14ac:dyDescent="0.2">
      <c r="A31534">
        <f t="shared" si="492"/>
        <v>329</v>
      </c>
      <c r="B31534" s="11">
        <v>44890</v>
      </c>
      <c r="C31534">
        <v>10.170999999999999</v>
      </c>
      <c r="E31534"/>
    </row>
    <row r="31535" spans="1:5" x14ac:dyDescent="0.2">
      <c r="A31535">
        <f t="shared" si="492"/>
        <v>329</v>
      </c>
      <c r="B31535" s="11">
        <v>44890</v>
      </c>
      <c r="C31535">
        <v>10.135</v>
      </c>
      <c r="E31535"/>
    </row>
    <row r="31536" spans="1:5" x14ac:dyDescent="0.2">
      <c r="A31536">
        <f t="shared" si="492"/>
        <v>329</v>
      </c>
      <c r="B31536" s="11">
        <v>44890</v>
      </c>
      <c r="C31536">
        <v>10.141999999999999</v>
      </c>
      <c r="E31536"/>
    </row>
    <row r="31537" spans="1:5" x14ac:dyDescent="0.2">
      <c r="A31537">
        <f t="shared" si="492"/>
        <v>329</v>
      </c>
      <c r="B31537" s="11">
        <v>44890</v>
      </c>
      <c r="C31537">
        <v>10.141</v>
      </c>
      <c r="E31537"/>
    </row>
    <row r="31538" spans="1:5" x14ac:dyDescent="0.2">
      <c r="A31538">
        <f t="shared" si="492"/>
        <v>329</v>
      </c>
      <c r="B31538" s="11">
        <v>44890</v>
      </c>
      <c r="C31538">
        <v>10.116</v>
      </c>
      <c r="E31538"/>
    </row>
    <row r="31539" spans="1:5" x14ac:dyDescent="0.2">
      <c r="A31539">
        <f t="shared" si="492"/>
        <v>329</v>
      </c>
      <c r="B31539" s="11">
        <v>44890</v>
      </c>
      <c r="C31539">
        <v>10.132</v>
      </c>
      <c r="E31539"/>
    </row>
    <row r="31540" spans="1:5" x14ac:dyDescent="0.2">
      <c r="A31540">
        <f t="shared" si="492"/>
        <v>329</v>
      </c>
      <c r="B31540" s="11">
        <v>44890</v>
      </c>
      <c r="C31540">
        <v>10.109</v>
      </c>
      <c r="E31540"/>
    </row>
    <row r="31541" spans="1:5" x14ac:dyDescent="0.2">
      <c r="A31541">
        <f t="shared" si="492"/>
        <v>329</v>
      </c>
      <c r="B31541" s="11">
        <v>44890</v>
      </c>
      <c r="C31541">
        <v>10.124000000000001</v>
      </c>
      <c r="E31541"/>
    </row>
    <row r="31542" spans="1:5" x14ac:dyDescent="0.2">
      <c r="A31542">
        <f t="shared" si="492"/>
        <v>329</v>
      </c>
      <c r="B31542" s="11">
        <v>44890</v>
      </c>
      <c r="C31542">
        <v>10.145</v>
      </c>
      <c r="E31542"/>
    </row>
    <row r="31543" spans="1:5" x14ac:dyDescent="0.2">
      <c r="A31543">
        <f t="shared" si="492"/>
        <v>329</v>
      </c>
      <c r="B31543" s="11">
        <v>44890</v>
      </c>
      <c r="C31543">
        <v>10.207000000000001</v>
      </c>
      <c r="E31543"/>
    </row>
    <row r="31544" spans="1:5" x14ac:dyDescent="0.2">
      <c r="A31544">
        <f t="shared" si="492"/>
        <v>329</v>
      </c>
      <c r="B31544" s="11">
        <v>44890</v>
      </c>
      <c r="C31544">
        <v>10.247999999999999</v>
      </c>
      <c r="E31544"/>
    </row>
    <row r="31545" spans="1:5" x14ac:dyDescent="0.2">
      <c r="A31545">
        <f t="shared" si="492"/>
        <v>329</v>
      </c>
      <c r="B31545" s="11">
        <v>44890</v>
      </c>
      <c r="C31545">
        <v>10.292999999999999</v>
      </c>
      <c r="E31545"/>
    </row>
    <row r="31546" spans="1:5" x14ac:dyDescent="0.2">
      <c r="A31546">
        <f t="shared" si="492"/>
        <v>329</v>
      </c>
      <c r="B31546" s="11">
        <v>44890</v>
      </c>
      <c r="C31546">
        <v>10.315</v>
      </c>
      <c r="E31546"/>
    </row>
    <row r="31547" spans="1:5" x14ac:dyDescent="0.2">
      <c r="A31547">
        <f t="shared" si="492"/>
        <v>329</v>
      </c>
      <c r="B31547" s="11">
        <v>44890</v>
      </c>
      <c r="C31547">
        <v>10.36</v>
      </c>
      <c r="E31547"/>
    </row>
    <row r="31548" spans="1:5" x14ac:dyDescent="0.2">
      <c r="A31548">
        <f t="shared" si="492"/>
        <v>329</v>
      </c>
      <c r="B31548" s="11">
        <v>44890</v>
      </c>
      <c r="C31548">
        <v>10.385999999999999</v>
      </c>
      <c r="E31548"/>
    </row>
    <row r="31549" spans="1:5" x14ac:dyDescent="0.2">
      <c r="A31549">
        <f t="shared" si="492"/>
        <v>329</v>
      </c>
      <c r="B31549" s="11">
        <v>44890</v>
      </c>
      <c r="C31549">
        <v>10.436</v>
      </c>
      <c r="E31549"/>
    </row>
    <row r="31550" spans="1:5" x14ac:dyDescent="0.2">
      <c r="A31550">
        <f t="shared" si="492"/>
        <v>329</v>
      </c>
      <c r="B31550" s="11">
        <v>44890</v>
      </c>
      <c r="C31550">
        <v>10.49</v>
      </c>
      <c r="E31550"/>
    </row>
    <row r="31551" spans="1:5" x14ac:dyDescent="0.2">
      <c r="A31551">
        <f t="shared" si="492"/>
        <v>329</v>
      </c>
      <c r="B31551" s="11">
        <v>44890</v>
      </c>
      <c r="C31551">
        <v>10.525</v>
      </c>
      <c r="E31551"/>
    </row>
    <row r="31552" spans="1:5" x14ac:dyDescent="0.2">
      <c r="A31552">
        <f t="shared" si="492"/>
        <v>329</v>
      </c>
      <c r="B31552" s="11">
        <v>44890</v>
      </c>
      <c r="C31552">
        <v>10.609</v>
      </c>
      <c r="E31552"/>
    </row>
    <row r="31553" spans="1:5" x14ac:dyDescent="0.2">
      <c r="A31553">
        <f t="shared" si="492"/>
        <v>329</v>
      </c>
      <c r="B31553" s="11">
        <v>44890</v>
      </c>
      <c r="C31553">
        <v>10.586</v>
      </c>
      <c r="E31553"/>
    </row>
    <row r="31554" spans="1:5" x14ac:dyDescent="0.2">
      <c r="A31554">
        <f t="shared" si="492"/>
        <v>329</v>
      </c>
      <c r="B31554" s="11">
        <v>44890</v>
      </c>
      <c r="C31554">
        <v>10.381</v>
      </c>
      <c r="E31554"/>
    </row>
    <row r="31555" spans="1:5" x14ac:dyDescent="0.2">
      <c r="A31555">
        <f t="shared" ref="A31555:A31618" si="493">B31555-DATE(YEAR(B31555),1,1)+1</f>
        <v>329</v>
      </c>
      <c r="B31555" s="11">
        <v>44890</v>
      </c>
      <c r="C31555">
        <v>10.42</v>
      </c>
      <c r="E31555"/>
    </row>
    <row r="31556" spans="1:5" x14ac:dyDescent="0.2">
      <c r="A31556">
        <f t="shared" si="493"/>
        <v>329</v>
      </c>
      <c r="B31556" s="11">
        <v>44890</v>
      </c>
      <c r="C31556">
        <v>10.295</v>
      </c>
      <c r="E31556"/>
    </row>
    <row r="31557" spans="1:5" x14ac:dyDescent="0.2">
      <c r="A31557">
        <f t="shared" si="493"/>
        <v>329</v>
      </c>
      <c r="B31557" s="11">
        <v>44890</v>
      </c>
      <c r="C31557">
        <v>10.349</v>
      </c>
      <c r="E31557"/>
    </row>
    <row r="31558" spans="1:5" x14ac:dyDescent="0.2">
      <c r="A31558">
        <f t="shared" si="493"/>
        <v>329</v>
      </c>
      <c r="B31558" s="11">
        <v>44890</v>
      </c>
      <c r="C31558">
        <v>10.33</v>
      </c>
      <c r="E31558"/>
    </row>
    <row r="31559" spans="1:5" x14ac:dyDescent="0.2">
      <c r="A31559">
        <f t="shared" si="493"/>
        <v>329</v>
      </c>
      <c r="B31559" s="11">
        <v>44890</v>
      </c>
      <c r="C31559">
        <v>10.297000000000001</v>
      </c>
      <c r="E31559"/>
    </row>
    <row r="31560" spans="1:5" x14ac:dyDescent="0.2">
      <c r="A31560">
        <f t="shared" si="493"/>
        <v>329</v>
      </c>
      <c r="B31560" s="11">
        <v>44890</v>
      </c>
      <c r="C31560">
        <v>10.308999999999999</v>
      </c>
      <c r="E31560"/>
    </row>
    <row r="31561" spans="1:5" x14ac:dyDescent="0.2">
      <c r="A31561">
        <f t="shared" si="493"/>
        <v>329</v>
      </c>
      <c r="B31561" s="11">
        <v>44890</v>
      </c>
      <c r="C31561">
        <v>10.317</v>
      </c>
      <c r="E31561"/>
    </row>
    <row r="31562" spans="1:5" x14ac:dyDescent="0.2">
      <c r="A31562">
        <f t="shared" si="493"/>
        <v>329</v>
      </c>
      <c r="B31562" s="11">
        <v>44890</v>
      </c>
      <c r="C31562">
        <v>10.385999999999999</v>
      </c>
      <c r="E31562"/>
    </row>
    <row r="31563" spans="1:5" x14ac:dyDescent="0.2">
      <c r="A31563">
        <f t="shared" si="493"/>
        <v>329</v>
      </c>
      <c r="B31563" s="11">
        <v>44890</v>
      </c>
      <c r="C31563">
        <v>10.407</v>
      </c>
      <c r="E31563"/>
    </row>
    <row r="31564" spans="1:5" x14ac:dyDescent="0.2">
      <c r="A31564">
        <f t="shared" si="493"/>
        <v>329</v>
      </c>
      <c r="B31564" s="11">
        <v>44890</v>
      </c>
      <c r="C31564">
        <v>10.420999999999999</v>
      </c>
      <c r="E31564"/>
    </row>
    <row r="31565" spans="1:5" x14ac:dyDescent="0.2">
      <c r="A31565">
        <f t="shared" si="493"/>
        <v>329</v>
      </c>
      <c r="B31565" s="11">
        <v>44890</v>
      </c>
      <c r="C31565">
        <v>10.430999999999999</v>
      </c>
      <c r="E31565"/>
    </row>
    <row r="31566" spans="1:5" x14ac:dyDescent="0.2">
      <c r="A31566">
        <f t="shared" si="493"/>
        <v>329</v>
      </c>
      <c r="B31566" s="11">
        <v>44890</v>
      </c>
      <c r="C31566">
        <v>10.438000000000001</v>
      </c>
      <c r="E31566"/>
    </row>
    <row r="31567" spans="1:5" x14ac:dyDescent="0.2">
      <c r="A31567">
        <f t="shared" si="493"/>
        <v>330</v>
      </c>
      <c r="B31567" s="11">
        <v>44891</v>
      </c>
      <c r="C31567">
        <v>10.438000000000001</v>
      </c>
      <c r="E31567"/>
    </row>
    <row r="31568" spans="1:5" x14ac:dyDescent="0.2">
      <c r="A31568">
        <f t="shared" si="493"/>
        <v>330</v>
      </c>
      <c r="B31568" s="11">
        <v>44891</v>
      </c>
      <c r="C31568">
        <v>10.451000000000001</v>
      </c>
      <c r="E31568"/>
    </row>
    <row r="31569" spans="1:5" x14ac:dyDescent="0.2">
      <c r="A31569">
        <f t="shared" si="493"/>
        <v>330</v>
      </c>
      <c r="B31569" s="11">
        <v>44891</v>
      </c>
      <c r="C31569">
        <v>10.471</v>
      </c>
      <c r="E31569"/>
    </row>
    <row r="31570" spans="1:5" x14ac:dyDescent="0.2">
      <c r="A31570">
        <f t="shared" si="493"/>
        <v>330</v>
      </c>
      <c r="B31570" s="11">
        <v>44891</v>
      </c>
      <c r="C31570">
        <v>10.478999999999999</v>
      </c>
      <c r="E31570"/>
    </row>
    <row r="31571" spans="1:5" x14ac:dyDescent="0.2">
      <c r="A31571">
        <f t="shared" si="493"/>
        <v>330</v>
      </c>
      <c r="B31571" s="11">
        <v>44891</v>
      </c>
      <c r="C31571">
        <v>10.483000000000001</v>
      </c>
      <c r="E31571"/>
    </row>
    <row r="31572" spans="1:5" x14ac:dyDescent="0.2">
      <c r="A31572">
        <f t="shared" si="493"/>
        <v>330</v>
      </c>
      <c r="B31572" s="11">
        <v>44891</v>
      </c>
      <c r="C31572">
        <v>10.478</v>
      </c>
      <c r="E31572"/>
    </row>
    <row r="31573" spans="1:5" x14ac:dyDescent="0.2">
      <c r="A31573">
        <f t="shared" si="493"/>
        <v>330</v>
      </c>
      <c r="B31573" s="11">
        <v>44891</v>
      </c>
      <c r="C31573">
        <v>10.49</v>
      </c>
      <c r="E31573"/>
    </row>
    <row r="31574" spans="1:5" x14ac:dyDescent="0.2">
      <c r="A31574">
        <f t="shared" si="493"/>
        <v>330</v>
      </c>
      <c r="B31574" s="11">
        <v>44891</v>
      </c>
      <c r="C31574">
        <v>10.497</v>
      </c>
      <c r="E31574"/>
    </row>
    <row r="31575" spans="1:5" x14ac:dyDescent="0.2">
      <c r="A31575">
        <f t="shared" si="493"/>
        <v>330</v>
      </c>
      <c r="B31575" s="11">
        <v>44891</v>
      </c>
      <c r="C31575">
        <v>10.499000000000001</v>
      </c>
      <c r="E31575"/>
    </row>
    <row r="31576" spans="1:5" x14ac:dyDescent="0.2">
      <c r="A31576">
        <f t="shared" si="493"/>
        <v>330</v>
      </c>
      <c r="B31576" s="11">
        <v>44891</v>
      </c>
      <c r="C31576">
        <v>10.493</v>
      </c>
      <c r="E31576"/>
    </row>
    <row r="31577" spans="1:5" x14ac:dyDescent="0.2">
      <c r="A31577">
        <f t="shared" si="493"/>
        <v>330</v>
      </c>
      <c r="B31577" s="11">
        <v>44891</v>
      </c>
      <c r="C31577">
        <v>10.488</v>
      </c>
      <c r="E31577"/>
    </row>
    <row r="31578" spans="1:5" x14ac:dyDescent="0.2">
      <c r="A31578">
        <f t="shared" si="493"/>
        <v>330</v>
      </c>
      <c r="B31578" s="11">
        <v>44891</v>
      </c>
      <c r="C31578">
        <v>10.484</v>
      </c>
      <c r="E31578"/>
    </row>
    <row r="31579" spans="1:5" x14ac:dyDescent="0.2">
      <c r="A31579">
        <f t="shared" si="493"/>
        <v>330</v>
      </c>
      <c r="B31579" s="11">
        <v>44891</v>
      </c>
      <c r="C31579">
        <v>10.366</v>
      </c>
      <c r="E31579"/>
    </row>
    <row r="31580" spans="1:5" x14ac:dyDescent="0.2">
      <c r="A31580">
        <f t="shared" si="493"/>
        <v>330</v>
      </c>
      <c r="B31580" s="11">
        <v>44891</v>
      </c>
      <c r="C31580">
        <v>10.365</v>
      </c>
      <c r="E31580"/>
    </row>
    <row r="31581" spans="1:5" x14ac:dyDescent="0.2">
      <c r="A31581">
        <f t="shared" si="493"/>
        <v>330</v>
      </c>
      <c r="B31581" s="11">
        <v>44891</v>
      </c>
      <c r="C31581">
        <v>10.276999999999999</v>
      </c>
      <c r="E31581"/>
    </row>
    <row r="31582" spans="1:5" x14ac:dyDescent="0.2">
      <c r="A31582">
        <f t="shared" si="493"/>
        <v>330</v>
      </c>
      <c r="B31582" s="11">
        <v>44891</v>
      </c>
      <c r="C31582">
        <v>10.111000000000001</v>
      </c>
      <c r="E31582"/>
    </row>
    <row r="31583" spans="1:5" x14ac:dyDescent="0.2">
      <c r="A31583">
        <f t="shared" si="493"/>
        <v>330</v>
      </c>
      <c r="B31583" s="11">
        <v>44891</v>
      </c>
      <c r="C31583">
        <v>9.9990000000000006</v>
      </c>
      <c r="E31583"/>
    </row>
    <row r="31584" spans="1:5" x14ac:dyDescent="0.2">
      <c r="A31584">
        <f t="shared" si="493"/>
        <v>330</v>
      </c>
      <c r="B31584" s="11">
        <v>44891</v>
      </c>
      <c r="C31584">
        <v>9.8529999999999998</v>
      </c>
      <c r="E31584"/>
    </row>
    <row r="31585" spans="1:5" x14ac:dyDescent="0.2">
      <c r="A31585">
        <f t="shared" si="493"/>
        <v>330</v>
      </c>
      <c r="B31585" s="11">
        <v>44891</v>
      </c>
      <c r="C31585">
        <v>9.7010000000000005</v>
      </c>
      <c r="E31585"/>
    </row>
    <row r="31586" spans="1:5" x14ac:dyDescent="0.2">
      <c r="A31586">
        <f t="shared" si="493"/>
        <v>330</v>
      </c>
      <c r="B31586" s="11">
        <v>44891</v>
      </c>
      <c r="C31586">
        <v>9.5609999999999999</v>
      </c>
      <c r="E31586"/>
    </row>
    <row r="31587" spans="1:5" x14ac:dyDescent="0.2">
      <c r="A31587">
        <f t="shared" si="493"/>
        <v>330</v>
      </c>
      <c r="B31587" s="11">
        <v>44891</v>
      </c>
      <c r="C31587">
        <v>9.4760000000000009</v>
      </c>
      <c r="E31587"/>
    </row>
    <row r="31588" spans="1:5" x14ac:dyDescent="0.2">
      <c r="A31588">
        <f t="shared" si="493"/>
        <v>330</v>
      </c>
      <c r="B31588" s="11">
        <v>44891</v>
      </c>
      <c r="C31588">
        <v>9.3810000000000002</v>
      </c>
      <c r="E31588"/>
    </row>
    <row r="31589" spans="1:5" x14ac:dyDescent="0.2">
      <c r="A31589">
        <f t="shared" si="493"/>
        <v>330</v>
      </c>
      <c r="B31589" s="11">
        <v>44891</v>
      </c>
      <c r="C31589">
        <v>9.3889999999999993</v>
      </c>
      <c r="E31589"/>
    </row>
    <row r="31590" spans="1:5" x14ac:dyDescent="0.2">
      <c r="A31590">
        <f t="shared" si="493"/>
        <v>330</v>
      </c>
      <c r="B31590" s="11">
        <v>44891</v>
      </c>
      <c r="C31590">
        <v>9.3409999999999993</v>
      </c>
      <c r="E31590"/>
    </row>
    <row r="31591" spans="1:5" x14ac:dyDescent="0.2">
      <c r="A31591">
        <f t="shared" si="493"/>
        <v>330</v>
      </c>
      <c r="B31591" s="11">
        <v>44891</v>
      </c>
      <c r="C31591">
        <v>9.3179999999999996</v>
      </c>
      <c r="E31591"/>
    </row>
    <row r="31592" spans="1:5" x14ac:dyDescent="0.2">
      <c r="A31592">
        <f t="shared" si="493"/>
        <v>330</v>
      </c>
      <c r="B31592" s="11">
        <v>44891</v>
      </c>
      <c r="C31592">
        <v>9.2370000000000001</v>
      </c>
      <c r="E31592"/>
    </row>
    <row r="31593" spans="1:5" x14ac:dyDescent="0.2">
      <c r="A31593">
        <f t="shared" si="493"/>
        <v>330</v>
      </c>
      <c r="B31593" s="11">
        <v>44891</v>
      </c>
      <c r="C31593">
        <v>9.2650000000000006</v>
      </c>
      <c r="E31593"/>
    </row>
    <row r="31594" spans="1:5" x14ac:dyDescent="0.2">
      <c r="A31594">
        <f t="shared" si="493"/>
        <v>330</v>
      </c>
      <c r="B31594" s="11">
        <v>44891</v>
      </c>
      <c r="C31594">
        <v>9.2509999999999994</v>
      </c>
      <c r="E31594"/>
    </row>
    <row r="31595" spans="1:5" x14ac:dyDescent="0.2">
      <c r="A31595">
        <f t="shared" si="493"/>
        <v>330</v>
      </c>
      <c r="B31595" s="11">
        <v>44891</v>
      </c>
      <c r="C31595">
        <v>9.1790000000000003</v>
      </c>
      <c r="E31595"/>
    </row>
    <row r="31596" spans="1:5" x14ac:dyDescent="0.2">
      <c r="A31596">
        <f t="shared" si="493"/>
        <v>330</v>
      </c>
      <c r="B31596" s="11">
        <v>44891</v>
      </c>
      <c r="C31596">
        <v>9.1419999999999995</v>
      </c>
      <c r="E31596"/>
    </row>
    <row r="31597" spans="1:5" x14ac:dyDescent="0.2">
      <c r="A31597">
        <f t="shared" si="493"/>
        <v>330</v>
      </c>
      <c r="B31597" s="11">
        <v>44891</v>
      </c>
      <c r="C31597">
        <v>9.1859999999999999</v>
      </c>
      <c r="E31597"/>
    </row>
    <row r="31598" spans="1:5" x14ac:dyDescent="0.2">
      <c r="A31598">
        <f t="shared" si="493"/>
        <v>330</v>
      </c>
      <c r="B31598" s="11">
        <v>44891</v>
      </c>
      <c r="C31598">
        <v>9.1829999999999998</v>
      </c>
      <c r="E31598"/>
    </row>
    <row r="31599" spans="1:5" x14ac:dyDescent="0.2">
      <c r="A31599">
        <f t="shared" si="493"/>
        <v>330</v>
      </c>
      <c r="B31599" s="11">
        <v>44891</v>
      </c>
      <c r="C31599">
        <v>9.1649999999999991</v>
      </c>
      <c r="E31599"/>
    </row>
    <row r="31600" spans="1:5" x14ac:dyDescent="0.2">
      <c r="A31600">
        <f t="shared" si="493"/>
        <v>330</v>
      </c>
      <c r="B31600" s="11">
        <v>44891</v>
      </c>
      <c r="C31600">
        <v>9.1240000000000006</v>
      </c>
      <c r="E31600"/>
    </row>
    <row r="31601" spans="1:5" x14ac:dyDescent="0.2">
      <c r="A31601">
        <f t="shared" si="493"/>
        <v>330</v>
      </c>
      <c r="B31601" s="11">
        <v>44891</v>
      </c>
      <c r="C31601">
        <v>9.1140000000000008</v>
      </c>
      <c r="E31601"/>
    </row>
    <row r="31602" spans="1:5" x14ac:dyDescent="0.2">
      <c r="A31602">
        <f t="shared" si="493"/>
        <v>330</v>
      </c>
      <c r="B31602" s="11">
        <v>44891</v>
      </c>
      <c r="C31602">
        <v>9.0990000000000002</v>
      </c>
      <c r="E31602"/>
    </row>
    <row r="31603" spans="1:5" x14ac:dyDescent="0.2">
      <c r="A31603">
        <f t="shared" si="493"/>
        <v>330</v>
      </c>
      <c r="B31603" s="11">
        <v>44891</v>
      </c>
      <c r="C31603">
        <v>9.1560000000000006</v>
      </c>
      <c r="E31603"/>
    </row>
    <row r="31604" spans="1:5" x14ac:dyDescent="0.2">
      <c r="A31604">
        <f t="shared" si="493"/>
        <v>330</v>
      </c>
      <c r="B31604" s="11">
        <v>44891</v>
      </c>
      <c r="C31604">
        <v>9.0939999999999994</v>
      </c>
      <c r="E31604"/>
    </row>
    <row r="31605" spans="1:5" x14ac:dyDescent="0.2">
      <c r="A31605">
        <f t="shared" si="493"/>
        <v>330</v>
      </c>
      <c r="B31605" s="11">
        <v>44891</v>
      </c>
      <c r="C31605">
        <v>9.1349999999999998</v>
      </c>
      <c r="E31605"/>
    </row>
    <row r="31606" spans="1:5" x14ac:dyDescent="0.2">
      <c r="A31606">
        <f t="shared" si="493"/>
        <v>330</v>
      </c>
      <c r="B31606" s="11">
        <v>44891</v>
      </c>
      <c r="C31606">
        <v>9.1560000000000006</v>
      </c>
      <c r="E31606"/>
    </row>
    <row r="31607" spans="1:5" x14ac:dyDescent="0.2">
      <c r="A31607">
        <f t="shared" si="493"/>
        <v>330</v>
      </c>
      <c r="B31607" s="11">
        <v>44891</v>
      </c>
      <c r="C31607">
        <v>9.1590000000000007</v>
      </c>
      <c r="E31607"/>
    </row>
    <row r="31608" spans="1:5" x14ac:dyDescent="0.2">
      <c r="A31608">
        <f t="shared" si="493"/>
        <v>330</v>
      </c>
      <c r="B31608" s="11">
        <v>44891</v>
      </c>
      <c r="C31608">
        <v>9.1690000000000005</v>
      </c>
      <c r="E31608"/>
    </row>
    <row r="31609" spans="1:5" x14ac:dyDescent="0.2">
      <c r="A31609">
        <f t="shared" si="493"/>
        <v>330</v>
      </c>
      <c r="B31609" s="11">
        <v>44891</v>
      </c>
      <c r="C31609">
        <v>9.2129999999999992</v>
      </c>
      <c r="E31609"/>
    </row>
    <row r="31610" spans="1:5" x14ac:dyDescent="0.2">
      <c r="A31610">
        <f t="shared" si="493"/>
        <v>330</v>
      </c>
      <c r="B31610" s="11">
        <v>44891</v>
      </c>
      <c r="C31610">
        <v>9.1910000000000007</v>
      </c>
      <c r="E31610"/>
    </row>
    <row r="31611" spans="1:5" x14ac:dyDescent="0.2">
      <c r="A31611">
        <f t="shared" si="493"/>
        <v>330</v>
      </c>
      <c r="B31611" s="11">
        <v>44891</v>
      </c>
      <c r="C31611">
        <v>9.1379999999999999</v>
      </c>
      <c r="E31611"/>
    </row>
    <row r="31612" spans="1:5" x14ac:dyDescent="0.2">
      <c r="A31612">
        <f t="shared" si="493"/>
        <v>330</v>
      </c>
      <c r="B31612" s="11">
        <v>44891</v>
      </c>
      <c r="C31612">
        <v>9.0890000000000004</v>
      </c>
      <c r="E31612"/>
    </row>
    <row r="31613" spans="1:5" x14ac:dyDescent="0.2">
      <c r="A31613">
        <f t="shared" si="493"/>
        <v>330</v>
      </c>
      <c r="B31613" s="11">
        <v>44891</v>
      </c>
      <c r="C31613">
        <v>9.0570000000000004</v>
      </c>
      <c r="E31613"/>
    </row>
    <row r="31614" spans="1:5" x14ac:dyDescent="0.2">
      <c r="A31614">
        <f t="shared" si="493"/>
        <v>330</v>
      </c>
      <c r="B31614" s="11">
        <v>44891</v>
      </c>
      <c r="C31614">
        <v>9.0619999999999994</v>
      </c>
      <c r="E31614"/>
    </row>
    <row r="31615" spans="1:5" x14ac:dyDescent="0.2">
      <c r="A31615">
        <f t="shared" si="493"/>
        <v>330</v>
      </c>
      <c r="B31615" s="11">
        <v>44891</v>
      </c>
      <c r="C31615">
        <v>9.07</v>
      </c>
      <c r="E31615"/>
    </row>
    <row r="31616" spans="1:5" x14ac:dyDescent="0.2">
      <c r="A31616">
        <f t="shared" si="493"/>
        <v>330</v>
      </c>
      <c r="B31616" s="11">
        <v>44891</v>
      </c>
      <c r="C31616">
        <v>9.0679999999999996</v>
      </c>
      <c r="E31616"/>
    </row>
    <row r="31617" spans="1:5" x14ac:dyDescent="0.2">
      <c r="A31617">
        <f t="shared" si="493"/>
        <v>330</v>
      </c>
      <c r="B31617" s="11">
        <v>44891</v>
      </c>
      <c r="C31617">
        <v>9.08</v>
      </c>
      <c r="E31617"/>
    </row>
    <row r="31618" spans="1:5" x14ac:dyDescent="0.2">
      <c r="A31618">
        <f t="shared" si="493"/>
        <v>330</v>
      </c>
      <c r="B31618" s="11">
        <v>44891</v>
      </c>
      <c r="C31618">
        <v>9.1519999999999992</v>
      </c>
      <c r="E31618"/>
    </row>
    <row r="31619" spans="1:5" x14ac:dyDescent="0.2">
      <c r="A31619">
        <f t="shared" ref="A31619:A31682" si="494">B31619-DATE(YEAR(B31619),1,1)+1</f>
        <v>330</v>
      </c>
      <c r="B31619" s="11">
        <v>44891</v>
      </c>
      <c r="C31619">
        <v>9.2940000000000005</v>
      </c>
      <c r="E31619"/>
    </row>
    <row r="31620" spans="1:5" x14ac:dyDescent="0.2">
      <c r="A31620">
        <f t="shared" si="494"/>
        <v>330</v>
      </c>
      <c r="B31620" s="11">
        <v>44891</v>
      </c>
      <c r="C31620">
        <v>9.3970000000000002</v>
      </c>
      <c r="E31620"/>
    </row>
    <row r="31621" spans="1:5" x14ac:dyDescent="0.2">
      <c r="A31621">
        <f t="shared" si="494"/>
        <v>330</v>
      </c>
      <c r="B31621" s="11">
        <v>44891</v>
      </c>
      <c r="C31621">
        <v>9.4909999999999997</v>
      </c>
      <c r="E31621"/>
    </row>
    <row r="31622" spans="1:5" x14ac:dyDescent="0.2">
      <c r="A31622">
        <f t="shared" si="494"/>
        <v>330</v>
      </c>
      <c r="B31622" s="11">
        <v>44891</v>
      </c>
      <c r="C31622">
        <v>9.5239999999999991</v>
      </c>
      <c r="E31622"/>
    </row>
    <row r="31623" spans="1:5" x14ac:dyDescent="0.2">
      <c r="A31623">
        <f t="shared" si="494"/>
        <v>330</v>
      </c>
      <c r="B31623" s="11">
        <v>44891</v>
      </c>
      <c r="C31623">
        <v>9.5299999999999994</v>
      </c>
      <c r="E31623"/>
    </row>
    <row r="31624" spans="1:5" x14ac:dyDescent="0.2">
      <c r="A31624">
        <f t="shared" si="494"/>
        <v>330</v>
      </c>
      <c r="B31624" s="11">
        <v>44891</v>
      </c>
      <c r="C31624">
        <v>9.5399999999999991</v>
      </c>
      <c r="E31624"/>
    </row>
    <row r="31625" spans="1:5" x14ac:dyDescent="0.2">
      <c r="A31625">
        <f t="shared" si="494"/>
        <v>330</v>
      </c>
      <c r="B31625" s="11">
        <v>44891</v>
      </c>
      <c r="C31625">
        <v>9.5419999999999998</v>
      </c>
      <c r="E31625"/>
    </row>
    <row r="31626" spans="1:5" x14ac:dyDescent="0.2">
      <c r="A31626">
        <f t="shared" si="494"/>
        <v>330</v>
      </c>
      <c r="B31626" s="11">
        <v>44891</v>
      </c>
      <c r="C31626">
        <v>9.5530000000000008</v>
      </c>
      <c r="E31626"/>
    </row>
    <row r="31627" spans="1:5" x14ac:dyDescent="0.2">
      <c r="A31627">
        <f t="shared" si="494"/>
        <v>330</v>
      </c>
      <c r="B31627" s="11">
        <v>44891</v>
      </c>
      <c r="C31627">
        <v>9.593</v>
      </c>
      <c r="E31627"/>
    </row>
    <row r="31628" spans="1:5" x14ac:dyDescent="0.2">
      <c r="A31628">
        <f t="shared" si="494"/>
        <v>330</v>
      </c>
      <c r="B31628" s="11">
        <v>44891</v>
      </c>
      <c r="C31628">
        <v>9.641</v>
      </c>
      <c r="E31628"/>
    </row>
    <row r="31629" spans="1:5" x14ac:dyDescent="0.2">
      <c r="A31629">
        <f t="shared" si="494"/>
        <v>330</v>
      </c>
      <c r="B31629" s="11">
        <v>44891</v>
      </c>
      <c r="C31629">
        <v>9.6820000000000004</v>
      </c>
      <c r="E31629"/>
    </row>
    <row r="31630" spans="1:5" x14ac:dyDescent="0.2">
      <c r="A31630">
        <f t="shared" si="494"/>
        <v>330</v>
      </c>
      <c r="B31630" s="11">
        <v>44891</v>
      </c>
      <c r="C31630">
        <v>9.6319999999999997</v>
      </c>
      <c r="E31630"/>
    </row>
    <row r="31631" spans="1:5" x14ac:dyDescent="0.2">
      <c r="A31631">
        <f t="shared" si="494"/>
        <v>330</v>
      </c>
      <c r="B31631" s="11">
        <v>44891</v>
      </c>
      <c r="C31631">
        <v>9.7490000000000006</v>
      </c>
      <c r="E31631"/>
    </row>
    <row r="31632" spans="1:5" x14ac:dyDescent="0.2">
      <c r="A31632">
        <f t="shared" si="494"/>
        <v>330</v>
      </c>
      <c r="B31632" s="11">
        <v>44891</v>
      </c>
      <c r="C31632">
        <v>9.8550000000000004</v>
      </c>
      <c r="E31632"/>
    </row>
    <row r="31633" spans="1:5" x14ac:dyDescent="0.2">
      <c r="A31633">
        <f t="shared" si="494"/>
        <v>330</v>
      </c>
      <c r="B31633" s="11">
        <v>44891</v>
      </c>
      <c r="C31633">
        <v>9.9380000000000006</v>
      </c>
      <c r="E31633"/>
    </row>
    <row r="31634" spans="1:5" x14ac:dyDescent="0.2">
      <c r="A31634">
        <f t="shared" si="494"/>
        <v>330</v>
      </c>
      <c r="B31634" s="11">
        <v>44891</v>
      </c>
      <c r="C31634">
        <v>10.039</v>
      </c>
      <c r="E31634"/>
    </row>
    <row r="31635" spans="1:5" x14ac:dyDescent="0.2">
      <c r="A31635">
        <f t="shared" si="494"/>
        <v>330</v>
      </c>
      <c r="B31635" s="11">
        <v>44891</v>
      </c>
      <c r="C31635">
        <v>10.117000000000001</v>
      </c>
      <c r="E31635"/>
    </row>
    <row r="31636" spans="1:5" x14ac:dyDescent="0.2">
      <c r="A31636">
        <f t="shared" si="494"/>
        <v>330</v>
      </c>
      <c r="B31636" s="11">
        <v>44891</v>
      </c>
      <c r="C31636">
        <v>10.191000000000001</v>
      </c>
      <c r="E31636"/>
    </row>
    <row r="31637" spans="1:5" x14ac:dyDescent="0.2">
      <c r="A31637">
        <f t="shared" si="494"/>
        <v>330</v>
      </c>
      <c r="B31637" s="11">
        <v>44891</v>
      </c>
      <c r="C31637">
        <v>10.212999999999999</v>
      </c>
      <c r="E31637"/>
    </row>
    <row r="31638" spans="1:5" x14ac:dyDescent="0.2">
      <c r="A31638">
        <f t="shared" si="494"/>
        <v>330</v>
      </c>
      <c r="B31638" s="11">
        <v>44891</v>
      </c>
      <c r="C31638">
        <v>10.281000000000001</v>
      </c>
      <c r="E31638"/>
    </row>
    <row r="31639" spans="1:5" x14ac:dyDescent="0.2">
      <c r="A31639">
        <f t="shared" si="494"/>
        <v>330</v>
      </c>
      <c r="B31639" s="11">
        <v>44891</v>
      </c>
      <c r="C31639">
        <v>10.359</v>
      </c>
      <c r="E31639"/>
    </row>
    <row r="31640" spans="1:5" x14ac:dyDescent="0.2">
      <c r="A31640">
        <f t="shared" si="494"/>
        <v>330</v>
      </c>
      <c r="B31640" s="11">
        <v>44891</v>
      </c>
      <c r="C31640">
        <v>10.348000000000001</v>
      </c>
      <c r="E31640"/>
    </row>
    <row r="31641" spans="1:5" x14ac:dyDescent="0.2">
      <c r="A31641">
        <f t="shared" si="494"/>
        <v>330</v>
      </c>
      <c r="B31641" s="11">
        <v>44891</v>
      </c>
      <c r="C31641">
        <v>10.553000000000001</v>
      </c>
      <c r="E31641"/>
    </row>
    <row r="31642" spans="1:5" x14ac:dyDescent="0.2">
      <c r="A31642">
        <f t="shared" si="494"/>
        <v>330</v>
      </c>
      <c r="B31642" s="11">
        <v>44891</v>
      </c>
      <c r="C31642">
        <v>10.683</v>
      </c>
      <c r="E31642"/>
    </row>
    <row r="31643" spans="1:5" x14ac:dyDescent="0.2">
      <c r="A31643">
        <f t="shared" si="494"/>
        <v>330</v>
      </c>
      <c r="B31643" s="11">
        <v>44891</v>
      </c>
      <c r="C31643">
        <v>10.699</v>
      </c>
      <c r="E31643"/>
    </row>
    <row r="31644" spans="1:5" x14ac:dyDescent="0.2">
      <c r="A31644">
        <f t="shared" si="494"/>
        <v>330</v>
      </c>
      <c r="B31644" s="11">
        <v>44891</v>
      </c>
      <c r="C31644">
        <v>10.871</v>
      </c>
      <c r="E31644"/>
    </row>
    <row r="31645" spans="1:5" x14ac:dyDescent="0.2">
      <c r="A31645">
        <f t="shared" si="494"/>
        <v>330</v>
      </c>
      <c r="B31645" s="11">
        <v>44891</v>
      </c>
      <c r="C31645">
        <v>10.824999999999999</v>
      </c>
      <c r="E31645"/>
    </row>
    <row r="31646" spans="1:5" x14ac:dyDescent="0.2">
      <c r="A31646">
        <f t="shared" si="494"/>
        <v>330</v>
      </c>
      <c r="B31646" s="11">
        <v>44891</v>
      </c>
      <c r="C31646">
        <v>10.817</v>
      </c>
      <c r="E31646"/>
    </row>
    <row r="31647" spans="1:5" x14ac:dyDescent="0.2">
      <c r="A31647">
        <f t="shared" si="494"/>
        <v>330</v>
      </c>
      <c r="B31647" s="11">
        <v>44891</v>
      </c>
      <c r="C31647">
        <v>10.882</v>
      </c>
      <c r="E31647"/>
    </row>
    <row r="31648" spans="1:5" x14ac:dyDescent="0.2">
      <c r="A31648">
        <f t="shared" si="494"/>
        <v>330</v>
      </c>
      <c r="B31648" s="11">
        <v>44891</v>
      </c>
      <c r="C31648">
        <v>10.891</v>
      </c>
      <c r="E31648"/>
    </row>
    <row r="31649" spans="1:5" x14ac:dyDescent="0.2">
      <c r="A31649">
        <f t="shared" si="494"/>
        <v>330</v>
      </c>
      <c r="B31649" s="11">
        <v>44891</v>
      </c>
      <c r="C31649">
        <v>10.901999999999999</v>
      </c>
      <c r="E31649"/>
    </row>
    <row r="31650" spans="1:5" x14ac:dyDescent="0.2">
      <c r="A31650">
        <f t="shared" si="494"/>
        <v>330</v>
      </c>
      <c r="B31650" s="11">
        <v>44891</v>
      </c>
      <c r="C31650">
        <v>10.834</v>
      </c>
      <c r="E31650"/>
    </row>
    <row r="31651" spans="1:5" x14ac:dyDescent="0.2">
      <c r="A31651">
        <f t="shared" si="494"/>
        <v>330</v>
      </c>
      <c r="B31651" s="11">
        <v>44891</v>
      </c>
      <c r="C31651">
        <v>10.627000000000001</v>
      </c>
      <c r="E31651"/>
    </row>
    <row r="31652" spans="1:5" x14ac:dyDescent="0.2">
      <c r="A31652">
        <f t="shared" si="494"/>
        <v>330</v>
      </c>
      <c r="B31652" s="11">
        <v>44891</v>
      </c>
      <c r="C31652">
        <v>10.542</v>
      </c>
      <c r="E31652"/>
    </row>
    <row r="31653" spans="1:5" x14ac:dyDescent="0.2">
      <c r="A31653">
        <f t="shared" si="494"/>
        <v>330</v>
      </c>
      <c r="B31653" s="11">
        <v>44891</v>
      </c>
      <c r="C31653">
        <v>10.534000000000001</v>
      </c>
      <c r="E31653"/>
    </row>
    <row r="31654" spans="1:5" x14ac:dyDescent="0.2">
      <c r="A31654">
        <f t="shared" si="494"/>
        <v>330</v>
      </c>
      <c r="B31654" s="11">
        <v>44891</v>
      </c>
      <c r="C31654">
        <v>10.425000000000001</v>
      </c>
      <c r="E31654"/>
    </row>
    <row r="31655" spans="1:5" x14ac:dyDescent="0.2">
      <c r="A31655">
        <f t="shared" si="494"/>
        <v>330</v>
      </c>
      <c r="B31655" s="11">
        <v>44891</v>
      </c>
      <c r="C31655">
        <v>10.384</v>
      </c>
      <c r="E31655"/>
    </row>
    <row r="31656" spans="1:5" x14ac:dyDescent="0.2">
      <c r="A31656">
        <f t="shared" si="494"/>
        <v>330</v>
      </c>
      <c r="B31656" s="11">
        <v>44891</v>
      </c>
      <c r="C31656">
        <v>10.423999999999999</v>
      </c>
      <c r="E31656"/>
    </row>
    <row r="31657" spans="1:5" x14ac:dyDescent="0.2">
      <c r="A31657">
        <f t="shared" si="494"/>
        <v>330</v>
      </c>
      <c r="B31657" s="11">
        <v>44891</v>
      </c>
      <c r="C31657">
        <v>10.391999999999999</v>
      </c>
      <c r="E31657"/>
    </row>
    <row r="31658" spans="1:5" x14ac:dyDescent="0.2">
      <c r="A31658">
        <f t="shared" si="494"/>
        <v>330</v>
      </c>
      <c r="B31658" s="11">
        <v>44891</v>
      </c>
      <c r="C31658">
        <v>10.378</v>
      </c>
      <c r="E31658"/>
    </row>
    <row r="31659" spans="1:5" x14ac:dyDescent="0.2">
      <c r="A31659">
        <f t="shared" si="494"/>
        <v>330</v>
      </c>
      <c r="B31659" s="11">
        <v>44891</v>
      </c>
      <c r="C31659">
        <v>10.381</v>
      </c>
      <c r="E31659"/>
    </row>
    <row r="31660" spans="1:5" x14ac:dyDescent="0.2">
      <c r="A31660">
        <f t="shared" si="494"/>
        <v>330</v>
      </c>
      <c r="B31660" s="11">
        <v>44891</v>
      </c>
      <c r="C31660">
        <v>10.374000000000001</v>
      </c>
      <c r="E31660"/>
    </row>
    <row r="31661" spans="1:5" x14ac:dyDescent="0.2">
      <c r="A31661">
        <f t="shared" si="494"/>
        <v>330</v>
      </c>
      <c r="B31661" s="11">
        <v>44891</v>
      </c>
      <c r="C31661">
        <v>10.356999999999999</v>
      </c>
      <c r="E31661"/>
    </row>
    <row r="31662" spans="1:5" x14ac:dyDescent="0.2">
      <c r="A31662">
        <f t="shared" si="494"/>
        <v>330</v>
      </c>
      <c r="B31662" s="11">
        <v>44891</v>
      </c>
      <c r="C31662">
        <v>10.398999999999999</v>
      </c>
      <c r="E31662"/>
    </row>
    <row r="31663" spans="1:5" x14ac:dyDescent="0.2">
      <c r="A31663">
        <f t="shared" si="494"/>
        <v>331</v>
      </c>
      <c r="B31663" s="11">
        <v>44892</v>
      </c>
      <c r="C31663">
        <v>10.397</v>
      </c>
      <c r="E31663"/>
    </row>
    <row r="31664" spans="1:5" x14ac:dyDescent="0.2">
      <c r="A31664">
        <f t="shared" si="494"/>
        <v>331</v>
      </c>
      <c r="B31664" s="11">
        <v>44892</v>
      </c>
      <c r="C31664">
        <v>10.368</v>
      </c>
      <c r="E31664"/>
    </row>
    <row r="31665" spans="1:5" x14ac:dyDescent="0.2">
      <c r="A31665">
        <f t="shared" si="494"/>
        <v>331</v>
      </c>
      <c r="B31665" s="11">
        <v>44892</v>
      </c>
      <c r="C31665">
        <v>10.332000000000001</v>
      </c>
      <c r="E31665"/>
    </row>
    <row r="31666" spans="1:5" x14ac:dyDescent="0.2">
      <c r="A31666">
        <f t="shared" si="494"/>
        <v>331</v>
      </c>
      <c r="B31666" s="11">
        <v>44892</v>
      </c>
      <c r="C31666">
        <v>10.287000000000001</v>
      </c>
      <c r="E31666"/>
    </row>
    <row r="31667" spans="1:5" x14ac:dyDescent="0.2">
      <c r="A31667">
        <f t="shared" si="494"/>
        <v>331</v>
      </c>
      <c r="B31667" s="11">
        <v>44892</v>
      </c>
      <c r="C31667">
        <v>10.255000000000001</v>
      </c>
      <c r="E31667"/>
    </row>
    <row r="31668" spans="1:5" x14ac:dyDescent="0.2">
      <c r="A31668">
        <f t="shared" si="494"/>
        <v>331</v>
      </c>
      <c r="B31668" s="11">
        <v>44892</v>
      </c>
      <c r="C31668">
        <v>10.217000000000001</v>
      </c>
      <c r="E31668"/>
    </row>
    <row r="31669" spans="1:5" x14ac:dyDescent="0.2">
      <c r="A31669">
        <f t="shared" si="494"/>
        <v>331</v>
      </c>
      <c r="B31669" s="11">
        <v>44892</v>
      </c>
      <c r="C31669">
        <v>10.196</v>
      </c>
      <c r="E31669"/>
    </row>
    <row r="31670" spans="1:5" x14ac:dyDescent="0.2">
      <c r="A31670">
        <f t="shared" si="494"/>
        <v>331</v>
      </c>
      <c r="B31670" s="11">
        <v>44892</v>
      </c>
      <c r="C31670">
        <v>10.169</v>
      </c>
      <c r="E31670"/>
    </row>
    <row r="31671" spans="1:5" x14ac:dyDescent="0.2">
      <c r="A31671">
        <f t="shared" si="494"/>
        <v>331</v>
      </c>
      <c r="B31671" s="11">
        <v>44892</v>
      </c>
      <c r="C31671">
        <v>10.153</v>
      </c>
      <c r="E31671"/>
    </row>
    <row r="31672" spans="1:5" x14ac:dyDescent="0.2">
      <c r="A31672">
        <f t="shared" si="494"/>
        <v>331</v>
      </c>
      <c r="B31672" s="11">
        <v>44892</v>
      </c>
      <c r="C31672">
        <v>10.148999999999999</v>
      </c>
      <c r="E31672"/>
    </row>
    <row r="31673" spans="1:5" x14ac:dyDescent="0.2">
      <c r="A31673">
        <f t="shared" si="494"/>
        <v>331</v>
      </c>
      <c r="B31673" s="11">
        <v>44892</v>
      </c>
      <c r="C31673">
        <v>10.175000000000001</v>
      </c>
      <c r="E31673"/>
    </row>
    <row r="31674" spans="1:5" x14ac:dyDescent="0.2">
      <c r="A31674">
        <f t="shared" si="494"/>
        <v>331</v>
      </c>
      <c r="B31674" s="11">
        <v>44892</v>
      </c>
      <c r="C31674">
        <v>10.193</v>
      </c>
      <c r="E31674"/>
    </row>
    <row r="31675" spans="1:5" x14ac:dyDescent="0.2">
      <c r="A31675">
        <f t="shared" si="494"/>
        <v>331</v>
      </c>
      <c r="B31675" s="11">
        <v>44892</v>
      </c>
      <c r="C31675">
        <v>10.218</v>
      </c>
      <c r="E31675"/>
    </row>
    <row r="31676" spans="1:5" x14ac:dyDescent="0.2">
      <c r="A31676">
        <f t="shared" si="494"/>
        <v>331</v>
      </c>
      <c r="B31676" s="11">
        <v>44892</v>
      </c>
      <c r="C31676">
        <v>10.236000000000001</v>
      </c>
      <c r="E31676"/>
    </row>
    <row r="31677" spans="1:5" x14ac:dyDescent="0.2">
      <c r="A31677">
        <f t="shared" si="494"/>
        <v>331</v>
      </c>
      <c r="B31677" s="11">
        <v>44892</v>
      </c>
      <c r="C31677">
        <v>10.151999999999999</v>
      </c>
      <c r="E31677"/>
    </row>
    <row r="31678" spans="1:5" x14ac:dyDescent="0.2">
      <c r="A31678">
        <f t="shared" si="494"/>
        <v>331</v>
      </c>
      <c r="B31678" s="11">
        <v>44892</v>
      </c>
      <c r="C31678">
        <v>10.134</v>
      </c>
      <c r="E31678"/>
    </row>
    <row r="31679" spans="1:5" x14ac:dyDescent="0.2">
      <c r="A31679">
        <f t="shared" si="494"/>
        <v>331</v>
      </c>
      <c r="B31679" s="11">
        <v>44892</v>
      </c>
      <c r="C31679">
        <v>10.202999999999999</v>
      </c>
      <c r="E31679"/>
    </row>
    <row r="31680" spans="1:5" x14ac:dyDescent="0.2">
      <c r="A31680">
        <f t="shared" si="494"/>
        <v>331</v>
      </c>
      <c r="B31680" s="11">
        <v>44892</v>
      </c>
      <c r="C31680">
        <v>10.112</v>
      </c>
      <c r="E31680"/>
    </row>
    <row r="31681" spans="1:5" x14ac:dyDescent="0.2">
      <c r="A31681">
        <f t="shared" si="494"/>
        <v>331</v>
      </c>
      <c r="B31681" s="11">
        <v>44892</v>
      </c>
      <c r="C31681">
        <v>10.132999999999999</v>
      </c>
      <c r="E31681"/>
    </row>
    <row r="31682" spans="1:5" x14ac:dyDescent="0.2">
      <c r="A31682">
        <f t="shared" si="494"/>
        <v>331</v>
      </c>
      <c r="B31682" s="11">
        <v>44892</v>
      </c>
      <c r="C31682">
        <v>9.8409999999999993</v>
      </c>
      <c r="E31682"/>
    </row>
    <row r="31683" spans="1:5" x14ac:dyDescent="0.2">
      <c r="A31683">
        <f t="shared" ref="A31683:A31746" si="495">B31683-DATE(YEAR(B31683),1,1)+1</f>
        <v>331</v>
      </c>
      <c r="B31683" s="11">
        <v>44892</v>
      </c>
      <c r="C31683">
        <v>9.7100000000000009</v>
      </c>
      <c r="E31683"/>
    </row>
    <row r="31684" spans="1:5" x14ac:dyDescent="0.2">
      <c r="A31684">
        <f t="shared" si="495"/>
        <v>331</v>
      </c>
      <c r="B31684" s="11">
        <v>44892</v>
      </c>
      <c r="C31684">
        <v>9.5250000000000004</v>
      </c>
      <c r="E31684"/>
    </row>
    <row r="31685" spans="1:5" x14ac:dyDescent="0.2">
      <c r="A31685">
        <f t="shared" si="495"/>
        <v>331</v>
      </c>
      <c r="B31685" s="11">
        <v>44892</v>
      </c>
      <c r="C31685">
        <v>9.4290000000000003</v>
      </c>
      <c r="E31685"/>
    </row>
    <row r="31686" spans="1:5" x14ac:dyDescent="0.2">
      <c r="A31686">
        <f t="shared" si="495"/>
        <v>331</v>
      </c>
      <c r="B31686" s="11">
        <v>44892</v>
      </c>
      <c r="C31686">
        <v>9.3179999999999996</v>
      </c>
      <c r="E31686"/>
    </row>
    <row r="31687" spans="1:5" x14ac:dyDescent="0.2">
      <c r="A31687">
        <f t="shared" si="495"/>
        <v>331</v>
      </c>
      <c r="B31687" s="11">
        <v>44892</v>
      </c>
      <c r="C31687">
        <v>9.407</v>
      </c>
      <c r="E31687"/>
    </row>
    <row r="31688" spans="1:5" x14ac:dyDescent="0.2">
      <c r="A31688">
        <f t="shared" si="495"/>
        <v>331</v>
      </c>
      <c r="B31688" s="11">
        <v>44892</v>
      </c>
      <c r="C31688">
        <v>9.3640000000000008</v>
      </c>
      <c r="E31688"/>
    </row>
    <row r="31689" spans="1:5" x14ac:dyDescent="0.2">
      <c r="A31689">
        <f t="shared" si="495"/>
        <v>331</v>
      </c>
      <c r="B31689" s="11">
        <v>44892</v>
      </c>
      <c r="C31689">
        <v>9.2739999999999991</v>
      </c>
      <c r="E31689"/>
    </row>
    <row r="31690" spans="1:5" x14ac:dyDescent="0.2">
      <c r="A31690">
        <f t="shared" si="495"/>
        <v>331</v>
      </c>
      <c r="B31690" s="11">
        <v>44892</v>
      </c>
      <c r="C31690">
        <v>9.3390000000000004</v>
      </c>
      <c r="E31690"/>
    </row>
    <row r="31691" spans="1:5" x14ac:dyDescent="0.2">
      <c r="A31691">
        <f t="shared" si="495"/>
        <v>331</v>
      </c>
      <c r="B31691" s="11">
        <v>44892</v>
      </c>
      <c r="C31691">
        <v>9.34</v>
      </c>
      <c r="E31691"/>
    </row>
    <row r="31692" spans="1:5" x14ac:dyDescent="0.2">
      <c r="A31692">
        <f t="shared" si="495"/>
        <v>331</v>
      </c>
      <c r="B31692" s="11">
        <v>44892</v>
      </c>
      <c r="C31692">
        <v>9.3680000000000003</v>
      </c>
      <c r="E31692"/>
    </row>
    <row r="31693" spans="1:5" x14ac:dyDescent="0.2">
      <c r="A31693">
        <f t="shared" si="495"/>
        <v>331</v>
      </c>
      <c r="B31693" s="11">
        <v>44892</v>
      </c>
      <c r="C31693">
        <v>9.3610000000000007</v>
      </c>
      <c r="E31693"/>
    </row>
    <row r="31694" spans="1:5" x14ac:dyDescent="0.2">
      <c r="A31694">
        <f t="shared" si="495"/>
        <v>331</v>
      </c>
      <c r="B31694" s="11">
        <v>44892</v>
      </c>
      <c r="C31694">
        <v>9.3529999999999998</v>
      </c>
      <c r="E31694"/>
    </row>
    <row r="31695" spans="1:5" x14ac:dyDescent="0.2">
      <c r="A31695">
        <f t="shared" si="495"/>
        <v>331</v>
      </c>
      <c r="B31695" s="11">
        <v>44892</v>
      </c>
      <c r="C31695">
        <v>9.3550000000000004</v>
      </c>
      <c r="E31695"/>
    </row>
    <row r="31696" spans="1:5" x14ac:dyDescent="0.2">
      <c r="A31696">
        <f t="shared" si="495"/>
        <v>331</v>
      </c>
      <c r="B31696" s="11">
        <v>44892</v>
      </c>
      <c r="C31696">
        <v>9.3290000000000006</v>
      </c>
      <c r="E31696"/>
    </row>
    <row r="31697" spans="1:5" x14ac:dyDescent="0.2">
      <c r="A31697">
        <f t="shared" si="495"/>
        <v>331</v>
      </c>
      <c r="B31697" s="11">
        <v>44892</v>
      </c>
      <c r="C31697">
        <v>9.2750000000000004</v>
      </c>
      <c r="E31697"/>
    </row>
    <row r="31698" spans="1:5" x14ac:dyDescent="0.2">
      <c r="A31698">
        <f t="shared" si="495"/>
        <v>331</v>
      </c>
      <c r="B31698" s="11">
        <v>44892</v>
      </c>
      <c r="C31698">
        <v>9.2769999999999992</v>
      </c>
      <c r="E31698"/>
    </row>
    <row r="31699" spans="1:5" x14ac:dyDescent="0.2">
      <c r="A31699">
        <f t="shared" si="495"/>
        <v>331</v>
      </c>
      <c r="B31699" s="11">
        <v>44892</v>
      </c>
      <c r="C31699">
        <v>9.2650000000000006</v>
      </c>
      <c r="E31699"/>
    </row>
    <row r="31700" spans="1:5" x14ac:dyDescent="0.2">
      <c r="A31700">
        <f t="shared" si="495"/>
        <v>331</v>
      </c>
      <c r="B31700" s="11">
        <v>44892</v>
      </c>
      <c r="C31700">
        <v>9.2690000000000001</v>
      </c>
      <c r="E31700"/>
    </row>
    <row r="31701" spans="1:5" x14ac:dyDescent="0.2">
      <c r="A31701">
        <f t="shared" si="495"/>
        <v>331</v>
      </c>
      <c r="B31701" s="11">
        <v>44892</v>
      </c>
      <c r="C31701">
        <v>9.2690000000000001</v>
      </c>
      <c r="E31701"/>
    </row>
    <row r="31702" spans="1:5" x14ac:dyDescent="0.2">
      <c r="A31702">
        <f t="shared" si="495"/>
        <v>331</v>
      </c>
      <c r="B31702" s="11">
        <v>44892</v>
      </c>
      <c r="C31702">
        <v>9.2690000000000001</v>
      </c>
      <c r="E31702"/>
    </row>
    <row r="31703" spans="1:5" x14ac:dyDescent="0.2">
      <c r="A31703">
        <f t="shared" si="495"/>
        <v>331</v>
      </c>
      <c r="B31703" s="11">
        <v>44892</v>
      </c>
      <c r="C31703">
        <v>9.2789999999999999</v>
      </c>
      <c r="E31703"/>
    </row>
    <row r="31704" spans="1:5" x14ac:dyDescent="0.2">
      <c r="A31704">
        <f t="shared" si="495"/>
        <v>331</v>
      </c>
      <c r="B31704" s="11">
        <v>44892</v>
      </c>
      <c r="C31704">
        <v>9.2620000000000005</v>
      </c>
      <c r="E31704"/>
    </row>
    <row r="31705" spans="1:5" x14ac:dyDescent="0.2">
      <c r="A31705">
        <f t="shared" si="495"/>
        <v>331</v>
      </c>
      <c r="B31705" s="11">
        <v>44892</v>
      </c>
      <c r="C31705">
        <v>9.2759999999999998</v>
      </c>
      <c r="E31705"/>
    </row>
    <row r="31706" spans="1:5" x14ac:dyDescent="0.2">
      <c r="A31706">
        <f t="shared" si="495"/>
        <v>331</v>
      </c>
      <c r="B31706" s="11">
        <v>44892</v>
      </c>
      <c r="C31706">
        <v>9.2899999999999991</v>
      </c>
      <c r="E31706"/>
    </row>
    <row r="31707" spans="1:5" x14ac:dyDescent="0.2">
      <c r="A31707">
        <f t="shared" si="495"/>
        <v>331</v>
      </c>
      <c r="B31707" s="11">
        <v>44892</v>
      </c>
      <c r="C31707">
        <v>9.3019999999999996</v>
      </c>
      <c r="E31707"/>
    </row>
    <row r="31708" spans="1:5" x14ac:dyDescent="0.2">
      <c r="A31708">
        <f t="shared" si="495"/>
        <v>331</v>
      </c>
      <c r="B31708" s="11">
        <v>44892</v>
      </c>
      <c r="C31708">
        <v>9.3339999999999996</v>
      </c>
      <c r="E31708"/>
    </row>
    <row r="31709" spans="1:5" x14ac:dyDescent="0.2">
      <c r="A31709">
        <f t="shared" si="495"/>
        <v>331</v>
      </c>
      <c r="B31709" s="11">
        <v>44892</v>
      </c>
      <c r="C31709">
        <v>9.4</v>
      </c>
      <c r="E31709"/>
    </row>
    <row r="31710" spans="1:5" x14ac:dyDescent="0.2">
      <c r="A31710">
        <f t="shared" si="495"/>
        <v>331</v>
      </c>
      <c r="B31710" s="11">
        <v>44892</v>
      </c>
      <c r="C31710">
        <v>9.3970000000000002</v>
      </c>
      <c r="E31710"/>
    </row>
    <row r="31711" spans="1:5" x14ac:dyDescent="0.2">
      <c r="A31711">
        <f t="shared" si="495"/>
        <v>331</v>
      </c>
      <c r="B31711" s="11">
        <v>44892</v>
      </c>
      <c r="C31711">
        <v>9.3940000000000001</v>
      </c>
      <c r="E31711"/>
    </row>
    <row r="31712" spans="1:5" x14ac:dyDescent="0.2">
      <c r="A31712">
        <f t="shared" si="495"/>
        <v>331</v>
      </c>
      <c r="B31712" s="11">
        <v>44892</v>
      </c>
      <c r="C31712">
        <v>9.4290000000000003</v>
      </c>
      <c r="E31712"/>
    </row>
    <row r="31713" spans="1:5" x14ac:dyDescent="0.2">
      <c r="A31713">
        <f t="shared" si="495"/>
        <v>331</v>
      </c>
      <c r="B31713" s="11">
        <v>44892</v>
      </c>
      <c r="C31713">
        <v>9.4339999999999993</v>
      </c>
      <c r="E31713"/>
    </row>
    <row r="31714" spans="1:5" x14ac:dyDescent="0.2">
      <c r="A31714">
        <f t="shared" si="495"/>
        <v>331</v>
      </c>
      <c r="B31714" s="11">
        <v>44892</v>
      </c>
      <c r="C31714">
        <v>9.4529999999999994</v>
      </c>
      <c r="E31714"/>
    </row>
    <row r="31715" spans="1:5" x14ac:dyDescent="0.2">
      <c r="A31715">
        <f t="shared" si="495"/>
        <v>331</v>
      </c>
      <c r="B31715" s="11">
        <v>44892</v>
      </c>
      <c r="C31715">
        <v>9.4939999999999998</v>
      </c>
      <c r="E31715"/>
    </row>
    <row r="31716" spans="1:5" x14ac:dyDescent="0.2">
      <c r="A31716">
        <f t="shared" si="495"/>
        <v>331</v>
      </c>
      <c r="B31716" s="11">
        <v>44892</v>
      </c>
      <c r="C31716">
        <v>9.5329999999999995</v>
      </c>
      <c r="E31716"/>
    </row>
    <row r="31717" spans="1:5" x14ac:dyDescent="0.2">
      <c r="A31717">
        <f t="shared" si="495"/>
        <v>331</v>
      </c>
      <c r="B31717" s="11">
        <v>44892</v>
      </c>
      <c r="C31717">
        <v>9.61</v>
      </c>
      <c r="E31717"/>
    </row>
    <row r="31718" spans="1:5" x14ac:dyDescent="0.2">
      <c r="A31718">
        <f t="shared" si="495"/>
        <v>331</v>
      </c>
      <c r="B31718" s="11">
        <v>44892</v>
      </c>
      <c r="C31718">
        <v>9.7140000000000004</v>
      </c>
      <c r="E31718"/>
    </row>
    <row r="31719" spans="1:5" x14ac:dyDescent="0.2">
      <c r="A31719">
        <f t="shared" si="495"/>
        <v>331</v>
      </c>
      <c r="B31719" s="11">
        <v>44892</v>
      </c>
      <c r="C31719">
        <v>9.907</v>
      </c>
      <c r="E31719"/>
    </row>
    <row r="31720" spans="1:5" x14ac:dyDescent="0.2">
      <c r="A31720">
        <f t="shared" si="495"/>
        <v>331</v>
      </c>
      <c r="B31720" s="11">
        <v>44892</v>
      </c>
      <c r="C31720">
        <v>9.9529999999999994</v>
      </c>
      <c r="E31720"/>
    </row>
    <row r="31721" spans="1:5" x14ac:dyDescent="0.2">
      <c r="A31721">
        <f t="shared" si="495"/>
        <v>331</v>
      </c>
      <c r="B31721" s="11">
        <v>44892</v>
      </c>
      <c r="C31721">
        <v>10.022</v>
      </c>
      <c r="E31721"/>
    </row>
    <row r="31722" spans="1:5" x14ac:dyDescent="0.2">
      <c r="A31722">
        <f t="shared" si="495"/>
        <v>331</v>
      </c>
      <c r="B31722" s="11">
        <v>44892</v>
      </c>
      <c r="C31722">
        <v>10.058</v>
      </c>
      <c r="E31722"/>
    </row>
    <row r="31723" spans="1:5" x14ac:dyDescent="0.2">
      <c r="A31723">
        <f t="shared" si="495"/>
        <v>331</v>
      </c>
      <c r="B31723" s="11">
        <v>44892</v>
      </c>
      <c r="C31723">
        <v>10.09</v>
      </c>
      <c r="E31723"/>
    </row>
    <row r="31724" spans="1:5" x14ac:dyDescent="0.2">
      <c r="A31724">
        <f t="shared" si="495"/>
        <v>331</v>
      </c>
      <c r="B31724" s="11">
        <v>44892</v>
      </c>
      <c r="C31724">
        <v>10.103</v>
      </c>
      <c r="E31724"/>
    </row>
    <row r="31725" spans="1:5" x14ac:dyDescent="0.2">
      <c r="A31725">
        <f t="shared" si="495"/>
        <v>331</v>
      </c>
      <c r="B31725" s="11">
        <v>44892</v>
      </c>
      <c r="C31725">
        <v>10.084</v>
      </c>
      <c r="E31725"/>
    </row>
    <row r="31726" spans="1:5" x14ac:dyDescent="0.2">
      <c r="A31726">
        <f t="shared" si="495"/>
        <v>331</v>
      </c>
      <c r="B31726" s="11">
        <v>44892</v>
      </c>
      <c r="C31726">
        <v>10.045999999999999</v>
      </c>
      <c r="E31726"/>
    </row>
    <row r="31727" spans="1:5" x14ac:dyDescent="0.2">
      <c r="A31727">
        <f t="shared" si="495"/>
        <v>331</v>
      </c>
      <c r="B31727" s="11">
        <v>44892</v>
      </c>
      <c r="C31727">
        <v>10.093</v>
      </c>
      <c r="E31727"/>
    </row>
    <row r="31728" spans="1:5" x14ac:dyDescent="0.2">
      <c r="A31728">
        <f t="shared" si="495"/>
        <v>331</v>
      </c>
      <c r="B31728" s="11">
        <v>44892</v>
      </c>
      <c r="C31728">
        <v>10.089</v>
      </c>
      <c r="E31728"/>
    </row>
    <row r="31729" spans="1:5" x14ac:dyDescent="0.2">
      <c r="A31729">
        <f t="shared" si="495"/>
        <v>331</v>
      </c>
      <c r="B31729" s="11">
        <v>44892</v>
      </c>
      <c r="C31729">
        <v>10.153</v>
      </c>
      <c r="E31729"/>
    </row>
    <row r="31730" spans="1:5" x14ac:dyDescent="0.2">
      <c r="A31730">
        <f t="shared" si="495"/>
        <v>331</v>
      </c>
      <c r="B31730" s="11">
        <v>44892</v>
      </c>
      <c r="C31730">
        <v>10.058999999999999</v>
      </c>
      <c r="E31730"/>
    </row>
    <row r="31731" spans="1:5" x14ac:dyDescent="0.2">
      <c r="A31731">
        <f t="shared" si="495"/>
        <v>331</v>
      </c>
      <c r="B31731" s="11">
        <v>44892</v>
      </c>
      <c r="C31731">
        <v>10.064</v>
      </c>
      <c r="E31731"/>
    </row>
    <row r="31732" spans="1:5" x14ac:dyDescent="0.2">
      <c r="A31732">
        <f t="shared" si="495"/>
        <v>331</v>
      </c>
      <c r="B31732" s="11">
        <v>44892</v>
      </c>
      <c r="C31732">
        <v>10.122</v>
      </c>
      <c r="E31732"/>
    </row>
    <row r="31733" spans="1:5" x14ac:dyDescent="0.2">
      <c r="A31733">
        <f t="shared" si="495"/>
        <v>331</v>
      </c>
      <c r="B31733" s="11">
        <v>44892</v>
      </c>
      <c r="C31733">
        <v>10.272</v>
      </c>
      <c r="E31733"/>
    </row>
    <row r="31734" spans="1:5" x14ac:dyDescent="0.2">
      <c r="A31734">
        <f t="shared" si="495"/>
        <v>331</v>
      </c>
      <c r="B31734" s="11">
        <v>44892</v>
      </c>
      <c r="C31734">
        <v>10.353999999999999</v>
      </c>
      <c r="E31734"/>
    </row>
    <row r="31735" spans="1:5" x14ac:dyDescent="0.2">
      <c r="A31735">
        <f t="shared" si="495"/>
        <v>331</v>
      </c>
      <c r="B31735" s="11">
        <v>44892</v>
      </c>
      <c r="C31735">
        <v>10.385</v>
      </c>
      <c r="E31735"/>
    </row>
    <row r="31736" spans="1:5" x14ac:dyDescent="0.2">
      <c r="A31736">
        <f t="shared" si="495"/>
        <v>331</v>
      </c>
      <c r="B31736" s="11">
        <v>44892</v>
      </c>
      <c r="C31736">
        <v>10.398999999999999</v>
      </c>
      <c r="E31736"/>
    </row>
    <row r="31737" spans="1:5" x14ac:dyDescent="0.2">
      <c r="A31737">
        <f t="shared" si="495"/>
        <v>331</v>
      </c>
      <c r="B31737" s="11">
        <v>44892</v>
      </c>
      <c r="C31737">
        <v>10.407</v>
      </c>
      <c r="E31737"/>
    </row>
    <row r="31738" spans="1:5" x14ac:dyDescent="0.2">
      <c r="A31738">
        <f t="shared" si="495"/>
        <v>331</v>
      </c>
      <c r="B31738" s="11">
        <v>44892</v>
      </c>
      <c r="C31738">
        <v>10.445</v>
      </c>
      <c r="E31738"/>
    </row>
    <row r="31739" spans="1:5" x14ac:dyDescent="0.2">
      <c r="A31739">
        <f t="shared" si="495"/>
        <v>331</v>
      </c>
      <c r="B31739" s="11">
        <v>44892</v>
      </c>
      <c r="C31739">
        <v>10.427</v>
      </c>
      <c r="E31739"/>
    </row>
    <row r="31740" spans="1:5" x14ac:dyDescent="0.2">
      <c r="A31740">
        <f t="shared" si="495"/>
        <v>331</v>
      </c>
      <c r="B31740" s="11">
        <v>44892</v>
      </c>
      <c r="C31740">
        <v>10.438000000000001</v>
      </c>
      <c r="E31740"/>
    </row>
    <row r="31741" spans="1:5" x14ac:dyDescent="0.2">
      <c r="A31741">
        <f t="shared" si="495"/>
        <v>331</v>
      </c>
      <c r="B31741" s="11">
        <v>44892</v>
      </c>
      <c r="C31741">
        <v>10.494</v>
      </c>
      <c r="E31741"/>
    </row>
    <row r="31742" spans="1:5" x14ac:dyDescent="0.2">
      <c r="A31742">
        <f t="shared" si="495"/>
        <v>331</v>
      </c>
      <c r="B31742" s="11">
        <v>44892</v>
      </c>
      <c r="C31742">
        <v>10.529</v>
      </c>
      <c r="E31742"/>
    </row>
    <row r="31743" spans="1:5" x14ac:dyDescent="0.2">
      <c r="A31743">
        <f t="shared" si="495"/>
        <v>331</v>
      </c>
      <c r="B31743" s="11">
        <v>44892</v>
      </c>
      <c r="C31743">
        <v>10.534000000000001</v>
      </c>
      <c r="E31743"/>
    </row>
    <row r="31744" spans="1:5" x14ac:dyDescent="0.2">
      <c r="A31744">
        <f t="shared" si="495"/>
        <v>331</v>
      </c>
      <c r="B31744" s="11">
        <v>44892</v>
      </c>
      <c r="C31744">
        <v>10.532</v>
      </c>
      <c r="E31744"/>
    </row>
    <row r="31745" spans="1:5" x14ac:dyDescent="0.2">
      <c r="A31745">
        <f t="shared" si="495"/>
        <v>331</v>
      </c>
      <c r="B31745" s="11">
        <v>44892</v>
      </c>
      <c r="C31745">
        <v>10.522</v>
      </c>
      <c r="E31745"/>
    </row>
    <row r="31746" spans="1:5" x14ac:dyDescent="0.2">
      <c r="A31746">
        <f t="shared" si="495"/>
        <v>331</v>
      </c>
      <c r="B31746" s="11">
        <v>44892</v>
      </c>
      <c r="C31746">
        <v>10.628</v>
      </c>
      <c r="E31746"/>
    </row>
    <row r="31747" spans="1:5" x14ac:dyDescent="0.2">
      <c r="A31747">
        <f t="shared" ref="A31747:A31810" si="496">B31747-DATE(YEAR(B31747),1,1)+1</f>
        <v>331</v>
      </c>
      <c r="B31747" s="11">
        <v>44892</v>
      </c>
      <c r="C31747">
        <v>10.701000000000001</v>
      </c>
      <c r="E31747"/>
    </row>
    <row r="31748" spans="1:5" x14ac:dyDescent="0.2">
      <c r="A31748">
        <f t="shared" si="496"/>
        <v>331</v>
      </c>
      <c r="B31748" s="11">
        <v>44892</v>
      </c>
      <c r="C31748">
        <v>10.715999999999999</v>
      </c>
      <c r="E31748"/>
    </row>
    <row r="31749" spans="1:5" x14ac:dyDescent="0.2">
      <c r="A31749">
        <f t="shared" si="496"/>
        <v>331</v>
      </c>
      <c r="B31749" s="11">
        <v>44892</v>
      </c>
      <c r="C31749">
        <v>10.683</v>
      </c>
      <c r="E31749"/>
    </row>
    <row r="31750" spans="1:5" x14ac:dyDescent="0.2">
      <c r="A31750">
        <f t="shared" si="496"/>
        <v>331</v>
      </c>
      <c r="B31750" s="11">
        <v>44892</v>
      </c>
      <c r="C31750">
        <v>10.659000000000001</v>
      </c>
      <c r="E31750"/>
    </row>
    <row r="31751" spans="1:5" x14ac:dyDescent="0.2">
      <c r="A31751">
        <f t="shared" si="496"/>
        <v>331</v>
      </c>
      <c r="B31751" s="11">
        <v>44892</v>
      </c>
      <c r="C31751">
        <v>10.651</v>
      </c>
      <c r="E31751"/>
    </row>
    <row r="31752" spans="1:5" x14ac:dyDescent="0.2">
      <c r="A31752">
        <f t="shared" si="496"/>
        <v>331</v>
      </c>
      <c r="B31752" s="11">
        <v>44892</v>
      </c>
      <c r="C31752">
        <v>10.734</v>
      </c>
      <c r="E31752"/>
    </row>
    <row r="31753" spans="1:5" x14ac:dyDescent="0.2">
      <c r="A31753">
        <f t="shared" si="496"/>
        <v>331</v>
      </c>
      <c r="B31753" s="11">
        <v>44892</v>
      </c>
      <c r="C31753">
        <v>10.805999999999999</v>
      </c>
      <c r="E31753"/>
    </row>
    <row r="31754" spans="1:5" x14ac:dyDescent="0.2">
      <c r="A31754">
        <f t="shared" si="496"/>
        <v>331</v>
      </c>
      <c r="B31754" s="11">
        <v>44892</v>
      </c>
      <c r="C31754">
        <v>10.797000000000001</v>
      </c>
      <c r="E31754"/>
    </row>
    <row r="31755" spans="1:5" x14ac:dyDescent="0.2">
      <c r="A31755">
        <f t="shared" si="496"/>
        <v>331</v>
      </c>
      <c r="B31755" s="11">
        <v>44892</v>
      </c>
      <c r="C31755">
        <v>10.74</v>
      </c>
      <c r="E31755"/>
    </row>
    <row r="31756" spans="1:5" x14ac:dyDescent="0.2">
      <c r="A31756">
        <f t="shared" si="496"/>
        <v>331</v>
      </c>
      <c r="B31756" s="11">
        <v>44892</v>
      </c>
      <c r="C31756">
        <v>10.773999999999999</v>
      </c>
      <c r="E31756"/>
    </row>
    <row r="31757" spans="1:5" x14ac:dyDescent="0.2">
      <c r="A31757">
        <f t="shared" si="496"/>
        <v>331</v>
      </c>
      <c r="B31757" s="11">
        <v>44892</v>
      </c>
      <c r="C31757">
        <v>10.741</v>
      </c>
      <c r="E31757"/>
    </row>
    <row r="31758" spans="1:5" x14ac:dyDescent="0.2">
      <c r="A31758">
        <f t="shared" si="496"/>
        <v>331</v>
      </c>
      <c r="B31758" s="11">
        <v>44892</v>
      </c>
      <c r="C31758">
        <v>10.766</v>
      </c>
      <c r="E31758"/>
    </row>
    <row r="31759" spans="1:5" x14ac:dyDescent="0.2">
      <c r="A31759">
        <f t="shared" si="496"/>
        <v>332</v>
      </c>
      <c r="B31759" s="11">
        <v>44893</v>
      </c>
      <c r="C31759">
        <v>10.859</v>
      </c>
      <c r="E31759"/>
    </row>
    <row r="31760" spans="1:5" x14ac:dyDescent="0.2">
      <c r="A31760">
        <f t="shared" si="496"/>
        <v>332</v>
      </c>
      <c r="B31760" s="11">
        <v>44893</v>
      </c>
      <c r="C31760">
        <v>10.92</v>
      </c>
      <c r="E31760"/>
    </row>
    <row r="31761" spans="1:5" x14ac:dyDescent="0.2">
      <c r="A31761">
        <f t="shared" si="496"/>
        <v>332</v>
      </c>
      <c r="B31761" s="11">
        <v>44893</v>
      </c>
      <c r="C31761">
        <v>10.976000000000001</v>
      </c>
      <c r="E31761"/>
    </row>
    <row r="31762" spans="1:5" x14ac:dyDescent="0.2">
      <c r="A31762">
        <f t="shared" si="496"/>
        <v>332</v>
      </c>
      <c r="B31762" s="11">
        <v>44893</v>
      </c>
      <c r="C31762">
        <v>11.042</v>
      </c>
      <c r="E31762"/>
    </row>
    <row r="31763" spans="1:5" x14ac:dyDescent="0.2">
      <c r="A31763">
        <f t="shared" si="496"/>
        <v>332</v>
      </c>
      <c r="B31763" s="11">
        <v>44893</v>
      </c>
      <c r="C31763">
        <v>11.129</v>
      </c>
      <c r="E31763"/>
    </row>
    <row r="31764" spans="1:5" x14ac:dyDescent="0.2">
      <c r="A31764">
        <f t="shared" si="496"/>
        <v>332</v>
      </c>
      <c r="B31764" s="11">
        <v>44893</v>
      </c>
      <c r="C31764">
        <v>11.13</v>
      </c>
      <c r="E31764"/>
    </row>
    <row r="31765" spans="1:5" x14ac:dyDescent="0.2">
      <c r="A31765">
        <f t="shared" si="496"/>
        <v>332</v>
      </c>
      <c r="B31765" s="11">
        <v>44893</v>
      </c>
      <c r="C31765">
        <v>11.167999999999999</v>
      </c>
      <c r="E31765"/>
    </row>
    <row r="31766" spans="1:5" x14ac:dyDescent="0.2">
      <c r="A31766">
        <f t="shared" si="496"/>
        <v>332</v>
      </c>
      <c r="B31766" s="11">
        <v>44893</v>
      </c>
      <c r="C31766">
        <v>11.172000000000001</v>
      </c>
      <c r="E31766"/>
    </row>
    <row r="31767" spans="1:5" x14ac:dyDescent="0.2">
      <c r="A31767">
        <f t="shared" si="496"/>
        <v>332</v>
      </c>
      <c r="B31767" s="11">
        <v>44893</v>
      </c>
      <c r="C31767">
        <v>11.2</v>
      </c>
      <c r="E31767"/>
    </row>
    <row r="31768" spans="1:5" x14ac:dyDescent="0.2">
      <c r="A31768">
        <f t="shared" si="496"/>
        <v>332</v>
      </c>
      <c r="B31768" s="11">
        <v>44893</v>
      </c>
      <c r="C31768">
        <v>11.262</v>
      </c>
      <c r="E31768"/>
    </row>
    <row r="31769" spans="1:5" x14ac:dyDescent="0.2">
      <c r="A31769">
        <f t="shared" si="496"/>
        <v>332</v>
      </c>
      <c r="B31769" s="11">
        <v>44893</v>
      </c>
      <c r="C31769">
        <v>11.324999999999999</v>
      </c>
      <c r="E31769"/>
    </row>
    <row r="31770" spans="1:5" x14ac:dyDescent="0.2">
      <c r="A31770">
        <f t="shared" si="496"/>
        <v>332</v>
      </c>
      <c r="B31770" s="11">
        <v>44893</v>
      </c>
      <c r="C31770">
        <v>11.34</v>
      </c>
      <c r="E31770"/>
    </row>
    <row r="31771" spans="1:5" x14ac:dyDescent="0.2">
      <c r="A31771">
        <f t="shared" si="496"/>
        <v>332</v>
      </c>
      <c r="B31771" s="11">
        <v>44893</v>
      </c>
      <c r="C31771">
        <v>11.337999999999999</v>
      </c>
      <c r="E31771"/>
    </row>
    <row r="31772" spans="1:5" x14ac:dyDescent="0.2">
      <c r="A31772">
        <f t="shared" si="496"/>
        <v>332</v>
      </c>
      <c r="B31772" s="11">
        <v>44893</v>
      </c>
      <c r="C31772">
        <v>11.333</v>
      </c>
      <c r="E31772"/>
    </row>
    <row r="31773" spans="1:5" x14ac:dyDescent="0.2">
      <c r="A31773">
        <f t="shared" si="496"/>
        <v>332</v>
      </c>
      <c r="B31773" s="11">
        <v>44893</v>
      </c>
      <c r="C31773">
        <v>11.319000000000001</v>
      </c>
      <c r="E31773"/>
    </row>
    <row r="31774" spans="1:5" x14ac:dyDescent="0.2">
      <c r="A31774">
        <f t="shared" si="496"/>
        <v>332</v>
      </c>
      <c r="B31774" s="11">
        <v>44893</v>
      </c>
      <c r="C31774">
        <v>11.319000000000001</v>
      </c>
      <c r="E31774"/>
    </row>
    <row r="31775" spans="1:5" x14ac:dyDescent="0.2">
      <c r="A31775">
        <f t="shared" si="496"/>
        <v>332</v>
      </c>
      <c r="B31775" s="11">
        <v>44893</v>
      </c>
      <c r="C31775">
        <v>11.331</v>
      </c>
      <c r="E31775"/>
    </row>
    <row r="31776" spans="1:5" x14ac:dyDescent="0.2">
      <c r="A31776">
        <f t="shared" si="496"/>
        <v>332</v>
      </c>
      <c r="B31776" s="11">
        <v>44893</v>
      </c>
      <c r="C31776">
        <v>11.346</v>
      </c>
      <c r="E31776"/>
    </row>
    <row r="31777" spans="1:5" x14ac:dyDescent="0.2">
      <c r="A31777">
        <f t="shared" si="496"/>
        <v>332</v>
      </c>
      <c r="B31777" s="11">
        <v>44893</v>
      </c>
      <c r="C31777">
        <v>11.353999999999999</v>
      </c>
      <c r="E31777"/>
    </row>
    <row r="31778" spans="1:5" x14ac:dyDescent="0.2">
      <c r="A31778">
        <f t="shared" si="496"/>
        <v>332</v>
      </c>
      <c r="B31778" s="11">
        <v>44893</v>
      </c>
      <c r="C31778">
        <v>11.35</v>
      </c>
      <c r="E31778"/>
    </row>
    <row r="31779" spans="1:5" x14ac:dyDescent="0.2">
      <c r="A31779">
        <f t="shared" si="496"/>
        <v>332</v>
      </c>
      <c r="B31779" s="11">
        <v>44893</v>
      </c>
      <c r="C31779">
        <v>11.317</v>
      </c>
      <c r="E31779"/>
    </row>
    <row r="31780" spans="1:5" x14ac:dyDescent="0.2">
      <c r="A31780">
        <f t="shared" si="496"/>
        <v>332</v>
      </c>
      <c r="B31780" s="11">
        <v>44893</v>
      </c>
      <c r="C31780">
        <v>11.375</v>
      </c>
      <c r="E31780"/>
    </row>
    <row r="31781" spans="1:5" x14ac:dyDescent="0.2">
      <c r="A31781">
        <f t="shared" si="496"/>
        <v>332</v>
      </c>
      <c r="B31781" s="11">
        <v>44893</v>
      </c>
      <c r="C31781">
        <v>11.420999999999999</v>
      </c>
      <c r="E31781"/>
    </row>
    <row r="31782" spans="1:5" x14ac:dyDescent="0.2">
      <c r="A31782">
        <f t="shared" si="496"/>
        <v>332</v>
      </c>
      <c r="B31782" s="11">
        <v>44893</v>
      </c>
      <c r="C31782">
        <v>11.455</v>
      </c>
      <c r="E31782"/>
    </row>
    <row r="31783" spans="1:5" x14ac:dyDescent="0.2">
      <c r="A31783">
        <f t="shared" si="496"/>
        <v>332</v>
      </c>
      <c r="B31783" s="11">
        <v>44893</v>
      </c>
      <c r="C31783">
        <v>11.45</v>
      </c>
      <c r="E31783"/>
    </row>
    <row r="31784" spans="1:5" x14ac:dyDescent="0.2">
      <c r="A31784">
        <f t="shared" si="496"/>
        <v>332</v>
      </c>
      <c r="B31784" s="11">
        <v>44893</v>
      </c>
      <c r="C31784">
        <v>11.489000000000001</v>
      </c>
      <c r="E31784"/>
    </row>
    <row r="31785" spans="1:5" x14ac:dyDescent="0.2">
      <c r="A31785">
        <f t="shared" si="496"/>
        <v>332</v>
      </c>
      <c r="B31785" s="11">
        <v>44893</v>
      </c>
      <c r="C31785">
        <v>11.472</v>
      </c>
      <c r="E31785"/>
    </row>
    <row r="31786" spans="1:5" x14ac:dyDescent="0.2">
      <c r="A31786">
        <f t="shared" si="496"/>
        <v>332</v>
      </c>
      <c r="B31786" s="11">
        <v>44893</v>
      </c>
      <c r="C31786">
        <v>11.451000000000001</v>
      </c>
      <c r="E31786"/>
    </row>
    <row r="31787" spans="1:5" x14ac:dyDescent="0.2">
      <c r="A31787">
        <f t="shared" si="496"/>
        <v>332</v>
      </c>
      <c r="B31787" s="11">
        <v>44893</v>
      </c>
      <c r="C31787">
        <v>11.455</v>
      </c>
      <c r="E31787"/>
    </row>
    <row r="31788" spans="1:5" x14ac:dyDescent="0.2">
      <c r="A31788">
        <f t="shared" si="496"/>
        <v>332</v>
      </c>
      <c r="B31788" s="11">
        <v>44893</v>
      </c>
      <c r="C31788">
        <v>11.478999999999999</v>
      </c>
      <c r="E31788"/>
    </row>
    <row r="31789" spans="1:5" x14ac:dyDescent="0.2">
      <c r="A31789">
        <f t="shared" si="496"/>
        <v>332</v>
      </c>
      <c r="B31789" s="11">
        <v>44893</v>
      </c>
      <c r="C31789">
        <v>11.532999999999999</v>
      </c>
      <c r="E31789"/>
    </row>
    <row r="31790" spans="1:5" x14ac:dyDescent="0.2">
      <c r="A31790">
        <f t="shared" si="496"/>
        <v>332</v>
      </c>
      <c r="B31790" s="11">
        <v>44893</v>
      </c>
      <c r="C31790">
        <v>11.525</v>
      </c>
      <c r="E31790"/>
    </row>
    <row r="31791" spans="1:5" x14ac:dyDescent="0.2">
      <c r="A31791">
        <f t="shared" si="496"/>
        <v>332</v>
      </c>
      <c r="B31791" s="11">
        <v>44893</v>
      </c>
      <c r="C31791">
        <v>11.49</v>
      </c>
      <c r="E31791"/>
    </row>
    <row r="31792" spans="1:5" x14ac:dyDescent="0.2">
      <c r="A31792">
        <f t="shared" si="496"/>
        <v>332</v>
      </c>
      <c r="B31792" s="11">
        <v>44893</v>
      </c>
      <c r="C31792">
        <v>11.456</v>
      </c>
      <c r="E31792"/>
    </row>
    <row r="31793" spans="1:5" x14ac:dyDescent="0.2">
      <c r="A31793">
        <f t="shared" si="496"/>
        <v>332</v>
      </c>
      <c r="B31793" s="11">
        <v>44893</v>
      </c>
      <c r="C31793">
        <v>11.423</v>
      </c>
      <c r="E31793"/>
    </row>
    <row r="31794" spans="1:5" x14ac:dyDescent="0.2">
      <c r="A31794">
        <f t="shared" si="496"/>
        <v>332</v>
      </c>
      <c r="B31794" s="11">
        <v>44893</v>
      </c>
      <c r="C31794">
        <v>11.382</v>
      </c>
      <c r="E31794"/>
    </row>
    <row r="31795" spans="1:5" x14ac:dyDescent="0.2">
      <c r="A31795">
        <f t="shared" si="496"/>
        <v>332</v>
      </c>
      <c r="B31795" s="11">
        <v>44893</v>
      </c>
      <c r="C31795">
        <v>11.35</v>
      </c>
      <c r="E31795"/>
    </row>
    <row r="31796" spans="1:5" x14ac:dyDescent="0.2">
      <c r="A31796">
        <f t="shared" si="496"/>
        <v>332</v>
      </c>
      <c r="B31796" s="11">
        <v>44893</v>
      </c>
      <c r="C31796">
        <v>11.324</v>
      </c>
      <c r="E31796"/>
    </row>
    <row r="31797" spans="1:5" x14ac:dyDescent="0.2">
      <c r="A31797">
        <f t="shared" si="496"/>
        <v>332</v>
      </c>
      <c r="B31797" s="11">
        <v>44893</v>
      </c>
      <c r="C31797">
        <v>11.298999999999999</v>
      </c>
      <c r="E31797"/>
    </row>
    <row r="31798" spans="1:5" x14ac:dyDescent="0.2">
      <c r="A31798">
        <f t="shared" si="496"/>
        <v>332</v>
      </c>
      <c r="B31798" s="11">
        <v>44893</v>
      </c>
      <c r="C31798">
        <v>11.287000000000001</v>
      </c>
      <c r="E31798"/>
    </row>
    <row r="31799" spans="1:5" x14ac:dyDescent="0.2">
      <c r="A31799">
        <f t="shared" si="496"/>
        <v>332</v>
      </c>
      <c r="B31799" s="11">
        <v>44893</v>
      </c>
      <c r="C31799">
        <v>11.265000000000001</v>
      </c>
      <c r="E31799"/>
    </row>
    <row r="31800" spans="1:5" x14ac:dyDescent="0.2">
      <c r="A31800">
        <f t="shared" si="496"/>
        <v>332</v>
      </c>
      <c r="B31800" s="11">
        <v>44893</v>
      </c>
      <c r="C31800">
        <v>11.260999999999999</v>
      </c>
      <c r="E31800"/>
    </row>
    <row r="31801" spans="1:5" x14ac:dyDescent="0.2">
      <c r="A31801">
        <f t="shared" si="496"/>
        <v>332</v>
      </c>
      <c r="B31801" s="11">
        <v>44893</v>
      </c>
      <c r="C31801">
        <v>11.266</v>
      </c>
      <c r="E31801"/>
    </row>
    <row r="31802" spans="1:5" x14ac:dyDescent="0.2">
      <c r="A31802">
        <f t="shared" si="496"/>
        <v>332</v>
      </c>
      <c r="B31802" s="11">
        <v>44893</v>
      </c>
      <c r="C31802">
        <v>11.269</v>
      </c>
      <c r="E31802"/>
    </row>
    <row r="31803" spans="1:5" x14ac:dyDescent="0.2">
      <c r="A31803">
        <f t="shared" si="496"/>
        <v>332</v>
      </c>
      <c r="B31803" s="11">
        <v>44893</v>
      </c>
      <c r="C31803">
        <v>11.233000000000001</v>
      </c>
      <c r="E31803"/>
    </row>
    <row r="31804" spans="1:5" x14ac:dyDescent="0.2">
      <c r="A31804">
        <f t="shared" si="496"/>
        <v>332</v>
      </c>
      <c r="B31804" s="11">
        <v>44893</v>
      </c>
      <c r="C31804">
        <v>11.234</v>
      </c>
      <c r="E31804"/>
    </row>
    <row r="31805" spans="1:5" x14ac:dyDescent="0.2">
      <c r="A31805">
        <f t="shared" si="496"/>
        <v>332</v>
      </c>
      <c r="B31805" s="11">
        <v>44893</v>
      </c>
      <c r="C31805">
        <v>11.239000000000001</v>
      </c>
      <c r="E31805"/>
    </row>
    <row r="31806" spans="1:5" x14ac:dyDescent="0.2">
      <c r="A31806">
        <f t="shared" si="496"/>
        <v>332</v>
      </c>
      <c r="B31806" s="11">
        <v>44893</v>
      </c>
      <c r="C31806">
        <v>11.24</v>
      </c>
      <c r="E31806"/>
    </row>
    <row r="31807" spans="1:5" x14ac:dyDescent="0.2">
      <c r="A31807">
        <f t="shared" si="496"/>
        <v>332</v>
      </c>
      <c r="B31807" s="11">
        <v>44893</v>
      </c>
      <c r="C31807">
        <v>11.244</v>
      </c>
      <c r="E31807"/>
    </row>
    <row r="31808" spans="1:5" x14ac:dyDescent="0.2">
      <c r="A31808">
        <f t="shared" si="496"/>
        <v>332</v>
      </c>
      <c r="B31808" s="11">
        <v>44893</v>
      </c>
      <c r="C31808">
        <v>11.239000000000001</v>
      </c>
      <c r="E31808"/>
    </row>
    <row r="31809" spans="1:5" x14ac:dyDescent="0.2">
      <c r="A31809">
        <f t="shared" si="496"/>
        <v>332</v>
      </c>
      <c r="B31809" s="11">
        <v>44893</v>
      </c>
      <c r="C31809">
        <v>11.253</v>
      </c>
      <c r="E31809"/>
    </row>
    <row r="31810" spans="1:5" x14ac:dyDescent="0.2">
      <c r="A31810">
        <f t="shared" si="496"/>
        <v>332</v>
      </c>
      <c r="B31810" s="11">
        <v>44893</v>
      </c>
      <c r="C31810">
        <v>11.24</v>
      </c>
      <c r="E31810"/>
    </row>
    <row r="31811" spans="1:5" x14ac:dyDescent="0.2">
      <c r="A31811">
        <f t="shared" ref="A31811:A31874" si="497">B31811-DATE(YEAR(B31811),1,1)+1</f>
        <v>332</v>
      </c>
      <c r="B31811" s="11">
        <v>44893</v>
      </c>
      <c r="C31811">
        <v>11.215999999999999</v>
      </c>
      <c r="E31811"/>
    </row>
    <row r="31812" spans="1:5" x14ac:dyDescent="0.2">
      <c r="A31812">
        <f t="shared" si="497"/>
        <v>332</v>
      </c>
      <c r="B31812" s="11">
        <v>44893</v>
      </c>
      <c r="C31812">
        <v>11.2</v>
      </c>
      <c r="E31812"/>
    </row>
    <row r="31813" spans="1:5" x14ac:dyDescent="0.2">
      <c r="A31813">
        <f t="shared" si="497"/>
        <v>332</v>
      </c>
      <c r="B31813" s="11">
        <v>44893</v>
      </c>
      <c r="C31813">
        <v>11.177</v>
      </c>
      <c r="E31813"/>
    </row>
    <row r="31814" spans="1:5" x14ac:dyDescent="0.2">
      <c r="A31814">
        <f t="shared" si="497"/>
        <v>332</v>
      </c>
      <c r="B31814" s="11">
        <v>44893</v>
      </c>
      <c r="C31814">
        <v>11.157999999999999</v>
      </c>
      <c r="E31814"/>
    </row>
    <row r="31815" spans="1:5" x14ac:dyDescent="0.2">
      <c r="A31815">
        <f t="shared" si="497"/>
        <v>332</v>
      </c>
      <c r="B31815" s="11">
        <v>44893</v>
      </c>
      <c r="C31815">
        <v>11.143000000000001</v>
      </c>
      <c r="E31815"/>
    </row>
    <row r="31816" spans="1:5" x14ac:dyDescent="0.2">
      <c r="A31816">
        <f t="shared" si="497"/>
        <v>332</v>
      </c>
      <c r="B31816" s="11">
        <v>44893</v>
      </c>
      <c r="C31816">
        <v>11.151</v>
      </c>
      <c r="E31816"/>
    </row>
    <row r="31817" spans="1:5" x14ac:dyDescent="0.2">
      <c r="A31817">
        <f t="shared" si="497"/>
        <v>332</v>
      </c>
      <c r="B31817" s="11">
        <v>44893</v>
      </c>
      <c r="C31817">
        <v>11.170999999999999</v>
      </c>
      <c r="E31817"/>
    </row>
    <row r="31818" spans="1:5" x14ac:dyDescent="0.2">
      <c r="A31818">
        <f t="shared" si="497"/>
        <v>332</v>
      </c>
      <c r="B31818" s="11">
        <v>44893</v>
      </c>
      <c r="C31818">
        <v>11.199</v>
      </c>
      <c r="E31818"/>
    </row>
    <row r="31819" spans="1:5" x14ac:dyDescent="0.2">
      <c r="A31819">
        <f t="shared" si="497"/>
        <v>332</v>
      </c>
      <c r="B31819" s="11">
        <v>44893</v>
      </c>
      <c r="C31819">
        <v>11.244999999999999</v>
      </c>
      <c r="E31819"/>
    </row>
    <row r="31820" spans="1:5" x14ac:dyDescent="0.2">
      <c r="A31820">
        <f t="shared" si="497"/>
        <v>332</v>
      </c>
      <c r="B31820" s="11">
        <v>44893</v>
      </c>
      <c r="C31820">
        <v>11.288</v>
      </c>
      <c r="E31820"/>
    </row>
    <row r="31821" spans="1:5" x14ac:dyDescent="0.2">
      <c r="A31821">
        <f t="shared" si="497"/>
        <v>332</v>
      </c>
      <c r="B31821" s="11">
        <v>44893</v>
      </c>
      <c r="C31821">
        <v>11.333</v>
      </c>
      <c r="E31821"/>
    </row>
    <row r="31822" spans="1:5" x14ac:dyDescent="0.2">
      <c r="A31822">
        <f t="shared" si="497"/>
        <v>332</v>
      </c>
      <c r="B31822" s="11">
        <v>44893</v>
      </c>
      <c r="C31822">
        <v>11.388</v>
      </c>
      <c r="E31822"/>
    </row>
    <row r="31823" spans="1:5" x14ac:dyDescent="0.2">
      <c r="A31823">
        <f t="shared" si="497"/>
        <v>332</v>
      </c>
      <c r="B31823" s="11">
        <v>44893</v>
      </c>
      <c r="C31823">
        <v>11.432</v>
      </c>
      <c r="E31823"/>
    </row>
    <row r="31824" spans="1:5" x14ac:dyDescent="0.2">
      <c r="A31824">
        <f t="shared" si="497"/>
        <v>332</v>
      </c>
      <c r="B31824" s="11">
        <v>44893</v>
      </c>
      <c r="C31824">
        <v>11.494</v>
      </c>
      <c r="E31824"/>
    </row>
    <row r="31825" spans="1:5" x14ac:dyDescent="0.2">
      <c r="A31825">
        <f t="shared" si="497"/>
        <v>332</v>
      </c>
      <c r="B31825" s="11">
        <v>44893</v>
      </c>
      <c r="C31825">
        <v>11.545</v>
      </c>
      <c r="E31825"/>
    </row>
    <row r="31826" spans="1:5" x14ac:dyDescent="0.2">
      <c r="A31826">
        <f t="shared" si="497"/>
        <v>332</v>
      </c>
      <c r="B31826" s="11">
        <v>44893</v>
      </c>
      <c r="C31826">
        <v>11.581</v>
      </c>
      <c r="E31826"/>
    </row>
    <row r="31827" spans="1:5" x14ac:dyDescent="0.2">
      <c r="A31827">
        <f t="shared" si="497"/>
        <v>332</v>
      </c>
      <c r="B31827" s="11">
        <v>44893</v>
      </c>
      <c r="C31827">
        <v>11.631</v>
      </c>
      <c r="E31827"/>
    </row>
    <row r="31828" spans="1:5" x14ac:dyDescent="0.2">
      <c r="A31828">
        <f t="shared" si="497"/>
        <v>332</v>
      </c>
      <c r="B31828" s="11">
        <v>44893</v>
      </c>
      <c r="C31828">
        <v>11.669</v>
      </c>
      <c r="E31828"/>
    </row>
    <row r="31829" spans="1:5" x14ac:dyDescent="0.2">
      <c r="A31829">
        <f t="shared" si="497"/>
        <v>332</v>
      </c>
      <c r="B31829" s="11">
        <v>44893</v>
      </c>
      <c r="C31829">
        <v>11.72</v>
      </c>
      <c r="E31829"/>
    </row>
    <row r="31830" spans="1:5" x14ac:dyDescent="0.2">
      <c r="A31830">
        <f t="shared" si="497"/>
        <v>332</v>
      </c>
      <c r="B31830" s="11">
        <v>44893</v>
      </c>
      <c r="C31830">
        <v>11.750999999999999</v>
      </c>
      <c r="E31830"/>
    </row>
    <row r="31831" spans="1:5" x14ac:dyDescent="0.2">
      <c r="A31831">
        <f t="shared" si="497"/>
        <v>332</v>
      </c>
      <c r="B31831" s="11">
        <v>44893</v>
      </c>
      <c r="C31831">
        <v>11.728999999999999</v>
      </c>
      <c r="E31831"/>
    </row>
    <row r="31832" spans="1:5" x14ac:dyDescent="0.2">
      <c r="A31832">
        <f t="shared" si="497"/>
        <v>332</v>
      </c>
      <c r="B31832" s="11">
        <v>44893</v>
      </c>
      <c r="C31832">
        <v>11.867000000000001</v>
      </c>
      <c r="E31832"/>
    </row>
    <row r="31833" spans="1:5" x14ac:dyDescent="0.2">
      <c r="A31833">
        <f t="shared" si="497"/>
        <v>332</v>
      </c>
      <c r="B31833" s="11">
        <v>44893</v>
      </c>
      <c r="C31833">
        <v>11.96</v>
      </c>
      <c r="E31833"/>
    </row>
    <row r="31834" spans="1:5" x14ac:dyDescent="0.2">
      <c r="A31834">
        <f t="shared" si="497"/>
        <v>332</v>
      </c>
      <c r="B31834" s="11">
        <v>44893</v>
      </c>
      <c r="C31834">
        <v>12.061999999999999</v>
      </c>
      <c r="E31834"/>
    </row>
    <row r="31835" spans="1:5" x14ac:dyDescent="0.2">
      <c r="A31835">
        <f t="shared" si="497"/>
        <v>332</v>
      </c>
      <c r="B31835" s="11">
        <v>44893</v>
      </c>
      <c r="C31835">
        <v>12.125</v>
      </c>
      <c r="E31835"/>
    </row>
    <row r="31836" spans="1:5" x14ac:dyDescent="0.2">
      <c r="A31836">
        <f t="shared" si="497"/>
        <v>332</v>
      </c>
      <c r="B31836" s="11">
        <v>44893</v>
      </c>
      <c r="C31836">
        <v>12.227</v>
      </c>
      <c r="E31836"/>
    </row>
    <row r="31837" spans="1:5" x14ac:dyDescent="0.2">
      <c r="A31837">
        <f t="shared" si="497"/>
        <v>332</v>
      </c>
      <c r="B31837" s="11">
        <v>44893</v>
      </c>
      <c r="C31837">
        <v>12.212999999999999</v>
      </c>
      <c r="E31837"/>
    </row>
    <row r="31838" spans="1:5" x14ac:dyDescent="0.2">
      <c r="A31838">
        <f t="shared" si="497"/>
        <v>332</v>
      </c>
      <c r="B31838" s="11">
        <v>44893</v>
      </c>
      <c r="C31838">
        <v>12.294</v>
      </c>
      <c r="E31838"/>
    </row>
    <row r="31839" spans="1:5" x14ac:dyDescent="0.2">
      <c r="A31839">
        <f t="shared" si="497"/>
        <v>332</v>
      </c>
      <c r="B31839" s="11">
        <v>44893</v>
      </c>
      <c r="C31839">
        <v>12.359</v>
      </c>
      <c r="E31839"/>
    </row>
    <row r="31840" spans="1:5" x14ac:dyDescent="0.2">
      <c r="A31840">
        <f t="shared" si="497"/>
        <v>332</v>
      </c>
      <c r="B31840" s="11">
        <v>44893</v>
      </c>
      <c r="C31840">
        <v>12.476000000000001</v>
      </c>
      <c r="E31840"/>
    </row>
    <row r="31841" spans="1:5" x14ac:dyDescent="0.2">
      <c r="A31841">
        <f t="shared" si="497"/>
        <v>332</v>
      </c>
      <c r="B31841" s="11">
        <v>44893</v>
      </c>
      <c r="C31841">
        <v>12.423999999999999</v>
      </c>
      <c r="E31841"/>
    </row>
    <row r="31842" spans="1:5" x14ac:dyDescent="0.2">
      <c r="A31842">
        <f t="shared" si="497"/>
        <v>332</v>
      </c>
      <c r="B31842" s="11">
        <v>44893</v>
      </c>
      <c r="C31842">
        <v>12.436999999999999</v>
      </c>
      <c r="E31842"/>
    </row>
    <row r="31843" spans="1:5" x14ac:dyDescent="0.2">
      <c r="A31843">
        <f t="shared" si="497"/>
        <v>332</v>
      </c>
      <c r="B31843" s="11">
        <v>44893</v>
      </c>
      <c r="C31843">
        <v>12.411</v>
      </c>
      <c r="E31843"/>
    </row>
    <row r="31844" spans="1:5" x14ac:dyDescent="0.2">
      <c r="A31844">
        <f t="shared" si="497"/>
        <v>332</v>
      </c>
      <c r="B31844" s="11">
        <v>44893</v>
      </c>
      <c r="C31844">
        <v>12.435</v>
      </c>
      <c r="E31844"/>
    </row>
    <row r="31845" spans="1:5" x14ac:dyDescent="0.2">
      <c r="A31845">
        <f t="shared" si="497"/>
        <v>332</v>
      </c>
      <c r="B31845" s="11">
        <v>44893</v>
      </c>
      <c r="C31845">
        <v>12.432</v>
      </c>
      <c r="E31845"/>
    </row>
    <row r="31846" spans="1:5" x14ac:dyDescent="0.2">
      <c r="A31846">
        <f t="shared" si="497"/>
        <v>332</v>
      </c>
      <c r="B31846" s="11">
        <v>44893</v>
      </c>
      <c r="C31846">
        <v>12.419</v>
      </c>
      <c r="E31846"/>
    </row>
    <row r="31847" spans="1:5" x14ac:dyDescent="0.2">
      <c r="A31847">
        <f t="shared" si="497"/>
        <v>332</v>
      </c>
      <c r="B31847" s="11">
        <v>44893</v>
      </c>
      <c r="C31847">
        <v>12.358000000000001</v>
      </c>
      <c r="E31847"/>
    </row>
    <row r="31848" spans="1:5" x14ac:dyDescent="0.2">
      <c r="A31848">
        <f t="shared" si="497"/>
        <v>332</v>
      </c>
      <c r="B31848" s="11">
        <v>44893</v>
      </c>
      <c r="C31848">
        <v>12.324999999999999</v>
      </c>
      <c r="E31848"/>
    </row>
    <row r="31849" spans="1:5" x14ac:dyDescent="0.2">
      <c r="A31849">
        <f t="shared" si="497"/>
        <v>332</v>
      </c>
      <c r="B31849" s="11">
        <v>44893</v>
      </c>
      <c r="C31849">
        <v>12.304</v>
      </c>
      <c r="E31849"/>
    </row>
    <row r="31850" spans="1:5" x14ac:dyDescent="0.2">
      <c r="A31850">
        <f t="shared" si="497"/>
        <v>332</v>
      </c>
      <c r="B31850" s="11">
        <v>44893</v>
      </c>
      <c r="C31850">
        <v>12.265000000000001</v>
      </c>
      <c r="E31850"/>
    </row>
    <row r="31851" spans="1:5" x14ac:dyDescent="0.2">
      <c r="A31851">
        <f t="shared" si="497"/>
        <v>332</v>
      </c>
      <c r="B31851" s="11">
        <v>44893</v>
      </c>
      <c r="C31851">
        <v>12.231</v>
      </c>
      <c r="E31851"/>
    </row>
    <row r="31852" spans="1:5" x14ac:dyDescent="0.2">
      <c r="A31852">
        <f t="shared" si="497"/>
        <v>332</v>
      </c>
      <c r="B31852" s="11">
        <v>44893</v>
      </c>
      <c r="C31852">
        <v>12.201000000000001</v>
      </c>
      <c r="E31852"/>
    </row>
    <row r="31853" spans="1:5" x14ac:dyDescent="0.2">
      <c r="A31853">
        <f t="shared" si="497"/>
        <v>332</v>
      </c>
      <c r="B31853" s="11">
        <v>44893</v>
      </c>
      <c r="C31853">
        <v>12.164</v>
      </c>
      <c r="E31853"/>
    </row>
    <row r="31854" spans="1:5" x14ac:dyDescent="0.2">
      <c r="A31854">
        <f t="shared" si="497"/>
        <v>332</v>
      </c>
      <c r="B31854" s="11">
        <v>44893</v>
      </c>
      <c r="C31854">
        <v>12.172000000000001</v>
      </c>
      <c r="E31854"/>
    </row>
    <row r="31855" spans="1:5" x14ac:dyDescent="0.2">
      <c r="A31855">
        <f t="shared" si="497"/>
        <v>333</v>
      </c>
      <c r="B31855" s="11">
        <v>44894</v>
      </c>
      <c r="C31855">
        <v>12.141</v>
      </c>
      <c r="E31855"/>
    </row>
    <row r="31856" spans="1:5" x14ac:dyDescent="0.2">
      <c r="A31856">
        <f t="shared" si="497"/>
        <v>333</v>
      </c>
      <c r="B31856" s="11">
        <v>44894</v>
      </c>
      <c r="C31856">
        <v>12.125999999999999</v>
      </c>
      <c r="E31856"/>
    </row>
    <row r="31857" spans="1:5" x14ac:dyDescent="0.2">
      <c r="A31857">
        <f t="shared" si="497"/>
        <v>333</v>
      </c>
      <c r="B31857" s="11">
        <v>44894</v>
      </c>
      <c r="C31857">
        <v>12.157</v>
      </c>
      <c r="E31857"/>
    </row>
    <row r="31858" spans="1:5" x14ac:dyDescent="0.2">
      <c r="A31858">
        <f t="shared" si="497"/>
        <v>333</v>
      </c>
      <c r="B31858" s="11">
        <v>44894</v>
      </c>
      <c r="C31858">
        <v>12.162000000000001</v>
      </c>
      <c r="E31858"/>
    </row>
    <row r="31859" spans="1:5" x14ac:dyDescent="0.2">
      <c r="A31859">
        <f t="shared" si="497"/>
        <v>333</v>
      </c>
      <c r="B31859" s="11">
        <v>44894</v>
      </c>
      <c r="C31859">
        <v>12.125999999999999</v>
      </c>
      <c r="E31859"/>
    </row>
    <row r="31860" spans="1:5" x14ac:dyDescent="0.2">
      <c r="A31860">
        <f t="shared" si="497"/>
        <v>333</v>
      </c>
      <c r="B31860" s="11">
        <v>44894</v>
      </c>
      <c r="C31860">
        <v>12.092000000000001</v>
      </c>
      <c r="E31860"/>
    </row>
    <row r="31861" spans="1:5" x14ac:dyDescent="0.2">
      <c r="A31861">
        <f t="shared" si="497"/>
        <v>333</v>
      </c>
      <c r="B31861" s="11">
        <v>44894</v>
      </c>
      <c r="C31861">
        <v>12.023</v>
      </c>
      <c r="E31861"/>
    </row>
    <row r="31862" spans="1:5" x14ac:dyDescent="0.2">
      <c r="A31862">
        <f t="shared" si="497"/>
        <v>333</v>
      </c>
      <c r="B31862" s="11">
        <v>44894</v>
      </c>
      <c r="C31862">
        <v>11.927</v>
      </c>
      <c r="E31862"/>
    </row>
    <row r="31863" spans="1:5" x14ac:dyDescent="0.2">
      <c r="A31863">
        <f t="shared" si="497"/>
        <v>333</v>
      </c>
      <c r="B31863" s="11">
        <v>44894</v>
      </c>
      <c r="C31863">
        <v>11.823</v>
      </c>
      <c r="E31863"/>
    </row>
    <row r="31864" spans="1:5" x14ac:dyDescent="0.2">
      <c r="A31864">
        <f t="shared" si="497"/>
        <v>333</v>
      </c>
      <c r="B31864" s="11">
        <v>44894</v>
      </c>
      <c r="C31864">
        <v>11.784000000000001</v>
      </c>
      <c r="E31864"/>
    </row>
    <row r="31865" spans="1:5" x14ac:dyDescent="0.2">
      <c r="A31865">
        <f t="shared" si="497"/>
        <v>333</v>
      </c>
      <c r="B31865" s="11">
        <v>44894</v>
      </c>
      <c r="C31865">
        <v>11.747999999999999</v>
      </c>
      <c r="E31865"/>
    </row>
    <row r="31866" spans="1:5" x14ac:dyDescent="0.2">
      <c r="A31866">
        <f t="shared" si="497"/>
        <v>333</v>
      </c>
      <c r="B31866" s="11">
        <v>44894</v>
      </c>
      <c r="C31866">
        <v>11.707000000000001</v>
      </c>
      <c r="E31866"/>
    </row>
    <row r="31867" spans="1:5" x14ac:dyDescent="0.2">
      <c r="A31867">
        <f t="shared" si="497"/>
        <v>333</v>
      </c>
      <c r="B31867" s="11">
        <v>44894</v>
      </c>
      <c r="C31867">
        <v>11.677</v>
      </c>
      <c r="E31867"/>
    </row>
    <row r="31868" spans="1:5" x14ac:dyDescent="0.2">
      <c r="A31868">
        <f t="shared" si="497"/>
        <v>333</v>
      </c>
      <c r="B31868" s="11">
        <v>44894</v>
      </c>
      <c r="C31868">
        <v>11.622</v>
      </c>
      <c r="E31868"/>
    </row>
    <row r="31869" spans="1:5" x14ac:dyDescent="0.2">
      <c r="A31869">
        <f t="shared" si="497"/>
        <v>333</v>
      </c>
      <c r="B31869" s="11">
        <v>44894</v>
      </c>
      <c r="C31869">
        <v>11.563000000000001</v>
      </c>
      <c r="E31869"/>
    </row>
    <row r="31870" spans="1:5" x14ac:dyDescent="0.2">
      <c r="A31870">
        <f t="shared" si="497"/>
        <v>333</v>
      </c>
      <c r="B31870" s="11">
        <v>44894</v>
      </c>
      <c r="C31870">
        <v>11.513999999999999</v>
      </c>
      <c r="E31870"/>
    </row>
    <row r="31871" spans="1:5" x14ac:dyDescent="0.2">
      <c r="A31871">
        <f t="shared" si="497"/>
        <v>333</v>
      </c>
      <c r="B31871" s="11">
        <v>44894</v>
      </c>
      <c r="C31871">
        <v>11.492000000000001</v>
      </c>
      <c r="E31871"/>
    </row>
    <row r="31872" spans="1:5" x14ac:dyDescent="0.2">
      <c r="A31872">
        <f t="shared" si="497"/>
        <v>333</v>
      </c>
      <c r="B31872" s="11">
        <v>44894</v>
      </c>
      <c r="C31872">
        <v>11.455</v>
      </c>
      <c r="E31872"/>
    </row>
    <row r="31873" spans="1:5" x14ac:dyDescent="0.2">
      <c r="A31873">
        <f t="shared" si="497"/>
        <v>333</v>
      </c>
      <c r="B31873" s="11">
        <v>44894</v>
      </c>
      <c r="C31873">
        <v>11.432</v>
      </c>
      <c r="E31873"/>
    </row>
    <row r="31874" spans="1:5" x14ac:dyDescent="0.2">
      <c r="A31874">
        <f t="shared" si="497"/>
        <v>333</v>
      </c>
      <c r="B31874" s="11">
        <v>44894</v>
      </c>
      <c r="C31874">
        <v>11.404999999999999</v>
      </c>
      <c r="E31874"/>
    </row>
    <row r="31875" spans="1:5" x14ac:dyDescent="0.2">
      <c r="A31875">
        <f t="shared" ref="A31875:A31938" si="498">B31875-DATE(YEAR(B31875),1,1)+1</f>
        <v>333</v>
      </c>
      <c r="B31875" s="11">
        <v>44894</v>
      </c>
      <c r="C31875">
        <v>11.385999999999999</v>
      </c>
      <c r="E31875"/>
    </row>
    <row r="31876" spans="1:5" x14ac:dyDescent="0.2">
      <c r="A31876">
        <f t="shared" si="498"/>
        <v>333</v>
      </c>
      <c r="B31876" s="11">
        <v>44894</v>
      </c>
      <c r="C31876">
        <v>11.382999999999999</v>
      </c>
      <c r="E31876"/>
    </row>
    <row r="31877" spans="1:5" x14ac:dyDescent="0.2">
      <c r="A31877">
        <f t="shared" si="498"/>
        <v>333</v>
      </c>
      <c r="B31877" s="11">
        <v>44894</v>
      </c>
      <c r="C31877">
        <v>11.382</v>
      </c>
      <c r="E31877"/>
    </row>
    <row r="31878" spans="1:5" x14ac:dyDescent="0.2">
      <c r="A31878">
        <f t="shared" si="498"/>
        <v>333</v>
      </c>
      <c r="B31878" s="11">
        <v>44894</v>
      </c>
      <c r="C31878">
        <v>11.406000000000001</v>
      </c>
      <c r="E31878"/>
    </row>
    <row r="31879" spans="1:5" x14ac:dyDescent="0.2">
      <c r="A31879">
        <f t="shared" si="498"/>
        <v>333</v>
      </c>
      <c r="B31879" s="11">
        <v>44894</v>
      </c>
      <c r="C31879">
        <v>11.361000000000001</v>
      </c>
      <c r="E31879"/>
    </row>
    <row r="31880" spans="1:5" x14ac:dyDescent="0.2">
      <c r="A31880">
        <f t="shared" si="498"/>
        <v>333</v>
      </c>
      <c r="B31880" s="11">
        <v>44894</v>
      </c>
      <c r="C31880">
        <v>11.315</v>
      </c>
      <c r="E31880"/>
    </row>
    <row r="31881" spans="1:5" x14ac:dyDescent="0.2">
      <c r="A31881">
        <f t="shared" si="498"/>
        <v>333</v>
      </c>
      <c r="B31881" s="11">
        <v>44894</v>
      </c>
      <c r="C31881">
        <v>11.24</v>
      </c>
      <c r="E31881"/>
    </row>
    <row r="31882" spans="1:5" x14ac:dyDescent="0.2">
      <c r="A31882">
        <f t="shared" si="498"/>
        <v>333</v>
      </c>
      <c r="B31882" s="11">
        <v>44894</v>
      </c>
      <c r="C31882">
        <v>11.067</v>
      </c>
      <c r="E31882"/>
    </row>
    <row r="31883" spans="1:5" x14ac:dyDescent="0.2">
      <c r="A31883">
        <f t="shared" si="498"/>
        <v>333</v>
      </c>
      <c r="B31883" s="11">
        <v>44894</v>
      </c>
      <c r="C31883">
        <v>10.827999999999999</v>
      </c>
      <c r="E31883"/>
    </row>
    <row r="31884" spans="1:5" x14ac:dyDescent="0.2">
      <c r="A31884">
        <f t="shared" si="498"/>
        <v>333</v>
      </c>
      <c r="B31884" s="11">
        <v>44894</v>
      </c>
      <c r="C31884">
        <v>10.731999999999999</v>
      </c>
      <c r="E31884"/>
    </row>
    <row r="31885" spans="1:5" x14ac:dyDescent="0.2">
      <c r="A31885">
        <f t="shared" si="498"/>
        <v>333</v>
      </c>
      <c r="B31885" s="11">
        <v>44894</v>
      </c>
      <c r="C31885">
        <v>10.558</v>
      </c>
      <c r="E31885"/>
    </row>
    <row r="31886" spans="1:5" x14ac:dyDescent="0.2">
      <c r="A31886">
        <f t="shared" si="498"/>
        <v>333</v>
      </c>
      <c r="B31886" s="11">
        <v>44894</v>
      </c>
      <c r="C31886">
        <v>10.510999999999999</v>
      </c>
      <c r="E31886"/>
    </row>
    <row r="31887" spans="1:5" x14ac:dyDescent="0.2">
      <c r="A31887">
        <f t="shared" si="498"/>
        <v>333</v>
      </c>
      <c r="B31887" s="11">
        <v>44894</v>
      </c>
      <c r="C31887">
        <v>10.356999999999999</v>
      </c>
      <c r="E31887"/>
    </row>
    <row r="31888" spans="1:5" x14ac:dyDescent="0.2">
      <c r="A31888">
        <f t="shared" si="498"/>
        <v>333</v>
      </c>
      <c r="B31888" s="11">
        <v>44894</v>
      </c>
      <c r="C31888">
        <v>10.241</v>
      </c>
      <c r="E31888"/>
    </row>
    <row r="31889" spans="1:5" x14ac:dyDescent="0.2">
      <c r="A31889">
        <f t="shared" si="498"/>
        <v>333</v>
      </c>
      <c r="B31889" s="11">
        <v>44894</v>
      </c>
      <c r="C31889">
        <v>10.256</v>
      </c>
      <c r="E31889"/>
    </row>
    <row r="31890" spans="1:5" x14ac:dyDescent="0.2">
      <c r="A31890">
        <f t="shared" si="498"/>
        <v>333</v>
      </c>
      <c r="B31890" s="11">
        <v>44894</v>
      </c>
      <c r="C31890">
        <v>10.16</v>
      </c>
      <c r="E31890"/>
    </row>
    <row r="31891" spans="1:5" x14ac:dyDescent="0.2">
      <c r="A31891">
        <f t="shared" si="498"/>
        <v>333</v>
      </c>
      <c r="B31891" s="11">
        <v>44894</v>
      </c>
      <c r="C31891">
        <v>10.118</v>
      </c>
      <c r="E31891"/>
    </row>
    <row r="31892" spans="1:5" x14ac:dyDescent="0.2">
      <c r="A31892">
        <f t="shared" si="498"/>
        <v>333</v>
      </c>
      <c r="B31892" s="11">
        <v>44894</v>
      </c>
      <c r="C31892">
        <v>10.175000000000001</v>
      </c>
      <c r="E31892"/>
    </row>
    <row r="31893" spans="1:5" x14ac:dyDescent="0.2">
      <c r="A31893">
        <f t="shared" si="498"/>
        <v>333</v>
      </c>
      <c r="B31893" s="11">
        <v>44894</v>
      </c>
      <c r="C31893">
        <v>10.18</v>
      </c>
      <c r="E31893"/>
    </row>
    <row r="31894" spans="1:5" x14ac:dyDescent="0.2">
      <c r="A31894">
        <f t="shared" si="498"/>
        <v>333</v>
      </c>
      <c r="B31894" s="11">
        <v>44894</v>
      </c>
      <c r="C31894">
        <v>10.336</v>
      </c>
      <c r="E31894"/>
    </row>
    <row r="31895" spans="1:5" x14ac:dyDescent="0.2">
      <c r="A31895">
        <f t="shared" si="498"/>
        <v>333</v>
      </c>
      <c r="B31895" s="11">
        <v>44894</v>
      </c>
      <c r="C31895">
        <v>10.225</v>
      </c>
      <c r="E31895"/>
    </row>
    <row r="31896" spans="1:5" x14ac:dyDescent="0.2">
      <c r="A31896">
        <f t="shared" si="498"/>
        <v>333</v>
      </c>
      <c r="B31896" s="11">
        <v>44894</v>
      </c>
      <c r="C31896">
        <v>10.268000000000001</v>
      </c>
      <c r="E31896"/>
    </row>
    <row r="31897" spans="1:5" x14ac:dyDescent="0.2">
      <c r="A31897">
        <f t="shared" si="498"/>
        <v>333</v>
      </c>
      <c r="B31897" s="11">
        <v>44894</v>
      </c>
      <c r="C31897">
        <v>10.298999999999999</v>
      </c>
      <c r="E31897"/>
    </row>
    <row r="31898" spans="1:5" x14ac:dyDescent="0.2">
      <c r="A31898">
        <f t="shared" si="498"/>
        <v>333</v>
      </c>
      <c r="B31898" s="11">
        <v>44894</v>
      </c>
      <c r="C31898">
        <v>10.266</v>
      </c>
      <c r="E31898"/>
    </row>
    <row r="31899" spans="1:5" x14ac:dyDescent="0.2">
      <c r="A31899">
        <f t="shared" si="498"/>
        <v>333</v>
      </c>
      <c r="B31899" s="11">
        <v>44894</v>
      </c>
      <c r="C31899">
        <v>10.289</v>
      </c>
      <c r="E31899"/>
    </row>
    <row r="31900" spans="1:5" x14ac:dyDescent="0.2">
      <c r="A31900">
        <f t="shared" si="498"/>
        <v>333</v>
      </c>
      <c r="B31900" s="11">
        <v>44894</v>
      </c>
      <c r="C31900">
        <v>10.241</v>
      </c>
      <c r="E31900"/>
    </row>
    <row r="31901" spans="1:5" x14ac:dyDescent="0.2">
      <c r="A31901">
        <f t="shared" si="498"/>
        <v>333</v>
      </c>
      <c r="B31901" s="11">
        <v>44894</v>
      </c>
      <c r="C31901">
        <v>10.295</v>
      </c>
      <c r="E31901"/>
    </row>
    <row r="31902" spans="1:5" x14ac:dyDescent="0.2">
      <c r="A31902">
        <f t="shared" si="498"/>
        <v>333</v>
      </c>
      <c r="B31902" s="11">
        <v>44894</v>
      </c>
      <c r="C31902">
        <v>10.263</v>
      </c>
      <c r="E31902"/>
    </row>
    <row r="31903" spans="1:5" x14ac:dyDescent="0.2">
      <c r="A31903">
        <f t="shared" si="498"/>
        <v>333</v>
      </c>
      <c r="B31903" s="11">
        <v>44894</v>
      </c>
      <c r="C31903">
        <v>10.249000000000001</v>
      </c>
      <c r="E31903"/>
    </row>
    <row r="31904" spans="1:5" x14ac:dyDescent="0.2">
      <c r="A31904">
        <f t="shared" si="498"/>
        <v>333</v>
      </c>
      <c r="B31904" s="11">
        <v>44894</v>
      </c>
      <c r="C31904">
        <v>10.192</v>
      </c>
      <c r="E31904"/>
    </row>
    <row r="31905" spans="1:5" x14ac:dyDescent="0.2">
      <c r="A31905">
        <f t="shared" si="498"/>
        <v>333</v>
      </c>
      <c r="B31905" s="11">
        <v>44894</v>
      </c>
      <c r="C31905">
        <v>10.207000000000001</v>
      </c>
      <c r="E31905"/>
    </row>
    <row r="31906" spans="1:5" x14ac:dyDescent="0.2">
      <c r="A31906">
        <f t="shared" si="498"/>
        <v>333</v>
      </c>
      <c r="B31906" s="11">
        <v>44894</v>
      </c>
      <c r="C31906">
        <v>10.212999999999999</v>
      </c>
      <c r="E31906"/>
    </row>
    <row r="31907" spans="1:5" x14ac:dyDescent="0.2">
      <c r="A31907">
        <f t="shared" si="498"/>
        <v>333</v>
      </c>
      <c r="B31907" s="11">
        <v>44894</v>
      </c>
      <c r="C31907">
        <v>10.210000000000001</v>
      </c>
      <c r="E31907"/>
    </row>
    <row r="31908" spans="1:5" x14ac:dyDescent="0.2">
      <c r="A31908">
        <f t="shared" si="498"/>
        <v>333</v>
      </c>
      <c r="B31908" s="11">
        <v>44894</v>
      </c>
      <c r="C31908">
        <v>10.191000000000001</v>
      </c>
      <c r="E31908"/>
    </row>
    <row r="31909" spans="1:5" x14ac:dyDescent="0.2">
      <c r="A31909">
        <f t="shared" si="498"/>
        <v>333</v>
      </c>
      <c r="B31909" s="11">
        <v>44894</v>
      </c>
      <c r="C31909">
        <v>10.188000000000001</v>
      </c>
      <c r="E31909"/>
    </row>
    <row r="31910" spans="1:5" x14ac:dyDescent="0.2">
      <c r="A31910">
        <f t="shared" si="498"/>
        <v>333</v>
      </c>
      <c r="B31910" s="11">
        <v>44894</v>
      </c>
      <c r="C31910">
        <v>10.195</v>
      </c>
      <c r="E31910"/>
    </row>
    <row r="31911" spans="1:5" x14ac:dyDescent="0.2">
      <c r="A31911">
        <f t="shared" si="498"/>
        <v>333</v>
      </c>
      <c r="B31911" s="11">
        <v>44894</v>
      </c>
      <c r="C31911">
        <v>10.225</v>
      </c>
      <c r="E31911"/>
    </row>
    <row r="31912" spans="1:5" x14ac:dyDescent="0.2">
      <c r="A31912">
        <f t="shared" si="498"/>
        <v>333</v>
      </c>
      <c r="B31912" s="11">
        <v>44894</v>
      </c>
      <c r="C31912">
        <v>10.26</v>
      </c>
      <c r="E31912"/>
    </row>
    <row r="31913" spans="1:5" x14ac:dyDescent="0.2">
      <c r="A31913">
        <f t="shared" si="498"/>
        <v>333</v>
      </c>
      <c r="B31913" s="11">
        <v>44894</v>
      </c>
      <c r="C31913">
        <v>10.263</v>
      </c>
      <c r="E31913"/>
    </row>
    <row r="31914" spans="1:5" x14ac:dyDescent="0.2">
      <c r="A31914">
        <f t="shared" si="498"/>
        <v>333</v>
      </c>
      <c r="B31914" s="11">
        <v>44894</v>
      </c>
      <c r="C31914">
        <v>10.259</v>
      </c>
      <c r="E31914"/>
    </row>
    <row r="31915" spans="1:5" x14ac:dyDescent="0.2">
      <c r="A31915">
        <f t="shared" si="498"/>
        <v>333</v>
      </c>
      <c r="B31915" s="11">
        <v>44894</v>
      </c>
      <c r="C31915">
        <v>10.295999999999999</v>
      </c>
      <c r="E31915"/>
    </row>
    <row r="31916" spans="1:5" x14ac:dyDescent="0.2">
      <c r="A31916">
        <f t="shared" si="498"/>
        <v>333</v>
      </c>
      <c r="B31916" s="11">
        <v>44894</v>
      </c>
      <c r="C31916">
        <v>10.339</v>
      </c>
      <c r="E31916"/>
    </row>
    <row r="31917" spans="1:5" x14ac:dyDescent="0.2">
      <c r="A31917">
        <f t="shared" si="498"/>
        <v>333</v>
      </c>
      <c r="B31917" s="11">
        <v>44894</v>
      </c>
      <c r="C31917">
        <v>10.377000000000001</v>
      </c>
      <c r="E31917"/>
    </row>
    <row r="31918" spans="1:5" x14ac:dyDescent="0.2">
      <c r="A31918">
        <f t="shared" si="498"/>
        <v>333</v>
      </c>
      <c r="B31918" s="11">
        <v>44894</v>
      </c>
      <c r="C31918">
        <v>10.439</v>
      </c>
      <c r="E31918"/>
    </row>
    <row r="31919" spans="1:5" x14ac:dyDescent="0.2">
      <c r="A31919">
        <f t="shared" si="498"/>
        <v>333</v>
      </c>
      <c r="B31919" s="11">
        <v>44894</v>
      </c>
      <c r="C31919">
        <v>10.532</v>
      </c>
      <c r="E31919"/>
    </row>
    <row r="31920" spans="1:5" x14ac:dyDescent="0.2">
      <c r="A31920">
        <f t="shared" si="498"/>
        <v>333</v>
      </c>
      <c r="B31920" s="11">
        <v>44894</v>
      </c>
      <c r="C31920">
        <v>10.672000000000001</v>
      </c>
      <c r="E31920"/>
    </row>
    <row r="31921" spans="1:5" x14ac:dyDescent="0.2">
      <c r="A31921">
        <f t="shared" si="498"/>
        <v>333</v>
      </c>
      <c r="B31921" s="11">
        <v>44894</v>
      </c>
      <c r="C31921">
        <v>10.833</v>
      </c>
      <c r="E31921"/>
    </row>
    <row r="31922" spans="1:5" x14ac:dyDescent="0.2">
      <c r="A31922">
        <f t="shared" si="498"/>
        <v>333</v>
      </c>
      <c r="B31922" s="11">
        <v>44894</v>
      </c>
      <c r="C31922">
        <v>10.983000000000001</v>
      </c>
      <c r="E31922"/>
    </row>
    <row r="31923" spans="1:5" x14ac:dyDescent="0.2">
      <c r="A31923">
        <f t="shared" si="498"/>
        <v>333</v>
      </c>
      <c r="B31923" s="11">
        <v>44894</v>
      </c>
      <c r="C31923">
        <v>11.125</v>
      </c>
      <c r="E31923"/>
    </row>
    <row r="31924" spans="1:5" x14ac:dyDescent="0.2">
      <c r="A31924">
        <f t="shared" si="498"/>
        <v>333</v>
      </c>
      <c r="B31924" s="11">
        <v>44894</v>
      </c>
      <c r="C31924">
        <v>11.177</v>
      </c>
      <c r="E31924"/>
    </row>
    <row r="31925" spans="1:5" x14ac:dyDescent="0.2">
      <c r="A31925">
        <f t="shared" si="498"/>
        <v>333</v>
      </c>
      <c r="B31925" s="11">
        <v>44894</v>
      </c>
      <c r="C31925">
        <v>11.263999999999999</v>
      </c>
      <c r="E31925"/>
    </row>
    <row r="31926" spans="1:5" x14ac:dyDescent="0.2">
      <c r="A31926">
        <f t="shared" si="498"/>
        <v>333</v>
      </c>
      <c r="B31926" s="11">
        <v>44894</v>
      </c>
      <c r="C31926">
        <v>11.298999999999999</v>
      </c>
      <c r="E31926"/>
    </row>
    <row r="31927" spans="1:5" x14ac:dyDescent="0.2">
      <c r="A31927">
        <f t="shared" si="498"/>
        <v>333</v>
      </c>
      <c r="B31927" s="11">
        <v>44894</v>
      </c>
      <c r="C31927">
        <v>11.321</v>
      </c>
      <c r="E31927"/>
    </row>
    <row r="31928" spans="1:5" x14ac:dyDescent="0.2">
      <c r="A31928">
        <f t="shared" si="498"/>
        <v>333</v>
      </c>
      <c r="B31928" s="11">
        <v>44894</v>
      </c>
      <c r="C31928">
        <v>11.287000000000001</v>
      </c>
      <c r="E31928"/>
    </row>
    <row r="31929" spans="1:5" x14ac:dyDescent="0.2">
      <c r="A31929">
        <f t="shared" si="498"/>
        <v>333</v>
      </c>
      <c r="B31929" s="11">
        <v>44894</v>
      </c>
      <c r="C31929">
        <v>11.23</v>
      </c>
      <c r="E31929"/>
    </row>
    <row r="31930" spans="1:5" x14ac:dyDescent="0.2">
      <c r="A31930">
        <f t="shared" si="498"/>
        <v>333</v>
      </c>
      <c r="B31930" s="11">
        <v>44894</v>
      </c>
      <c r="C31930">
        <v>11.343999999999999</v>
      </c>
      <c r="E31930"/>
    </row>
    <row r="31931" spans="1:5" x14ac:dyDescent="0.2">
      <c r="A31931">
        <f t="shared" si="498"/>
        <v>333</v>
      </c>
      <c r="B31931" s="11">
        <v>44894</v>
      </c>
      <c r="C31931">
        <v>11.414</v>
      </c>
      <c r="E31931"/>
    </row>
    <row r="31932" spans="1:5" x14ac:dyDescent="0.2">
      <c r="A31932">
        <f t="shared" si="498"/>
        <v>333</v>
      </c>
      <c r="B31932" s="11">
        <v>44894</v>
      </c>
      <c r="C31932">
        <v>11.545</v>
      </c>
      <c r="E31932"/>
    </row>
    <row r="31933" spans="1:5" x14ac:dyDescent="0.2">
      <c r="A31933">
        <f t="shared" si="498"/>
        <v>333</v>
      </c>
      <c r="B31933" s="11">
        <v>44894</v>
      </c>
      <c r="C31933">
        <v>11.590999999999999</v>
      </c>
      <c r="E31933"/>
    </row>
    <row r="31934" spans="1:5" x14ac:dyDescent="0.2">
      <c r="A31934">
        <f t="shared" si="498"/>
        <v>333</v>
      </c>
      <c r="B31934" s="11">
        <v>44894</v>
      </c>
      <c r="C31934">
        <v>11.606999999999999</v>
      </c>
      <c r="E31934"/>
    </row>
    <row r="31935" spans="1:5" x14ac:dyDescent="0.2">
      <c r="A31935">
        <f t="shared" si="498"/>
        <v>333</v>
      </c>
      <c r="B31935" s="11">
        <v>44894</v>
      </c>
      <c r="C31935">
        <v>11.654999999999999</v>
      </c>
      <c r="E31935"/>
    </row>
    <row r="31936" spans="1:5" x14ac:dyDescent="0.2">
      <c r="A31936">
        <f t="shared" si="498"/>
        <v>333</v>
      </c>
      <c r="B31936" s="11">
        <v>44894</v>
      </c>
      <c r="C31936">
        <v>11.651</v>
      </c>
      <c r="E31936"/>
    </row>
    <row r="31937" spans="1:5" x14ac:dyDescent="0.2">
      <c r="A31937">
        <f t="shared" si="498"/>
        <v>333</v>
      </c>
      <c r="B31937" s="11">
        <v>44894</v>
      </c>
      <c r="C31937">
        <v>11.673999999999999</v>
      </c>
      <c r="E31937"/>
    </row>
    <row r="31938" spans="1:5" x14ac:dyDescent="0.2">
      <c r="A31938">
        <f t="shared" si="498"/>
        <v>333</v>
      </c>
      <c r="B31938" s="11">
        <v>44894</v>
      </c>
      <c r="C31938">
        <v>11.682</v>
      </c>
      <c r="E31938"/>
    </row>
    <row r="31939" spans="1:5" x14ac:dyDescent="0.2">
      <c r="A31939">
        <f t="shared" ref="A31939:A32002" si="499">B31939-DATE(YEAR(B31939),1,1)+1</f>
        <v>333</v>
      </c>
      <c r="B31939" s="11">
        <v>44894</v>
      </c>
      <c r="C31939">
        <v>11.641</v>
      </c>
      <c r="E31939"/>
    </row>
    <row r="31940" spans="1:5" x14ac:dyDescent="0.2">
      <c r="A31940">
        <f t="shared" si="499"/>
        <v>333</v>
      </c>
      <c r="B31940" s="11">
        <v>44894</v>
      </c>
      <c r="C31940">
        <v>11.657999999999999</v>
      </c>
      <c r="E31940"/>
    </row>
    <row r="31941" spans="1:5" x14ac:dyDescent="0.2">
      <c r="A31941">
        <f t="shared" si="499"/>
        <v>333</v>
      </c>
      <c r="B31941" s="11">
        <v>44894</v>
      </c>
      <c r="C31941">
        <v>11.587999999999999</v>
      </c>
      <c r="E31941"/>
    </row>
    <row r="31942" spans="1:5" x14ac:dyDescent="0.2">
      <c r="A31942">
        <f t="shared" si="499"/>
        <v>333</v>
      </c>
      <c r="B31942" s="11">
        <v>44894</v>
      </c>
      <c r="C31942">
        <v>11.602</v>
      </c>
      <c r="E31942"/>
    </row>
    <row r="31943" spans="1:5" x14ac:dyDescent="0.2">
      <c r="A31943">
        <f t="shared" si="499"/>
        <v>333</v>
      </c>
      <c r="B31943" s="11">
        <v>44894</v>
      </c>
      <c r="C31943">
        <v>11.531000000000001</v>
      </c>
      <c r="E31943"/>
    </row>
    <row r="31944" spans="1:5" x14ac:dyDescent="0.2">
      <c r="A31944">
        <f t="shared" si="499"/>
        <v>333</v>
      </c>
      <c r="B31944" s="11">
        <v>44894</v>
      </c>
      <c r="C31944">
        <v>11.465</v>
      </c>
      <c r="E31944"/>
    </row>
    <row r="31945" spans="1:5" x14ac:dyDescent="0.2">
      <c r="A31945">
        <f t="shared" si="499"/>
        <v>333</v>
      </c>
      <c r="B31945" s="11">
        <v>44894</v>
      </c>
      <c r="C31945">
        <v>11.407</v>
      </c>
      <c r="E31945"/>
    </row>
    <row r="31946" spans="1:5" x14ac:dyDescent="0.2">
      <c r="A31946">
        <f t="shared" si="499"/>
        <v>333</v>
      </c>
      <c r="B31946" s="11">
        <v>44894</v>
      </c>
      <c r="C31946">
        <v>11.326000000000001</v>
      </c>
      <c r="E31946"/>
    </row>
    <row r="31947" spans="1:5" x14ac:dyDescent="0.2">
      <c r="A31947">
        <f t="shared" si="499"/>
        <v>333</v>
      </c>
      <c r="B31947" s="11">
        <v>44894</v>
      </c>
      <c r="C31947">
        <v>11.247999999999999</v>
      </c>
      <c r="E31947"/>
    </row>
    <row r="31948" spans="1:5" x14ac:dyDescent="0.2">
      <c r="A31948">
        <f t="shared" si="499"/>
        <v>333</v>
      </c>
      <c r="B31948" s="11">
        <v>44894</v>
      </c>
      <c r="C31948">
        <v>11.212999999999999</v>
      </c>
      <c r="E31948"/>
    </row>
    <row r="31949" spans="1:5" x14ac:dyDescent="0.2">
      <c r="A31949">
        <f t="shared" si="499"/>
        <v>333</v>
      </c>
      <c r="B31949" s="11">
        <v>44894</v>
      </c>
      <c r="C31949">
        <v>11.175000000000001</v>
      </c>
      <c r="E31949"/>
    </row>
    <row r="31950" spans="1:5" x14ac:dyDescent="0.2">
      <c r="A31950">
        <f t="shared" si="499"/>
        <v>333</v>
      </c>
      <c r="B31950" s="11">
        <v>44894</v>
      </c>
      <c r="C31950">
        <v>11.127000000000001</v>
      </c>
      <c r="E31950"/>
    </row>
    <row r="31951" spans="1:5" x14ac:dyDescent="0.2">
      <c r="A31951">
        <f t="shared" si="499"/>
        <v>334</v>
      </c>
      <c r="B31951" s="11">
        <v>44895</v>
      </c>
      <c r="C31951">
        <v>11.1</v>
      </c>
      <c r="E31951"/>
    </row>
    <row r="31952" spans="1:5" x14ac:dyDescent="0.2">
      <c r="A31952">
        <f t="shared" si="499"/>
        <v>334</v>
      </c>
      <c r="B31952" s="11">
        <v>44895</v>
      </c>
      <c r="C31952">
        <v>11.071999999999999</v>
      </c>
      <c r="E31952"/>
    </row>
    <row r="31953" spans="1:5" x14ac:dyDescent="0.2">
      <c r="A31953">
        <f t="shared" si="499"/>
        <v>334</v>
      </c>
      <c r="B31953" s="11">
        <v>44895</v>
      </c>
      <c r="C31953">
        <v>11.058999999999999</v>
      </c>
      <c r="E31953"/>
    </row>
    <row r="31954" spans="1:5" x14ac:dyDescent="0.2">
      <c r="A31954">
        <f t="shared" si="499"/>
        <v>334</v>
      </c>
      <c r="B31954" s="11">
        <v>44895</v>
      </c>
      <c r="C31954">
        <v>11.045999999999999</v>
      </c>
      <c r="E31954"/>
    </row>
    <row r="31955" spans="1:5" x14ac:dyDescent="0.2">
      <c r="A31955">
        <f t="shared" si="499"/>
        <v>334</v>
      </c>
      <c r="B31955" s="11">
        <v>44895</v>
      </c>
      <c r="C31955">
        <v>11.034000000000001</v>
      </c>
      <c r="E31955"/>
    </row>
    <row r="31956" spans="1:5" x14ac:dyDescent="0.2">
      <c r="A31956">
        <f t="shared" si="499"/>
        <v>334</v>
      </c>
      <c r="B31956" s="11">
        <v>44895</v>
      </c>
      <c r="C31956">
        <v>11.007</v>
      </c>
      <c r="E31956"/>
    </row>
    <row r="31957" spans="1:5" x14ac:dyDescent="0.2">
      <c r="A31957">
        <f t="shared" si="499"/>
        <v>334</v>
      </c>
      <c r="B31957" s="11">
        <v>44895</v>
      </c>
      <c r="C31957">
        <v>11.035</v>
      </c>
      <c r="E31957"/>
    </row>
    <row r="31958" spans="1:5" x14ac:dyDescent="0.2">
      <c r="A31958">
        <f t="shared" si="499"/>
        <v>334</v>
      </c>
      <c r="B31958" s="11">
        <v>44895</v>
      </c>
      <c r="C31958">
        <v>11.061999999999999</v>
      </c>
      <c r="E31958"/>
    </row>
    <row r="31959" spans="1:5" x14ac:dyDescent="0.2">
      <c r="A31959">
        <f t="shared" si="499"/>
        <v>334</v>
      </c>
      <c r="B31959" s="11">
        <v>44895</v>
      </c>
      <c r="C31959">
        <v>11.061999999999999</v>
      </c>
      <c r="E31959"/>
    </row>
    <row r="31960" spans="1:5" x14ac:dyDescent="0.2">
      <c r="A31960">
        <f t="shared" si="499"/>
        <v>334</v>
      </c>
      <c r="B31960" s="11">
        <v>44895</v>
      </c>
      <c r="C31960">
        <v>11.069000000000001</v>
      </c>
      <c r="E31960"/>
    </row>
    <row r="31961" spans="1:5" x14ac:dyDescent="0.2">
      <c r="A31961">
        <f t="shared" si="499"/>
        <v>334</v>
      </c>
      <c r="B31961" s="11">
        <v>44895</v>
      </c>
      <c r="C31961">
        <v>11.061999999999999</v>
      </c>
      <c r="E31961"/>
    </row>
    <row r="31962" spans="1:5" x14ac:dyDescent="0.2">
      <c r="A31962">
        <f t="shared" si="499"/>
        <v>334</v>
      </c>
      <c r="B31962" s="11">
        <v>44895</v>
      </c>
      <c r="C31962">
        <v>11.055</v>
      </c>
      <c r="E31962"/>
    </row>
    <row r="31963" spans="1:5" x14ac:dyDescent="0.2">
      <c r="A31963">
        <f t="shared" si="499"/>
        <v>334</v>
      </c>
      <c r="B31963" s="11">
        <v>44895</v>
      </c>
      <c r="C31963">
        <v>11.058</v>
      </c>
      <c r="E31963"/>
    </row>
    <row r="31964" spans="1:5" x14ac:dyDescent="0.2">
      <c r="A31964">
        <f t="shared" si="499"/>
        <v>334</v>
      </c>
      <c r="B31964" s="11">
        <v>44895</v>
      </c>
      <c r="C31964">
        <v>11.063000000000001</v>
      </c>
      <c r="E31964"/>
    </row>
    <row r="31965" spans="1:5" x14ac:dyDescent="0.2">
      <c r="A31965">
        <f t="shared" si="499"/>
        <v>334</v>
      </c>
      <c r="B31965" s="11">
        <v>44895</v>
      </c>
      <c r="C31965">
        <v>11.05</v>
      </c>
      <c r="E31965"/>
    </row>
    <row r="31966" spans="1:5" x14ac:dyDescent="0.2">
      <c r="A31966">
        <f t="shared" si="499"/>
        <v>334</v>
      </c>
      <c r="B31966" s="11">
        <v>44895</v>
      </c>
      <c r="C31966">
        <v>11.038</v>
      </c>
      <c r="E31966"/>
    </row>
    <row r="31967" spans="1:5" x14ac:dyDescent="0.2">
      <c r="A31967">
        <f t="shared" si="499"/>
        <v>334</v>
      </c>
      <c r="B31967" s="11">
        <v>44895</v>
      </c>
      <c r="C31967">
        <v>11.013999999999999</v>
      </c>
      <c r="E31967"/>
    </row>
    <row r="31968" spans="1:5" x14ac:dyDescent="0.2">
      <c r="A31968">
        <f t="shared" si="499"/>
        <v>334</v>
      </c>
      <c r="B31968" s="11">
        <v>44895</v>
      </c>
      <c r="C31968">
        <v>10.996</v>
      </c>
      <c r="E31968"/>
    </row>
    <row r="31969" spans="1:5" x14ac:dyDescent="0.2">
      <c r="A31969">
        <f t="shared" si="499"/>
        <v>334</v>
      </c>
      <c r="B31969" s="11">
        <v>44895</v>
      </c>
      <c r="C31969">
        <v>10.996</v>
      </c>
      <c r="E31969"/>
    </row>
    <row r="31970" spans="1:5" x14ac:dyDescent="0.2">
      <c r="A31970">
        <f t="shared" si="499"/>
        <v>334</v>
      </c>
      <c r="B31970" s="11">
        <v>44895</v>
      </c>
      <c r="C31970">
        <v>10.994</v>
      </c>
      <c r="E31970"/>
    </row>
    <row r="31971" spans="1:5" x14ac:dyDescent="0.2">
      <c r="A31971">
        <f t="shared" si="499"/>
        <v>334</v>
      </c>
      <c r="B31971" s="11">
        <v>44895</v>
      </c>
      <c r="C31971">
        <v>10.997999999999999</v>
      </c>
      <c r="E31971"/>
    </row>
    <row r="31972" spans="1:5" x14ac:dyDescent="0.2">
      <c r="A31972">
        <f t="shared" si="499"/>
        <v>334</v>
      </c>
      <c r="B31972" s="11">
        <v>44895</v>
      </c>
      <c r="C31972">
        <v>10.993</v>
      </c>
      <c r="E31972"/>
    </row>
    <row r="31973" spans="1:5" x14ac:dyDescent="0.2">
      <c r="A31973">
        <f t="shared" si="499"/>
        <v>334</v>
      </c>
      <c r="B31973" s="11">
        <v>44895</v>
      </c>
      <c r="C31973">
        <v>10.988</v>
      </c>
      <c r="E31973"/>
    </row>
    <row r="31974" spans="1:5" x14ac:dyDescent="0.2">
      <c r="A31974">
        <f t="shared" si="499"/>
        <v>334</v>
      </c>
      <c r="B31974" s="11">
        <v>44895</v>
      </c>
      <c r="C31974">
        <v>11.048999999999999</v>
      </c>
      <c r="E31974"/>
    </row>
    <row r="31975" spans="1:5" x14ac:dyDescent="0.2">
      <c r="A31975">
        <f t="shared" si="499"/>
        <v>334</v>
      </c>
      <c r="B31975" s="11">
        <v>44895</v>
      </c>
      <c r="C31975">
        <v>11.055</v>
      </c>
      <c r="E31975"/>
    </row>
    <row r="31976" spans="1:5" x14ac:dyDescent="0.2">
      <c r="A31976">
        <f t="shared" si="499"/>
        <v>334</v>
      </c>
      <c r="B31976" s="11">
        <v>44895</v>
      </c>
      <c r="C31976">
        <v>11.036</v>
      </c>
      <c r="E31976"/>
    </row>
    <row r="31977" spans="1:5" x14ac:dyDescent="0.2">
      <c r="A31977">
        <f t="shared" si="499"/>
        <v>334</v>
      </c>
      <c r="B31977" s="11">
        <v>44895</v>
      </c>
      <c r="C31977">
        <v>11.028</v>
      </c>
      <c r="E31977"/>
    </row>
    <row r="31978" spans="1:5" x14ac:dyDescent="0.2">
      <c r="A31978">
        <f t="shared" si="499"/>
        <v>334</v>
      </c>
      <c r="B31978" s="11">
        <v>44895</v>
      </c>
      <c r="C31978">
        <v>10.984</v>
      </c>
      <c r="E31978"/>
    </row>
    <row r="31979" spans="1:5" x14ac:dyDescent="0.2">
      <c r="A31979">
        <f t="shared" si="499"/>
        <v>334</v>
      </c>
      <c r="B31979" s="11">
        <v>44895</v>
      </c>
      <c r="C31979">
        <v>10.965</v>
      </c>
      <c r="E31979"/>
    </row>
    <row r="31980" spans="1:5" x14ac:dyDescent="0.2">
      <c r="A31980">
        <f t="shared" si="499"/>
        <v>334</v>
      </c>
      <c r="B31980" s="11">
        <v>44895</v>
      </c>
      <c r="C31980">
        <v>10.914</v>
      </c>
      <c r="E31980"/>
    </row>
    <row r="31981" spans="1:5" x14ac:dyDescent="0.2">
      <c r="A31981">
        <f t="shared" si="499"/>
        <v>334</v>
      </c>
      <c r="B31981" s="11">
        <v>44895</v>
      </c>
      <c r="C31981">
        <v>10.932</v>
      </c>
      <c r="E31981"/>
    </row>
    <row r="31982" spans="1:5" x14ac:dyDescent="0.2">
      <c r="A31982">
        <f t="shared" si="499"/>
        <v>334</v>
      </c>
      <c r="B31982" s="11">
        <v>44895</v>
      </c>
      <c r="C31982">
        <v>10.827</v>
      </c>
      <c r="E31982"/>
    </row>
    <row r="31983" spans="1:5" x14ac:dyDescent="0.2">
      <c r="A31983">
        <f t="shared" si="499"/>
        <v>334</v>
      </c>
      <c r="B31983" s="11">
        <v>44895</v>
      </c>
      <c r="C31983">
        <v>10.725</v>
      </c>
      <c r="E31983"/>
    </row>
    <row r="31984" spans="1:5" x14ac:dyDescent="0.2">
      <c r="A31984">
        <f t="shared" si="499"/>
        <v>334</v>
      </c>
      <c r="B31984" s="11">
        <v>44895</v>
      </c>
      <c r="C31984">
        <v>10.696</v>
      </c>
      <c r="E31984"/>
    </row>
    <row r="31985" spans="1:5" x14ac:dyDescent="0.2">
      <c r="A31985">
        <f t="shared" si="499"/>
        <v>334</v>
      </c>
      <c r="B31985" s="11">
        <v>44895</v>
      </c>
      <c r="C31985">
        <v>10.53</v>
      </c>
      <c r="E31985"/>
    </row>
    <row r="31986" spans="1:5" x14ac:dyDescent="0.2">
      <c r="A31986">
        <f t="shared" si="499"/>
        <v>334</v>
      </c>
      <c r="B31986" s="11">
        <v>44895</v>
      </c>
      <c r="C31986">
        <v>10.379</v>
      </c>
      <c r="E31986"/>
    </row>
    <row r="31987" spans="1:5" x14ac:dyDescent="0.2">
      <c r="A31987">
        <f t="shared" si="499"/>
        <v>334</v>
      </c>
      <c r="B31987" s="11">
        <v>44895</v>
      </c>
      <c r="C31987">
        <v>10.342000000000001</v>
      </c>
      <c r="E31987"/>
    </row>
    <row r="31988" spans="1:5" x14ac:dyDescent="0.2">
      <c r="A31988">
        <f t="shared" si="499"/>
        <v>334</v>
      </c>
      <c r="B31988" s="11">
        <v>44895</v>
      </c>
      <c r="C31988">
        <v>10.339</v>
      </c>
      <c r="E31988"/>
    </row>
    <row r="31989" spans="1:5" x14ac:dyDescent="0.2">
      <c r="A31989">
        <f t="shared" si="499"/>
        <v>334</v>
      </c>
      <c r="B31989" s="11">
        <v>44895</v>
      </c>
      <c r="C31989">
        <v>10.259</v>
      </c>
      <c r="E31989"/>
    </row>
    <row r="31990" spans="1:5" x14ac:dyDescent="0.2">
      <c r="A31990">
        <f t="shared" si="499"/>
        <v>334</v>
      </c>
      <c r="B31990" s="11">
        <v>44895</v>
      </c>
      <c r="C31990">
        <v>10.16</v>
      </c>
      <c r="E31990"/>
    </row>
    <row r="31991" spans="1:5" x14ac:dyDescent="0.2">
      <c r="A31991">
        <f t="shared" si="499"/>
        <v>334</v>
      </c>
      <c r="B31991" s="11">
        <v>44895</v>
      </c>
      <c r="C31991">
        <v>10.118</v>
      </c>
      <c r="E31991"/>
    </row>
    <row r="31992" spans="1:5" x14ac:dyDescent="0.2">
      <c r="A31992">
        <f t="shared" si="499"/>
        <v>334</v>
      </c>
      <c r="B31992" s="11">
        <v>44895</v>
      </c>
      <c r="C31992">
        <v>10.125999999999999</v>
      </c>
      <c r="E31992"/>
    </row>
    <row r="31993" spans="1:5" x14ac:dyDescent="0.2">
      <c r="A31993">
        <f t="shared" si="499"/>
        <v>334</v>
      </c>
      <c r="B31993" s="11">
        <v>44895</v>
      </c>
      <c r="C31993">
        <v>10.148999999999999</v>
      </c>
      <c r="E31993"/>
    </row>
    <row r="31994" spans="1:5" x14ac:dyDescent="0.2">
      <c r="A31994">
        <f t="shared" si="499"/>
        <v>334</v>
      </c>
      <c r="B31994" s="11">
        <v>44895</v>
      </c>
      <c r="C31994">
        <v>10.24</v>
      </c>
      <c r="E31994"/>
    </row>
    <row r="31995" spans="1:5" x14ac:dyDescent="0.2">
      <c r="A31995">
        <f t="shared" si="499"/>
        <v>334</v>
      </c>
      <c r="B31995" s="11">
        <v>44895</v>
      </c>
      <c r="C31995">
        <v>10.19</v>
      </c>
      <c r="E31995"/>
    </row>
    <row r="31996" spans="1:5" x14ac:dyDescent="0.2">
      <c r="A31996">
        <f t="shared" si="499"/>
        <v>334</v>
      </c>
      <c r="B31996" s="11">
        <v>44895</v>
      </c>
      <c r="C31996">
        <v>10.206</v>
      </c>
      <c r="E31996"/>
    </row>
    <row r="31997" spans="1:5" x14ac:dyDescent="0.2">
      <c r="A31997">
        <f t="shared" si="499"/>
        <v>334</v>
      </c>
      <c r="B31997" s="11">
        <v>44895</v>
      </c>
      <c r="C31997">
        <v>10.215999999999999</v>
      </c>
      <c r="E31997"/>
    </row>
    <row r="31998" spans="1:5" x14ac:dyDescent="0.2">
      <c r="A31998">
        <f t="shared" si="499"/>
        <v>334</v>
      </c>
      <c r="B31998" s="11">
        <v>44895</v>
      </c>
      <c r="C31998">
        <v>10.254</v>
      </c>
      <c r="E31998"/>
    </row>
    <row r="31999" spans="1:5" x14ac:dyDescent="0.2">
      <c r="A31999">
        <f t="shared" si="499"/>
        <v>334</v>
      </c>
      <c r="B31999" s="11">
        <v>44895</v>
      </c>
      <c r="C31999">
        <v>10.279</v>
      </c>
      <c r="E31999"/>
    </row>
    <row r="32000" spans="1:5" x14ac:dyDescent="0.2">
      <c r="A32000">
        <f t="shared" si="499"/>
        <v>334</v>
      </c>
      <c r="B32000" s="11">
        <v>44895</v>
      </c>
      <c r="C32000">
        <v>10.287000000000001</v>
      </c>
      <c r="E32000"/>
    </row>
    <row r="32001" spans="1:5" x14ac:dyDescent="0.2">
      <c r="A32001">
        <f t="shared" si="499"/>
        <v>334</v>
      </c>
      <c r="B32001" s="11">
        <v>44895</v>
      </c>
      <c r="C32001">
        <v>10.298999999999999</v>
      </c>
      <c r="E32001"/>
    </row>
    <row r="32002" spans="1:5" x14ac:dyDescent="0.2">
      <c r="A32002">
        <f t="shared" si="499"/>
        <v>334</v>
      </c>
      <c r="B32002" s="11">
        <v>44895</v>
      </c>
      <c r="C32002">
        <v>10.305</v>
      </c>
      <c r="E32002"/>
    </row>
    <row r="32003" spans="1:5" x14ac:dyDescent="0.2">
      <c r="A32003">
        <f t="shared" ref="A32003:A32066" si="500">B32003-DATE(YEAR(B32003),1,1)+1</f>
        <v>334</v>
      </c>
      <c r="B32003" s="11">
        <v>44895</v>
      </c>
      <c r="C32003">
        <v>10.319000000000001</v>
      </c>
      <c r="E32003"/>
    </row>
    <row r="32004" spans="1:5" x14ac:dyDescent="0.2">
      <c r="A32004">
        <f t="shared" si="500"/>
        <v>334</v>
      </c>
      <c r="B32004" s="11">
        <v>44895</v>
      </c>
      <c r="C32004">
        <v>10.35</v>
      </c>
      <c r="E32004"/>
    </row>
    <row r="32005" spans="1:5" x14ac:dyDescent="0.2">
      <c r="A32005">
        <f t="shared" si="500"/>
        <v>334</v>
      </c>
      <c r="B32005" s="11">
        <v>44895</v>
      </c>
      <c r="C32005">
        <v>10.356</v>
      </c>
      <c r="E32005"/>
    </row>
    <row r="32006" spans="1:5" x14ac:dyDescent="0.2">
      <c r="A32006">
        <f t="shared" si="500"/>
        <v>334</v>
      </c>
      <c r="B32006" s="11">
        <v>44895</v>
      </c>
      <c r="C32006">
        <v>10.372</v>
      </c>
      <c r="E32006"/>
    </row>
    <row r="32007" spans="1:5" x14ac:dyDescent="0.2">
      <c r="A32007">
        <f t="shared" si="500"/>
        <v>334</v>
      </c>
      <c r="B32007" s="11">
        <v>44895</v>
      </c>
      <c r="C32007">
        <v>10.441000000000001</v>
      </c>
      <c r="E32007"/>
    </row>
    <row r="32008" spans="1:5" x14ac:dyDescent="0.2">
      <c r="A32008">
        <f t="shared" si="500"/>
        <v>334</v>
      </c>
      <c r="B32008" s="11">
        <v>44895</v>
      </c>
      <c r="C32008">
        <v>10.509</v>
      </c>
      <c r="E32008"/>
    </row>
    <row r="32009" spans="1:5" x14ac:dyDescent="0.2">
      <c r="A32009">
        <f t="shared" si="500"/>
        <v>334</v>
      </c>
      <c r="B32009" s="11">
        <v>44895</v>
      </c>
      <c r="C32009">
        <v>10.583</v>
      </c>
      <c r="E32009"/>
    </row>
    <row r="32010" spans="1:5" x14ac:dyDescent="0.2">
      <c r="A32010">
        <f t="shared" si="500"/>
        <v>334</v>
      </c>
      <c r="B32010" s="11">
        <v>44895</v>
      </c>
      <c r="C32010">
        <v>10.787000000000001</v>
      </c>
      <c r="E32010"/>
    </row>
    <row r="32011" spans="1:5" x14ac:dyDescent="0.2">
      <c r="A32011">
        <f t="shared" si="500"/>
        <v>334</v>
      </c>
      <c r="B32011" s="11">
        <v>44895</v>
      </c>
      <c r="C32011">
        <v>10.847</v>
      </c>
      <c r="E32011"/>
    </row>
    <row r="32012" spans="1:5" x14ac:dyDescent="0.2">
      <c r="A32012">
        <f t="shared" si="500"/>
        <v>334</v>
      </c>
      <c r="B32012" s="11">
        <v>44895</v>
      </c>
      <c r="C32012">
        <v>10.888999999999999</v>
      </c>
      <c r="E32012"/>
    </row>
    <row r="32013" spans="1:5" x14ac:dyDescent="0.2">
      <c r="A32013">
        <f t="shared" si="500"/>
        <v>334</v>
      </c>
      <c r="B32013" s="11">
        <v>44895</v>
      </c>
      <c r="C32013">
        <v>10.941000000000001</v>
      </c>
      <c r="E32013"/>
    </row>
    <row r="32014" spans="1:5" x14ac:dyDescent="0.2">
      <c r="A32014">
        <f t="shared" si="500"/>
        <v>334</v>
      </c>
      <c r="B32014" s="11">
        <v>44895</v>
      </c>
      <c r="C32014">
        <v>10.981</v>
      </c>
      <c r="E32014"/>
    </row>
    <row r="32015" spans="1:5" x14ac:dyDescent="0.2">
      <c r="A32015">
        <f t="shared" si="500"/>
        <v>334</v>
      </c>
      <c r="B32015" s="11">
        <v>44895</v>
      </c>
      <c r="C32015">
        <v>11.013999999999999</v>
      </c>
      <c r="E32015"/>
    </row>
    <row r="32016" spans="1:5" x14ac:dyDescent="0.2">
      <c r="A32016">
        <f t="shared" si="500"/>
        <v>334</v>
      </c>
      <c r="B32016" s="11">
        <v>44895</v>
      </c>
      <c r="C32016">
        <v>11.053000000000001</v>
      </c>
      <c r="E32016"/>
    </row>
    <row r="32017" spans="1:5" x14ac:dyDescent="0.2">
      <c r="A32017">
        <f t="shared" si="500"/>
        <v>334</v>
      </c>
      <c r="B32017" s="11">
        <v>44895</v>
      </c>
      <c r="C32017">
        <v>11.082000000000001</v>
      </c>
      <c r="E32017"/>
    </row>
    <row r="32018" spans="1:5" x14ac:dyDescent="0.2">
      <c r="A32018">
        <f t="shared" si="500"/>
        <v>334</v>
      </c>
      <c r="B32018" s="11">
        <v>44895</v>
      </c>
      <c r="C32018">
        <v>11.102</v>
      </c>
      <c r="E32018"/>
    </row>
    <row r="32019" spans="1:5" x14ac:dyDescent="0.2">
      <c r="A32019">
        <f t="shared" si="500"/>
        <v>334</v>
      </c>
      <c r="B32019" s="11">
        <v>44895</v>
      </c>
      <c r="C32019">
        <v>11.148</v>
      </c>
      <c r="E32019"/>
    </row>
    <row r="32020" spans="1:5" x14ac:dyDescent="0.2">
      <c r="A32020">
        <f t="shared" si="500"/>
        <v>334</v>
      </c>
      <c r="B32020" s="11">
        <v>44895</v>
      </c>
      <c r="C32020">
        <v>11.19</v>
      </c>
      <c r="E32020"/>
    </row>
    <row r="32021" spans="1:5" x14ac:dyDescent="0.2">
      <c r="A32021">
        <f t="shared" si="500"/>
        <v>334</v>
      </c>
      <c r="B32021" s="11">
        <v>44895</v>
      </c>
      <c r="C32021">
        <v>11.257999999999999</v>
      </c>
      <c r="E32021"/>
    </row>
    <row r="32022" spans="1:5" x14ac:dyDescent="0.2">
      <c r="A32022">
        <f t="shared" si="500"/>
        <v>334</v>
      </c>
      <c r="B32022" s="11">
        <v>44895</v>
      </c>
      <c r="C32022">
        <v>11.259</v>
      </c>
      <c r="E32022"/>
    </row>
    <row r="32023" spans="1:5" x14ac:dyDescent="0.2">
      <c r="A32023">
        <f t="shared" si="500"/>
        <v>334</v>
      </c>
      <c r="B32023" s="11">
        <v>44895</v>
      </c>
      <c r="C32023">
        <v>11.335000000000001</v>
      </c>
      <c r="E32023"/>
    </row>
    <row r="32024" spans="1:5" x14ac:dyDescent="0.2">
      <c r="A32024">
        <f t="shared" si="500"/>
        <v>334</v>
      </c>
      <c r="B32024" s="11">
        <v>44895</v>
      </c>
      <c r="C32024">
        <v>11.324</v>
      </c>
      <c r="E32024"/>
    </row>
    <row r="32025" spans="1:5" x14ac:dyDescent="0.2">
      <c r="A32025">
        <f t="shared" si="500"/>
        <v>334</v>
      </c>
      <c r="B32025" s="11">
        <v>44895</v>
      </c>
      <c r="C32025">
        <v>11.337999999999999</v>
      </c>
      <c r="E32025"/>
    </row>
    <row r="32026" spans="1:5" x14ac:dyDescent="0.2">
      <c r="A32026">
        <f t="shared" si="500"/>
        <v>334</v>
      </c>
      <c r="B32026" s="11">
        <v>44895</v>
      </c>
      <c r="C32026">
        <v>11.366</v>
      </c>
      <c r="E32026"/>
    </row>
    <row r="32027" spans="1:5" x14ac:dyDescent="0.2">
      <c r="A32027">
        <f t="shared" si="500"/>
        <v>334</v>
      </c>
      <c r="B32027" s="11">
        <v>44895</v>
      </c>
      <c r="C32027">
        <v>11.385</v>
      </c>
      <c r="E32027"/>
    </row>
    <row r="32028" spans="1:5" x14ac:dyDescent="0.2">
      <c r="A32028">
        <f t="shared" si="500"/>
        <v>334</v>
      </c>
      <c r="B32028" s="11">
        <v>44895</v>
      </c>
      <c r="C32028">
        <v>11.295999999999999</v>
      </c>
      <c r="E32028"/>
    </row>
    <row r="32029" spans="1:5" x14ac:dyDescent="0.2">
      <c r="A32029">
        <f t="shared" si="500"/>
        <v>334</v>
      </c>
      <c r="B32029" s="11">
        <v>44895</v>
      </c>
      <c r="C32029">
        <v>11.287000000000001</v>
      </c>
      <c r="E32029"/>
    </row>
    <row r="32030" spans="1:5" x14ac:dyDescent="0.2">
      <c r="A32030">
        <f t="shared" si="500"/>
        <v>334</v>
      </c>
      <c r="B32030" s="11">
        <v>44895</v>
      </c>
      <c r="C32030">
        <v>11.362</v>
      </c>
      <c r="E32030"/>
    </row>
    <row r="32031" spans="1:5" x14ac:dyDescent="0.2">
      <c r="A32031">
        <f t="shared" si="500"/>
        <v>334</v>
      </c>
      <c r="B32031" s="11">
        <v>44895</v>
      </c>
      <c r="C32031">
        <v>11.595000000000001</v>
      </c>
      <c r="E32031"/>
    </row>
    <row r="32032" spans="1:5" x14ac:dyDescent="0.2">
      <c r="A32032">
        <f t="shared" si="500"/>
        <v>334</v>
      </c>
      <c r="B32032" s="11">
        <v>44895</v>
      </c>
      <c r="C32032">
        <v>11.55</v>
      </c>
      <c r="E32032"/>
    </row>
    <row r="32033" spans="1:5" x14ac:dyDescent="0.2">
      <c r="A32033">
        <f t="shared" si="500"/>
        <v>334</v>
      </c>
      <c r="B32033" s="11">
        <v>44895</v>
      </c>
      <c r="C32033">
        <v>11.608000000000001</v>
      </c>
      <c r="E32033"/>
    </row>
    <row r="32034" spans="1:5" x14ac:dyDescent="0.2">
      <c r="A32034">
        <f t="shared" si="500"/>
        <v>334</v>
      </c>
      <c r="B32034" s="11">
        <v>44895</v>
      </c>
      <c r="C32034">
        <v>11.646000000000001</v>
      </c>
      <c r="E32034"/>
    </row>
    <row r="32035" spans="1:5" x14ac:dyDescent="0.2">
      <c r="A32035">
        <f t="shared" si="500"/>
        <v>334</v>
      </c>
      <c r="B32035" s="11">
        <v>44895</v>
      </c>
      <c r="C32035">
        <v>11.677</v>
      </c>
      <c r="E32035"/>
    </row>
    <row r="32036" spans="1:5" x14ac:dyDescent="0.2">
      <c r="A32036">
        <f t="shared" si="500"/>
        <v>334</v>
      </c>
      <c r="B32036" s="11">
        <v>44895</v>
      </c>
      <c r="C32036">
        <v>11.679</v>
      </c>
      <c r="E32036"/>
    </row>
    <row r="32037" spans="1:5" x14ac:dyDescent="0.2">
      <c r="A32037">
        <f t="shared" si="500"/>
        <v>334</v>
      </c>
      <c r="B32037" s="11">
        <v>44895</v>
      </c>
      <c r="C32037">
        <v>11.677</v>
      </c>
      <c r="E32037"/>
    </row>
    <row r="32038" spans="1:5" x14ac:dyDescent="0.2">
      <c r="A32038">
        <f t="shared" si="500"/>
        <v>334</v>
      </c>
      <c r="B32038" s="11">
        <v>44895</v>
      </c>
      <c r="C32038">
        <v>11.763999999999999</v>
      </c>
      <c r="E32038"/>
    </row>
    <row r="32039" spans="1:5" x14ac:dyDescent="0.2">
      <c r="A32039">
        <f t="shared" si="500"/>
        <v>334</v>
      </c>
      <c r="B32039" s="11">
        <v>44895</v>
      </c>
      <c r="C32039">
        <v>11.754</v>
      </c>
      <c r="E32039"/>
    </row>
    <row r="32040" spans="1:5" x14ac:dyDescent="0.2">
      <c r="A32040">
        <f t="shared" si="500"/>
        <v>334</v>
      </c>
      <c r="B32040" s="11">
        <v>44895</v>
      </c>
      <c r="C32040">
        <v>11.763</v>
      </c>
      <c r="E32040"/>
    </row>
    <row r="32041" spans="1:5" x14ac:dyDescent="0.2">
      <c r="A32041">
        <f t="shared" si="500"/>
        <v>334</v>
      </c>
      <c r="B32041" s="11">
        <v>44895</v>
      </c>
      <c r="C32041">
        <v>11.746</v>
      </c>
      <c r="E32041"/>
    </row>
    <row r="32042" spans="1:5" x14ac:dyDescent="0.2">
      <c r="A32042">
        <f t="shared" si="500"/>
        <v>334</v>
      </c>
      <c r="B32042" s="11">
        <v>44895</v>
      </c>
      <c r="C32042">
        <v>11.712999999999999</v>
      </c>
      <c r="E32042"/>
    </row>
    <row r="32043" spans="1:5" x14ac:dyDescent="0.2">
      <c r="A32043">
        <f t="shared" si="500"/>
        <v>334</v>
      </c>
      <c r="B32043" s="11">
        <v>44895</v>
      </c>
      <c r="C32043">
        <v>11.691000000000001</v>
      </c>
      <c r="E32043"/>
    </row>
    <row r="32044" spans="1:5" x14ac:dyDescent="0.2">
      <c r="A32044">
        <f t="shared" si="500"/>
        <v>334</v>
      </c>
      <c r="B32044" s="11">
        <v>44895</v>
      </c>
      <c r="C32044">
        <v>11.72</v>
      </c>
      <c r="E32044"/>
    </row>
    <row r="32045" spans="1:5" x14ac:dyDescent="0.2">
      <c r="A32045">
        <f t="shared" si="500"/>
        <v>334</v>
      </c>
      <c r="B32045" s="11">
        <v>44895</v>
      </c>
      <c r="C32045">
        <v>11.731</v>
      </c>
      <c r="E32045"/>
    </row>
    <row r="32046" spans="1:5" x14ac:dyDescent="0.2">
      <c r="A32046">
        <f t="shared" si="500"/>
        <v>334</v>
      </c>
      <c r="B32046" s="11">
        <v>44895</v>
      </c>
      <c r="C32046">
        <v>11.734</v>
      </c>
      <c r="E32046"/>
    </row>
    <row r="32047" spans="1:5" x14ac:dyDescent="0.2">
      <c r="A32047">
        <f t="shared" si="500"/>
        <v>335</v>
      </c>
      <c r="B32047" s="11">
        <v>44896</v>
      </c>
      <c r="C32047">
        <v>11.73</v>
      </c>
      <c r="E32047"/>
    </row>
    <row r="32048" spans="1:5" x14ac:dyDescent="0.2">
      <c r="A32048">
        <f t="shared" si="500"/>
        <v>335</v>
      </c>
      <c r="B32048" s="11">
        <v>44896</v>
      </c>
      <c r="C32048">
        <v>11.712999999999999</v>
      </c>
      <c r="E32048"/>
    </row>
    <row r="32049" spans="1:5" x14ac:dyDescent="0.2">
      <c r="A32049">
        <f t="shared" si="500"/>
        <v>335</v>
      </c>
      <c r="B32049" s="11">
        <v>44896</v>
      </c>
      <c r="C32049">
        <v>11.693</v>
      </c>
      <c r="E32049"/>
    </row>
    <row r="32050" spans="1:5" x14ac:dyDescent="0.2">
      <c r="A32050">
        <f t="shared" si="500"/>
        <v>335</v>
      </c>
      <c r="B32050" s="11">
        <v>44896</v>
      </c>
      <c r="C32050">
        <v>11.693</v>
      </c>
      <c r="E32050"/>
    </row>
    <row r="32051" spans="1:5" x14ac:dyDescent="0.2">
      <c r="A32051">
        <f t="shared" si="500"/>
        <v>335</v>
      </c>
      <c r="B32051" s="11">
        <v>44896</v>
      </c>
      <c r="C32051">
        <v>11.670999999999999</v>
      </c>
      <c r="E32051"/>
    </row>
    <row r="32052" spans="1:5" x14ac:dyDescent="0.2">
      <c r="A32052">
        <f t="shared" si="500"/>
        <v>335</v>
      </c>
      <c r="B32052" s="11">
        <v>44896</v>
      </c>
      <c r="C32052">
        <v>11.613</v>
      </c>
      <c r="E32052"/>
    </row>
    <row r="32053" spans="1:5" x14ac:dyDescent="0.2">
      <c r="A32053">
        <f t="shared" si="500"/>
        <v>335</v>
      </c>
      <c r="B32053" s="11">
        <v>44896</v>
      </c>
      <c r="C32053">
        <v>11.510999999999999</v>
      </c>
      <c r="E32053"/>
    </row>
    <row r="32054" spans="1:5" x14ac:dyDescent="0.2">
      <c r="A32054">
        <f t="shared" si="500"/>
        <v>335</v>
      </c>
      <c r="B32054" s="11">
        <v>44896</v>
      </c>
      <c r="C32054">
        <v>11.507</v>
      </c>
      <c r="E32054"/>
    </row>
    <row r="32055" spans="1:5" x14ac:dyDescent="0.2">
      <c r="A32055">
        <f t="shared" si="500"/>
        <v>335</v>
      </c>
      <c r="B32055" s="11">
        <v>44896</v>
      </c>
      <c r="C32055">
        <v>11.468</v>
      </c>
      <c r="E32055"/>
    </row>
    <row r="32056" spans="1:5" x14ac:dyDescent="0.2">
      <c r="A32056">
        <f t="shared" si="500"/>
        <v>335</v>
      </c>
      <c r="B32056" s="11">
        <v>44896</v>
      </c>
      <c r="C32056">
        <v>11.47</v>
      </c>
      <c r="E32056"/>
    </row>
    <row r="32057" spans="1:5" x14ac:dyDescent="0.2">
      <c r="A32057">
        <f t="shared" si="500"/>
        <v>335</v>
      </c>
      <c r="B32057" s="11">
        <v>44896</v>
      </c>
      <c r="C32057">
        <v>11.484</v>
      </c>
      <c r="E32057"/>
    </row>
    <row r="32058" spans="1:5" x14ac:dyDescent="0.2">
      <c r="A32058">
        <f t="shared" si="500"/>
        <v>335</v>
      </c>
      <c r="B32058" s="11">
        <v>44896</v>
      </c>
      <c r="C32058">
        <v>11.49</v>
      </c>
      <c r="E32058"/>
    </row>
    <row r="32059" spans="1:5" x14ac:dyDescent="0.2">
      <c r="A32059">
        <f t="shared" si="500"/>
        <v>335</v>
      </c>
      <c r="B32059" s="11">
        <v>44896</v>
      </c>
      <c r="C32059">
        <v>11.49</v>
      </c>
      <c r="E32059"/>
    </row>
    <row r="32060" spans="1:5" x14ac:dyDescent="0.2">
      <c r="A32060">
        <f t="shared" si="500"/>
        <v>335</v>
      </c>
      <c r="B32060" s="11">
        <v>44896</v>
      </c>
      <c r="C32060">
        <v>11.496</v>
      </c>
      <c r="E32060"/>
    </row>
    <row r="32061" spans="1:5" x14ac:dyDescent="0.2">
      <c r="A32061">
        <f t="shared" si="500"/>
        <v>335</v>
      </c>
      <c r="B32061" s="11">
        <v>44896</v>
      </c>
      <c r="C32061">
        <v>11.535</v>
      </c>
      <c r="E32061"/>
    </row>
    <row r="32062" spans="1:5" x14ac:dyDescent="0.2">
      <c r="A32062">
        <f t="shared" si="500"/>
        <v>335</v>
      </c>
      <c r="B32062" s="11">
        <v>44896</v>
      </c>
      <c r="C32062">
        <v>11.476000000000001</v>
      </c>
      <c r="E32062"/>
    </row>
    <row r="32063" spans="1:5" x14ac:dyDescent="0.2">
      <c r="A32063">
        <f t="shared" si="500"/>
        <v>335</v>
      </c>
      <c r="B32063" s="11">
        <v>44896</v>
      </c>
      <c r="C32063">
        <v>11.391</v>
      </c>
      <c r="E32063"/>
    </row>
    <row r="32064" spans="1:5" x14ac:dyDescent="0.2">
      <c r="A32064">
        <f t="shared" si="500"/>
        <v>335</v>
      </c>
      <c r="B32064" s="11">
        <v>44896</v>
      </c>
      <c r="C32064">
        <v>11.339</v>
      </c>
      <c r="E32064"/>
    </row>
    <row r="32065" spans="1:5" x14ac:dyDescent="0.2">
      <c r="A32065">
        <f t="shared" si="500"/>
        <v>335</v>
      </c>
      <c r="B32065" s="11">
        <v>44896</v>
      </c>
      <c r="C32065">
        <v>11.316000000000001</v>
      </c>
      <c r="E32065"/>
    </row>
    <row r="32066" spans="1:5" x14ac:dyDescent="0.2">
      <c r="A32066">
        <f t="shared" si="500"/>
        <v>335</v>
      </c>
      <c r="B32066" s="11">
        <v>44896</v>
      </c>
      <c r="C32066">
        <v>11.308999999999999</v>
      </c>
      <c r="E32066"/>
    </row>
    <row r="32067" spans="1:5" x14ac:dyDescent="0.2">
      <c r="A32067">
        <f t="shared" ref="A32067:A32130" si="501">B32067-DATE(YEAR(B32067),1,1)+1</f>
        <v>335</v>
      </c>
      <c r="B32067" s="11">
        <v>44896</v>
      </c>
      <c r="C32067">
        <v>11.271000000000001</v>
      </c>
      <c r="E32067"/>
    </row>
    <row r="32068" spans="1:5" x14ac:dyDescent="0.2">
      <c r="A32068">
        <f t="shared" si="501"/>
        <v>335</v>
      </c>
      <c r="B32068" s="11">
        <v>44896</v>
      </c>
      <c r="C32068">
        <v>11.222</v>
      </c>
      <c r="E32068"/>
    </row>
    <row r="32069" spans="1:5" x14ac:dyDescent="0.2">
      <c r="A32069">
        <f t="shared" si="501"/>
        <v>335</v>
      </c>
      <c r="B32069" s="11">
        <v>44896</v>
      </c>
      <c r="C32069">
        <v>11.162000000000001</v>
      </c>
      <c r="E32069"/>
    </row>
    <row r="32070" spans="1:5" x14ac:dyDescent="0.2">
      <c r="A32070">
        <f t="shared" si="501"/>
        <v>335</v>
      </c>
      <c r="B32070" s="11">
        <v>44896</v>
      </c>
      <c r="C32070">
        <v>11.087999999999999</v>
      </c>
      <c r="E32070"/>
    </row>
    <row r="32071" spans="1:5" x14ac:dyDescent="0.2">
      <c r="A32071">
        <f t="shared" si="501"/>
        <v>335</v>
      </c>
      <c r="B32071" s="11">
        <v>44896</v>
      </c>
      <c r="C32071">
        <v>11.041</v>
      </c>
      <c r="E32071"/>
    </row>
    <row r="32072" spans="1:5" x14ac:dyDescent="0.2">
      <c r="A32072">
        <f t="shared" si="501"/>
        <v>335</v>
      </c>
      <c r="B32072" s="11">
        <v>44896</v>
      </c>
      <c r="C32072">
        <v>11.013</v>
      </c>
      <c r="E32072"/>
    </row>
    <row r="32073" spans="1:5" x14ac:dyDescent="0.2">
      <c r="A32073">
        <f t="shared" si="501"/>
        <v>335</v>
      </c>
      <c r="B32073" s="11">
        <v>44896</v>
      </c>
      <c r="C32073">
        <v>10.977</v>
      </c>
      <c r="E32073"/>
    </row>
    <row r="32074" spans="1:5" x14ac:dyDescent="0.2">
      <c r="A32074">
        <f t="shared" si="501"/>
        <v>335</v>
      </c>
      <c r="B32074" s="11">
        <v>44896</v>
      </c>
      <c r="C32074">
        <v>10.951000000000001</v>
      </c>
      <c r="E32074"/>
    </row>
    <row r="32075" spans="1:5" x14ac:dyDescent="0.2">
      <c r="A32075">
        <f t="shared" si="501"/>
        <v>335</v>
      </c>
      <c r="B32075" s="11">
        <v>44896</v>
      </c>
      <c r="C32075">
        <v>10.938000000000001</v>
      </c>
      <c r="E32075"/>
    </row>
    <row r="32076" spans="1:5" x14ac:dyDescent="0.2">
      <c r="A32076">
        <f t="shared" si="501"/>
        <v>335</v>
      </c>
      <c r="B32076" s="11">
        <v>44896</v>
      </c>
      <c r="C32076">
        <v>10.939</v>
      </c>
      <c r="E32076"/>
    </row>
    <row r="32077" spans="1:5" x14ac:dyDescent="0.2">
      <c r="A32077">
        <f t="shared" si="501"/>
        <v>335</v>
      </c>
      <c r="B32077" s="11">
        <v>44896</v>
      </c>
      <c r="C32077">
        <v>10.911</v>
      </c>
      <c r="E32077"/>
    </row>
    <row r="32078" spans="1:5" x14ac:dyDescent="0.2">
      <c r="A32078">
        <f t="shared" si="501"/>
        <v>335</v>
      </c>
      <c r="B32078" s="11">
        <v>44896</v>
      </c>
      <c r="C32078">
        <v>10.885999999999999</v>
      </c>
      <c r="E32078"/>
    </row>
    <row r="32079" spans="1:5" x14ac:dyDescent="0.2">
      <c r="A32079">
        <f t="shared" si="501"/>
        <v>335</v>
      </c>
      <c r="B32079" s="11">
        <v>44896</v>
      </c>
      <c r="C32079">
        <v>10.874000000000001</v>
      </c>
      <c r="E32079"/>
    </row>
    <row r="32080" spans="1:5" x14ac:dyDescent="0.2">
      <c r="A32080">
        <f t="shared" si="501"/>
        <v>335</v>
      </c>
      <c r="B32080" s="11">
        <v>44896</v>
      </c>
      <c r="C32080">
        <v>10.888999999999999</v>
      </c>
      <c r="E32080"/>
    </row>
    <row r="32081" spans="1:5" x14ac:dyDescent="0.2">
      <c r="A32081">
        <f t="shared" si="501"/>
        <v>335</v>
      </c>
      <c r="B32081" s="11">
        <v>44896</v>
      </c>
      <c r="C32081">
        <v>10.885</v>
      </c>
      <c r="E32081"/>
    </row>
    <row r="32082" spans="1:5" x14ac:dyDescent="0.2">
      <c r="A32082">
        <f t="shared" si="501"/>
        <v>335</v>
      </c>
      <c r="B32082" s="11">
        <v>44896</v>
      </c>
      <c r="C32082">
        <v>10.872999999999999</v>
      </c>
      <c r="E32082"/>
    </row>
    <row r="32083" spans="1:5" x14ac:dyDescent="0.2">
      <c r="A32083">
        <f t="shared" si="501"/>
        <v>335</v>
      </c>
      <c r="B32083" s="11">
        <v>44896</v>
      </c>
      <c r="C32083">
        <v>10.731999999999999</v>
      </c>
      <c r="E32083"/>
    </row>
    <row r="32084" spans="1:5" x14ac:dyDescent="0.2">
      <c r="A32084">
        <f t="shared" si="501"/>
        <v>335</v>
      </c>
      <c r="B32084" s="11">
        <v>44896</v>
      </c>
      <c r="C32084">
        <v>10.577</v>
      </c>
      <c r="E32084"/>
    </row>
    <row r="32085" spans="1:5" x14ac:dyDescent="0.2">
      <c r="A32085">
        <f t="shared" si="501"/>
        <v>335</v>
      </c>
      <c r="B32085" s="11">
        <v>44896</v>
      </c>
      <c r="C32085">
        <v>10.295</v>
      </c>
      <c r="E32085"/>
    </row>
    <row r="32086" spans="1:5" x14ac:dyDescent="0.2">
      <c r="A32086">
        <f t="shared" si="501"/>
        <v>335</v>
      </c>
      <c r="B32086" s="11">
        <v>44896</v>
      </c>
      <c r="C32086">
        <v>10.127000000000001</v>
      </c>
      <c r="E32086"/>
    </row>
    <row r="32087" spans="1:5" x14ac:dyDescent="0.2">
      <c r="A32087">
        <f t="shared" si="501"/>
        <v>335</v>
      </c>
      <c r="B32087" s="11">
        <v>44896</v>
      </c>
      <c r="C32087">
        <v>9.6620000000000008</v>
      </c>
      <c r="E32087"/>
    </row>
    <row r="32088" spans="1:5" x14ac:dyDescent="0.2">
      <c r="A32088">
        <f t="shared" si="501"/>
        <v>335</v>
      </c>
      <c r="B32088" s="11">
        <v>44896</v>
      </c>
      <c r="C32088">
        <v>9.4359999999999999</v>
      </c>
      <c r="E32088"/>
    </row>
    <row r="32089" spans="1:5" x14ac:dyDescent="0.2">
      <c r="A32089">
        <f t="shared" si="501"/>
        <v>335</v>
      </c>
      <c r="B32089" s="11">
        <v>44896</v>
      </c>
      <c r="C32089">
        <v>9.3209999999999997</v>
      </c>
      <c r="E32089"/>
    </row>
    <row r="32090" spans="1:5" x14ac:dyDescent="0.2">
      <c r="A32090">
        <f t="shared" si="501"/>
        <v>335</v>
      </c>
      <c r="B32090" s="11">
        <v>44896</v>
      </c>
      <c r="C32090">
        <v>9.4689999999999994</v>
      </c>
      <c r="E32090"/>
    </row>
    <row r="32091" spans="1:5" x14ac:dyDescent="0.2">
      <c r="A32091">
        <f t="shared" si="501"/>
        <v>335</v>
      </c>
      <c r="B32091" s="11">
        <v>44896</v>
      </c>
      <c r="C32091">
        <v>9.1880000000000006</v>
      </c>
      <c r="E32091"/>
    </row>
    <row r="32092" spans="1:5" x14ac:dyDescent="0.2">
      <c r="A32092">
        <f t="shared" si="501"/>
        <v>335</v>
      </c>
      <c r="B32092" s="11">
        <v>44896</v>
      </c>
      <c r="C32092">
        <v>9.1080000000000005</v>
      </c>
      <c r="E32092"/>
    </row>
    <row r="32093" spans="1:5" x14ac:dyDescent="0.2">
      <c r="A32093">
        <f t="shared" si="501"/>
        <v>335</v>
      </c>
      <c r="B32093" s="11">
        <v>44896</v>
      </c>
      <c r="C32093">
        <v>8.9689999999999994</v>
      </c>
      <c r="E32093"/>
    </row>
    <row r="32094" spans="1:5" x14ac:dyDescent="0.2">
      <c r="A32094">
        <f t="shared" si="501"/>
        <v>335</v>
      </c>
      <c r="B32094" s="11">
        <v>44896</v>
      </c>
      <c r="C32094">
        <v>9.0609999999999999</v>
      </c>
      <c r="E32094"/>
    </row>
    <row r="32095" spans="1:5" x14ac:dyDescent="0.2">
      <c r="A32095">
        <f t="shared" si="501"/>
        <v>335</v>
      </c>
      <c r="B32095" s="11">
        <v>44896</v>
      </c>
      <c r="C32095">
        <v>9.3059999999999992</v>
      </c>
      <c r="E32095"/>
    </row>
    <row r="32096" spans="1:5" x14ac:dyDescent="0.2">
      <c r="A32096">
        <f t="shared" si="501"/>
        <v>335</v>
      </c>
      <c r="B32096" s="11">
        <v>44896</v>
      </c>
      <c r="C32096">
        <v>9.2780000000000005</v>
      </c>
      <c r="E32096"/>
    </row>
    <row r="32097" spans="1:5" x14ac:dyDescent="0.2">
      <c r="A32097">
        <f t="shared" si="501"/>
        <v>335</v>
      </c>
      <c r="B32097" s="11">
        <v>44896</v>
      </c>
      <c r="C32097">
        <v>9.1780000000000008</v>
      </c>
      <c r="E32097"/>
    </row>
    <row r="32098" spans="1:5" x14ac:dyDescent="0.2">
      <c r="A32098">
        <f t="shared" si="501"/>
        <v>335</v>
      </c>
      <c r="B32098" s="11">
        <v>44896</v>
      </c>
      <c r="C32098">
        <v>9.0510000000000002</v>
      </c>
      <c r="E32098"/>
    </row>
    <row r="32099" spans="1:5" x14ac:dyDescent="0.2">
      <c r="A32099">
        <f t="shared" si="501"/>
        <v>335</v>
      </c>
      <c r="B32099" s="11">
        <v>44896</v>
      </c>
      <c r="C32099">
        <v>9.032</v>
      </c>
      <c r="E32099"/>
    </row>
    <row r="32100" spans="1:5" x14ac:dyDescent="0.2">
      <c r="A32100">
        <f t="shared" si="501"/>
        <v>335</v>
      </c>
      <c r="B32100" s="11">
        <v>44896</v>
      </c>
      <c r="C32100">
        <v>8.9499999999999993</v>
      </c>
      <c r="E32100"/>
    </row>
    <row r="32101" spans="1:5" x14ac:dyDescent="0.2">
      <c r="A32101">
        <f t="shared" si="501"/>
        <v>335</v>
      </c>
      <c r="B32101" s="11">
        <v>44896</v>
      </c>
      <c r="C32101">
        <v>8.9079999999999995</v>
      </c>
      <c r="E32101"/>
    </row>
    <row r="32102" spans="1:5" x14ac:dyDescent="0.2">
      <c r="A32102">
        <f t="shared" si="501"/>
        <v>335</v>
      </c>
      <c r="B32102" s="11">
        <v>44896</v>
      </c>
      <c r="C32102">
        <v>8.9030000000000005</v>
      </c>
      <c r="E32102"/>
    </row>
    <row r="32103" spans="1:5" x14ac:dyDescent="0.2">
      <c r="A32103">
        <f t="shared" si="501"/>
        <v>335</v>
      </c>
      <c r="B32103" s="11">
        <v>44896</v>
      </c>
      <c r="C32103">
        <v>8.9139999999999997</v>
      </c>
      <c r="E32103"/>
    </row>
    <row r="32104" spans="1:5" x14ac:dyDescent="0.2">
      <c r="A32104">
        <f t="shared" si="501"/>
        <v>335</v>
      </c>
      <c r="B32104" s="11">
        <v>44896</v>
      </c>
      <c r="C32104">
        <v>8.9250000000000007</v>
      </c>
      <c r="E32104"/>
    </row>
    <row r="32105" spans="1:5" x14ac:dyDescent="0.2">
      <c r="A32105">
        <f t="shared" si="501"/>
        <v>335</v>
      </c>
      <c r="B32105" s="11">
        <v>44896</v>
      </c>
      <c r="C32105">
        <v>8.9949999999999992</v>
      </c>
      <c r="E32105"/>
    </row>
    <row r="32106" spans="1:5" x14ac:dyDescent="0.2">
      <c r="A32106">
        <f t="shared" si="501"/>
        <v>335</v>
      </c>
      <c r="B32106" s="11">
        <v>44896</v>
      </c>
      <c r="C32106">
        <v>9.0389999999999997</v>
      </c>
      <c r="E32106"/>
    </row>
    <row r="32107" spans="1:5" x14ac:dyDescent="0.2">
      <c r="A32107">
        <f t="shared" si="501"/>
        <v>335</v>
      </c>
      <c r="B32107" s="11">
        <v>44896</v>
      </c>
      <c r="C32107">
        <v>9.1620000000000008</v>
      </c>
      <c r="E32107"/>
    </row>
    <row r="32108" spans="1:5" x14ac:dyDescent="0.2">
      <c r="A32108">
        <f t="shared" si="501"/>
        <v>335</v>
      </c>
      <c r="B32108" s="11">
        <v>44896</v>
      </c>
      <c r="C32108">
        <v>9.1630000000000003</v>
      </c>
      <c r="E32108"/>
    </row>
    <row r="32109" spans="1:5" x14ac:dyDescent="0.2">
      <c r="A32109">
        <f t="shared" si="501"/>
        <v>335</v>
      </c>
      <c r="B32109" s="11">
        <v>44896</v>
      </c>
      <c r="C32109">
        <v>9.2110000000000003</v>
      </c>
      <c r="E32109"/>
    </row>
    <row r="32110" spans="1:5" x14ac:dyDescent="0.2">
      <c r="A32110">
        <f t="shared" si="501"/>
        <v>335</v>
      </c>
      <c r="B32110" s="11">
        <v>44896</v>
      </c>
      <c r="C32110">
        <v>9.2799999999999994</v>
      </c>
      <c r="E32110"/>
    </row>
    <row r="32111" spans="1:5" x14ac:dyDescent="0.2">
      <c r="A32111">
        <f t="shared" si="501"/>
        <v>335</v>
      </c>
      <c r="B32111" s="11">
        <v>44896</v>
      </c>
      <c r="C32111">
        <v>9.3940000000000001</v>
      </c>
      <c r="E32111"/>
    </row>
    <row r="32112" spans="1:5" x14ac:dyDescent="0.2">
      <c r="A32112">
        <f t="shared" si="501"/>
        <v>335</v>
      </c>
      <c r="B32112" s="11">
        <v>44896</v>
      </c>
      <c r="C32112">
        <v>9.49</v>
      </c>
      <c r="E32112"/>
    </row>
    <row r="32113" spans="1:5" x14ac:dyDescent="0.2">
      <c r="A32113">
        <f t="shared" si="501"/>
        <v>335</v>
      </c>
      <c r="B32113" s="11">
        <v>44896</v>
      </c>
      <c r="C32113">
        <v>9.4670000000000005</v>
      </c>
      <c r="E32113"/>
    </row>
    <row r="32114" spans="1:5" x14ac:dyDescent="0.2">
      <c r="A32114">
        <f t="shared" si="501"/>
        <v>335</v>
      </c>
      <c r="B32114" s="11">
        <v>44896</v>
      </c>
      <c r="C32114">
        <v>9.3989999999999991</v>
      </c>
      <c r="E32114"/>
    </row>
    <row r="32115" spans="1:5" x14ac:dyDescent="0.2">
      <c r="A32115">
        <f t="shared" si="501"/>
        <v>335</v>
      </c>
      <c r="B32115" s="11">
        <v>44896</v>
      </c>
      <c r="C32115">
        <v>9.4480000000000004</v>
      </c>
      <c r="E32115"/>
    </row>
    <row r="32116" spans="1:5" x14ac:dyDescent="0.2">
      <c r="A32116">
        <f t="shared" si="501"/>
        <v>335</v>
      </c>
      <c r="B32116" s="11">
        <v>44896</v>
      </c>
      <c r="C32116">
        <v>9.5980000000000008</v>
      </c>
      <c r="E32116"/>
    </row>
    <row r="32117" spans="1:5" x14ac:dyDescent="0.2">
      <c r="A32117">
        <f t="shared" si="501"/>
        <v>335</v>
      </c>
      <c r="B32117" s="11">
        <v>44896</v>
      </c>
      <c r="C32117">
        <v>9.6539999999999999</v>
      </c>
      <c r="E32117"/>
    </row>
    <row r="32118" spans="1:5" x14ac:dyDescent="0.2">
      <c r="A32118">
        <f t="shared" si="501"/>
        <v>335</v>
      </c>
      <c r="B32118" s="11">
        <v>44896</v>
      </c>
      <c r="C32118">
        <v>9.6929999999999996</v>
      </c>
      <c r="E32118"/>
    </row>
    <row r="32119" spans="1:5" x14ac:dyDescent="0.2">
      <c r="A32119">
        <f t="shared" si="501"/>
        <v>335</v>
      </c>
      <c r="B32119" s="11">
        <v>44896</v>
      </c>
      <c r="C32119">
        <v>9.7409999999999997</v>
      </c>
      <c r="E32119"/>
    </row>
    <row r="32120" spans="1:5" x14ac:dyDescent="0.2">
      <c r="A32120">
        <f t="shared" si="501"/>
        <v>335</v>
      </c>
      <c r="B32120" s="11">
        <v>44896</v>
      </c>
      <c r="C32120">
        <v>9.843</v>
      </c>
      <c r="E32120"/>
    </row>
    <row r="32121" spans="1:5" x14ac:dyDescent="0.2">
      <c r="A32121">
        <f t="shared" si="501"/>
        <v>335</v>
      </c>
      <c r="B32121" s="11">
        <v>44896</v>
      </c>
      <c r="C32121">
        <v>9.94</v>
      </c>
      <c r="E32121"/>
    </row>
    <row r="32122" spans="1:5" x14ac:dyDescent="0.2">
      <c r="A32122">
        <f t="shared" si="501"/>
        <v>335</v>
      </c>
      <c r="B32122" s="11">
        <v>44896</v>
      </c>
      <c r="C32122">
        <v>10.018000000000001</v>
      </c>
      <c r="E32122"/>
    </row>
    <row r="32123" spans="1:5" x14ac:dyDescent="0.2">
      <c r="A32123">
        <f t="shared" si="501"/>
        <v>335</v>
      </c>
      <c r="B32123" s="11">
        <v>44896</v>
      </c>
      <c r="C32123">
        <v>10.097</v>
      </c>
      <c r="E32123"/>
    </row>
    <row r="32124" spans="1:5" x14ac:dyDescent="0.2">
      <c r="A32124">
        <f t="shared" si="501"/>
        <v>335</v>
      </c>
      <c r="B32124" s="11">
        <v>44896</v>
      </c>
      <c r="C32124">
        <v>10.144</v>
      </c>
      <c r="E32124"/>
    </row>
    <row r="32125" spans="1:5" x14ac:dyDescent="0.2">
      <c r="A32125">
        <f t="shared" si="501"/>
        <v>335</v>
      </c>
      <c r="B32125" s="11">
        <v>44896</v>
      </c>
      <c r="C32125">
        <v>10.182</v>
      </c>
      <c r="E32125"/>
    </row>
    <row r="32126" spans="1:5" x14ac:dyDescent="0.2">
      <c r="A32126">
        <f t="shared" si="501"/>
        <v>335</v>
      </c>
      <c r="B32126" s="11">
        <v>44896</v>
      </c>
      <c r="C32126">
        <v>10.217000000000001</v>
      </c>
      <c r="E32126"/>
    </row>
    <row r="32127" spans="1:5" x14ac:dyDescent="0.2">
      <c r="A32127">
        <f t="shared" si="501"/>
        <v>335</v>
      </c>
      <c r="B32127" s="11">
        <v>44896</v>
      </c>
      <c r="C32127">
        <v>10.23</v>
      </c>
      <c r="E32127"/>
    </row>
    <row r="32128" spans="1:5" x14ac:dyDescent="0.2">
      <c r="A32128">
        <f t="shared" si="501"/>
        <v>335</v>
      </c>
      <c r="B32128" s="11">
        <v>44896</v>
      </c>
      <c r="C32128">
        <v>10.131</v>
      </c>
      <c r="E32128"/>
    </row>
    <row r="32129" spans="1:5" x14ac:dyDescent="0.2">
      <c r="A32129">
        <f t="shared" si="501"/>
        <v>335</v>
      </c>
      <c r="B32129" s="11">
        <v>44896</v>
      </c>
      <c r="C32129">
        <v>10.368</v>
      </c>
      <c r="E32129"/>
    </row>
    <row r="32130" spans="1:5" x14ac:dyDescent="0.2">
      <c r="A32130">
        <f t="shared" si="501"/>
        <v>335</v>
      </c>
      <c r="B32130" s="11">
        <v>44896</v>
      </c>
      <c r="C32130">
        <v>10.097</v>
      </c>
      <c r="E32130"/>
    </row>
    <row r="32131" spans="1:5" x14ac:dyDescent="0.2">
      <c r="A32131">
        <f t="shared" ref="A32131:A32194" si="502">B32131-DATE(YEAR(B32131),1,1)+1</f>
        <v>335</v>
      </c>
      <c r="B32131" s="11">
        <v>44896</v>
      </c>
      <c r="C32131">
        <v>10.349</v>
      </c>
      <c r="E32131"/>
    </row>
    <row r="32132" spans="1:5" x14ac:dyDescent="0.2">
      <c r="A32132">
        <f t="shared" si="502"/>
        <v>335</v>
      </c>
      <c r="B32132" s="11">
        <v>44896</v>
      </c>
      <c r="C32132">
        <v>10.228999999999999</v>
      </c>
      <c r="E32132"/>
    </row>
    <row r="32133" spans="1:5" x14ac:dyDescent="0.2">
      <c r="A32133">
        <f t="shared" si="502"/>
        <v>335</v>
      </c>
      <c r="B32133" s="11">
        <v>44896</v>
      </c>
      <c r="C32133">
        <v>10.157999999999999</v>
      </c>
      <c r="E32133"/>
    </row>
    <row r="32134" spans="1:5" x14ac:dyDescent="0.2">
      <c r="A32134">
        <f t="shared" si="502"/>
        <v>335</v>
      </c>
      <c r="B32134" s="11">
        <v>44896</v>
      </c>
      <c r="C32134">
        <v>10.047000000000001</v>
      </c>
      <c r="E32134"/>
    </row>
    <row r="32135" spans="1:5" x14ac:dyDescent="0.2">
      <c r="A32135">
        <f t="shared" si="502"/>
        <v>335</v>
      </c>
      <c r="B32135" s="11">
        <v>44896</v>
      </c>
      <c r="C32135">
        <v>9.984</v>
      </c>
      <c r="E32135"/>
    </row>
    <row r="32136" spans="1:5" x14ac:dyDescent="0.2">
      <c r="A32136">
        <f t="shared" si="502"/>
        <v>335</v>
      </c>
      <c r="B32136" s="11">
        <v>44896</v>
      </c>
      <c r="C32136">
        <v>9.8230000000000004</v>
      </c>
      <c r="E32136"/>
    </row>
    <row r="32137" spans="1:5" x14ac:dyDescent="0.2">
      <c r="A32137">
        <f t="shared" si="502"/>
        <v>335</v>
      </c>
      <c r="B32137" s="11">
        <v>44896</v>
      </c>
      <c r="C32137">
        <v>9.74</v>
      </c>
      <c r="E32137"/>
    </row>
    <row r="32138" spans="1:5" x14ac:dyDescent="0.2">
      <c r="A32138">
        <f t="shared" si="502"/>
        <v>335</v>
      </c>
      <c r="B32138" s="11">
        <v>44896</v>
      </c>
      <c r="C32138">
        <v>9.7029999999999994</v>
      </c>
      <c r="E32138"/>
    </row>
    <row r="32139" spans="1:5" x14ac:dyDescent="0.2">
      <c r="A32139">
        <f t="shared" si="502"/>
        <v>335</v>
      </c>
      <c r="B32139" s="11">
        <v>44896</v>
      </c>
      <c r="C32139">
        <v>9.7330000000000005</v>
      </c>
      <c r="E32139"/>
    </row>
    <row r="32140" spans="1:5" x14ac:dyDescent="0.2">
      <c r="A32140">
        <f t="shared" si="502"/>
        <v>335</v>
      </c>
      <c r="B32140" s="11">
        <v>44896</v>
      </c>
      <c r="C32140">
        <v>9.5950000000000006</v>
      </c>
      <c r="E32140"/>
    </row>
    <row r="32141" spans="1:5" x14ac:dyDescent="0.2">
      <c r="A32141">
        <f t="shared" si="502"/>
        <v>335</v>
      </c>
      <c r="B32141" s="11">
        <v>44896</v>
      </c>
      <c r="C32141">
        <v>9.4450000000000003</v>
      </c>
      <c r="E32141"/>
    </row>
    <row r="32142" spans="1:5" x14ac:dyDescent="0.2">
      <c r="A32142">
        <f t="shared" si="502"/>
        <v>335</v>
      </c>
      <c r="B32142" s="11">
        <v>44896</v>
      </c>
      <c r="C32142">
        <v>9.2650000000000006</v>
      </c>
      <c r="E32142"/>
    </row>
    <row r="32143" spans="1:5" x14ac:dyDescent="0.2">
      <c r="A32143">
        <f t="shared" si="502"/>
        <v>336</v>
      </c>
      <c r="B32143" s="11">
        <v>44897</v>
      </c>
      <c r="C32143">
        <v>9.19</v>
      </c>
      <c r="E32143"/>
    </row>
    <row r="32144" spans="1:5" x14ac:dyDescent="0.2">
      <c r="A32144">
        <f t="shared" si="502"/>
        <v>336</v>
      </c>
      <c r="B32144" s="11">
        <v>44897</v>
      </c>
      <c r="C32144">
        <v>9.0670000000000002</v>
      </c>
      <c r="E32144"/>
    </row>
    <row r="32145" spans="1:5" x14ac:dyDescent="0.2">
      <c r="A32145">
        <f t="shared" si="502"/>
        <v>336</v>
      </c>
      <c r="B32145" s="11">
        <v>44897</v>
      </c>
      <c r="C32145">
        <v>8.9920000000000009</v>
      </c>
      <c r="E32145"/>
    </row>
    <row r="32146" spans="1:5" x14ac:dyDescent="0.2">
      <c r="A32146">
        <f t="shared" si="502"/>
        <v>336</v>
      </c>
      <c r="B32146" s="11">
        <v>44897</v>
      </c>
      <c r="C32146">
        <v>8.9169999999999998</v>
      </c>
      <c r="E32146"/>
    </row>
    <row r="32147" spans="1:5" x14ac:dyDescent="0.2">
      <c r="A32147">
        <f t="shared" si="502"/>
        <v>336</v>
      </c>
      <c r="B32147" s="11">
        <v>44897</v>
      </c>
      <c r="C32147">
        <v>8.8249999999999993</v>
      </c>
      <c r="E32147"/>
    </row>
    <row r="32148" spans="1:5" x14ac:dyDescent="0.2">
      <c r="A32148">
        <f t="shared" si="502"/>
        <v>336</v>
      </c>
      <c r="B32148" s="11">
        <v>44897</v>
      </c>
      <c r="C32148">
        <v>8.7040000000000006</v>
      </c>
      <c r="E32148"/>
    </row>
    <row r="32149" spans="1:5" x14ac:dyDescent="0.2">
      <c r="A32149">
        <f t="shared" si="502"/>
        <v>336</v>
      </c>
      <c r="B32149" s="11">
        <v>44897</v>
      </c>
      <c r="C32149">
        <v>8.6850000000000005</v>
      </c>
      <c r="E32149"/>
    </row>
    <row r="32150" spans="1:5" x14ac:dyDescent="0.2">
      <c r="A32150">
        <f t="shared" si="502"/>
        <v>336</v>
      </c>
      <c r="B32150" s="11">
        <v>44897</v>
      </c>
      <c r="C32150">
        <v>8.6</v>
      </c>
      <c r="E32150"/>
    </row>
    <row r="32151" spans="1:5" x14ac:dyDescent="0.2">
      <c r="A32151">
        <f t="shared" si="502"/>
        <v>336</v>
      </c>
      <c r="B32151" s="11">
        <v>44897</v>
      </c>
      <c r="C32151">
        <v>8.5609999999999999</v>
      </c>
      <c r="E32151"/>
    </row>
    <row r="32152" spans="1:5" x14ac:dyDescent="0.2">
      <c r="A32152">
        <f t="shared" si="502"/>
        <v>336</v>
      </c>
      <c r="B32152" s="11">
        <v>44897</v>
      </c>
      <c r="C32152">
        <v>8.5009999999999994</v>
      </c>
      <c r="E32152"/>
    </row>
    <row r="32153" spans="1:5" x14ac:dyDescent="0.2">
      <c r="A32153">
        <f t="shared" si="502"/>
        <v>336</v>
      </c>
      <c r="B32153" s="11">
        <v>44897</v>
      </c>
      <c r="C32153">
        <v>8.5020000000000007</v>
      </c>
      <c r="E32153"/>
    </row>
    <row r="32154" spans="1:5" x14ac:dyDescent="0.2">
      <c r="A32154">
        <f t="shared" si="502"/>
        <v>336</v>
      </c>
      <c r="B32154" s="11">
        <v>44897</v>
      </c>
      <c r="C32154">
        <v>8.4819999999999993</v>
      </c>
      <c r="E32154"/>
    </row>
    <row r="32155" spans="1:5" x14ac:dyDescent="0.2">
      <c r="A32155">
        <f t="shared" si="502"/>
        <v>336</v>
      </c>
      <c r="B32155" s="11">
        <v>44897</v>
      </c>
      <c r="C32155">
        <v>8.4670000000000005</v>
      </c>
      <c r="E32155"/>
    </row>
    <row r="32156" spans="1:5" x14ac:dyDescent="0.2">
      <c r="A32156">
        <f t="shared" si="502"/>
        <v>336</v>
      </c>
      <c r="B32156" s="11">
        <v>44897</v>
      </c>
      <c r="C32156">
        <v>8.5259999999999998</v>
      </c>
      <c r="E32156"/>
    </row>
    <row r="32157" spans="1:5" x14ac:dyDescent="0.2">
      <c r="A32157">
        <f t="shared" si="502"/>
        <v>336</v>
      </c>
      <c r="B32157" s="11">
        <v>44897</v>
      </c>
      <c r="C32157">
        <v>8.5730000000000004</v>
      </c>
      <c r="E32157"/>
    </row>
    <row r="32158" spans="1:5" x14ac:dyDescent="0.2">
      <c r="A32158">
        <f t="shared" si="502"/>
        <v>336</v>
      </c>
      <c r="B32158" s="11">
        <v>44897</v>
      </c>
      <c r="C32158">
        <v>8.6159999999999997</v>
      </c>
      <c r="E32158"/>
    </row>
    <row r="32159" spans="1:5" x14ac:dyDescent="0.2">
      <c r="A32159">
        <f t="shared" si="502"/>
        <v>336</v>
      </c>
      <c r="B32159" s="11">
        <v>44897</v>
      </c>
      <c r="C32159">
        <v>8.6530000000000005</v>
      </c>
      <c r="E32159"/>
    </row>
    <row r="32160" spans="1:5" x14ac:dyDescent="0.2">
      <c r="A32160">
        <f t="shared" si="502"/>
        <v>336</v>
      </c>
      <c r="B32160" s="11">
        <v>44897</v>
      </c>
      <c r="C32160">
        <v>8.7289999999999992</v>
      </c>
      <c r="E32160"/>
    </row>
    <row r="32161" spans="1:5" x14ac:dyDescent="0.2">
      <c r="A32161">
        <f t="shared" si="502"/>
        <v>336</v>
      </c>
      <c r="B32161" s="11">
        <v>44897</v>
      </c>
      <c r="C32161">
        <v>8.782</v>
      </c>
      <c r="E32161"/>
    </row>
    <row r="32162" spans="1:5" x14ac:dyDescent="0.2">
      <c r="A32162">
        <f t="shared" si="502"/>
        <v>336</v>
      </c>
      <c r="B32162" s="11">
        <v>44897</v>
      </c>
      <c r="C32162">
        <v>8.8119999999999994</v>
      </c>
      <c r="E32162"/>
    </row>
    <row r="32163" spans="1:5" x14ac:dyDescent="0.2">
      <c r="A32163">
        <f t="shared" si="502"/>
        <v>336</v>
      </c>
      <c r="B32163" s="11">
        <v>44897</v>
      </c>
      <c r="C32163">
        <v>8.83</v>
      </c>
      <c r="E32163"/>
    </row>
    <row r="32164" spans="1:5" x14ac:dyDescent="0.2">
      <c r="A32164">
        <f t="shared" si="502"/>
        <v>336</v>
      </c>
      <c r="B32164" s="11">
        <v>44897</v>
      </c>
      <c r="C32164">
        <v>8.8049999999999997</v>
      </c>
      <c r="E32164"/>
    </row>
    <row r="32165" spans="1:5" x14ac:dyDescent="0.2">
      <c r="A32165">
        <f t="shared" si="502"/>
        <v>336</v>
      </c>
      <c r="B32165" s="11">
        <v>44897</v>
      </c>
      <c r="C32165">
        <v>8.7840000000000007</v>
      </c>
      <c r="E32165"/>
    </row>
    <row r="32166" spans="1:5" x14ac:dyDescent="0.2">
      <c r="A32166">
        <f t="shared" si="502"/>
        <v>336</v>
      </c>
      <c r="B32166" s="11">
        <v>44897</v>
      </c>
      <c r="C32166">
        <v>8.7789999999999999</v>
      </c>
      <c r="E32166"/>
    </row>
    <row r="32167" spans="1:5" x14ac:dyDescent="0.2">
      <c r="A32167">
        <f t="shared" si="502"/>
        <v>336</v>
      </c>
      <c r="B32167" s="11">
        <v>44897</v>
      </c>
      <c r="C32167">
        <v>8.7710000000000008</v>
      </c>
      <c r="E32167"/>
    </row>
    <row r="32168" spans="1:5" x14ac:dyDescent="0.2">
      <c r="A32168">
        <f t="shared" si="502"/>
        <v>336</v>
      </c>
      <c r="B32168" s="11">
        <v>44897</v>
      </c>
      <c r="C32168">
        <v>8.77</v>
      </c>
      <c r="E32168"/>
    </row>
    <row r="32169" spans="1:5" x14ac:dyDescent="0.2">
      <c r="A32169">
        <f t="shared" si="502"/>
        <v>336</v>
      </c>
      <c r="B32169" s="11">
        <v>44897</v>
      </c>
      <c r="C32169">
        <v>8.7829999999999995</v>
      </c>
      <c r="E32169"/>
    </row>
    <row r="32170" spans="1:5" x14ac:dyDescent="0.2">
      <c r="A32170">
        <f t="shared" si="502"/>
        <v>336</v>
      </c>
      <c r="B32170" s="11">
        <v>44897</v>
      </c>
      <c r="C32170">
        <v>8.8010000000000002</v>
      </c>
      <c r="E32170"/>
    </row>
    <row r="32171" spans="1:5" x14ac:dyDescent="0.2">
      <c r="A32171">
        <f t="shared" si="502"/>
        <v>336</v>
      </c>
      <c r="B32171" s="11">
        <v>44897</v>
      </c>
      <c r="C32171">
        <v>8.8249999999999993</v>
      </c>
      <c r="E32171"/>
    </row>
    <row r="32172" spans="1:5" x14ac:dyDescent="0.2">
      <c r="A32172">
        <f t="shared" si="502"/>
        <v>336</v>
      </c>
      <c r="B32172" s="11">
        <v>44897</v>
      </c>
      <c r="C32172">
        <v>8.85</v>
      </c>
      <c r="E32172"/>
    </row>
    <row r="32173" spans="1:5" x14ac:dyDescent="0.2">
      <c r="A32173">
        <f t="shared" si="502"/>
        <v>336</v>
      </c>
      <c r="B32173" s="11">
        <v>44897</v>
      </c>
      <c r="C32173">
        <v>8.8849999999999998</v>
      </c>
      <c r="E32173"/>
    </row>
    <row r="32174" spans="1:5" x14ac:dyDescent="0.2">
      <c r="A32174">
        <f t="shared" si="502"/>
        <v>336</v>
      </c>
      <c r="B32174" s="11">
        <v>44897</v>
      </c>
      <c r="C32174">
        <v>8.907</v>
      </c>
      <c r="E32174"/>
    </row>
    <row r="32175" spans="1:5" x14ac:dyDescent="0.2">
      <c r="A32175">
        <f t="shared" si="502"/>
        <v>336</v>
      </c>
      <c r="B32175" s="11">
        <v>44897</v>
      </c>
      <c r="C32175">
        <v>8.9410000000000007</v>
      </c>
      <c r="E32175"/>
    </row>
    <row r="32176" spans="1:5" x14ac:dyDescent="0.2">
      <c r="A32176">
        <f t="shared" si="502"/>
        <v>336</v>
      </c>
      <c r="B32176" s="11">
        <v>44897</v>
      </c>
      <c r="C32176">
        <v>8.9410000000000007</v>
      </c>
      <c r="E32176"/>
    </row>
    <row r="32177" spans="1:5" x14ac:dyDescent="0.2">
      <c r="A32177">
        <f t="shared" si="502"/>
        <v>336</v>
      </c>
      <c r="B32177" s="11">
        <v>44897</v>
      </c>
      <c r="C32177">
        <v>8.9710000000000001</v>
      </c>
      <c r="E32177"/>
    </row>
    <row r="32178" spans="1:5" x14ac:dyDescent="0.2">
      <c r="A32178">
        <f t="shared" si="502"/>
        <v>336</v>
      </c>
      <c r="B32178" s="11">
        <v>44897</v>
      </c>
      <c r="C32178">
        <v>8.9510000000000005</v>
      </c>
      <c r="E32178"/>
    </row>
    <row r="32179" spans="1:5" x14ac:dyDescent="0.2">
      <c r="A32179">
        <f t="shared" si="502"/>
        <v>336</v>
      </c>
      <c r="B32179" s="11">
        <v>44897</v>
      </c>
      <c r="C32179">
        <v>8.9049999999999994</v>
      </c>
      <c r="E32179"/>
    </row>
    <row r="32180" spans="1:5" x14ac:dyDescent="0.2">
      <c r="A32180">
        <f t="shared" si="502"/>
        <v>336</v>
      </c>
      <c r="B32180" s="11">
        <v>44897</v>
      </c>
      <c r="C32180">
        <v>8.8529999999999998</v>
      </c>
      <c r="E32180"/>
    </row>
    <row r="32181" spans="1:5" x14ac:dyDescent="0.2">
      <c r="A32181">
        <f t="shared" si="502"/>
        <v>336</v>
      </c>
      <c r="B32181" s="11">
        <v>44897</v>
      </c>
      <c r="C32181">
        <v>8.6359999999999992</v>
      </c>
      <c r="E32181"/>
    </row>
    <row r="32182" spans="1:5" x14ac:dyDescent="0.2">
      <c r="A32182">
        <f t="shared" si="502"/>
        <v>336</v>
      </c>
      <c r="B32182" s="11">
        <v>44897</v>
      </c>
      <c r="C32182">
        <v>8.4290000000000003</v>
      </c>
      <c r="E32182"/>
    </row>
    <row r="32183" spans="1:5" x14ac:dyDescent="0.2">
      <c r="A32183">
        <f t="shared" si="502"/>
        <v>336</v>
      </c>
      <c r="B32183" s="11">
        <v>44897</v>
      </c>
      <c r="C32183">
        <v>8.2129999999999992</v>
      </c>
      <c r="E32183"/>
    </row>
    <row r="32184" spans="1:5" x14ac:dyDescent="0.2">
      <c r="A32184">
        <f t="shared" si="502"/>
        <v>336</v>
      </c>
      <c r="B32184" s="11">
        <v>44897</v>
      </c>
      <c r="C32184">
        <v>7.89</v>
      </c>
      <c r="E32184"/>
    </row>
    <row r="32185" spans="1:5" x14ac:dyDescent="0.2">
      <c r="A32185">
        <f t="shared" si="502"/>
        <v>336</v>
      </c>
      <c r="B32185" s="11">
        <v>44897</v>
      </c>
      <c r="C32185">
        <v>7.7149999999999999</v>
      </c>
      <c r="E32185"/>
    </row>
    <row r="32186" spans="1:5" x14ac:dyDescent="0.2">
      <c r="A32186">
        <f t="shared" si="502"/>
        <v>336</v>
      </c>
      <c r="B32186" s="11">
        <v>44897</v>
      </c>
      <c r="C32186">
        <v>7.3330000000000002</v>
      </c>
      <c r="E32186"/>
    </row>
    <row r="32187" spans="1:5" x14ac:dyDescent="0.2">
      <c r="A32187">
        <f t="shared" si="502"/>
        <v>336</v>
      </c>
      <c r="B32187" s="11">
        <v>44897</v>
      </c>
      <c r="C32187">
        <v>7.1559999999999997</v>
      </c>
      <c r="E32187"/>
    </row>
    <row r="32188" spans="1:5" x14ac:dyDescent="0.2">
      <c r="A32188">
        <f t="shared" si="502"/>
        <v>336</v>
      </c>
      <c r="B32188" s="11">
        <v>44897</v>
      </c>
      <c r="C32188">
        <v>7.08</v>
      </c>
      <c r="E32188"/>
    </row>
    <row r="32189" spans="1:5" x14ac:dyDescent="0.2">
      <c r="A32189">
        <f t="shared" si="502"/>
        <v>336</v>
      </c>
      <c r="B32189" s="11">
        <v>44897</v>
      </c>
      <c r="C32189">
        <v>6.883</v>
      </c>
      <c r="E32189"/>
    </row>
    <row r="32190" spans="1:5" x14ac:dyDescent="0.2">
      <c r="A32190">
        <f t="shared" si="502"/>
        <v>336</v>
      </c>
      <c r="B32190" s="11">
        <v>44897</v>
      </c>
      <c r="C32190">
        <v>6.8579999999999997</v>
      </c>
      <c r="E32190"/>
    </row>
    <row r="32191" spans="1:5" x14ac:dyDescent="0.2">
      <c r="A32191">
        <f t="shared" si="502"/>
        <v>336</v>
      </c>
      <c r="B32191" s="11">
        <v>44897</v>
      </c>
      <c r="C32191">
        <v>6.9480000000000004</v>
      </c>
      <c r="E32191"/>
    </row>
    <row r="32192" spans="1:5" x14ac:dyDescent="0.2">
      <c r="A32192">
        <f t="shared" si="502"/>
        <v>336</v>
      </c>
      <c r="B32192" s="11">
        <v>44897</v>
      </c>
      <c r="C32192">
        <v>6.7779999999999996</v>
      </c>
      <c r="E32192"/>
    </row>
    <row r="32193" spans="1:5" x14ac:dyDescent="0.2">
      <c r="A32193">
        <f t="shared" si="502"/>
        <v>336</v>
      </c>
      <c r="B32193" s="11">
        <v>44897</v>
      </c>
      <c r="C32193">
        <v>6.9089999999999998</v>
      </c>
      <c r="E32193"/>
    </row>
    <row r="32194" spans="1:5" x14ac:dyDescent="0.2">
      <c r="A32194">
        <f t="shared" si="502"/>
        <v>336</v>
      </c>
      <c r="B32194" s="11">
        <v>44897</v>
      </c>
      <c r="C32194">
        <v>6.7450000000000001</v>
      </c>
      <c r="E32194"/>
    </row>
    <row r="32195" spans="1:5" x14ac:dyDescent="0.2">
      <c r="A32195">
        <f t="shared" ref="A32195:A32258" si="503">B32195-DATE(YEAR(B32195),1,1)+1</f>
        <v>336</v>
      </c>
      <c r="B32195" s="11">
        <v>44897</v>
      </c>
      <c r="C32195">
        <v>6.7889999999999997</v>
      </c>
      <c r="E32195"/>
    </row>
    <row r="32196" spans="1:5" x14ac:dyDescent="0.2">
      <c r="A32196">
        <f t="shared" si="503"/>
        <v>336</v>
      </c>
      <c r="B32196" s="11">
        <v>44897</v>
      </c>
      <c r="C32196">
        <v>6.6760000000000002</v>
      </c>
      <c r="E32196"/>
    </row>
    <row r="32197" spans="1:5" x14ac:dyDescent="0.2">
      <c r="A32197">
        <f t="shared" si="503"/>
        <v>336</v>
      </c>
      <c r="B32197" s="11">
        <v>44897</v>
      </c>
      <c r="C32197">
        <v>6.6449999999999996</v>
      </c>
      <c r="E32197"/>
    </row>
    <row r="32198" spans="1:5" x14ac:dyDescent="0.2">
      <c r="A32198">
        <f t="shared" si="503"/>
        <v>336</v>
      </c>
      <c r="B32198" s="11">
        <v>44897</v>
      </c>
      <c r="C32198">
        <v>6.5819999999999999</v>
      </c>
      <c r="E32198"/>
    </row>
    <row r="32199" spans="1:5" x14ac:dyDescent="0.2">
      <c r="A32199">
        <f t="shared" si="503"/>
        <v>336</v>
      </c>
      <c r="B32199" s="11">
        <v>44897</v>
      </c>
      <c r="C32199">
        <v>6.5789999999999997</v>
      </c>
      <c r="E32199"/>
    </row>
    <row r="32200" spans="1:5" x14ac:dyDescent="0.2">
      <c r="A32200">
        <f t="shared" si="503"/>
        <v>336</v>
      </c>
      <c r="B32200" s="11">
        <v>44897</v>
      </c>
      <c r="C32200">
        <v>6.657</v>
      </c>
      <c r="E32200"/>
    </row>
    <row r="32201" spans="1:5" x14ac:dyDescent="0.2">
      <c r="A32201">
        <f t="shared" si="503"/>
        <v>336</v>
      </c>
      <c r="B32201" s="11">
        <v>44897</v>
      </c>
      <c r="C32201">
        <v>6.6959999999999997</v>
      </c>
      <c r="E32201"/>
    </row>
    <row r="32202" spans="1:5" x14ac:dyDescent="0.2">
      <c r="A32202">
        <f t="shared" si="503"/>
        <v>336</v>
      </c>
      <c r="B32202" s="11">
        <v>44897</v>
      </c>
      <c r="C32202">
        <v>6.7240000000000002</v>
      </c>
      <c r="E32202"/>
    </row>
    <row r="32203" spans="1:5" x14ac:dyDescent="0.2">
      <c r="A32203">
        <f t="shared" si="503"/>
        <v>336</v>
      </c>
      <c r="B32203" s="11">
        <v>44897</v>
      </c>
      <c r="C32203">
        <v>6.7830000000000004</v>
      </c>
      <c r="E32203"/>
    </row>
    <row r="32204" spans="1:5" x14ac:dyDescent="0.2">
      <c r="A32204">
        <f t="shared" si="503"/>
        <v>336</v>
      </c>
      <c r="B32204" s="11">
        <v>44897</v>
      </c>
      <c r="C32204">
        <v>6.8979999999999997</v>
      </c>
      <c r="E32204"/>
    </row>
    <row r="32205" spans="1:5" x14ac:dyDescent="0.2">
      <c r="A32205">
        <f t="shared" si="503"/>
        <v>336</v>
      </c>
      <c r="B32205" s="11">
        <v>44897</v>
      </c>
      <c r="C32205">
        <v>6.8959999999999999</v>
      </c>
      <c r="E32205"/>
    </row>
    <row r="32206" spans="1:5" x14ac:dyDescent="0.2">
      <c r="A32206">
        <f t="shared" si="503"/>
        <v>336</v>
      </c>
      <c r="B32206" s="11">
        <v>44897</v>
      </c>
      <c r="C32206">
        <v>6.9240000000000004</v>
      </c>
      <c r="E32206"/>
    </row>
    <row r="32207" spans="1:5" x14ac:dyDescent="0.2">
      <c r="A32207">
        <f t="shared" si="503"/>
        <v>336</v>
      </c>
      <c r="B32207" s="11">
        <v>44897</v>
      </c>
      <c r="C32207">
        <v>6.984</v>
      </c>
      <c r="E32207"/>
    </row>
    <row r="32208" spans="1:5" x14ac:dyDescent="0.2">
      <c r="A32208">
        <f t="shared" si="503"/>
        <v>336</v>
      </c>
      <c r="B32208" s="11">
        <v>44897</v>
      </c>
      <c r="C32208">
        <v>7.0510000000000002</v>
      </c>
      <c r="E32208"/>
    </row>
    <row r="32209" spans="1:5" x14ac:dyDescent="0.2">
      <c r="A32209">
        <f t="shared" si="503"/>
        <v>336</v>
      </c>
      <c r="B32209" s="11">
        <v>44897</v>
      </c>
      <c r="C32209">
        <v>7.1420000000000003</v>
      </c>
      <c r="E32209"/>
    </row>
    <row r="32210" spans="1:5" x14ac:dyDescent="0.2">
      <c r="A32210">
        <f t="shared" si="503"/>
        <v>336</v>
      </c>
      <c r="B32210" s="11">
        <v>44897</v>
      </c>
      <c r="C32210">
        <v>7.2949999999999999</v>
      </c>
      <c r="E32210"/>
    </row>
    <row r="32211" spans="1:5" x14ac:dyDescent="0.2">
      <c r="A32211">
        <f t="shared" si="503"/>
        <v>336</v>
      </c>
      <c r="B32211" s="11">
        <v>44897</v>
      </c>
      <c r="C32211">
        <v>7.47</v>
      </c>
      <c r="E32211"/>
    </row>
    <row r="32212" spans="1:5" x14ac:dyDescent="0.2">
      <c r="A32212">
        <f t="shared" si="503"/>
        <v>336</v>
      </c>
      <c r="B32212" s="11">
        <v>44897</v>
      </c>
      <c r="C32212">
        <v>7.6980000000000004</v>
      </c>
      <c r="E32212"/>
    </row>
    <row r="32213" spans="1:5" x14ac:dyDescent="0.2">
      <c r="A32213">
        <f t="shared" si="503"/>
        <v>336</v>
      </c>
      <c r="B32213" s="11">
        <v>44897</v>
      </c>
      <c r="C32213">
        <v>7.9160000000000004</v>
      </c>
      <c r="E32213"/>
    </row>
    <row r="32214" spans="1:5" x14ac:dyDescent="0.2">
      <c r="A32214">
        <f t="shared" si="503"/>
        <v>336</v>
      </c>
      <c r="B32214" s="11">
        <v>44897</v>
      </c>
      <c r="C32214">
        <v>8.1530000000000005</v>
      </c>
      <c r="E32214"/>
    </row>
    <row r="32215" spans="1:5" x14ac:dyDescent="0.2">
      <c r="A32215">
        <f t="shared" si="503"/>
        <v>336</v>
      </c>
      <c r="B32215" s="11">
        <v>44897</v>
      </c>
      <c r="C32215">
        <v>8.4090000000000007</v>
      </c>
      <c r="E32215"/>
    </row>
    <row r="32216" spans="1:5" x14ac:dyDescent="0.2">
      <c r="A32216">
        <f t="shared" si="503"/>
        <v>336</v>
      </c>
      <c r="B32216" s="11">
        <v>44897</v>
      </c>
      <c r="C32216">
        <v>8.5559999999999992</v>
      </c>
      <c r="E32216"/>
    </row>
    <row r="32217" spans="1:5" x14ac:dyDescent="0.2">
      <c r="A32217">
        <f t="shared" si="503"/>
        <v>336</v>
      </c>
      <c r="B32217" s="11">
        <v>44897</v>
      </c>
      <c r="C32217">
        <v>8.6869999999999994</v>
      </c>
      <c r="E32217"/>
    </row>
    <row r="32218" spans="1:5" x14ac:dyDescent="0.2">
      <c r="A32218">
        <f t="shared" si="503"/>
        <v>336</v>
      </c>
      <c r="B32218" s="11">
        <v>44897</v>
      </c>
      <c r="C32218">
        <v>8.8480000000000008</v>
      </c>
      <c r="E32218"/>
    </row>
    <row r="32219" spans="1:5" x14ac:dyDescent="0.2">
      <c r="A32219">
        <f t="shared" si="503"/>
        <v>336</v>
      </c>
      <c r="B32219" s="11">
        <v>44897</v>
      </c>
      <c r="C32219">
        <v>9.0730000000000004</v>
      </c>
      <c r="E32219"/>
    </row>
    <row r="32220" spans="1:5" x14ac:dyDescent="0.2">
      <c r="A32220">
        <f t="shared" si="503"/>
        <v>336</v>
      </c>
      <c r="B32220" s="11">
        <v>44897</v>
      </c>
      <c r="C32220">
        <v>9.3130000000000006</v>
      </c>
      <c r="E32220"/>
    </row>
    <row r="32221" spans="1:5" x14ac:dyDescent="0.2">
      <c r="A32221">
        <f t="shared" si="503"/>
        <v>336</v>
      </c>
      <c r="B32221" s="11">
        <v>44897</v>
      </c>
      <c r="C32221">
        <v>9.4239999999999995</v>
      </c>
      <c r="E32221"/>
    </row>
    <row r="32222" spans="1:5" x14ac:dyDescent="0.2">
      <c r="A32222">
        <f t="shared" si="503"/>
        <v>336</v>
      </c>
      <c r="B32222" s="11">
        <v>44897</v>
      </c>
      <c r="C32222">
        <v>9.548</v>
      </c>
      <c r="E32222"/>
    </row>
    <row r="32223" spans="1:5" x14ac:dyDescent="0.2">
      <c r="A32223">
        <f t="shared" si="503"/>
        <v>336</v>
      </c>
      <c r="B32223" s="11">
        <v>44897</v>
      </c>
      <c r="C32223">
        <v>9.5630000000000006</v>
      </c>
      <c r="E32223"/>
    </row>
    <row r="32224" spans="1:5" x14ac:dyDescent="0.2">
      <c r="A32224">
        <f t="shared" si="503"/>
        <v>336</v>
      </c>
      <c r="B32224" s="11">
        <v>44897</v>
      </c>
      <c r="C32224">
        <v>9.5860000000000003</v>
      </c>
      <c r="E32224"/>
    </row>
    <row r="32225" spans="1:5" x14ac:dyDescent="0.2">
      <c r="A32225">
        <f t="shared" si="503"/>
        <v>336</v>
      </c>
      <c r="B32225" s="11">
        <v>44897</v>
      </c>
      <c r="C32225">
        <v>9.6180000000000003</v>
      </c>
      <c r="E32225"/>
    </row>
    <row r="32226" spans="1:5" x14ac:dyDescent="0.2">
      <c r="A32226">
        <f t="shared" si="503"/>
        <v>336</v>
      </c>
      <c r="B32226" s="11">
        <v>44897</v>
      </c>
      <c r="C32226">
        <v>9.6229999999999993</v>
      </c>
      <c r="E32226"/>
    </row>
    <row r="32227" spans="1:5" x14ac:dyDescent="0.2">
      <c r="A32227">
        <f t="shared" si="503"/>
        <v>336</v>
      </c>
      <c r="B32227" s="11">
        <v>44897</v>
      </c>
      <c r="C32227">
        <v>9.593</v>
      </c>
      <c r="E32227"/>
    </row>
    <row r="32228" spans="1:5" x14ac:dyDescent="0.2">
      <c r="A32228">
        <f t="shared" si="503"/>
        <v>336</v>
      </c>
      <c r="B32228" s="11">
        <v>44897</v>
      </c>
      <c r="C32228">
        <v>9.6170000000000009</v>
      </c>
      <c r="E32228"/>
    </row>
    <row r="32229" spans="1:5" x14ac:dyDescent="0.2">
      <c r="A32229">
        <f t="shared" si="503"/>
        <v>336</v>
      </c>
      <c r="B32229" s="11">
        <v>44897</v>
      </c>
      <c r="C32229">
        <v>9.5079999999999991</v>
      </c>
      <c r="E32229"/>
    </row>
    <row r="32230" spans="1:5" x14ac:dyDescent="0.2">
      <c r="A32230">
        <f t="shared" si="503"/>
        <v>336</v>
      </c>
      <c r="B32230" s="11">
        <v>44897</v>
      </c>
      <c r="C32230">
        <v>9.2959999999999994</v>
      </c>
      <c r="E32230"/>
    </row>
    <row r="32231" spans="1:5" x14ac:dyDescent="0.2">
      <c r="A32231">
        <f t="shared" si="503"/>
        <v>336</v>
      </c>
      <c r="B32231" s="11">
        <v>44897</v>
      </c>
      <c r="C32231">
        <v>9.3800000000000008</v>
      </c>
      <c r="E32231"/>
    </row>
    <row r="32232" spans="1:5" x14ac:dyDescent="0.2">
      <c r="A32232">
        <f t="shared" si="503"/>
        <v>336</v>
      </c>
      <c r="B32232" s="11">
        <v>44897</v>
      </c>
      <c r="C32232">
        <v>9.3970000000000002</v>
      </c>
      <c r="E32232"/>
    </row>
    <row r="32233" spans="1:5" x14ac:dyDescent="0.2">
      <c r="A32233">
        <f t="shared" si="503"/>
        <v>336</v>
      </c>
      <c r="B32233" s="11">
        <v>44897</v>
      </c>
      <c r="C32233">
        <v>9.4019999999999992</v>
      </c>
      <c r="E32233"/>
    </row>
    <row r="32234" spans="1:5" x14ac:dyDescent="0.2">
      <c r="A32234">
        <f t="shared" si="503"/>
        <v>336</v>
      </c>
      <c r="B32234" s="11">
        <v>44897</v>
      </c>
      <c r="C32234">
        <v>9.2959999999999994</v>
      </c>
      <c r="E32234"/>
    </row>
    <row r="32235" spans="1:5" x14ac:dyDescent="0.2">
      <c r="A32235">
        <f t="shared" si="503"/>
        <v>336</v>
      </c>
      <c r="B32235" s="11">
        <v>44897</v>
      </c>
      <c r="C32235">
        <v>9.3360000000000003</v>
      </c>
      <c r="E32235"/>
    </row>
    <row r="32236" spans="1:5" x14ac:dyDescent="0.2">
      <c r="A32236">
        <f t="shared" si="503"/>
        <v>336</v>
      </c>
      <c r="B32236" s="11">
        <v>44897</v>
      </c>
      <c r="C32236">
        <v>9.2100000000000009</v>
      </c>
      <c r="E32236"/>
    </row>
    <row r="32237" spans="1:5" x14ac:dyDescent="0.2">
      <c r="A32237">
        <f t="shared" si="503"/>
        <v>336</v>
      </c>
      <c r="B32237" s="11">
        <v>44897</v>
      </c>
      <c r="C32237">
        <v>9.1820000000000004</v>
      </c>
      <c r="E32237"/>
    </row>
    <row r="32238" spans="1:5" x14ac:dyDescent="0.2">
      <c r="A32238">
        <f t="shared" si="503"/>
        <v>336</v>
      </c>
      <c r="B32238" s="11">
        <v>44897</v>
      </c>
      <c r="C32238">
        <v>9.1760000000000002</v>
      </c>
      <c r="E32238"/>
    </row>
    <row r="32239" spans="1:5" x14ac:dyDescent="0.2">
      <c r="A32239">
        <f t="shared" si="503"/>
        <v>337</v>
      </c>
      <c r="B32239" s="11">
        <v>44898</v>
      </c>
      <c r="C32239">
        <v>9.0749999999999993</v>
      </c>
      <c r="E32239"/>
    </row>
    <row r="32240" spans="1:5" x14ac:dyDescent="0.2">
      <c r="A32240">
        <f t="shared" si="503"/>
        <v>337</v>
      </c>
      <c r="B32240" s="11">
        <v>44898</v>
      </c>
      <c r="C32240">
        <v>8.984</v>
      </c>
      <c r="E32240"/>
    </row>
    <row r="32241" spans="1:5" x14ac:dyDescent="0.2">
      <c r="A32241">
        <f t="shared" si="503"/>
        <v>337</v>
      </c>
      <c r="B32241" s="11">
        <v>44898</v>
      </c>
      <c r="C32241">
        <v>8.8130000000000006</v>
      </c>
      <c r="E32241"/>
    </row>
    <row r="32242" spans="1:5" x14ac:dyDescent="0.2">
      <c r="A32242">
        <f t="shared" si="503"/>
        <v>337</v>
      </c>
      <c r="B32242" s="11">
        <v>44898</v>
      </c>
      <c r="C32242">
        <v>8.6210000000000004</v>
      </c>
      <c r="E32242"/>
    </row>
    <row r="32243" spans="1:5" x14ac:dyDescent="0.2">
      <c r="A32243">
        <f t="shared" si="503"/>
        <v>337</v>
      </c>
      <c r="B32243" s="11">
        <v>44898</v>
      </c>
      <c r="C32243">
        <v>8.4190000000000005</v>
      </c>
      <c r="E32243"/>
    </row>
    <row r="32244" spans="1:5" x14ac:dyDescent="0.2">
      <c r="A32244">
        <f t="shared" si="503"/>
        <v>337</v>
      </c>
      <c r="B32244" s="11">
        <v>44898</v>
      </c>
      <c r="C32244">
        <v>8.2940000000000005</v>
      </c>
      <c r="E32244"/>
    </row>
    <row r="32245" spans="1:5" x14ac:dyDescent="0.2">
      <c r="A32245">
        <f t="shared" si="503"/>
        <v>337</v>
      </c>
      <c r="B32245" s="11">
        <v>44898</v>
      </c>
      <c r="C32245">
        <v>8.2059999999999995</v>
      </c>
      <c r="E32245"/>
    </row>
    <row r="32246" spans="1:5" x14ac:dyDescent="0.2">
      <c r="A32246">
        <f t="shared" si="503"/>
        <v>337</v>
      </c>
      <c r="B32246" s="11">
        <v>44898</v>
      </c>
      <c r="C32246">
        <v>8.1370000000000005</v>
      </c>
      <c r="E32246"/>
    </row>
    <row r="32247" spans="1:5" x14ac:dyDescent="0.2">
      <c r="A32247">
        <f t="shared" si="503"/>
        <v>337</v>
      </c>
      <c r="B32247" s="11">
        <v>44898</v>
      </c>
      <c r="C32247">
        <v>8.0739999999999998</v>
      </c>
      <c r="E32247"/>
    </row>
    <row r="32248" spans="1:5" x14ac:dyDescent="0.2">
      <c r="A32248">
        <f t="shared" si="503"/>
        <v>337</v>
      </c>
      <c r="B32248" s="11">
        <v>44898</v>
      </c>
      <c r="C32248">
        <v>8.0389999999999997</v>
      </c>
      <c r="E32248"/>
    </row>
    <row r="32249" spans="1:5" x14ac:dyDescent="0.2">
      <c r="A32249">
        <f t="shared" si="503"/>
        <v>337</v>
      </c>
      <c r="B32249" s="11">
        <v>44898</v>
      </c>
      <c r="C32249">
        <v>8.0090000000000003</v>
      </c>
      <c r="E32249"/>
    </row>
    <row r="32250" spans="1:5" x14ac:dyDescent="0.2">
      <c r="A32250">
        <f t="shared" si="503"/>
        <v>337</v>
      </c>
      <c r="B32250" s="11">
        <v>44898</v>
      </c>
      <c r="C32250">
        <v>7.9850000000000003</v>
      </c>
      <c r="E32250"/>
    </row>
    <row r="32251" spans="1:5" x14ac:dyDescent="0.2">
      <c r="A32251">
        <f t="shared" si="503"/>
        <v>337</v>
      </c>
      <c r="B32251" s="11">
        <v>44898</v>
      </c>
      <c r="C32251">
        <v>7.9790000000000001</v>
      </c>
      <c r="E32251"/>
    </row>
    <row r="32252" spans="1:5" x14ac:dyDescent="0.2">
      <c r="A32252">
        <f t="shared" si="503"/>
        <v>337</v>
      </c>
      <c r="B32252" s="11">
        <v>44898</v>
      </c>
      <c r="C32252">
        <v>7.968</v>
      </c>
      <c r="E32252"/>
    </row>
    <row r="32253" spans="1:5" x14ac:dyDescent="0.2">
      <c r="A32253">
        <f t="shared" si="503"/>
        <v>337</v>
      </c>
      <c r="B32253" s="11">
        <v>44898</v>
      </c>
      <c r="C32253">
        <v>8.0449999999999999</v>
      </c>
      <c r="E32253"/>
    </row>
    <row r="32254" spans="1:5" x14ac:dyDescent="0.2">
      <c r="A32254">
        <f t="shared" si="503"/>
        <v>337</v>
      </c>
      <c r="B32254" s="11">
        <v>44898</v>
      </c>
      <c r="C32254">
        <v>8.0429999999999993</v>
      </c>
      <c r="E32254"/>
    </row>
    <row r="32255" spans="1:5" x14ac:dyDescent="0.2">
      <c r="A32255">
        <f t="shared" si="503"/>
        <v>337</v>
      </c>
      <c r="B32255" s="11">
        <v>44898</v>
      </c>
      <c r="C32255">
        <v>8.0619999999999994</v>
      </c>
      <c r="E32255"/>
    </row>
    <row r="32256" spans="1:5" x14ac:dyDescent="0.2">
      <c r="A32256">
        <f t="shared" si="503"/>
        <v>337</v>
      </c>
      <c r="B32256" s="11">
        <v>44898</v>
      </c>
      <c r="C32256">
        <v>8.1069999999999993</v>
      </c>
      <c r="E32256"/>
    </row>
    <row r="32257" spans="1:5" x14ac:dyDescent="0.2">
      <c r="A32257">
        <f t="shared" si="503"/>
        <v>337</v>
      </c>
      <c r="B32257" s="11">
        <v>44898</v>
      </c>
      <c r="C32257">
        <v>8.17</v>
      </c>
      <c r="E32257"/>
    </row>
    <row r="32258" spans="1:5" x14ac:dyDescent="0.2">
      <c r="A32258">
        <f t="shared" si="503"/>
        <v>337</v>
      </c>
      <c r="B32258" s="11">
        <v>44898</v>
      </c>
      <c r="C32258">
        <v>8.2780000000000005</v>
      </c>
      <c r="E32258"/>
    </row>
    <row r="32259" spans="1:5" x14ac:dyDescent="0.2">
      <c r="A32259">
        <f t="shared" ref="A32259:A32322" si="504">B32259-DATE(YEAR(B32259),1,1)+1</f>
        <v>337</v>
      </c>
      <c r="B32259" s="11">
        <v>44898</v>
      </c>
      <c r="C32259">
        <v>8.4139999999999997</v>
      </c>
      <c r="E32259"/>
    </row>
    <row r="32260" spans="1:5" x14ac:dyDescent="0.2">
      <c r="A32260">
        <f t="shared" si="504"/>
        <v>337</v>
      </c>
      <c r="B32260" s="11">
        <v>44898</v>
      </c>
      <c r="C32260">
        <v>8.5920000000000005</v>
      </c>
      <c r="E32260"/>
    </row>
    <row r="32261" spans="1:5" x14ac:dyDescent="0.2">
      <c r="A32261">
        <f t="shared" si="504"/>
        <v>337</v>
      </c>
      <c r="B32261" s="11">
        <v>44898</v>
      </c>
      <c r="C32261">
        <v>8.7089999999999996</v>
      </c>
      <c r="E32261"/>
    </row>
    <row r="32262" spans="1:5" x14ac:dyDescent="0.2">
      <c r="A32262">
        <f t="shared" si="504"/>
        <v>337</v>
      </c>
      <c r="B32262" s="11">
        <v>44898</v>
      </c>
      <c r="C32262">
        <v>8.7650000000000006</v>
      </c>
      <c r="E32262"/>
    </row>
    <row r="32263" spans="1:5" x14ac:dyDescent="0.2">
      <c r="A32263">
        <f t="shared" si="504"/>
        <v>337</v>
      </c>
      <c r="B32263" s="11">
        <v>44898</v>
      </c>
      <c r="C32263">
        <v>8.8249999999999993</v>
      </c>
      <c r="E32263"/>
    </row>
    <row r="32264" spans="1:5" x14ac:dyDescent="0.2">
      <c r="A32264">
        <f t="shared" si="504"/>
        <v>337</v>
      </c>
      <c r="B32264" s="11">
        <v>44898</v>
      </c>
      <c r="C32264">
        <v>8.9169999999999998</v>
      </c>
      <c r="E32264"/>
    </row>
    <row r="32265" spans="1:5" x14ac:dyDescent="0.2">
      <c r="A32265">
        <f t="shared" si="504"/>
        <v>337</v>
      </c>
      <c r="B32265" s="11">
        <v>44898</v>
      </c>
      <c r="C32265">
        <v>8.9969999999999999</v>
      </c>
      <c r="E32265"/>
    </row>
    <row r="32266" spans="1:5" x14ac:dyDescent="0.2">
      <c r="A32266">
        <f t="shared" si="504"/>
        <v>337</v>
      </c>
      <c r="B32266" s="11">
        <v>44898</v>
      </c>
      <c r="C32266">
        <v>9.0549999999999997</v>
      </c>
      <c r="E32266"/>
    </row>
    <row r="32267" spans="1:5" x14ac:dyDescent="0.2">
      <c r="A32267">
        <f t="shared" si="504"/>
        <v>337</v>
      </c>
      <c r="B32267" s="11">
        <v>44898</v>
      </c>
      <c r="C32267">
        <v>9.1010000000000009</v>
      </c>
      <c r="E32267"/>
    </row>
    <row r="32268" spans="1:5" x14ac:dyDescent="0.2">
      <c r="A32268">
        <f t="shared" si="504"/>
        <v>337</v>
      </c>
      <c r="B32268" s="11">
        <v>44898</v>
      </c>
      <c r="C32268">
        <v>9.15</v>
      </c>
      <c r="E32268"/>
    </row>
    <row r="32269" spans="1:5" x14ac:dyDescent="0.2">
      <c r="A32269">
        <f t="shared" si="504"/>
        <v>337</v>
      </c>
      <c r="B32269" s="11">
        <v>44898</v>
      </c>
      <c r="C32269">
        <v>9.1690000000000005</v>
      </c>
      <c r="E32269"/>
    </row>
    <row r="32270" spans="1:5" x14ac:dyDescent="0.2">
      <c r="A32270">
        <f t="shared" si="504"/>
        <v>337</v>
      </c>
      <c r="B32270" s="11">
        <v>44898</v>
      </c>
      <c r="C32270">
        <v>9.1750000000000007</v>
      </c>
      <c r="E32270"/>
    </row>
    <row r="32271" spans="1:5" x14ac:dyDescent="0.2">
      <c r="A32271">
        <f t="shared" si="504"/>
        <v>337</v>
      </c>
      <c r="B32271" s="11">
        <v>44898</v>
      </c>
      <c r="C32271">
        <v>9.1489999999999991</v>
      </c>
      <c r="E32271"/>
    </row>
    <row r="32272" spans="1:5" x14ac:dyDescent="0.2">
      <c r="A32272">
        <f t="shared" si="504"/>
        <v>337</v>
      </c>
      <c r="B32272" s="11">
        <v>44898</v>
      </c>
      <c r="C32272">
        <v>9.141</v>
      </c>
      <c r="E32272"/>
    </row>
    <row r="32273" spans="1:5" x14ac:dyDescent="0.2">
      <c r="A32273">
        <f t="shared" si="504"/>
        <v>337</v>
      </c>
      <c r="B32273" s="11">
        <v>44898</v>
      </c>
      <c r="C32273">
        <v>9.1460000000000008</v>
      </c>
      <c r="E32273"/>
    </row>
    <row r="32274" spans="1:5" x14ac:dyDescent="0.2">
      <c r="A32274">
        <f t="shared" si="504"/>
        <v>337</v>
      </c>
      <c r="B32274" s="11">
        <v>44898</v>
      </c>
      <c r="C32274">
        <v>9.1560000000000006</v>
      </c>
      <c r="E32274"/>
    </row>
    <row r="32275" spans="1:5" x14ac:dyDescent="0.2">
      <c r="A32275">
        <f t="shared" si="504"/>
        <v>337</v>
      </c>
      <c r="B32275" s="11">
        <v>44898</v>
      </c>
      <c r="C32275">
        <v>9.1609999999999996</v>
      </c>
      <c r="E32275"/>
    </row>
    <row r="32276" spans="1:5" x14ac:dyDescent="0.2">
      <c r="A32276">
        <f t="shared" si="504"/>
        <v>337</v>
      </c>
      <c r="B32276" s="11">
        <v>44898</v>
      </c>
      <c r="C32276">
        <v>9.1649999999999991</v>
      </c>
      <c r="E32276"/>
    </row>
    <row r="32277" spans="1:5" x14ac:dyDescent="0.2">
      <c r="A32277">
        <f t="shared" si="504"/>
        <v>337</v>
      </c>
      <c r="B32277" s="11">
        <v>44898</v>
      </c>
      <c r="C32277">
        <v>9.17</v>
      </c>
      <c r="E32277"/>
    </row>
    <row r="32278" spans="1:5" x14ac:dyDescent="0.2">
      <c r="A32278">
        <f t="shared" si="504"/>
        <v>337</v>
      </c>
      <c r="B32278" s="11">
        <v>44898</v>
      </c>
      <c r="C32278">
        <v>9.1760000000000002</v>
      </c>
      <c r="E32278"/>
    </row>
    <row r="32279" spans="1:5" x14ac:dyDescent="0.2">
      <c r="A32279">
        <f t="shared" si="504"/>
        <v>337</v>
      </c>
      <c r="B32279" s="11">
        <v>44898</v>
      </c>
      <c r="C32279">
        <v>9.1669999999999998</v>
      </c>
      <c r="E32279"/>
    </row>
    <row r="32280" spans="1:5" x14ac:dyDescent="0.2">
      <c r="A32280">
        <f t="shared" si="504"/>
        <v>337</v>
      </c>
      <c r="B32280" s="11">
        <v>44898</v>
      </c>
      <c r="C32280">
        <v>9.1560000000000006</v>
      </c>
      <c r="E32280"/>
    </row>
    <row r="32281" spans="1:5" x14ac:dyDescent="0.2">
      <c r="A32281">
        <f t="shared" si="504"/>
        <v>337</v>
      </c>
      <c r="B32281" s="11">
        <v>44898</v>
      </c>
      <c r="C32281">
        <v>9.1669999999999998</v>
      </c>
      <c r="E32281"/>
    </row>
    <row r="32282" spans="1:5" x14ac:dyDescent="0.2">
      <c r="A32282">
        <f t="shared" si="504"/>
        <v>337</v>
      </c>
      <c r="B32282" s="11">
        <v>44898</v>
      </c>
      <c r="C32282">
        <v>9.1880000000000006</v>
      </c>
      <c r="E32282"/>
    </row>
    <row r="32283" spans="1:5" x14ac:dyDescent="0.2">
      <c r="A32283">
        <f t="shared" si="504"/>
        <v>337</v>
      </c>
      <c r="B32283" s="11">
        <v>44898</v>
      </c>
      <c r="C32283">
        <v>9.1880000000000006</v>
      </c>
      <c r="E32283"/>
    </row>
    <row r="32284" spans="1:5" x14ac:dyDescent="0.2">
      <c r="A32284">
        <f t="shared" si="504"/>
        <v>337</v>
      </c>
      <c r="B32284" s="11">
        <v>44898</v>
      </c>
      <c r="C32284">
        <v>9.2129999999999992</v>
      </c>
      <c r="E32284"/>
    </row>
    <row r="32285" spans="1:5" x14ac:dyDescent="0.2">
      <c r="A32285">
        <f t="shared" si="504"/>
        <v>337</v>
      </c>
      <c r="B32285" s="11">
        <v>44898</v>
      </c>
      <c r="C32285">
        <v>9.2189999999999994</v>
      </c>
      <c r="E32285"/>
    </row>
    <row r="32286" spans="1:5" x14ac:dyDescent="0.2">
      <c r="A32286">
        <f t="shared" si="504"/>
        <v>337</v>
      </c>
      <c r="B32286" s="11">
        <v>44898</v>
      </c>
      <c r="C32286">
        <v>9.2129999999999992</v>
      </c>
      <c r="E32286"/>
    </row>
    <row r="32287" spans="1:5" x14ac:dyDescent="0.2">
      <c r="A32287">
        <f t="shared" si="504"/>
        <v>337</v>
      </c>
      <c r="B32287" s="11">
        <v>44898</v>
      </c>
      <c r="C32287">
        <v>9.2249999999999996</v>
      </c>
      <c r="E32287"/>
    </row>
    <row r="32288" spans="1:5" x14ac:dyDescent="0.2">
      <c r="A32288">
        <f t="shared" si="504"/>
        <v>337</v>
      </c>
      <c r="B32288" s="11">
        <v>44898</v>
      </c>
      <c r="C32288">
        <v>9.2289999999999992</v>
      </c>
      <c r="E32288"/>
    </row>
    <row r="32289" spans="1:5" x14ac:dyDescent="0.2">
      <c r="A32289">
        <f t="shared" si="504"/>
        <v>337</v>
      </c>
      <c r="B32289" s="11">
        <v>44898</v>
      </c>
      <c r="C32289">
        <v>9.2539999999999996</v>
      </c>
      <c r="E32289"/>
    </row>
    <row r="32290" spans="1:5" x14ac:dyDescent="0.2">
      <c r="A32290">
        <f t="shared" si="504"/>
        <v>337</v>
      </c>
      <c r="B32290" s="11">
        <v>44898</v>
      </c>
      <c r="C32290">
        <v>9.2349999999999994</v>
      </c>
      <c r="E32290"/>
    </row>
    <row r="32291" spans="1:5" x14ac:dyDescent="0.2">
      <c r="A32291">
        <f t="shared" si="504"/>
        <v>337</v>
      </c>
      <c r="B32291" s="11">
        <v>44898</v>
      </c>
      <c r="C32291">
        <v>9.2270000000000003</v>
      </c>
      <c r="E32291"/>
    </row>
    <row r="32292" spans="1:5" x14ac:dyDescent="0.2">
      <c r="A32292">
        <f t="shared" si="504"/>
        <v>337</v>
      </c>
      <c r="B32292" s="11">
        <v>44898</v>
      </c>
      <c r="C32292">
        <v>9.2330000000000005</v>
      </c>
      <c r="E32292"/>
    </row>
    <row r="32293" spans="1:5" x14ac:dyDescent="0.2">
      <c r="A32293">
        <f t="shared" si="504"/>
        <v>337</v>
      </c>
      <c r="B32293" s="11">
        <v>44898</v>
      </c>
      <c r="C32293">
        <v>9.2059999999999995</v>
      </c>
      <c r="E32293"/>
    </row>
    <row r="32294" spans="1:5" x14ac:dyDescent="0.2">
      <c r="A32294">
        <f t="shared" si="504"/>
        <v>337</v>
      </c>
      <c r="B32294" s="11">
        <v>44898</v>
      </c>
      <c r="C32294">
        <v>9.18</v>
      </c>
      <c r="E32294"/>
    </row>
    <row r="32295" spans="1:5" x14ac:dyDescent="0.2">
      <c r="A32295">
        <f t="shared" si="504"/>
        <v>337</v>
      </c>
      <c r="B32295" s="11">
        <v>44898</v>
      </c>
      <c r="C32295">
        <v>9.1479999999999997</v>
      </c>
      <c r="E32295"/>
    </row>
    <row r="32296" spans="1:5" x14ac:dyDescent="0.2">
      <c r="A32296">
        <f t="shared" si="504"/>
        <v>337</v>
      </c>
      <c r="B32296" s="11">
        <v>44898</v>
      </c>
      <c r="C32296">
        <v>9.1430000000000007</v>
      </c>
      <c r="E32296"/>
    </row>
    <row r="32297" spans="1:5" x14ac:dyDescent="0.2">
      <c r="A32297">
        <f t="shared" si="504"/>
        <v>337</v>
      </c>
      <c r="B32297" s="11">
        <v>44898</v>
      </c>
      <c r="C32297">
        <v>9.1340000000000003</v>
      </c>
      <c r="E32297"/>
    </row>
    <row r="32298" spans="1:5" x14ac:dyDescent="0.2">
      <c r="A32298">
        <f t="shared" si="504"/>
        <v>337</v>
      </c>
      <c r="B32298" s="11">
        <v>44898</v>
      </c>
      <c r="C32298">
        <v>9.1120000000000001</v>
      </c>
      <c r="E32298"/>
    </row>
    <row r="32299" spans="1:5" x14ac:dyDescent="0.2">
      <c r="A32299">
        <f t="shared" si="504"/>
        <v>337</v>
      </c>
      <c r="B32299" s="11">
        <v>44898</v>
      </c>
      <c r="C32299">
        <v>9.0830000000000002</v>
      </c>
      <c r="E32299"/>
    </row>
    <row r="32300" spans="1:5" x14ac:dyDescent="0.2">
      <c r="A32300">
        <f t="shared" si="504"/>
        <v>337</v>
      </c>
      <c r="B32300" s="11">
        <v>44898</v>
      </c>
      <c r="C32300">
        <v>9.0839999999999996</v>
      </c>
      <c r="E32300"/>
    </row>
    <row r="32301" spans="1:5" x14ac:dyDescent="0.2">
      <c r="A32301">
        <f t="shared" si="504"/>
        <v>337</v>
      </c>
      <c r="B32301" s="11">
        <v>44898</v>
      </c>
      <c r="C32301">
        <v>9.0939999999999994</v>
      </c>
      <c r="E32301"/>
    </row>
    <row r="32302" spans="1:5" x14ac:dyDescent="0.2">
      <c r="A32302">
        <f t="shared" si="504"/>
        <v>337</v>
      </c>
      <c r="B32302" s="11">
        <v>44898</v>
      </c>
      <c r="C32302">
        <v>9.109</v>
      </c>
      <c r="E32302"/>
    </row>
    <row r="32303" spans="1:5" x14ac:dyDescent="0.2">
      <c r="A32303">
        <f t="shared" si="504"/>
        <v>337</v>
      </c>
      <c r="B32303" s="11">
        <v>44898</v>
      </c>
      <c r="C32303">
        <v>9.1150000000000002</v>
      </c>
      <c r="E32303"/>
    </row>
    <row r="32304" spans="1:5" x14ac:dyDescent="0.2">
      <c r="A32304">
        <f t="shared" si="504"/>
        <v>337</v>
      </c>
      <c r="B32304" s="11">
        <v>44898</v>
      </c>
      <c r="C32304">
        <v>9.1470000000000002</v>
      </c>
      <c r="E32304"/>
    </row>
    <row r="32305" spans="1:5" x14ac:dyDescent="0.2">
      <c r="A32305">
        <f t="shared" si="504"/>
        <v>337</v>
      </c>
      <c r="B32305" s="11">
        <v>44898</v>
      </c>
      <c r="C32305">
        <v>9.2149999999999999</v>
      </c>
      <c r="E32305"/>
    </row>
    <row r="32306" spans="1:5" x14ac:dyDescent="0.2">
      <c r="A32306">
        <f t="shared" si="504"/>
        <v>337</v>
      </c>
      <c r="B32306" s="11">
        <v>44898</v>
      </c>
      <c r="C32306">
        <v>9.1929999999999996</v>
      </c>
      <c r="E32306"/>
    </row>
    <row r="32307" spans="1:5" x14ac:dyDescent="0.2">
      <c r="A32307">
        <f t="shared" si="504"/>
        <v>337</v>
      </c>
      <c r="B32307" s="11">
        <v>44898</v>
      </c>
      <c r="C32307">
        <v>9.19</v>
      </c>
      <c r="E32307"/>
    </row>
    <row r="32308" spans="1:5" x14ac:dyDescent="0.2">
      <c r="A32308">
        <f t="shared" si="504"/>
        <v>337</v>
      </c>
      <c r="B32308" s="11">
        <v>44898</v>
      </c>
      <c r="C32308">
        <v>9.2089999999999996</v>
      </c>
      <c r="E32308"/>
    </row>
    <row r="32309" spans="1:5" x14ac:dyDescent="0.2">
      <c r="A32309">
        <f t="shared" si="504"/>
        <v>337</v>
      </c>
      <c r="B32309" s="11">
        <v>44898</v>
      </c>
      <c r="C32309">
        <v>9.2609999999999992</v>
      </c>
      <c r="E32309"/>
    </row>
    <row r="32310" spans="1:5" x14ac:dyDescent="0.2">
      <c r="A32310">
        <f t="shared" si="504"/>
        <v>337</v>
      </c>
      <c r="B32310" s="11">
        <v>44898</v>
      </c>
      <c r="C32310">
        <v>9.3239999999999998</v>
      </c>
      <c r="E32310"/>
    </row>
    <row r="32311" spans="1:5" x14ac:dyDescent="0.2">
      <c r="A32311">
        <f t="shared" si="504"/>
        <v>337</v>
      </c>
      <c r="B32311" s="11">
        <v>44898</v>
      </c>
      <c r="C32311">
        <v>9.3729999999999993</v>
      </c>
      <c r="E32311"/>
    </row>
    <row r="32312" spans="1:5" x14ac:dyDescent="0.2">
      <c r="A32312">
        <f t="shared" si="504"/>
        <v>337</v>
      </c>
      <c r="B32312" s="11">
        <v>44898</v>
      </c>
      <c r="C32312">
        <v>9.4269999999999996</v>
      </c>
      <c r="E32312"/>
    </row>
    <row r="32313" spans="1:5" x14ac:dyDescent="0.2">
      <c r="A32313">
        <f t="shared" si="504"/>
        <v>337</v>
      </c>
      <c r="B32313" s="11">
        <v>44898</v>
      </c>
      <c r="C32313">
        <v>9.5009999999999994</v>
      </c>
      <c r="E32313"/>
    </row>
    <row r="32314" spans="1:5" x14ac:dyDescent="0.2">
      <c r="A32314">
        <f t="shared" si="504"/>
        <v>337</v>
      </c>
      <c r="B32314" s="11">
        <v>44898</v>
      </c>
      <c r="C32314">
        <v>9.5739999999999998</v>
      </c>
      <c r="E32314"/>
    </row>
    <row r="32315" spans="1:5" x14ac:dyDescent="0.2">
      <c r="A32315">
        <f t="shared" si="504"/>
        <v>337</v>
      </c>
      <c r="B32315" s="11">
        <v>44898</v>
      </c>
      <c r="C32315">
        <v>9.6300000000000008</v>
      </c>
      <c r="E32315"/>
    </row>
    <row r="32316" spans="1:5" x14ac:dyDescent="0.2">
      <c r="A32316">
        <f t="shared" si="504"/>
        <v>337</v>
      </c>
      <c r="B32316" s="11">
        <v>44898</v>
      </c>
      <c r="C32316">
        <v>9.6739999999999995</v>
      </c>
      <c r="E32316"/>
    </row>
    <row r="32317" spans="1:5" x14ac:dyDescent="0.2">
      <c r="A32317">
        <f t="shared" si="504"/>
        <v>337</v>
      </c>
      <c r="B32317" s="11">
        <v>44898</v>
      </c>
      <c r="C32317">
        <v>9.7119999999999997</v>
      </c>
      <c r="E32317"/>
    </row>
    <row r="32318" spans="1:5" x14ac:dyDescent="0.2">
      <c r="A32318">
        <f t="shared" si="504"/>
        <v>337</v>
      </c>
      <c r="B32318" s="11">
        <v>44898</v>
      </c>
      <c r="C32318">
        <v>9.7439999999999998</v>
      </c>
      <c r="E32318"/>
    </row>
    <row r="32319" spans="1:5" x14ac:dyDescent="0.2">
      <c r="A32319">
        <f t="shared" si="504"/>
        <v>337</v>
      </c>
      <c r="B32319" s="11">
        <v>44898</v>
      </c>
      <c r="C32319">
        <v>9.782</v>
      </c>
      <c r="E32319"/>
    </row>
    <row r="32320" spans="1:5" x14ac:dyDescent="0.2">
      <c r="A32320">
        <f t="shared" si="504"/>
        <v>337</v>
      </c>
      <c r="B32320" s="11">
        <v>44898</v>
      </c>
      <c r="C32320">
        <v>9.8260000000000005</v>
      </c>
      <c r="E32320"/>
    </row>
    <row r="32321" spans="1:5" x14ac:dyDescent="0.2">
      <c r="A32321">
        <f t="shared" si="504"/>
        <v>337</v>
      </c>
      <c r="B32321" s="11">
        <v>44898</v>
      </c>
      <c r="C32321">
        <v>9.8740000000000006</v>
      </c>
      <c r="E32321"/>
    </row>
    <row r="32322" spans="1:5" x14ac:dyDescent="0.2">
      <c r="A32322">
        <f t="shared" si="504"/>
        <v>337</v>
      </c>
      <c r="B32322" s="11">
        <v>44898</v>
      </c>
      <c r="C32322">
        <v>9.9139999999999997</v>
      </c>
      <c r="E32322"/>
    </row>
    <row r="32323" spans="1:5" x14ac:dyDescent="0.2">
      <c r="A32323">
        <f t="shared" ref="A32323:A32386" si="505">B32323-DATE(YEAR(B32323),1,1)+1</f>
        <v>337</v>
      </c>
      <c r="B32323" s="11">
        <v>44898</v>
      </c>
      <c r="C32323">
        <v>9.9380000000000006</v>
      </c>
      <c r="E32323"/>
    </row>
    <row r="32324" spans="1:5" x14ac:dyDescent="0.2">
      <c r="A32324">
        <f t="shared" si="505"/>
        <v>337</v>
      </c>
      <c r="B32324" s="11">
        <v>44898</v>
      </c>
      <c r="C32324">
        <v>9.9640000000000004</v>
      </c>
      <c r="E32324"/>
    </row>
    <row r="32325" spans="1:5" x14ac:dyDescent="0.2">
      <c r="A32325">
        <f t="shared" si="505"/>
        <v>337</v>
      </c>
      <c r="B32325" s="11">
        <v>44898</v>
      </c>
      <c r="C32325">
        <v>9.98</v>
      </c>
      <c r="E32325"/>
    </row>
    <row r="32326" spans="1:5" x14ac:dyDescent="0.2">
      <c r="A32326">
        <f t="shared" si="505"/>
        <v>337</v>
      </c>
      <c r="B32326" s="11">
        <v>44898</v>
      </c>
      <c r="C32326">
        <v>9.9990000000000006</v>
      </c>
      <c r="E32326"/>
    </row>
    <row r="32327" spans="1:5" x14ac:dyDescent="0.2">
      <c r="A32327">
        <f t="shared" si="505"/>
        <v>337</v>
      </c>
      <c r="B32327" s="11">
        <v>44898</v>
      </c>
      <c r="C32327">
        <v>10.022</v>
      </c>
      <c r="E32327"/>
    </row>
    <row r="32328" spans="1:5" x14ac:dyDescent="0.2">
      <c r="A32328">
        <f t="shared" si="505"/>
        <v>337</v>
      </c>
      <c r="B32328" s="11">
        <v>44898</v>
      </c>
      <c r="C32328">
        <v>10.010999999999999</v>
      </c>
      <c r="E32328"/>
    </row>
    <row r="32329" spans="1:5" x14ac:dyDescent="0.2">
      <c r="A32329">
        <f t="shared" si="505"/>
        <v>337</v>
      </c>
      <c r="B32329" s="11">
        <v>44898</v>
      </c>
      <c r="C32329">
        <v>10</v>
      </c>
      <c r="E32329"/>
    </row>
    <row r="32330" spans="1:5" x14ac:dyDescent="0.2">
      <c r="A32330">
        <f t="shared" si="505"/>
        <v>337</v>
      </c>
      <c r="B32330" s="11">
        <v>44898</v>
      </c>
      <c r="C32330">
        <v>10.064</v>
      </c>
      <c r="E32330"/>
    </row>
    <row r="32331" spans="1:5" x14ac:dyDescent="0.2">
      <c r="A32331">
        <f t="shared" si="505"/>
        <v>337</v>
      </c>
      <c r="B32331" s="11">
        <v>44898</v>
      </c>
      <c r="C32331">
        <v>10.135999999999999</v>
      </c>
      <c r="E32331"/>
    </row>
    <row r="32332" spans="1:5" x14ac:dyDescent="0.2">
      <c r="A32332">
        <f t="shared" si="505"/>
        <v>337</v>
      </c>
      <c r="B32332" s="11">
        <v>44898</v>
      </c>
      <c r="C32332">
        <v>10.156000000000001</v>
      </c>
      <c r="E32332"/>
    </row>
    <row r="32333" spans="1:5" x14ac:dyDescent="0.2">
      <c r="A32333">
        <f t="shared" si="505"/>
        <v>337</v>
      </c>
      <c r="B32333" s="11">
        <v>44898</v>
      </c>
      <c r="C32333">
        <v>10.353999999999999</v>
      </c>
      <c r="E32333"/>
    </row>
    <row r="32334" spans="1:5" x14ac:dyDescent="0.2">
      <c r="A32334">
        <f t="shared" si="505"/>
        <v>337</v>
      </c>
      <c r="B32334" s="11">
        <v>44898</v>
      </c>
      <c r="C32334">
        <v>10.337999999999999</v>
      </c>
      <c r="E32334"/>
    </row>
    <row r="32335" spans="1:5" x14ac:dyDescent="0.2">
      <c r="A32335">
        <f t="shared" si="505"/>
        <v>338</v>
      </c>
      <c r="B32335" s="11">
        <v>44899</v>
      </c>
      <c r="C32335">
        <v>10.250999999999999</v>
      </c>
      <c r="E32335"/>
    </row>
    <row r="32336" spans="1:5" x14ac:dyDescent="0.2">
      <c r="A32336">
        <f t="shared" si="505"/>
        <v>338</v>
      </c>
      <c r="B32336" s="11">
        <v>44899</v>
      </c>
      <c r="C32336">
        <v>10.278</v>
      </c>
      <c r="E32336"/>
    </row>
    <row r="32337" spans="1:5" x14ac:dyDescent="0.2">
      <c r="A32337">
        <f t="shared" si="505"/>
        <v>338</v>
      </c>
      <c r="B32337" s="11">
        <v>44899</v>
      </c>
      <c r="C32337">
        <v>10.3</v>
      </c>
      <c r="E32337"/>
    </row>
    <row r="32338" spans="1:5" x14ac:dyDescent="0.2">
      <c r="A32338">
        <f t="shared" si="505"/>
        <v>338</v>
      </c>
      <c r="B32338" s="11">
        <v>44899</v>
      </c>
      <c r="C32338">
        <v>10.351000000000001</v>
      </c>
      <c r="E32338"/>
    </row>
    <row r="32339" spans="1:5" x14ac:dyDescent="0.2">
      <c r="A32339">
        <f t="shared" si="505"/>
        <v>338</v>
      </c>
      <c r="B32339" s="11">
        <v>44899</v>
      </c>
      <c r="C32339">
        <v>10.374000000000001</v>
      </c>
      <c r="E32339"/>
    </row>
    <row r="32340" spans="1:5" x14ac:dyDescent="0.2">
      <c r="A32340">
        <f t="shared" si="505"/>
        <v>338</v>
      </c>
      <c r="B32340" s="11">
        <v>44899</v>
      </c>
      <c r="C32340">
        <v>10.458</v>
      </c>
      <c r="E32340"/>
    </row>
    <row r="32341" spans="1:5" x14ac:dyDescent="0.2">
      <c r="A32341">
        <f t="shared" si="505"/>
        <v>338</v>
      </c>
      <c r="B32341" s="11">
        <v>44899</v>
      </c>
      <c r="C32341">
        <v>10.506</v>
      </c>
      <c r="E32341"/>
    </row>
    <row r="32342" spans="1:5" x14ac:dyDescent="0.2">
      <c r="A32342">
        <f t="shared" si="505"/>
        <v>338</v>
      </c>
      <c r="B32342" s="11">
        <v>44899</v>
      </c>
      <c r="C32342">
        <v>10.541</v>
      </c>
      <c r="E32342"/>
    </row>
    <row r="32343" spans="1:5" x14ac:dyDescent="0.2">
      <c r="A32343">
        <f t="shared" si="505"/>
        <v>338</v>
      </c>
      <c r="B32343" s="11">
        <v>44899</v>
      </c>
      <c r="C32343">
        <v>10.557</v>
      </c>
      <c r="E32343"/>
    </row>
    <row r="32344" spans="1:5" x14ac:dyDescent="0.2">
      <c r="A32344">
        <f t="shared" si="505"/>
        <v>338</v>
      </c>
      <c r="B32344" s="11">
        <v>44899</v>
      </c>
      <c r="C32344">
        <v>10.590999999999999</v>
      </c>
      <c r="E32344"/>
    </row>
    <row r="32345" spans="1:5" x14ac:dyDescent="0.2">
      <c r="A32345">
        <f t="shared" si="505"/>
        <v>338</v>
      </c>
      <c r="B32345" s="11">
        <v>44899</v>
      </c>
      <c r="C32345">
        <v>10.635999999999999</v>
      </c>
      <c r="E32345"/>
    </row>
    <row r="32346" spans="1:5" x14ac:dyDescent="0.2">
      <c r="A32346">
        <f t="shared" si="505"/>
        <v>338</v>
      </c>
      <c r="B32346" s="11">
        <v>44899</v>
      </c>
      <c r="C32346">
        <v>10.632999999999999</v>
      </c>
      <c r="E32346"/>
    </row>
    <row r="32347" spans="1:5" x14ac:dyDescent="0.2">
      <c r="A32347">
        <f t="shared" si="505"/>
        <v>338</v>
      </c>
      <c r="B32347" s="11">
        <v>44899</v>
      </c>
      <c r="C32347">
        <v>10.643000000000001</v>
      </c>
      <c r="E32347"/>
    </row>
    <row r="32348" spans="1:5" x14ac:dyDescent="0.2">
      <c r="A32348">
        <f t="shared" si="505"/>
        <v>338</v>
      </c>
      <c r="B32348" s="11">
        <v>44899</v>
      </c>
      <c r="C32348">
        <v>10.676</v>
      </c>
      <c r="E32348"/>
    </row>
    <row r="32349" spans="1:5" x14ac:dyDescent="0.2">
      <c r="A32349">
        <f t="shared" si="505"/>
        <v>338</v>
      </c>
      <c r="B32349" s="11">
        <v>44899</v>
      </c>
      <c r="C32349">
        <v>10.653</v>
      </c>
      <c r="E32349"/>
    </row>
    <row r="32350" spans="1:5" x14ac:dyDescent="0.2">
      <c r="A32350">
        <f t="shared" si="505"/>
        <v>338</v>
      </c>
      <c r="B32350" s="11">
        <v>44899</v>
      </c>
      <c r="C32350">
        <v>10.645</v>
      </c>
      <c r="E32350"/>
    </row>
    <row r="32351" spans="1:5" x14ac:dyDescent="0.2">
      <c r="A32351">
        <f t="shared" si="505"/>
        <v>338</v>
      </c>
      <c r="B32351" s="11">
        <v>44899</v>
      </c>
      <c r="C32351">
        <v>10.643000000000001</v>
      </c>
      <c r="E32351"/>
    </row>
    <row r="32352" spans="1:5" x14ac:dyDescent="0.2">
      <c r="A32352">
        <f t="shared" si="505"/>
        <v>338</v>
      </c>
      <c r="B32352" s="11">
        <v>44899</v>
      </c>
      <c r="C32352">
        <v>10.617000000000001</v>
      </c>
      <c r="E32352"/>
    </row>
    <row r="32353" spans="1:5" x14ac:dyDescent="0.2">
      <c r="A32353">
        <f t="shared" si="505"/>
        <v>338</v>
      </c>
      <c r="B32353" s="11">
        <v>44899</v>
      </c>
      <c r="C32353">
        <v>10.585000000000001</v>
      </c>
      <c r="E32353"/>
    </row>
    <row r="32354" spans="1:5" x14ac:dyDescent="0.2">
      <c r="A32354">
        <f t="shared" si="505"/>
        <v>338</v>
      </c>
      <c r="B32354" s="11">
        <v>44899</v>
      </c>
      <c r="C32354">
        <v>10.577999999999999</v>
      </c>
      <c r="E32354"/>
    </row>
    <row r="32355" spans="1:5" x14ac:dyDescent="0.2">
      <c r="A32355">
        <f t="shared" si="505"/>
        <v>338</v>
      </c>
      <c r="B32355" s="11">
        <v>44899</v>
      </c>
      <c r="C32355">
        <v>10.552</v>
      </c>
      <c r="E32355"/>
    </row>
    <row r="32356" spans="1:5" x14ac:dyDescent="0.2">
      <c r="A32356">
        <f t="shared" si="505"/>
        <v>338</v>
      </c>
      <c r="B32356" s="11">
        <v>44899</v>
      </c>
      <c r="C32356">
        <v>10.537000000000001</v>
      </c>
      <c r="E32356"/>
    </row>
    <row r="32357" spans="1:5" x14ac:dyDescent="0.2">
      <c r="A32357">
        <f t="shared" si="505"/>
        <v>338</v>
      </c>
      <c r="B32357" s="11">
        <v>44899</v>
      </c>
      <c r="C32357">
        <v>10.513</v>
      </c>
      <c r="E32357"/>
    </row>
    <row r="32358" spans="1:5" x14ac:dyDescent="0.2">
      <c r="A32358">
        <f t="shared" si="505"/>
        <v>338</v>
      </c>
      <c r="B32358" s="11">
        <v>44899</v>
      </c>
      <c r="C32358">
        <v>10.497</v>
      </c>
      <c r="E32358"/>
    </row>
    <row r="32359" spans="1:5" x14ac:dyDescent="0.2">
      <c r="A32359">
        <f t="shared" si="505"/>
        <v>338</v>
      </c>
      <c r="B32359" s="11">
        <v>44899</v>
      </c>
      <c r="C32359">
        <v>10.477</v>
      </c>
      <c r="E32359"/>
    </row>
    <row r="32360" spans="1:5" x14ac:dyDescent="0.2">
      <c r="A32360">
        <f t="shared" si="505"/>
        <v>338</v>
      </c>
      <c r="B32360" s="11">
        <v>44899</v>
      </c>
      <c r="C32360">
        <v>10.432</v>
      </c>
      <c r="E32360"/>
    </row>
    <row r="32361" spans="1:5" x14ac:dyDescent="0.2">
      <c r="A32361">
        <f t="shared" si="505"/>
        <v>338</v>
      </c>
      <c r="B32361" s="11">
        <v>44899</v>
      </c>
      <c r="C32361">
        <v>10.368</v>
      </c>
      <c r="E32361"/>
    </row>
    <row r="32362" spans="1:5" x14ac:dyDescent="0.2">
      <c r="A32362">
        <f t="shared" si="505"/>
        <v>338</v>
      </c>
      <c r="B32362" s="11">
        <v>44899</v>
      </c>
      <c r="C32362">
        <v>10.329000000000001</v>
      </c>
      <c r="E32362"/>
    </row>
    <row r="32363" spans="1:5" x14ac:dyDescent="0.2">
      <c r="A32363">
        <f t="shared" si="505"/>
        <v>338</v>
      </c>
      <c r="B32363" s="11">
        <v>44899</v>
      </c>
      <c r="C32363">
        <v>10.266</v>
      </c>
      <c r="E32363"/>
    </row>
    <row r="32364" spans="1:5" x14ac:dyDescent="0.2">
      <c r="A32364">
        <f t="shared" si="505"/>
        <v>338</v>
      </c>
      <c r="B32364" s="11">
        <v>44899</v>
      </c>
      <c r="C32364">
        <v>10.193</v>
      </c>
      <c r="E32364"/>
    </row>
    <row r="32365" spans="1:5" x14ac:dyDescent="0.2">
      <c r="A32365">
        <f t="shared" si="505"/>
        <v>338</v>
      </c>
      <c r="B32365" s="11">
        <v>44899</v>
      </c>
      <c r="C32365">
        <v>10.093999999999999</v>
      </c>
      <c r="E32365"/>
    </row>
    <row r="32366" spans="1:5" x14ac:dyDescent="0.2">
      <c r="A32366">
        <f t="shared" si="505"/>
        <v>338</v>
      </c>
      <c r="B32366" s="11">
        <v>44899</v>
      </c>
      <c r="C32366">
        <v>10.039</v>
      </c>
      <c r="E32366"/>
    </row>
    <row r="32367" spans="1:5" x14ac:dyDescent="0.2">
      <c r="A32367">
        <f t="shared" si="505"/>
        <v>338</v>
      </c>
      <c r="B32367" s="11">
        <v>44899</v>
      </c>
      <c r="C32367">
        <v>9.9559999999999995</v>
      </c>
      <c r="E32367"/>
    </row>
    <row r="32368" spans="1:5" x14ac:dyDescent="0.2">
      <c r="A32368">
        <f t="shared" si="505"/>
        <v>338</v>
      </c>
      <c r="B32368" s="11">
        <v>44899</v>
      </c>
      <c r="C32368">
        <v>9.8670000000000009</v>
      </c>
      <c r="E32368"/>
    </row>
    <row r="32369" spans="1:5" x14ac:dyDescent="0.2">
      <c r="A32369">
        <f t="shared" si="505"/>
        <v>338</v>
      </c>
      <c r="B32369" s="11">
        <v>44899</v>
      </c>
      <c r="C32369">
        <v>9.8260000000000005</v>
      </c>
      <c r="E32369"/>
    </row>
    <row r="32370" spans="1:5" x14ac:dyDescent="0.2">
      <c r="A32370">
        <f t="shared" si="505"/>
        <v>338</v>
      </c>
      <c r="B32370" s="11">
        <v>44899</v>
      </c>
      <c r="C32370">
        <v>9.7859999999999996</v>
      </c>
      <c r="E32370"/>
    </row>
    <row r="32371" spans="1:5" x14ac:dyDescent="0.2">
      <c r="A32371">
        <f t="shared" si="505"/>
        <v>338</v>
      </c>
      <c r="B32371" s="11">
        <v>44899</v>
      </c>
      <c r="C32371">
        <v>9.734</v>
      </c>
      <c r="E32371"/>
    </row>
    <row r="32372" spans="1:5" x14ac:dyDescent="0.2">
      <c r="A32372">
        <f t="shared" si="505"/>
        <v>338</v>
      </c>
      <c r="B32372" s="11">
        <v>44899</v>
      </c>
      <c r="C32372">
        <v>9.7029999999999994</v>
      </c>
      <c r="E32372"/>
    </row>
    <row r="32373" spans="1:5" x14ac:dyDescent="0.2">
      <c r="A32373">
        <f t="shared" si="505"/>
        <v>338</v>
      </c>
      <c r="B32373" s="11">
        <v>44899</v>
      </c>
      <c r="C32373">
        <v>9.6709999999999994</v>
      </c>
      <c r="E32373"/>
    </row>
    <row r="32374" spans="1:5" x14ac:dyDescent="0.2">
      <c r="A32374">
        <f t="shared" si="505"/>
        <v>338</v>
      </c>
      <c r="B32374" s="11">
        <v>44899</v>
      </c>
      <c r="C32374">
        <v>9.6470000000000002</v>
      </c>
      <c r="E32374"/>
    </row>
    <row r="32375" spans="1:5" x14ac:dyDescent="0.2">
      <c r="A32375">
        <f t="shared" si="505"/>
        <v>338</v>
      </c>
      <c r="B32375" s="11">
        <v>44899</v>
      </c>
      <c r="C32375">
        <v>9.6300000000000008</v>
      </c>
      <c r="E32375"/>
    </row>
    <row r="32376" spans="1:5" x14ac:dyDescent="0.2">
      <c r="A32376">
        <f t="shared" si="505"/>
        <v>338</v>
      </c>
      <c r="B32376" s="11">
        <v>44899</v>
      </c>
      <c r="C32376">
        <v>9.6359999999999992</v>
      </c>
      <c r="E32376"/>
    </row>
    <row r="32377" spans="1:5" x14ac:dyDescent="0.2">
      <c r="A32377">
        <f t="shared" si="505"/>
        <v>338</v>
      </c>
      <c r="B32377" s="11">
        <v>44899</v>
      </c>
      <c r="C32377">
        <v>9.6310000000000002</v>
      </c>
      <c r="E32377"/>
    </row>
    <row r="32378" spans="1:5" x14ac:dyDescent="0.2">
      <c r="A32378">
        <f t="shared" si="505"/>
        <v>338</v>
      </c>
      <c r="B32378" s="11">
        <v>44899</v>
      </c>
      <c r="C32378">
        <v>9.6240000000000006</v>
      </c>
      <c r="E32378"/>
    </row>
    <row r="32379" spans="1:5" x14ac:dyDescent="0.2">
      <c r="A32379">
        <f t="shared" si="505"/>
        <v>338</v>
      </c>
      <c r="B32379" s="11">
        <v>44899</v>
      </c>
      <c r="C32379">
        <v>9.6110000000000007</v>
      </c>
      <c r="E32379"/>
    </row>
    <row r="32380" spans="1:5" x14ac:dyDescent="0.2">
      <c r="A32380">
        <f t="shared" si="505"/>
        <v>338</v>
      </c>
      <c r="B32380" s="11">
        <v>44899</v>
      </c>
      <c r="C32380">
        <v>9.6549999999999994</v>
      </c>
      <c r="E32380"/>
    </row>
    <row r="32381" spans="1:5" x14ac:dyDescent="0.2">
      <c r="A32381">
        <f t="shared" si="505"/>
        <v>338</v>
      </c>
      <c r="B32381" s="11">
        <v>44899</v>
      </c>
      <c r="C32381">
        <v>9.5410000000000004</v>
      </c>
      <c r="E32381"/>
    </row>
    <row r="32382" spans="1:5" x14ac:dyDescent="0.2">
      <c r="A32382">
        <f t="shared" si="505"/>
        <v>338</v>
      </c>
      <c r="B32382" s="11">
        <v>44899</v>
      </c>
      <c r="C32382">
        <v>9.4659999999999993</v>
      </c>
      <c r="E32382"/>
    </row>
    <row r="32383" spans="1:5" x14ac:dyDescent="0.2">
      <c r="A32383">
        <f t="shared" si="505"/>
        <v>338</v>
      </c>
      <c r="B32383" s="11">
        <v>44899</v>
      </c>
      <c r="C32383">
        <v>9.3059999999999992</v>
      </c>
      <c r="E32383"/>
    </row>
    <row r="32384" spans="1:5" x14ac:dyDescent="0.2">
      <c r="A32384">
        <f t="shared" si="505"/>
        <v>338</v>
      </c>
      <c r="B32384" s="11">
        <v>44899</v>
      </c>
      <c r="C32384">
        <v>9.2040000000000006</v>
      </c>
      <c r="E32384"/>
    </row>
    <row r="32385" spans="1:5" x14ac:dyDescent="0.2">
      <c r="A32385">
        <f t="shared" si="505"/>
        <v>338</v>
      </c>
      <c r="B32385" s="11">
        <v>44899</v>
      </c>
      <c r="C32385">
        <v>9.0530000000000008</v>
      </c>
      <c r="E32385"/>
    </row>
    <row r="32386" spans="1:5" x14ac:dyDescent="0.2">
      <c r="A32386">
        <f t="shared" si="505"/>
        <v>338</v>
      </c>
      <c r="B32386" s="11">
        <v>44899</v>
      </c>
      <c r="C32386">
        <v>8.8680000000000003</v>
      </c>
      <c r="E32386"/>
    </row>
    <row r="32387" spans="1:5" x14ac:dyDescent="0.2">
      <c r="A32387">
        <f t="shared" ref="A32387:A32450" si="506">B32387-DATE(YEAR(B32387),1,1)+1</f>
        <v>338</v>
      </c>
      <c r="B32387" s="11">
        <v>44899</v>
      </c>
      <c r="C32387">
        <v>8.7650000000000006</v>
      </c>
      <c r="E32387"/>
    </row>
    <row r="32388" spans="1:5" x14ac:dyDescent="0.2">
      <c r="A32388">
        <f t="shared" si="506"/>
        <v>338</v>
      </c>
      <c r="B32388" s="11">
        <v>44899</v>
      </c>
      <c r="C32388">
        <v>8.625</v>
      </c>
      <c r="E32388"/>
    </row>
    <row r="32389" spans="1:5" x14ac:dyDescent="0.2">
      <c r="A32389">
        <f t="shared" si="506"/>
        <v>338</v>
      </c>
      <c r="B32389" s="11">
        <v>44899</v>
      </c>
      <c r="C32389">
        <v>8.6639999999999997</v>
      </c>
      <c r="E32389"/>
    </row>
    <row r="32390" spans="1:5" x14ac:dyDescent="0.2">
      <c r="A32390">
        <f t="shared" si="506"/>
        <v>338</v>
      </c>
      <c r="B32390" s="11">
        <v>44899</v>
      </c>
      <c r="C32390">
        <v>8.4700000000000006</v>
      </c>
      <c r="E32390"/>
    </row>
    <row r="32391" spans="1:5" x14ac:dyDescent="0.2">
      <c r="A32391">
        <f t="shared" si="506"/>
        <v>338</v>
      </c>
      <c r="B32391" s="11">
        <v>44899</v>
      </c>
      <c r="C32391">
        <v>8.3989999999999991</v>
      </c>
      <c r="E32391"/>
    </row>
    <row r="32392" spans="1:5" x14ac:dyDescent="0.2">
      <c r="A32392">
        <f t="shared" si="506"/>
        <v>338</v>
      </c>
      <c r="B32392" s="11">
        <v>44899</v>
      </c>
      <c r="C32392">
        <v>8.4480000000000004</v>
      </c>
      <c r="E32392"/>
    </row>
    <row r="32393" spans="1:5" x14ac:dyDescent="0.2">
      <c r="A32393">
        <f t="shared" si="506"/>
        <v>338</v>
      </c>
      <c r="B32393" s="11">
        <v>44899</v>
      </c>
      <c r="C32393">
        <v>8.6530000000000005</v>
      </c>
      <c r="E32393"/>
    </row>
    <row r="32394" spans="1:5" x14ac:dyDescent="0.2">
      <c r="A32394">
        <f t="shared" si="506"/>
        <v>338</v>
      </c>
      <c r="B32394" s="11">
        <v>44899</v>
      </c>
      <c r="C32394">
        <v>8.6980000000000004</v>
      </c>
      <c r="E32394"/>
    </row>
    <row r="32395" spans="1:5" x14ac:dyDescent="0.2">
      <c r="A32395">
        <f t="shared" si="506"/>
        <v>338</v>
      </c>
      <c r="B32395" s="11">
        <v>44899</v>
      </c>
      <c r="C32395">
        <v>8.8550000000000004</v>
      </c>
      <c r="E32395"/>
    </row>
    <row r="32396" spans="1:5" x14ac:dyDescent="0.2">
      <c r="A32396">
        <f t="shared" si="506"/>
        <v>338</v>
      </c>
      <c r="B32396" s="11">
        <v>44899</v>
      </c>
      <c r="C32396">
        <v>8.93</v>
      </c>
      <c r="E32396"/>
    </row>
    <row r="32397" spans="1:5" x14ac:dyDescent="0.2">
      <c r="A32397">
        <f t="shared" si="506"/>
        <v>338</v>
      </c>
      <c r="B32397" s="11">
        <v>44899</v>
      </c>
      <c r="C32397">
        <v>8.9819999999999993</v>
      </c>
      <c r="E32397"/>
    </row>
    <row r="32398" spans="1:5" x14ac:dyDescent="0.2">
      <c r="A32398">
        <f t="shared" si="506"/>
        <v>338</v>
      </c>
      <c r="B32398" s="11">
        <v>44899</v>
      </c>
      <c r="C32398">
        <v>9.0220000000000002</v>
      </c>
      <c r="E32398"/>
    </row>
    <row r="32399" spans="1:5" x14ac:dyDescent="0.2">
      <c r="A32399">
        <f t="shared" si="506"/>
        <v>338</v>
      </c>
      <c r="B32399" s="11">
        <v>44899</v>
      </c>
      <c r="C32399">
        <v>9.0719999999999992</v>
      </c>
      <c r="E32399"/>
    </row>
    <row r="32400" spans="1:5" x14ac:dyDescent="0.2">
      <c r="A32400">
        <f t="shared" si="506"/>
        <v>338</v>
      </c>
      <c r="B32400" s="11">
        <v>44899</v>
      </c>
      <c r="C32400">
        <v>9.1270000000000007</v>
      </c>
      <c r="E32400"/>
    </row>
    <row r="32401" spans="1:5" x14ac:dyDescent="0.2">
      <c r="A32401">
        <f t="shared" si="506"/>
        <v>338</v>
      </c>
      <c r="B32401" s="11">
        <v>44899</v>
      </c>
      <c r="C32401">
        <v>9.1620000000000008</v>
      </c>
      <c r="E32401"/>
    </row>
    <row r="32402" spans="1:5" x14ac:dyDescent="0.2">
      <c r="A32402">
        <f t="shared" si="506"/>
        <v>338</v>
      </c>
      <c r="B32402" s="11">
        <v>44899</v>
      </c>
      <c r="C32402">
        <v>9.2140000000000004</v>
      </c>
      <c r="E32402"/>
    </row>
    <row r="32403" spans="1:5" x14ac:dyDescent="0.2">
      <c r="A32403">
        <f t="shared" si="506"/>
        <v>338</v>
      </c>
      <c r="B32403" s="11">
        <v>44899</v>
      </c>
      <c r="C32403">
        <v>9.2629999999999999</v>
      </c>
      <c r="E32403"/>
    </row>
    <row r="32404" spans="1:5" x14ac:dyDescent="0.2">
      <c r="A32404">
        <f t="shared" si="506"/>
        <v>338</v>
      </c>
      <c r="B32404" s="11">
        <v>44899</v>
      </c>
      <c r="C32404">
        <v>9.3109999999999999</v>
      </c>
      <c r="E32404"/>
    </row>
    <row r="32405" spans="1:5" x14ac:dyDescent="0.2">
      <c r="A32405">
        <f t="shared" si="506"/>
        <v>338</v>
      </c>
      <c r="B32405" s="11">
        <v>44899</v>
      </c>
      <c r="C32405">
        <v>9.3369999999999997</v>
      </c>
      <c r="E32405"/>
    </row>
    <row r="32406" spans="1:5" x14ac:dyDescent="0.2">
      <c r="A32406">
        <f t="shared" si="506"/>
        <v>338</v>
      </c>
      <c r="B32406" s="11">
        <v>44899</v>
      </c>
      <c r="C32406">
        <v>9.3040000000000003</v>
      </c>
      <c r="E32406"/>
    </row>
    <row r="32407" spans="1:5" x14ac:dyDescent="0.2">
      <c r="A32407">
        <f t="shared" si="506"/>
        <v>338</v>
      </c>
      <c r="B32407" s="11">
        <v>44899</v>
      </c>
      <c r="C32407">
        <v>9.33</v>
      </c>
      <c r="E32407"/>
    </row>
    <row r="32408" spans="1:5" x14ac:dyDescent="0.2">
      <c r="A32408">
        <f t="shared" si="506"/>
        <v>338</v>
      </c>
      <c r="B32408" s="11">
        <v>44899</v>
      </c>
      <c r="C32408">
        <v>9.3460000000000001</v>
      </c>
      <c r="E32408"/>
    </row>
    <row r="32409" spans="1:5" x14ac:dyDescent="0.2">
      <c r="A32409">
        <f t="shared" si="506"/>
        <v>338</v>
      </c>
      <c r="B32409" s="11">
        <v>44899</v>
      </c>
      <c r="C32409">
        <v>9.4179999999999993</v>
      </c>
      <c r="E32409"/>
    </row>
    <row r="32410" spans="1:5" x14ac:dyDescent="0.2">
      <c r="A32410">
        <f t="shared" si="506"/>
        <v>338</v>
      </c>
      <c r="B32410" s="11">
        <v>44899</v>
      </c>
      <c r="C32410">
        <v>9.5109999999999992</v>
      </c>
      <c r="E32410"/>
    </row>
    <row r="32411" spans="1:5" x14ac:dyDescent="0.2">
      <c r="A32411">
        <f t="shared" si="506"/>
        <v>338</v>
      </c>
      <c r="B32411" s="11">
        <v>44899</v>
      </c>
      <c r="C32411">
        <v>9.593</v>
      </c>
      <c r="E32411"/>
    </row>
    <row r="32412" spans="1:5" x14ac:dyDescent="0.2">
      <c r="A32412">
        <f t="shared" si="506"/>
        <v>338</v>
      </c>
      <c r="B32412" s="11">
        <v>44899</v>
      </c>
      <c r="C32412">
        <v>9.6859999999999999</v>
      </c>
      <c r="E32412"/>
    </row>
    <row r="32413" spans="1:5" x14ac:dyDescent="0.2">
      <c r="A32413">
        <f t="shared" si="506"/>
        <v>338</v>
      </c>
      <c r="B32413" s="11">
        <v>44899</v>
      </c>
      <c r="C32413">
        <v>9.7970000000000006</v>
      </c>
      <c r="E32413"/>
    </row>
    <row r="32414" spans="1:5" x14ac:dyDescent="0.2">
      <c r="A32414">
        <f t="shared" si="506"/>
        <v>338</v>
      </c>
      <c r="B32414" s="11">
        <v>44899</v>
      </c>
      <c r="C32414">
        <v>9.8620000000000001</v>
      </c>
      <c r="E32414"/>
    </row>
    <row r="32415" spans="1:5" x14ac:dyDescent="0.2">
      <c r="A32415">
        <f t="shared" si="506"/>
        <v>338</v>
      </c>
      <c r="B32415" s="11">
        <v>44899</v>
      </c>
      <c r="C32415">
        <v>9.9169999999999998</v>
      </c>
      <c r="E32415"/>
    </row>
    <row r="32416" spans="1:5" x14ac:dyDescent="0.2">
      <c r="A32416">
        <f t="shared" si="506"/>
        <v>338</v>
      </c>
      <c r="B32416" s="11">
        <v>44899</v>
      </c>
      <c r="C32416">
        <v>9.98</v>
      </c>
      <c r="E32416"/>
    </row>
    <row r="32417" spans="1:5" x14ac:dyDescent="0.2">
      <c r="A32417">
        <f t="shared" si="506"/>
        <v>338</v>
      </c>
      <c r="B32417" s="11">
        <v>44899</v>
      </c>
      <c r="C32417">
        <v>10.016</v>
      </c>
      <c r="E32417"/>
    </row>
    <row r="32418" spans="1:5" x14ac:dyDescent="0.2">
      <c r="A32418">
        <f t="shared" si="506"/>
        <v>338</v>
      </c>
      <c r="B32418" s="11">
        <v>44899</v>
      </c>
      <c r="C32418">
        <v>10.084</v>
      </c>
      <c r="E32418"/>
    </row>
    <row r="32419" spans="1:5" x14ac:dyDescent="0.2">
      <c r="A32419">
        <f t="shared" si="506"/>
        <v>338</v>
      </c>
      <c r="B32419" s="11">
        <v>44899</v>
      </c>
      <c r="C32419">
        <v>10.147</v>
      </c>
      <c r="E32419"/>
    </row>
    <row r="32420" spans="1:5" x14ac:dyDescent="0.2">
      <c r="A32420">
        <f t="shared" si="506"/>
        <v>338</v>
      </c>
      <c r="B32420" s="11">
        <v>44899</v>
      </c>
      <c r="C32420">
        <v>10.180999999999999</v>
      </c>
      <c r="E32420"/>
    </row>
    <row r="32421" spans="1:5" x14ac:dyDescent="0.2">
      <c r="A32421">
        <f t="shared" si="506"/>
        <v>338</v>
      </c>
      <c r="B32421" s="11">
        <v>44899</v>
      </c>
      <c r="C32421">
        <v>10.196</v>
      </c>
      <c r="E32421"/>
    </row>
    <row r="32422" spans="1:5" x14ac:dyDescent="0.2">
      <c r="A32422">
        <f t="shared" si="506"/>
        <v>338</v>
      </c>
      <c r="B32422" s="11">
        <v>44899</v>
      </c>
      <c r="C32422">
        <v>10.199999999999999</v>
      </c>
      <c r="E32422"/>
    </row>
    <row r="32423" spans="1:5" x14ac:dyDescent="0.2">
      <c r="A32423">
        <f t="shared" si="506"/>
        <v>338</v>
      </c>
      <c r="B32423" s="11">
        <v>44899</v>
      </c>
      <c r="C32423">
        <v>10.183</v>
      </c>
      <c r="E32423"/>
    </row>
    <row r="32424" spans="1:5" x14ac:dyDescent="0.2">
      <c r="A32424">
        <f t="shared" si="506"/>
        <v>338</v>
      </c>
      <c r="B32424" s="11">
        <v>44899</v>
      </c>
      <c r="C32424">
        <v>10.147</v>
      </c>
      <c r="E32424"/>
    </row>
    <row r="32425" spans="1:5" x14ac:dyDescent="0.2">
      <c r="A32425">
        <f t="shared" si="506"/>
        <v>338</v>
      </c>
      <c r="B32425" s="11">
        <v>44899</v>
      </c>
      <c r="C32425">
        <v>10.105</v>
      </c>
      <c r="E32425"/>
    </row>
    <row r="32426" spans="1:5" x14ac:dyDescent="0.2">
      <c r="A32426">
        <f t="shared" si="506"/>
        <v>338</v>
      </c>
      <c r="B32426" s="11">
        <v>44899</v>
      </c>
      <c r="C32426">
        <v>10.07</v>
      </c>
      <c r="E32426"/>
    </row>
    <row r="32427" spans="1:5" x14ac:dyDescent="0.2">
      <c r="A32427">
        <f t="shared" si="506"/>
        <v>338</v>
      </c>
      <c r="B32427" s="11">
        <v>44899</v>
      </c>
      <c r="C32427">
        <v>10.045999999999999</v>
      </c>
      <c r="E32427"/>
    </row>
    <row r="32428" spans="1:5" x14ac:dyDescent="0.2">
      <c r="A32428">
        <f t="shared" si="506"/>
        <v>338</v>
      </c>
      <c r="B32428" s="11">
        <v>44899</v>
      </c>
      <c r="C32428">
        <v>10.064</v>
      </c>
      <c r="E32428"/>
    </row>
    <row r="32429" spans="1:5" x14ac:dyDescent="0.2">
      <c r="A32429">
        <f t="shared" si="506"/>
        <v>338</v>
      </c>
      <c r="B32429" s="11">
        <v>44899</v>
      </c>
      <c r="C32429">
        <v>9.9440000000000008</v>
      </c>
      <c r="E32429"/>
    </row>
    <row r="32430" spans="1:5" x14ac:dyDescent="0.2">
      <c r="A32430">
        <f t="shared" si="506"/>
        <v>338</v>
      </c>
      <c r="B32430" s="11">
        <v>44899</v>
      </c>
      <c r="C32430">
        <v>9.8719999999999999</v>
      </c>
      <c r="E32430"/>
    </row>
    <row r="32431" spans="1:5" x14ac:dyDescent="0.2">
      <c r="A32431">
        <f t="shared" si="506"/>
        <v>339</v>
      </c>
      <c r="B32431" s="11">
        <v>44900</v>
      </c>
      <c r="C32431">
        <v>9.7710000000000008</v>
      </c>
      <c r="E32431"/>
    </row>
    <row r="32432" spans="1:5" x14ac:dyDescent="0.2">
      <c r="A32432">
        <f t="shared" si="506"/>
        <v>339</v>
      </c>
      <c r="B32432" s="11">
        <v>44900</v>
      </c>
      <c r="C32432">
        <v>9.7040000000000006</v>
      </c>
      <c r="E32432"/>
    </row>
    <row r="32433" spans="1:5" x14ac:dyDescent="0.2">
      <c r="A32433">
        <f t="shared" si="506"/>
        <v>339</v>
      </c>
      <c r="B32433" s="11">
        <v>44900</v>
      </c>
      <c r="C32433">
        <v>9.4849999999999994</v>
      </c>
      <c r="E32433"/>
    </row>
    <row r="32434" spans="1:5" x14ac:dyDescent="0.2">
      <c r="A32434">
        <f t="shared" si="506"/>
        <v>339</v>
      </c>
      <c r="B32434" s="11">
        <v>44900</v>
      </c>
      <c r="C32434">
        <v>9.2279999999999998</v>
      </c>
      <c r="E32434"/>
    </row>
    <row r="32435" spans="1:5" x14ac:dyDescent="0.2">
      <c r="A32435">
        <f t="shared" si="506"/>
        <v>339</v>
      </c>
      <c r="B32435" s="11">
        <v>44900</v>
      </c>
      <c r="C32435">
        <v>9.02</v>
      </c>
      <c r="E32435"/>
    </row>
    <row r="32436" spans="1:5" x14ac:dyDescent="0.2">
      <c r="A32436">
        <f t="shared" si="506"/>
        <v>339</v>
      </c>
      <c r="B32436" s="11">
        <v>44900</v>
      </c>
      <c r="C32436">
        <v>8.9960000000000004</v>
      </c>
      <c r="E32436"/>
    </row>
    <row r="32437" spans="1:5" x14ac:dyDescent="0.2">
      <c r="A32437">
        <f t="shared" si="506"/>
        <v>339</v>
      </c>
      <c r="B32437" s="11">
        <v>44900</v>
      </c>
      <c r="C32437">
        <v>8.93</v>
      </c>
      <c r="E32437"/>
    </row>
    <row r="32438" spans="1:5" x14ac:dyDescent="0.2">
      <c r="A32438">
        <f t="shared" si="506"/>
        <v>339</v>
      </c>
      <c r="B32438" s="11">
        <v>44900</v>
      </c>
      <c r="C32438">
        <v>8.8420000000000005</v>
      </c>
      <c r="E32438"/>
    </row>
    <row r="32439" spans="1:5" x14ac:dyDescent="0.2">
      <c r="A32439">
        <f t="shared" si="506"/>
        <v>339</v>
      </c>
      <c r="B32439" s="11">
        <v>44900</v>
      </c>
      <c r="C32439">
        <v>8.7739999999999991</v>
      </c>
      <c r="E32439"/>
    </row>
    <row r="32440" spans="1:5" x14ac:dyDescent="0.2">
      <c r="A32440">
        <f t="shared" si="506"/>
        <v>339</v>
      </c>
      <c r="B32440" s="11">
        <v>44900</v>
      </c>
      <c r="C32440">
        <v>8.7059999999999995</v>
      </c>
      <c r="E32440"/>
    </row>
    <row r="32441" spans="1:5" x14ac:dyDescent="0.2">
      <c r="A32441">
        <f t="shared" si="506"/>
        <v>339</v>
      </c>
      <c r="B32441" s="11">
        <v>44900</v>
      </c>
      <c r="C32441">
        <v>8.6720000000000006</v>
      </c>
      <c r="E32441"/>
    </row>
    <row r="32442" spans="1:5" x14ac:dyDescent="0.2">
      <c r="A32442">
        <f t="shared" si="506"/>
        <v>339</v>
      </c>
      <c r="B32442" s="11">
        <v>44900</v>
      </c>
      <c r="C32442">
        <v>8.6920000000000002</v>
      </c>
      <c r="E32442"/>
    </row>
    <row r="32443" spans="1:5" x14ac:dyDescent="0.2">
      <c r="A32443">
        <f t="shared" si="506"/>
        <v>339</v>
      </c>
      <c r="B32443" s="11">
        <v>44900</v>
      </c>
      <c r="C32443">
        <v>8.77</v>
      </c>
      <c r="E32443"/>
    </row>
    <row r="32444" spans="1:5" x14ac:dyDescent="0.2">
      <c r="A32444">
        <f t="shared" si="506"/>
        <v>339</v>
      </c>
      <c r="B32444" s="11">
        <v>44900</v>
      </c>
      <c r="C32444">
        <v>8.7029999999999994</v>
      </c>
      <c r="E32444"/>
    </row>
    <row r="32445" spans="1:5" x14ac:dyDescent="0.2">
      <c r="A32445">
        <f t="shared" si="506"/>
        <v>339</v>
      </c>
      <c r="B32445" s="11">
        <v>44900</v>
      </c>
      <c r="C32445">
        <v>8.6270000000000007</v>
      </c>
      <c r="E32445"/>
    </row>
    <row r="32446" spans="1:5" x14ac:dyDescent="0.2">
      <c r="A32446">
        <f t="shared" si="506"/>
        <v>339</v>
      </c>
      <c r="B32446" s="11">
        <v>44900</v>
      </c>
      <c r="C32446">
        <v>8.6039999999999992</v>
      </c>
      <c r="E32446"/>
    </row>
    <row r="32447" spans="1:5" x14ac:dyDescent="0.2">
      <c r="A32447">
        <f t="shared" si="506"/>
        <v>339</v>
      </c>
      <c r="B32447" s="11">
        <v>44900</v>
      </c>
      <c r="C32447">
        <v>8.5809999999999995</v>
      </c>
      <c r="E32447"/>
    </row>
    <row r="32448" spans="1:5" x14ac:dyDescent="0.2">
      <c r="A32448">
        <f t="shared" si="506"/>
        <v>339</v>
      </c>
      <c r="B32448" s="11">
        <v>44900</v>
      </c>
      <c r="C32448">
        <v>8.5180000000000007</v>
      </c>
      <c r="E32448"/>
    </row>
    <row r="32449" spans="1:5" x14ac:dyDescent="0.2">
      <c r="A32449">
        <f t="shared" si="506"/>
        <v>339</v>
      </c>
      <c r="B32449" s="11">
        <v>44900</v>
      </c>
      <c r="C32449">
        <v>8.5039999999999996</v>
      </c>
      <c r="E32449"/>
    </row>
    <row r="32450" spans="1:5" x14ac:dyDescent="0.2">
      <c r="A32450">
        <f t="shared" si="506"/>
        <v>339</v>
      </c>
      <c r="B32450" s="11">
        <v>44900</v>
      </c>
      <c r="C32450">
        <v>8.4339999999999993</v>
      </c>
      <c r="E32450"/>
    </row>
    <row r="32451" spans="1:5" x14ac:dyDescent="0.2">
      <c r="A32451">
        <f t="shared" ref="A32451:A32514" si="507">B32451-DATE(YEAR(B32451),1,1)+1</f>
        <v>339</v>
      </c>
      <c r="B32451" s="11">
        <v>44900</v>
      </c>
      <c r="C32451">
        <v>8.4440000000000008</v>
      </c>
      <c r="E32451"/>
    </row>
    <row r="32452" spans="1:5" x14ac:dyDescent="0.2">
      <c r="A32452">
        <f t="shared" si="507"/>
        <v>339</v>
      </c>
      <c r="B32452" s="11">
        <v>44900</v>
      </c>
      <c r="C32452">
        <v>8.4160000000000004</v>
      </c>
      <c r="E32452"/>
    </row>
    <row r="32453" spans="1:5" x14ac:dyDescent="0.2">
      <c r="A32453">
        <f t="shared" si="507"/>
        <v>339</v>
      </c>
      <c r="B32453" s="11">
        <v>44900</v>
      </c>
      <c r="C32453">
        <v>8.3879999999999999</v>
      </c>
      <c r="E32453"/>
    </row>
    <row r="32454" spans="1:5" x14ac:dyDescent="0.2">
      <c r="A32454">
        <f t="shared" si="507"/>
        <v>339</v>
      </c>
      <c r="B32454" s="11">
        <v>44900</v>
      </c>
      <c r="C32454">
        <v>8.4209999999999994</v>
      </c>
      <c r="E32454"/>
    </row>
    <row r="32455" spans="1:5" x14ac:dyDescent="0.2">
      <c r="A32455">
        <f t="shared" si="507"/>
        <v>339</v>
      </c>
      <c r="B32455" s="11">
        <v>44900</v>
      </c>
      <c r="C32455">
        <v>8.4550000000000001</v>
      </c>
      <c r="E32455"/>
    </row>
    <row r="32456" spans="1:5" x14ac:dyDescent="0.2">
      <c r="A32456">
        <f t="shared" si="507"/>
        <v>339</v>
      </c>
      <c r="B32456" s="11">
        <v>44900</v>
      </c>
      <c r="C32456">
        <v>8.4930000000000003</v>
      </c>
      <c r="E32456"/>
    </row>
    <row r="32457" spans="1:5" x14ac:dyDescent="0.2">
      <c r="A32457">
        <f t="shared" si="507"/>
        <v>339</v>
      </c>
      <c r="B32457" s="11">
        <v>44900</v>
      </c>
      <c r="C32457">
        <v>8.4860000000000007</v>
      </c>
      <c r="E32457"/>
    </row>
    <row r="32458" spans="1:5" x14ac:dyDescent="0.2">
      <c r="A32458">
        <f t="shared" si="507"/>
        <v>339</v>
      </c>
      <c r="B32458" s="11">
        <v>44900</v>
      </c>
      <c r="C32458">
        <v>8.5009999999999994</v>
      </c>
      <c r="E32458"/>
    </row>
    <row r="32459" spans="1:5" x14ac:dyDescent="0.2">
      <c r="A32459">
        <f t="shared" si="507"/>
        <v>339</v>
      </c>
      <c r="B32459" s="11">
        <v>44900</v>
      </c>
      <c r="C32459">
        <v>8.5459999999999994</v>
      </c>
      <c r="E32459"/>
    </row>
    <row r="32460" spans="1:5" x14ac:dyDescent="0.2">
      <c r="A32460">
        <f t="shared" si="507"/>
        <v>339</v>
      </c>
      <c r="B32460" s="11">
        <v>44900</v>
      </c>
      <c r="C32460">
        <v>8.5380000000000003</v>
      </c>
      <c r="E32460"/>
    </row>
    <row r="32461" spans="1:5" x14ac:dyDescent="0.2">
      <c r="A32461">
        <f t="shared" si="507"/>
        <v>339</v>
      </c>
      <c r="B32461" s="11">
        <v>44900</v>
      </c>
      <c r="C32461">
        <v>8.5060000000000002</v>
      </c>
      <c r="E32461"/>
    </row>
    <row r="32462" spans="1:5" x14ac:dyDescent="0.2">
      <c r="A32462">
        <f t="shared" si="507"/>
        <v>339</v>
      </c>
      <c r="B32462" s="11">
        <v>44900</v>
      </c>
      <c r="C32462">
        <v>8.4779999999999998</v>
      </c>
      <c r="E32462"/>
    </row>
    <row r="32463" spans="1:5" x14ac:dyDescent="0.2">
      <c r="A32463">
        <f t="shared" si="507"/>
        <v>339</v>
      </c>
      <c r="B32463" s="11">
        <v>44900</v>
      </c>
      <c r="C32463">
        <v>8.4589999999999996</v>
      </c>
      <c r="E32463"/>
    </row>
    <row r="32464" spans="1:5" x14ac:dyDescent="0.2">
      <c r="A32464">
        <f t="shared" si="507"/>
        <v>339</v>
      </c>
      <c r="B32464" s="11">
        <v>44900</v>
      </c>
      <c r="C32464">
        <v>8.4420000000000002</v>
      </c>
      <c r="E32464"/>
    </row>
    <row r="32465" spans="1:5" x14ac:dyDescent="0.2">
      <c r="A32465">
        <f t="shared" si="507"/>
        <v>339</v>
      </c>
      <c r="B32465" s="11">
        <v>44900</v>
      </c>
      <c r="C32465">
        <v>8.4290000000000003</v>
      </c>
      <c r="E32465"/>
    </row>
    <row r="32466" spans="1:5" x14ac:dyDescent="0.2">
      <c r="A32466">
        <f t="shared" si="507"/>
        <v>339</v>
      </c>
      <c r="B32466" s="11">
        <v>44900</v>
      </c>
      <c r="C32466">
        <v>8.4269999999999996</v>
      </c>
      <c r="E32466"/>
    </row>
    <row r="32467" spans="1:5" x14ac:dyDescent="0.2">
      <c r="A32467">
        <f t="shared" si="507"/>
        <v>339</v>
      </c>
      <c r="B32467" s="11">
        <v>44900</v>
      </c>
      <c r="C32467">
        <v>8.44</v>
      </c>
      <c r="E32467"/>
    </row>
    <row r="32468" spans="1:5" x14ac:dyDescent="0.2">
      <c r="A32468">
        <f t="shared" si="507"/>
        <v>339</v>
      </c>
      <c r="B32468" s="11">
        <v>44900</v>
      </c>
      <c r="C32468">
        <v>8.4629999999999992</v>
      </c>
      <c r="E32468"/>
    </row>
    <row r="32469" spans="1:5" x14ac:dyDescent="0.2">
      <c r="A32469">
        <f t="shared" si="507"/>
        <v>339</v>
      </c>
      <c r="B32469" s="11">
        <v>44900</v>
      </c>
      <c r="C32469">
        <v>8.4779999999999998</v>
      </c>
      <c r="E32469"/>
    </row>
    <row r="32470" spans="1:5" x14ac:dyDescent="0.2">
      <c r="A32470">
        <f t="shared" si="507"/>
        <v>339</v>
      </c>
      <c r="B32470" s="11">
        <v>44900</v>
      </c>
      <c r="C32470">
        <v>8.5129999999999999</v>
      </c>
      <c r="E32470"/>
    </row>
    <row r="32471" spans="1:5" x14ac:dyDescent="0.2">
      <c r="A32471">
        <f t="shared" si="507"/>
        <v>339</v>
      </c>
      <c r="B32471" s="11">
        <v>44900</v>
      </c>
      <c r="C32471">
        <v>8.5259999999999998</v>
      </c>
      <c r="E32471"/>
    </row>
    <row r="32472" spans="1:5" x14ac:dyDescent="0.2">
      <c r="A32472">
        <f t="shared" si="507"/>
        <v>339</v>
      </c>
      <c r="B32472" s="11">
        <v>44900</v>
      </c>
      <c r="C32472">
        <v>8.5399999999999991</v>
      </c>
      <c r="E32472"/>
    </row>
    <row r="32473" spans="1:5" x14ac:dyDescent="0.2">
      <c r="A32473">
        <f t="shared" si="507"/>
        <v>339</v>
      </c>
      <c r="B32473" s="11">
        <v>44900</v>
      </c>
      <c r="C32473">
        <v>8.5310000000000006</v>
      </c>
      <c r="E32473"/>
    </row>
    <row r="32474" spans="1:5" x14ac:dyDescent="0.2">
      <c r="A32474">
        <f t="shared" si="507"/>
        <v>339</v>
      </c>
      <c r="B32474" s="11">
        <v>44900</v>
      </c>
      <c r="C32474">
        <v>8.5220000000000002</v>
      </c>
      <c r="E32474"/>
    </row>
    <row r="32475" spans="1:5" x14ac:dyDescent="0.2">
      <c r="A32475">
        <f t="shared" si="507"/>
        <v>339</v>
      </c>
      <c r="B32475" s="11">
        <v>44900</v>
      </c>
      <c r="C32475">
        <v>8.5050000000000008</v>
      </c>
      <c r="E32475"/>
    </row>
    <row r="32476" spans="1:5" x14ac:dyDescent="0.2">
      <c r="A32476">
        <f t="shared" si="507"/>
        <v>339</v>
      </c>
      <c r="B32476" s="11">
        <v>44900</v>
      </c>
      <c r="C32476">
        <v>8.49</v>
      </c>
      <c r="E32476"/>
    </row>
    <row r="32477" spans="1:5" x14ac:dyDescent="0.2">
      <c r="A32477">
        <f t="shared" si="507"/>
        <v>339</v>
      </c>
      <c r="B32477" s="11">
        <v>44900</v>
      </c>
      <c r="C32477">
        <v>8.4580000000000002</v>
      </c>
      <c r="E32477"/>
    </row>
    <row r="32478" spans="1:5" x14ac:dyDescent="0.2">
      <c r="A32478">
        <f t="shared" si="507"/>
        <v>339</v>
      </c>
      <c r="B32478" s="11">
        <v>44900</v>
      </c>
      <c r="C32478">
        <v>8.3940000000000001</v>
      </c>
      <c r="E32478"/>
    </row>
    <row r="32479" spans="1:5" x14ac:dyDescent="0.2">
      <c r="A32479">
        <f t="shared" si="507"/>
        <v>339</v>
      </c>
      <c r="B32479" s="11">
        <v>44900</v>
      </c>
      <c r="C32479">
        <v>8.4529999999999994</v>
      </c>
      <c r="E32479"/>
    </row>
    <row r="32480" spans="1:5" x14ac:dyDescent="0.2">
      <c r="A32480">
        <f t="shared" si="507"/>
        <v>339</v>
      </c>
      <c r="B32480" s="11">
        <v>44900</v>
      </c>
      <c r="C32480">
        <v>8.3819999999999997</v>
      </c>
      <c r="E32480"/>
    </row>
    <row r="32481" spans="1:5" x14ac:dyDescent="0.2">
      <c r="A32481">
        <f t="shared" si="507"/>
        <v>339</v>
      </c>
      <c r="B32481" s="11">
        <v>44900</v>
      </c>
      <c r="C32481">
        <v>8.2240000000000002</v>
      </c>
      <c r="E32481"/>
    </row>
    <row r="32482" spans="1:5" x14ac:dyDescent="0.2">
      <c r="A32482">
        <f t="shared" si="507"/>
        <v>339</v>
      </c>
      <c r="B32482" s="11">
        <v>44900</v>
      </c>
      <c r="C32482">
        <v>8.1080000000000005</v>
      </c>
      <c r="E32482"/>
    </row>
    <row r="32483" spans="1:5" x14ac:dyDescent="0.2">
      <c r="A32483">
        <f t="shared" si="507"/>
        <v>339</v>
      </c>
      <c r="B32483" s="11">
        <v>44900</v>
      </c>
      <c r="C32483">
        <v>7.8879999999999999</v>
      </c>
      <c r="E32483"/>
    </row>
    <row r="32484" spans="1:5" x14ac:dyDescent="0.2">
      <c r="A32484">
        <f t="shared" si="507"/>
        <v>339</v>
      </c>
      <c r="B32484" s="11">
        <v>44900</v>
      </c>
      <c r="C32484">
        <v>7.8739999999999997</v>
      </c>
      <c r="E32484"/>
    </row>
    <row r="32485" spans="1:5" x14ac:dyDescent="0.2">
      <c r="A32485">
        <f t="shared" si="507"/>
        <v>339</v>
      </c>
      <c r="B32485" s="11">
        <v>44900</v>
      </c>
      <c r="C32485">
        <v>7.625</v>
      </c>
      <c r="E32485"/>
    </row>
    <row r="32486" spans="1:5" x14ac:dyDescent="0.2">
      <c r="A32486">
        <f t="shared" si="507"/>
        <v>339</v>
      </c>
      <c r="B32486" s="11">
        <v>44900</v>
      </c>
      <c r="C32486">
        <v>7.383</v>
      </c>
      <c r="E32486"/>
    </row>
    <row r="32487" spans="1:5" x14ac:dyDescent="0.2">
      <c r="A32487">
        <f t="shared" si="507"/>
        <v>339</v>
      </c>
      <c r="B32487" s="11">
        <v>44900</v>
      </c>
      <c r="C32487">
        <v>7.4279999999999999</v>
      </c>
      <c r="E32487"/>
    </row>
    <row r="32488" spans="1:5" x14ac:dyDescent="0.2">
      <c r="A32488">
        <f t="shared" si="507"/>
        <v>339</v>
      </c>
      <c r="B32488" s="11">
        <v>44900</v>
      </c>
      <c r="C32488">
        <v>7.3230000000000004</v>
      </c>
      <c r="E32488"/>
    </row>
    <row r="32489" spans="1:5" x14ac:dyDescent="0.2">
      <c r="A32489">
        <f t="shared" si="507"/>
        <v>339</v>
      </c>
      <c r="B32489" s="11">
        <v>44900</v>
      </c>
      <c r="C32489">
        <v>7.056</v>
      </c>
      <c r="E32489"/>
    </row>
    <row r="32490" spans="1:5" x14ac:dyDescent="0.2">
      <c r="A32490">
        <f t="shared" si="507"/>
        <v>339</v>
      </c>
      <c r="B32490" s="11">
        <v>44900</v>
      </c>
      <c r="C32490">
        <v>7.2009999999999996</v>
      </c>
      <c r="E32490"/>
    </row>
    <row r="32491" spans="1:5" x14ac:dyDescent="0.2">
      <c r="A32491">
        <f t="shared" si="507"/>
        <v>339</v>
      </c>
      <c r="B32491" s="11">
        <v>44900</v>
      </c>
      <c r="C32491">
        <v>7.0590000000000002</v>
      </c>
      <c r="E32491"/>
    </row>
    <row r="32492" spans="1:5" x14ac:dyDescent="0.2">
      <c r="A32492">
        <f t="shared" si="507"/>
        <v>339</v>
      </c>
      <c r="B32492" s="11">
        <v>44900</v>
      </c>
      <c r="C32492">
        <v>7.1539999999999999</v>
      </c>
      <c r="E32492"/>
    </row>
    <row r="32493" spans="1:5" x14ac:dyDescent="0.2">
      <c r="A32493">
        <f t="shared" si="507"/>
        <v>339</v>
      </c>
      <c r="B32493" s="11">
        <v>44900</v>
      </c>
      <c r="C32493">
        <v>7.2789999999999999</v>
      </c>
      <c r="E32493"/>
    </row>
    <row r="32494" spans="1:5" x14ac:dyDescent="0.2">
      <c r="A32494">
        <f t="shared" si="507"/>
        <v>339</v>
      </c>
      <c r="B32494" s="11">
        <v>44900</v>
      </c>
      <c r="C32494">
        <v>7.4119999999999999</v>
      </c>
      <c r="E32494"/>
    </row>
    <row r="32495" spans="1:5" x14ac:dyDescent="0.2">
      <c r="A32495">
        <f t="shared" si="507"/>
        <v>339</v>
      </c>
      <c r="B32495" s="11">
        <v>44900</v>
      </c>
      <c r="C32495">
        <v>7.5289999999999999</v>
      </c>
      <c r="E32495"/>
    </row>
    <row r="32496" spans="1:5" x14ac:dyDescent="0.2">
      <c r="A32496">
        <f t="shared" si="507"/>
        <v>339</v>
      </c>
      <c r="B32496" s="11">
        <v>44900</v>
      </c>
      <c r="C32496">
        <v>7.6470000000000002</v>
      </c>
      <c r="E32496"/>
    </row>
    <row r="32497" spans="1:5" x14ac:dyDescent="0.2">
      <c r="A32497">
        <f t="shared" si="507"/>
        <v>339</v>
      </c>
      <c r="B32497" s="11">
        <v>44900</v>
      </c>
      <c r="C32497">
        <v>7.7469999999999999</v>
      </c>
      <c r="E32497"/>
    </row>
    <row r="32498" spans="1:5" x14ac:dyDescent="0.2">
      <c r="A32498">
        <f t="shared" si="507"/>
        <v>339</v>
      </c>
      <c r="B32498" s="11">
        <v>44900</v>
      </c>
      <c r="C32498">
        <v>7.8209999999999997</v>
      </c>
      <c r="E32498"/>
    </row>
    <row r="32499" spans="1:5" x14ac:dyDescent="0.2">
      <c r="A32499">
        <f t="shared" si="507"/>
        <v>339</v>
      </c>
      <c r="B32499" s="11">
        <v>44900</v>
      </c>
      <c r="C32499">
        <v>7.8739999999999997</v>
      </c>
      <c r="E32499"/>
    </row>
    <row r="32500" spans="1:5" x14ac:dyDescent="0.2">
      <c r="A32500">
        <f t="shared" si="507"/>
        <v>339</v>
      </c>
      <c r="B32500" s="11">
        <v>44900</v>
      </c>
      <c r="C32500">
        <v>7.944</v>
      </c>
      <c r="E32500"/>
    </row>
    <row r="32501" spans="1:5" x14ac:dyDescent="0.2">
      <c r="A32501">
        <f t="shared" si="507"/>
        <v>339</v>
      </c>
      <c r="B32501" s="11">
        <v>44900</v>
      </c>
      <c r="C32501">
        <v>8.0079999999999991</v>
      </c>
      <c r="E32501"/>
    </row>
    <row r="32502" spans="1:5" x14ac:dyDescent="0.2">
      <c r="A32502">
        <f t="shared" si="507"/>
        <v>339</v>
      </c>
      <c r="B32502" s="11">
        <v>44900</v>
      </c>
      <c r="C32502">
        <v>8.0709999999999997</v>
      </c>
      <c r="E32502"/>
    </row>
    <row r="32503" spans="1:5" x14ac:dyDescent="0.2">
      <c r="A32503">
        <f t="shared" si="507"/>
        <v>339</v>
      </c>
      <c r="B32503" s="11">
        <v>44900</v>
      </c>
      <c r="C32503">
        <v>8.1159999999999997</v>
      </c>
      <c r="E32503"/>
    </row>
    <row r="32504" spans="1:5" x14ac:dyDescent="0.2">
      <c r="A32504">
        <f t="shared" si="507"/>
        <v>339</v>
      </c>
      <c r="B32504" s="11">
        <v>44900</v>
      </c>
      <c r="C32504">
        <v>8.1440000000000001</v>
      </c>
      <c r="E32504"/>
    </row>
    <row r="32505" spans="1:5" x14ac:dyDescent="0.2">
      <c r="A32505">
        <f t="shared" si="507"/>
        <v>339</v>
      </c>
      <c r="B32505" s="11">
        <v>44900</v>
      </c>
      <c r="C32505">
        <v>8.1460000000000008</v>
      </c>
      <c r="E32505"/>
    </row>
    <row r="32506" spans="1:5" x14ac:dyDescent="0.2">
      <c r="A32506">
        <f t="shared" si="507"/>
        <v>339</v>
      </c>
      <c r="B32506" s="11">
        <v>44900</v>
      </c>
      <c r="C32506">
        <v>8.1530000000000005</v>
      </c>
      <c r="E32506"/>
    </row>
    <row r="32507" spans="1:5" x14ac:dyDescent="0.2">
      <c r="A32507">
        <f t="shared" si="507"/>
        <v>339</v>
      </c>
      <c r="B32507" s="11">
        <v>44900</v>
      </c>
      <c r="C32507">
        <v>8.1259999999999994</v>
      </c>
      <c r="E32507"/>
    </row>
    <row r="32508" spans="1:5" x14ac:dyDescent="0.2">
      <c r="A32508">
        <f t="shared" si="507"/>
        <v>339</v>
      </c>
      <c r="B32508" s="11">
        <v>44900</v>
      </c>
      <c r="C32508">
        <v>8.1709999999999994</v>
      </c>
      <c r="E32508"/>
    </row>
    <row r="32509" spans="1:5" x14ac:dyDescent="0.2">
      <c r="A32509">
        <f t="shared" si="507"/>
        <v>339</v>
      </c>
      <c r="B32509" s="11">
        <v>44900</v>
      </c>
      <c r="C32509">
        <v>8.1950000000000003</v>
      </c>
      <c r="E32509"/>
    </row>
    <row r="32510" spans="1:5" x14ac:dyDescent="0.2">
      <c r="A32510">
        <f t="shared" si="507"/>
        <v>339</v>
      </c>
      <c r="B32510" s="11">
        <v>44900</v>
      </c>
      <c r="C32510">
        <v>8.2690000000000001</v>
      </c>
      <c r="E32510"/>
    </row>
    <row r="32511" spans="1:5" x14ac:dyDescent="0.2">
      <c r="A32511">
        <f t="shared" si="507"/>
        <v>339</v>
      </c>
      <c r="B32511" s="11">
        <v>44900</v>
      </c>
      <c r="C32511">
        <v>8.3559999999999999</v>
      </c>
      <c r="E32511"/>
    </row>
    <row r="32512" spans="1:5" x14ac:dyDescent="0.2">
      <c r="A32512">
        <f t="shared" si="507"/>
        <v>339</v>
      </c>
      <c r="B32512" s="11">
        <v>44900</v>
      </c>
      <c r="C32512">
        <v>8.4580000000000002</v>
      </c>
      <c r="E32512"/>
    </row>
    <row r="32513" spans="1:5" x14ac:dyDescent="0.2">
      <c r="A32513">
        <f t="shared" si="507"/>
        <v>339</v>
      </c>
      <c r="B32513" s="11">
        <v>44900</v>
      </c>
      <c r="C32513">
        <v>8.58</v>
      </c>
      <c r="E32513"/>
    </row>
    <row r="32514" spans="1:5" x14ac:dyDescent="0.2">
      <c r="A32514">
        <f t="shared" si="507"/>
        <v>339</v>
      </c>
      <c r="B32514" s="11">
        <v>44900</v>
      </c>
      <c r="C32514">
        <v>8.6959999999999997</v>
      </c>
      <c r="E32514"/>
    </row>
    <row r="32515" spans="1:5" x14ac:dyDescent="0.2">
      <c r="A32515">
        <f t="shared" ref="A32515:A32578" si="508">B32515-DATE(YEAR(B32515),1,1)+1</f>
        <v>339</v>
      </c>
      <c r="B32515" s="11">
        <v>44900</v>
      </c>
      <c r="C32515">
        <v>8.7929999999999993</v>
      </c>
      <c r="E32515"/>
    </row>
    <row r="32516" spans="1:5" x14ac:dyDescent="0.2">
      <c r="A32516">
        <f t="shared" si="508"/>
        <v>339</v>
      </c>
      <c r="B32516" s="11">
        <v>44900</v>
      </c>
      <c r="C32516">
        <v>8.86</v>
      </c>
      <c r="E32516"/>
    </row>
    <row r="32517" spans="1:5" x14ac:dyDescent="0.2">
      <c r="A32517">
        <f t="shared" si="508"/>
        <v>339</v>
      </c>
      <c r="B32517" s="11">
        <v>44900</v>
      </c>
      <c r="C32517">
        <v>8.9220000000000006</v>
      </c>
      <c r="E32517"/>
    </row>
    <row r="32518" spans="1:5" x14ac:dyDescent="0.2">
      <c r="A32518">
        <f t="shared" si="508"/>
        <v>339</v>
      </c>
      <c r="B32518" s="11">
        <v>44900</v>
      </c>
      <c r="C32518">
        <v>9.0109999999999992</v>
      </c>
      <c r="E32518"/>
    </row>
    <row r="32519" spans="1:5" x14ac:dyDescent="0.2">
      <c r="A32519">
        <f t="shared" si="508"/>
        <v>339</v>
      </c>
      <c r="B32519" s="11">
        <v>44900</v>
      </c>
      <c r="C32519">
        <v>9.0709999999999997</v>
      </c>
      <c r="E32519"/>
    </row>
    <row r="32520" spans="1:5" x14ac:dyDescent="0.2">
      <c r="A32520">
        <f t="shared" si="508"/>
        <v>339</v>
      </c>
      <c r="B32520" s="11">
        <v>44900</v>
      </c>
      <c r="C32520">
        <v>9.0820000000000007</v>
      </c>
      <c r="E32520"/>
    </row>
    <row r="32521" spans="1:5" x14ac:dyDescent="0.2">
      <c r="A32521">
        <f t="shared" si="508"/>
        <v>339</v>
      </c>
      <c r="B32521" s="11">
        <v>44900</v>
      </c>
      <c r="C32521">
        <v>9.1150000000000002</v>
      </c>
      <c r="E32521"/>
    </row>
    <row r="32522" spans="1:5" x14ac:dyDescent="0.2">
      <c r="A32522">
        <f t="shared" si="508"/>
        <v>339</v>
      </c>
      <c r="B32522" s="11">
        <v>44900</v>
      </c>
      <c r="C32522">
        <v>9.1419999999999995</v>
      </c>
      <c r="E32522"/>
    </row>
    <row r="32523" spans="1:5" x14ac:dyDescent="0.2">
      <c r="A32523">
        <f t="shared" si="508"/>
        <v>339</v>
      </c>
      <c r="B32523" s="11">
        <v>44900</v>
      </c>
      <c r="C32523">
        <v>9.1549999999999994</v>
      </c>
      <c r="E32523"/>
    </row>
    <row r="32524" spans="1:5" x14ac:dyDescent="0.2">
      <c r="A32524">
        <f t="shared" si="508"/>
        <v>339</v>
      </c>
      <c r="B32524" s="11">
        <v>44900</v>
      </c>
      <c r="C32524">
        <v>9.1690000000000005</v>
      </c>
      <c r="E32524"/>
    </row>
    <row r="32525" spans="1:5" x14ac:dyDescent="0.2">
      <c r="A32525">
        <f t="shared" si="508"/>
        <v>339</v>
      </c>
      <c r="B32525" s="11">
        <v>44900</v>
      </c>
      <c r="C32525">
        <v>9.1829999999999998</v>
      </c>
      <c r="E32525"/>
    </row>
    <row r="32526" spans="1:5" x14ac:dyDescent="0.2">
      <c r="A32526">
        <f t="shared" si="508"/>
        <v>339</v>
      </c>
      <c r="B32526" s="11">
        <v>44900</v>
      </c>
      <c r="C32526">
        <v>9.1820000000000004</v>
      </c>
      <c r="E32526"/>
    </row>
    <row r="32527" spans="1:5" x14ac:dyDescent="0.2">
      <c r="A32527">
        <f t="shared" si="508"/>
        <v>340</v>
      </c>
      <c r="B32527" s="11">
        <v>44901</v>
      </c>
      <c r="C32527">
        <v>9.15</v>
      </c>
      <c r="E32527"/>
    </row>
    <row r="32528" spans="1:5" x14ac:dyDescent="0.2">
      <c r="A32528">
        <f t="shared" si="508"/>
        <v>340</v>
      </c>
      <c r="B32528" s="11">
        <v>44901</v>
      </c>
      <c r="C32528">
        <v>9.11</v>
      </c>
      <c r="E32528"/>
    </row>
    <row r="32529" spans="1:5" x14ac:dyDescent="0.2">
      <c r="A32529">
        <f t="shared" si="508"/>
        <v>340</v>
      </c>
      <c r="B32529" s="11">
        <v>44901</v>
      </c>
      <c r="C32529">
        <v>9.1180000000000003</v>
      </c>
      <c r="E32529"/>
    </row>
    <row r="32530" spans="1:5" x14ac:dyDescent="0.2">
      <c r="A32530">
        <f t="shared" si="508"/>
        <v>340</v>
      </c>
      <c r="B32530" s="11">
        <v>44901</v>
      </c>
      <c r="C32530">
        <v>9.0039999999999996</v>
      </c>
      <c r="E32530"/>
    </row>
    <row r="32531" spans="1:5" x14ac:dyDescent="0.2">
      <c r="A32531">
        <f t="shared" si="508"/>
        <v>340</v>
      </c>
      <c r="B32531" s="11">
        <v>44901</v>
      </c>
      <c r="C32531">
        <v>8.9559999999999995</v>
      </c>
      <c r="E32531"/>
    </row>
    <row r="32532" spans="1:5" x14ac:dyDescent="0.2">
      <c r="A32532">
        <f t="shared" si="508"/>
        <v>340</v>
      </c>
      <c r="B32532" s="11">
        <v>44901</v>
      </c>
      <c r="C32532">
        <v>8.9060000000000006</v>
      </c>
      <c r="E32532"/>
    </row>
    <row r="32533" spans="1:5" x14ac:dyDescent="0.2">
      <c r="A32533">
        <f t="shared" si="508"/>
        <v>340</v>
      </c>
      <c r="B32533" s="11">
        <v>44901</v>
      </c>
      <c r="C32533">
        <v>8.81</v>
      </c>
      <c r="E32533"/>
    </row>
    <row r="32534" spans="1:5" x14ac:dyDescent="0.2">
      <c r="A32534">
        <f t="shared" si="508"/>
        <v>340</v>
      </c>
      <c r="B32534" s="11">
        <v>44901</v>
      </c>
      <c r="C32534">
        <v>8.5990000000000002</v>
      </c>
      <c r="E32534"/>
    </row>
    <row r="32535" spans="1:5" x14ac:dyDescent="0.2">
      <c r="A32535">
        <f t="shared" si="508"/>
        <v>340</v>
      </c>
      <c r="B32535" s="11">
        <v>44901</v>
      </c>
      <c r="C32535">
        <v>8.51</v>
      </c>
      <c r="E32535"/>
    </row>
    <row r="32536" spans="1:5" x14ac:dyDescent="0.2">
      <c r="A32536">
        <f t="shared" si="508"/>
        <v>340</v>
      </c>
      <c r="B32536" s="11">
        <v>44901</v>
      </c>
      <c r="C32536">
        <v>8.4090000000000007</v>
      </c>
      <c r="E32536"/>
    </row>
    <row r="32537" spans="1:5" x14ac:dyDescent="0.2">
      <c r="A32537">
        <f t="shared" si="508"/>
        <v>340</v>
      </c>
      <c r="B32537" s="11">
        <v>44901</v>
      </c>
      <c r="C32537">
        <v>8.4879999999999995</v>
      </c>
      <c r="E32537"/>
    </row>
    <row r="32538" spans="1:5" x14ac:dyDescent="0.2">
      <c r="A32538">
        <f t="shared" si="508"/>
        <v>340</v>
      </c>
      <c r="B32538" s="11">
        <v>44901</v>
      </c>
      <c r="C32538">
        <v>8.4149999999999991</v>
      </c>
      <c r="E32538"/>
    </row>
    <row r="32539" spans="1:5" x14ac:dyDescent="0.2">
      <c r="A32539">
        <f t="shared" si="508"/>
        <v>340</v>
      </c>
      <c r="B32539" s="11">
        <v>44901</v>
      </c>
      <c r="C32539">
        <v>8.3689999999999998</v>
      </c>
      <c r="E32539"/>
    </row>
    <row r="32540" spans="1:5" x14ac:dyDescent="0.2">
      <c r="A32540">
        <f t="shared" si="508"/>
        <v>340</v>
      </c>
      <c r="B32540" s="11">
        <v>44901</v>
      </c>
      <c r="C32540">
        <v>8.3320000000000007</v>
      </c>
      <c r="E32540"/>
    </row>
    <row r="32541" spans="1:5" x14ac:dyDescent="0.2">
      <c r="A32541">
        <f t="shared" si="508"/>
        <v>340</v>
      </c>
      <c r="B32541" s="11">
        <v>44901</v>
      </c>
      <c r="C32541">
        <v>8.3559999999999999</v>
      </c>
      <c r="E32541"/>
    </row>
    <row r="32542" spans="1:5" x14ac:dyDescent="0.2">
      <c r="A32542">
        <f t="shared" si="508"/>
        <v>340</v>
      </c>
      <c r="B32542" s="11">
        <v>44901</v>
      </c>
      <c r="C32542">
        <v>8.3260000000000005</v>
      </c>
      <c r="E32542"/>
    </row>
    <row r="32543" spans="1:5" x14ac:dyDescent="0.2">
      <c r="A32543">
        <f t="shared" si="508"/>
        <v>340</v>
      </c>
      <c r="B32543" s="11">
        <v>44901</v>
      </c>
      <c r="C32543">
        <v>8.3109999999999999</v>
      </c>
      <c r="E32543"/>
    </row>
    <row r="32544" spans="1:5" x14ac:dyDescent="0.2">
      <c r="A32544">
        <f t="shared" si="508"/>
        <v>340</v>
      </c>
      <c r="B32544" s="11">
        <v>44901</v>
      </c>
      <c r="C32544">
        <v>8.2750000000000004</v>
      </c>
      <c r="E32544"/>
    </row>
    <row r="32545" spans="1:5" x14ac:dyDescent="0.2">
      <c r="A32545">
        <f t="shared" si="508"/>
        <v>340</v>
      </c>
      <c r="B32545" s="11">
        <v>44901</v>
      </c>
      <c r="C32545">
        <v>8.2739999999999991</v>
      </c>
      <c r="E32545"/>
    </row>
    <row r="32546" spans="1:5" x14ac:dyDescent="0.2">
      <c r="A32546">
        <f t="shared" si="508"/>
        <v>340</v>
      </c>
      <c r="B32546" s="11">
        <v>44901</v>
      </c>
      <c r="C32546">
        <v>8.2690000000000001</v>
      </c>
      <c r="E32546"/>
    </row>
    <row r="32547" spans="1:5" x14ac:dyDescent="0.2">
      <c r="A32547">
        <f t="shared" si="508"/>
        <v>340</v>
      </c>
      <c r="B32547" s="11">
        <v>44901</v>
      </c>
      <c r="C32547">
        <v>8.27</v>
      </c>
      <c r="E32547"/>
    </row>
    <row r="32548" spans="1:5" x14ac:dyDescent="0.2">
      <c r="A32548">
        <f t="shared" si="508"/>
        <v>340</v>
      </c>
      <c r="B32548" s="11">
        <v>44901</v>
      </c>
      <c r="C32548">
        <v>8.2799999999999994</v>
      </c>
      <c r="E32548"/>
    </row>
    <row r="32549" spans="1:5" x14ac:dyDescent="0.2">
      <c r="A32549">
        <f t="shared" si="508"/>
        <v>340</v>
      </c>
      <c r="B32549" s="11">
        <v>44901</v>
      </c>
      <c r="C32549">
        <v>8.2799999999999994</v>
      </c>
      <c r="E32549"/>
    </row>
    <row r="32550" spans="1:5" x14ac:dyDescent="0.2">
      <c r="A32550">
        <f t="shared" si="508"/>
        <v>340</v>
      </c>
      <c r="B32550" s="11">
        <v>44901</v>
      </c>
      <c r="C32550">
        <v>8.2780000000000005</v>
      </c>
      <c r="E32550"/>
    </row>
    <row r="32551" spans="1:5" x14ac:dyDescent="0.2">
      <c r="A32551">
        <f t="shared" si="508"/>
        <v>340</v>
      </c>
      <c r="B32551" s="11">
        <v>44901</v>
      </c>
      <c r="C32551">
        <v>8.2750000000000004</v>
      </c>
      <c r="E32551"/>
    </row>
    <row r="32552" spans="1:5" x14ac:dyDescent="0.2">
      <c r="A32552">
        <f t="shared" si="508"/>
        <v>340</v>
      </c>
      <c r="B32552" s="11">
        <v>44901</v>
      </c>
      <c r="C32552">
        <v>8.2910000000000004</v>
      </c>
      <c r="E32552"/>
    </row>
    <row r="32553" spans="1:5" x14ac:dyDescent="0.2">
      <c r="A32553">
        <f t="shared" si="508"/>
        <v>340</v>
      </c>
      <c r="B32553" s="11">
        <v>44901</v>
      </c>
      <c r="C32553">
        <v>8.3079999999999998</v>
      </c>
      <c r="E32553"/>
    </row>
    <row r="32554" spans="1:5" x14ac:dyDescent="0.2">
      <c r="A32554">
        <f t="shared" si="508"/>
        <v>340</v>
      </c>
      <c r="B32554" s="11">
        <v>44901</v>
      </c>
      <c r="C32554">
        <v>8.3160000000000007</v>
      </c>
      <c r="E32554"/>
    </row>
    <row r="32555" spans="1:5" x14ac:dyDescent="0.2">
      <c r="A32555">
        <f t="shared" si="508"/>
        <v>340</v>
      </c>
      <c r="B32555" s="11">
        <v>44901</v>
      </c>
      <c r="C32555">
        <v>8.3209999999999997</v>
      </c>
      <c r="E32555"/>
    </row>
    <row r="32556" spans="1:5" x14ac:dyDescent="0.2">
      <c r="A32556">
        <f t="shared" si="508"/>
        <v>340</v>
      </c>
      <c r="B32556" s="11">
        <v>44901</v>
      </c>
      <c r="C32556">
        <v>8.3569999999999993</v>
      </c>
      <c r="E32556"/>
    </row>
    <row r="32557" spans="1:5" x14ac:dyDescent="0.2">
      <c r="A32557">
        <f t="shared" si="508"/>
        <v>340</v>
      </c>
      <c r="B32557" s="11">
        <v>44901</v>
      </c>
      <c r="C32557">
        <v>8.4090000000000007</v>
      </c>
      <c r="E32557"/>
    </row>
    <row r="32558" spans="1:5" x14ac:dyDescent="0.2">
      <c r="A32558">
        <f t="shared" si="508"/>
        <v>340</v>
      </c>
      <c r="B32558" s="11">
        <v>44901</v>
      </c>
      <c r="C32558">
        <v>8.5410000000000004</v>
      </c>
      <c r="E32558"/>
    </row>
    <row r="32559" spans="1:5" x14ac:dyDescent="0.2">
      <c r="A32559">
        <f t="shared" si="508"/>
        <v>340</v>
      </c>
      <c r="B32559" s="11">
        <v>44901</v>
      </c>
      <c r="C32559">
        <v>8.6869999999999994</v>
      </c>
      <c r="E32559"/>
    </row>
    <row r="32560" spans="1:5" x14ac:dyDescent="0.2">
      <c r="A32560">
        <f t="shared" si="508"/>
        <v>340</v>
      </c>
      <c r="B32560" s="11">
        <v>44901</v>
      </c>
      <c r="C32560">
        <v>8.7390000000000008</v>
      </c>
      <c r="E32560"/>
    </row>
    <row r="32561" spans="1:5" x14ac:dyDescent="0.2">
      <c r="A32561">
        <f t="shared" si="508"/>
        <v>340</v>
      </c>
      <c r="B32561" s="11">
        <v>44901</v>
      </c>
      <c r="C32561">
        <v>8.766</v>
      </c>
      <c r="E32561"/>
    </row>
    <row r="32562" spans="1:5" x14ac:dyDescent="0.2">
      <c r="A32562">
        <f t="shared" si="508"/>
        <v>340</v>
      </c>
      <c r="B32562" s="11">
        <v>44901</v>
      </c>
      <c r="C32562">
        <v>8.7919999999999998</v>
      </c>
      <c r="E32562"/>
    </row>
    <row r="32563" spans="1:5" x14ac:dyDescent="0.2">
      <c r="A32563">
        <f t="shared" si="508"/>
        <v>340</v>
      </c>
      <c r="B32563" s="11">
        <v>44901</v>
      </c>
      <c r="C32563">
        <v>8.8290000000000006</v>
      </c>
      <c r="E32563"/>
    </row>
    <row r="32564" spans="1:5" x14ac:dyDescent="0.2">
      <c r="A32564">
        <f t="shared" si="508"/>
        <v>340</v>
      </c>
      <c r="B32564" s="11">
        <v>44901</v>
      </c>
      <c r="C32564">
        <v>8.8559999999999999</v>
      </c>
      <c r="E32564"/>
    </row>
    <row r="32565" spans="1:5" x14ac:dyDescent="0.2">
      <c r="A32565">
        <f t="shared" si="508"/>
        <v>340</v>
      </c>
      <c r="B32565" s="11">
        <v>44901</v>
      </c>
      <c r="C32565">
        <v>8.8789999999999996</v>
      </c>
      <c r="E32565"/>
    </row>
    <row r="32566" spans="1:5" x14ac:dyDescent="0.2">
      <c r="A32566">
        <f t="shared" si="508"/>
        <v>340</v>
      </c>
      <c r="B32566" s="11">
        <v>44901</v>
      </c>
      <c r="C32566">
        <v>8.9049999999999994</v>
      </c>
      <c r="E32566"/>
    </row>
    <row r="32567" spans="1:5" x14ac:dyDescent="0.2">
      <c r="A32567">
        <f t="shared" si="508"/>
        <v>340</v>
      </c>
      <c r="B32567" s="11">
        <v>44901</v>
      </c>
      <c r="C32567">
        <v>8.9220000000000006</v>
      </c>
      <c r="E32567"/>
    </row>
    <row r="32568" spans="1:5" x14ac:dyDescent="0.2">
      <c r="A32568">
        <f t="shared" si="508"/>
        <v>340</v>
      </c>
      <c r="B32568" s="11">
        <v>44901</v>
      </c>
      <c r="C32568">
        <v>8.9239999999999995</v>
      </c>
      <c r="E32568"/>
    </row>
    <row r="32569" spans="1:5" x14ac:dyDescent="0.2">
      <c r="A32569">
        <f t="shared" si="508"/>
        <v>340</v>
      </c>
      <c r="B32569" s="11">
        <v>44901</v>
      </c>
      <c r="C32569">
        <v>8.94</v>
      </c>
      <c r="E32569"/>
    </row>
    <row r="32570" spans="1:5" x14ac:dyDescent="0.2">
      <c r="A32570">
        <f t="shared" si="508"/>
        <v>340</v>
      </c>
      <c r="B32570" s="11">
        <v>44901</v>
      </c>
      <c r="C32570">
        <v>8.9570000000000007</v>
      </c>
      <c r="E32570"/>
    </row>
    <row r="32571" spans="1:5" x14ac:dyDescent="0.2">
      <c r="A32571">
        <f t="shared" si="508"/>
        <v>340</v>
      </c>
      <c r="B32571" s="11">
        <v>44901</v>
      </c>
      <c r="C32571">
        <v>8.9659999999999993</v>
      </c>
      <c r="E32571"/>
    </row>
    <row r="32572" spans="1:5" x14ac:dyDescent="0.2">
      <c r="A32572">
        <f t="shared" si="508"/>
        <v>340</v>
      </c>
      <c r="B32572" s="11">
        <v>44901</v>
      </c>
      <c r="C32572">
        <v>8.98</v>
      </c>
      <c r="E32572"/>
    </row>
    <row r="32573" spans="1:5" x14ac:dyDescent="0.2">
      <c r="A32573">
        <f t="shared" si="508"/>
        <v>340</v>
      </c>
      <c r="B32573" s="11">
        <v>44901</v>
      </c>
      <c r="C32573">
        <v>8.9969999999999999</v>
      </c>
      <c r="E32573"/>
    </row>
    <row r="32574" spans="1:5" x14ac:dyDescent="0.2">
      <c r="A32574">
        <f t="shared" si="508"/>
        <v>340</v>
      </c>
      <c r="B32574" s="11">
        <v>44901</v>
      </c>
      <c r="C32574">
        <v>9.0150000000000006</v>
      </c>
      <c r="E32574"/>
    </row>
    <row r="32575" spans="1:5" x14ac:dyDescent="0.2">
      <c r="A32575">
        <f t="shared" si="508"/>
        <v>340</v>
      </c>
      <c r="B32575" s="11">
        <v>44901</v>
      </c>
      <c r="C32575">
        <v>9.0139999999999993</v>
      </c>
      <c r="E32575"/>
    </row>
    <row r="32576" spans="1:5" x14ac:dyDescent="0.2">
      <c r="A32576">
        <f t="shared" si="508"/>
        <v>340</v>
      </c>
      <c r="B32576" s="11">
        <v>44901</v>
      </c>
      <c r="C32576">
        <v>9.0169999999999995</v>
      </c>
      <c r="E32576"/>
    </row>
    <row r="32577" spans="1:5" x14ac:dyDescent="0.2">
      <c r="A32577">
        <f t="shared" si="508"/>
        <v>340</v>
      </c>
      <c r="B32577" s="11">
        <v>44901</v>
      </c>
      <c r="C32577">
        <v>9.01</v>
      </c>
      <c r="E32577"/>
    </row>
    <row r="32578" spans="1:5" x14ac:dyDescent="0.2">
      <c r="A32578">
        <f t="shared" si="508"/>
        <v>340</v>
      </c>
      <c r="B32578" s="11">
        <v>44901</v>
      </c>
      <c r="C32578">
        <v>8.9830000000000005</v>
      </c>
      <c r="E32578"/>
    </row>
    <row r="32579" spans="1:5" x14ac:dyDescent="0.2">
      <c r="A32579">
        <f t="shared" ref="A32579:A32642" si="509">B32579-DATE(YEAR(B32579),1,1)+1</f>
        <v>340</v>
      </c>
      <c r="B32579" s="11">
        <v>44901</v>
      </c>
      <c r="C32579">
        <v>9.0129999999999999</v>
      </c>
      <c r="E32579"/>
    </row>
    <row r="32580" spans="1:5" x14ac:dyDescent="0.2">
      <c r="A32580">
        <f t="shared" si="509"/>
        <v>340</v>
      </c>
      <c r="B32580" s="11">
        <v>44901</v>
      </c>
      <c r="C32580">
        <v>9.0380000000000003</v>
      </c>
      <c r="E32580"/>
    </row>
    <row r="32581" spans="1:5" x14ac:dyDescent="0.2">
      <c r="A32581">
        <f t="shared" si="509"/>
        <v>340</v>
      </c>
      <c r="B32581" s="11">
        <v>44901</v>
      </c>
      <c r="C32581">
        <v>9.0489999999999995</v>
      </c>
      <c r="E32581"/>
    </row>
    <row r="32582" spans="1:5" x14ac:dyDescent="0.2">
      <c r="A32582">
        <f t="shared" si="509"/>
        <v>340</v>
      </c>
      <c r="B32582" s="11">
        <v>44901</v>
      </c>
      <c r="C32582">
        <v>9.0540000000000003</v>
      </c>
      <c r="E32582"/>
    </row>
    <row r="32583" spans="1:5" x14ac:dyDescent="0.2">
      <c r="A32583">
        <f t="shared" si="509"/>
        <v>340</v>
      </c>
      <c r="B32583" s="11">
        <v>44901</v>
      </c>
      <c r="C32583">
        <v>9.0749999999999993</v>
      </c>
      <c r="E32583"/>
    </row>
    <row r="32584" spans="1:5" x14ac:dyDescent="0.2">
      <c r="A32584">
        <f t="shared" si="509"/>
        <v>340</v>
      </c>
      <c r="B32584" s="11">
        <v>44901</v>
      </c>
      <c r="C32584">
        <v>9.1069999999999993</v>
      </c>
      <c r="E32584"/>
    </row>
    <row r="32585" spans="1:5" x14ac:dyDescent="0.2">
      <c r="A32585">
        <f t="shared" si="509"/>
        <v>340</v>
      </c>
      <c r="B32585" s="11">
        <v>44901</v>
      </c>
      <c r="C32585">
        <v>9.125</v>
      </c>
      <c r="E32585"/>
    </row>
    <row r="32586" spans="1:5" x14ac:dyDescent="0.2">
      <c r="A32586">
        <f t="shared" si="509"/>
        <v>340</v>
      </c>
      <c r="B32586" s="11">
        <v>44901</v>
      </c>
      <c r="C32586">
        <v>9.1850000000000005</v>
      </c>
      <c r="E32586"/>
    </row>
    <row r="32587" spans="1:5" x14ac:dyDescent="0.2">
      <c r="A32587">
        <f t="shared" si="509"/>
        <v>340</v>
      </c>
      <c r="B32587" s="11">
        <v>44901</v>
      </c>
      <c r="C32587">
        <v>9.2089999999999996</v>
      </c>
      <c r="E32587"/>
    </row>
    <row r="32588" spans="1:5" x14ac:dyDescent="0.2">
      <c r="A32588">
        <f t="shared" si="509"/>
        <v>340</v>
      </c>
      <c r="B32588" s="11">
        <v>44901</v>
      </c>
      <c r="C32588">
        <v>9.2330000000000005</v>
      </c>
      <c r="E32588"/>
    </row>
    <row r="32589" spans="1:5" x14ac:dyDescent="0.2">
      <c r="A32589">
        <f t="shared" si="509"/>
        <v>340</v>
      </c>
      <c r="B32589" s="11">
        <v>44901</v>
      </c>
      <c r="C32589">
        <v>9.2639999999999993</v>
      </c>
      <c r="E32589"/>
    </row>
    <row r="32590" spans="1:5" x14ac:dyDescent="0.2">
      <c r="A32590">
        <f t="shared" si="509"/>
        <v>340</v>
      </c>
      <c r="B32590" s="11">
        <v>44901</v>
      </c>
      <c r="C32590">
        <v>9.3439999999999994</v>
      </c>
      <c r="E32590"/>
    </row>
    <row r="32591" spans="1:5" x14ac:dyDescent="0.2">
      <c r="A32591">
        <f t="shared" si="509"/>
        <v>340</v>
      </c>
      <c r="B32591" s="11">
        <v>44901</v>
      </c>
      <c r="C32591">
        <v>9.4250000000000007</v>
      </c>
      <c r="E32591"/>
    </row>
    <row r="32592" spans="1:5" x14ac:dyDescent="0.2">
      <c r="A32592">
        <f t="shared" si="509"/>
        <v>340</v>
      </c>
      <c r="B32592" s="11">
        <v>44901</v>
      </c>
      <c r="C32592">
        <v>9.4380000000000006</v>
      </c>
      <c r="E32592"/>
    </row>
    <row r="32593" spans="1:5" x14ac:dyDescent="0.2">
      <c r="A32593">
        <f t="shared" si="509"/>
        <v>340</v>
      </c>
      <c r="B32593" s="11">
        <v>44901</v>
      </c>
      <c r="C32593">
        <v>9.4770000000000003</v>
      </c>
      <c r="E32593"/>
    </row>
    <row r="32594" spans="1:5" x14ac:dyDescent="0.2">
      <c r="A32594">
        <f t="shared" si="509"/>
        <v>340</v>
      </c>
      <c r="B32594" s="11">
        <v>44901</v>
      </c>
      <c r="C32594">
        <v>9.5090000000000003</v>
      </c>
      <c r="E32594"/>
    </row>
    <row r="32595" spans="1:5" x14ac:dyDescent="0.2">
      <c r="A32595">
        <f t="shared" si="509"/>
        <v>340</v>
      </c>
      <c r="B32595" s="11">
        <v>44901</v>
      </c>
      <c r="C32595">
        <v>9.5109999999999992</v>
      </c>
      <c r="E32595"/>
    </row>
    <row r="32596" spans="1:5" x14ac:dyDescent="0.2">
      <c r="A32596">
        <f t="shared" si="509"/>
        <v>340</v>
      </c>
      <c r="B32596" s="11">
        <v>44901</v>
      </c>
      <c r="C32596">
        <v>9.4949999999999992</v>
      </c>
      <c r="E32596"/>
    </row>
    <row r="32597" spans="1:5" x14ac:dyDescent="0.2">
      <c r="A32597">
        <f t="shared" si="509"/>
        <v>340</v>
      </c>
      <c r="B32597" s="11">
        <v>44901</v>
      </c>
      <c r="C32597">
        <v>9.5239999999999991</v>
      </c>
      <c r="E32597"/>
    </row>
    <row r="32598" spans="1:5" x14ac:dyDescent="0.2">
      <c r="A32598">
        <f t="shared" si="509"/>
        <v>340</v>
      </c>
      <c r="B32598" s="11">
        <v>44901</v>
      </c>
      <c r="C32598">
        <v>9.5129999999999999</v>
      </c>
      <c r="E32598"/>
    </row>
    <row r="32599" spans="1:5" x14ac:dyDescent="0.2">
      <c r="A32599">
        <f t="shared" si="509"/>
        <v>340</v>
      </c>
      <c r="B32599" s="11">
        <v>44901</v>
      </c>
      <c r="C32599">
        <v>9.5459999999999994</v>
      </c>
      <c r="E32599"/>
    </row>
    <row r="32600" spans="1:5" x14ac:dyDescent="0.2">
      <c r="A32600">
        <f t="shared" si="509"/>
        <v>340</v>
      </c>
      <c r="B32600" s="11">
        <v>44901</v>
      </c>
      <c r="C32600">
        <v>9.51</v>
      </c>
      <c r="E32600"/>
    </row>
    <row r="32601" spans="1:5" x14ac:dyDescent="0.2">
      <c r="A32601">
        <f t="shared" si="509"/>
        <v>340</v>
      </c>
      <c r="B32601" s="11">
        <v>44901</v>
      </c>
      <c r="C32601">
        <v>9.51</v>
      </c>
      <c r="E32601"/>
    </row>
    <row r="32602" spans="1:5" x14ac:dyDescent="0.2">
      <c r="A32602">
        <f t="shared" si="509"/>
        <v>340</v>
      </c>
      <c r="B32602" s="11">
        <v>44901</v>
      </c>
      <c r="C32602">
        <v>9.5030000000000001</v>
      </c>
      <c r="E32602"/>
    </row>
    <row r="32603" spans="1:5" x14ac:dyDescent="0.2">
      <c r="A32603">
        <f t="shared" si="509"/>
        <v>340</v>
      </c>
      <c r="B32603" s="11">
        <v>44901</v>
      </c>
      <c r="C32603">
        <v>9.5210000000000008</v>
      </c>
      <c r="E32603"/>
    </row>
    <row r="32604" spans="1:5" x14ac:dyDescent="0.2">
      <c r="A32604">
        <f t="shared" si="509"/>
        <v>340</v>
      </c>
      <c r="B32604" s="11">
        <v>44901</v>
      </c>
      <c r="C32604">
        <v>9.5890000000000004</v>
      </c>
      <c r="E32604"/>
    </row>
    <row r="32605" spans="1:5" x14ac:dyDescent="0.2">
      <c r="A32605">
        <f t="shared" si="509"/>
        <v>340</v>
      </c>
      <c r="B32605" s="11">
        <v>44901</v>
      </c>
      <c r="C32605">
        <v>9.5660000000000007</v>
      </c>
      <c r="E32605"/>
    </row>
    <row r="32606" spans="1:5" x14ac:dyDescent="0.2">
      <c r="A32606">
        <f t="shared" si="509"/>
        <v>340</v>
      </c>
      <c r="B32606" s="11">
        <v>44901</v>
      </c>
      <c r="C32606">
        <v>9.5670000000000002</v>
      </c>
      <c r="E32606"/>
    </row>
    <row r="32607" spans="1:5" x14ac:dyDescent="0.2">
      <c r="A32607">
        <f t="shared" si="509"/>
        <v>340</v>
      </c>
      <c r="B32607" s="11">
        <v>44901</v>
      </c>
      <c r="C32607">
        <v>9.5649999999999995</v>
      </c>
      <c r="E32607"/>
    </row>
    <row r="32608" spans="1:5" x14ac:dyDescent="0.2">
      <c r="A32608">
        <f t="shared" si="509"/>
        <v>340</v>
      </c>
      <c r="B32608" s="11">
        <v>44901</v>
      </c>
      <c r="C32608">
        <v>9.6259999999999994</v>
      </c>
      <c r="E32608"/>
    </row>
    <row r="32609" spans="1:5" x14ac:dyDescent="0.2">
      <c r="A32609">
        <f t="shared" si="509"/>
        <v>340</v>
      </c>
      <c r="B32609" s="11">
        <v>44901</v>
      </c>
      <c r="C32609">
        <v>9.6620000000000008</v>
      </c>
      <c r="E32609"/>
    </row>
    <row r="32610" spans="1:5" x14ac:dyDescent="0.2">
      <c r="A32610">
        <f t="shared" si="509"/>
        <v>340</v>
      </c>
      <c r="B32610" s="11">
        <v>44901</v>
      </c>
      <c r="C32610">
        <v>9.7040000000000006</v>
      </c>
      <c r="E32610"/>
    </row>
    <row r="32611" spans="1:5" x14ac:dyDescent="0.2">
      <c r="A32611">
        <f t="shared" si="509"/>
        <v>340</v>
      </c>
      <c r="B32611" s="11">
        <v>44901</v>
      </c>
      <c r="C32611">
        <v>9.7710000000000008</v>
      </c>
      <c r="E32611"/>
    </row>
    <row r="32612" spans="1:5" x14ac:dyDescent="0.2">
      <c r="A32612">
        <f t="shared" si="509"/>
        <v>340</v>
      </c>
      <c r="B32612" s="11">
        <v>44901</v>
      </c>
      <c r="C32612">
        <v>9.82</v>
      </c>
      <c r="E32612"/>
    </row>
    <row r="32613" spans="1:5" x14ac:dyDescent="0.2">
      <c r="A32613">
        <f t="shared" si="509"/>
        <v>340</v>
      </c>
      <c r="B32613" s="11">
        <v>44901</v>
      </c>
      <c r="C32613">
        <v>9.8490000000000002</v>
      </c>
      <c r="E32613"/>
    </row>
    <row r="32614" spans="1:5" x14ac:dyDescent="0.2">
      <c r="A32614">
        <f t="shared" si="509"/>
        <v>340</v>
      </c>
      <c r="B32614" s="11">
        <v>44901</v>
      </c>
      <c r="C32614">
        <v>9.8800000000000008</v>
      </c>
      <c r="E32614"/>
    </row>
    <row r="32615" spans="1:5" x14ac:dyDescent="0.2">
      <c r="A32615">
        <f t="shared" si="509"/>
        <v>340</v>
      </c>
      <c r="B32615" s="11">
        <v>44901</v>
      </c>
      <c r="C32615">
        <v>9.8940000000000001</v>
      </c>
      <c r="E32615"/>
    </row>
    <row r="32616" spans="1:5" x14ac:dyDescent="0.2">
      <c r="A32616">
        <f t="shared" si="509"/>
        <v>340</v>
      </c>
      <c r="B32616" s="11">
        <v>44901</v>
      </c>
      <c r="C32616">
        <v>9.9149999999999991</v>
      </c>
      <c r="E32616"/>
    </row>
    <row r="32617" spans="1:5" x14ac:dyDescent="0.2">
      <c r="A32617">
        <f t="shared" si="509"/>
        <v>340</v>
      </c>
      <c r="B32617" s="11">
        <v>44901</v>
      </c>
      <c r="C32617">
        <v>9.9260000000000002</v>
      </c>
      <c r="E32617"/>
    </row>
    <row r="32618" spans="1:5" x14ac:dyDescent="0.2">
      <c r="A32618">
        <f t="shared" si="509"/>
        <v>340</v>
      </c>
      <c r="B32618" s="11">
        <v>44901</v>
      </c>
      <c r="C32618">
        <v>9.9290000000000003</v>
      </c>
      <c r="E32618"/>
    </row>
    <row r="32619" spans="1:5" x14ac:dyDescent="0.2">
      <c r="A32619">
        <f t="shared" si="509"/>
        <v>340</v>
      </c>
      <c r="B32619" s="11">
        <v>44901</v>
      </c>
      <c r="C32619">
        <v>9.9320000000000004</v>
      </c>
      <c r="E32619"/>
    </row>
    <row r="32620" spans="1:5" x14ac:dyDescent="0.2">
      <c r="A32620">
        <f t="shared" si="509"/>
        <v>340</v>
      </c>
      <c r="B32620" s="11">
        <v>44901</v>
      </c>
      <c r="C32620">
        <v>9.9280000000000008</v>
      </c>
      <c r="E32620"/>
    </row>
    <row r="32621" spans="1:5" x14ac:dyDescent="0.2">
      <c r="A32621">
        <f t="shared" si="509"/>
        <v>340</v>
      </c>
      <c r="B32621" s="11">
        <v>44901</v>
      </c>
      <c r="C32621">
        <v>9.923</v>
      </c>
      <c r="E32621"/>
    </row>
    <row r="32622" spans="1:5" x14ac:dyDescent="0.2">
      <c r="A32622">
        <f t="shared" si="509"/>
        <v>340</v>
      </c>
      <c r="B32622" s="11">
        <v>44901</v>
      </c>
      <c r="C32622">
        <v>9.9209999999999994</v>
      </c>
      <c r="E32622"/>
    </row>
    <row r="32623" spans="1:5" x14ac:dyDescent="0.2">
      <c r="A32623">
        <f t="shared" si="509"/>
        <v>341</v>
      </c>
      <c r="B32623" s="11">
        <v>44902</v>
      </c>
      <c r="C32623">
        <v>9.9179999999999993</v>
      </c>
      <c r="E32623"/>
    </row>
    <row r="32624" spans="1:5" x14ac:dyDescent="0.2">
      <c r="A32624">
        <f t="shared" si="509"/>
        <v>341</v>
      </c>
      <c r="B32624" s="11">
        <v>44902</v>
      </c>
      <c r="C32624">
        <v>9.9160000000000004</v>
      </c>
      <c r="E32624"/>
    </row>
    <row r="32625" spans="1:5" x14ac:dyDescent="0.2">
      <c r="A32625">
        <f t="shared" si="509"/>
        <v>341</v>
      </c>
      <c r="B32625" s="11">
        <v>44902</v>
      </c>
      <c r="C32625">
        <v>9.9179999999999993</v>
      </c>
      <c r="E32625"/>
    </row>
    <row r="32626" spans="1:5" x14ac:dyDescent="0.2">
      <c r="A32626">
        <f t="shared" si="509"/>
        <v>341</v>
      </c>
      <c r="B32626" s="11">
        <v>44902</v>
      </c>
      <c r="C32626">
        <v>9.9190000000000005</v>
      </c>
      <c r="E32626"/>
    </row>
    <row r="32627" spans="1:5" x14ac:dyDescent="0.2">
      <c r="A32627">
        <f t="shared" si="509"/>
        <v>341</v>
      </c>
      <c r="B32627" s="11">
        <v>44902</v>
      </c>
      <c r="C32627">
        <v>9.923</v>
      </c>
      <c r="E32627"/>
    </row>
    <row r="32628" spans="1:5" x14ac:dyDescent="0.2">
      <c r="A32628">
        <f t="shared" si="509"/>
        <v>341</v>
      </c>
      <c r="B32628" s="11">
        <v>44902</v>
      </c>
      <c r="C32628">
        <v>9.9689999999999994</v>
      </c>
      <c r="E32628"/>
    </row>
    <row r="32629" spans="1:5" x14ac:dyDescent="0.2">
      <c r="A32629">
        <f t="shared" si="509"/>
        <v>341</v>
      </c>
      <c r="B32629" s="11">
        <v>44902</v>
      </c>
      <c r="C32629">
        <v>10.026999999999999</v>
      </c>
      <c r="E32629"/>
    </row>
    <row r="32630" spans="1:5" x14ac:dyDescent="0.2">
      <c r="A32630">
        <f t="shared" si="509"/>
        <v>341</v>
      </c>
      <c r="B32630" s="11">
        <v>44902</v>
      </c>
      <c r="C32630">
        <v>10.134</v>
      </c>
      <c r="E32630"/>
    </row>
    <row r="32631" spans="1:5" x14ac:dyDescent="0.2">
      <c r="A32631">
        <f t="shared" si="509"/>
        <v>341</v>
      </c>
      <c r="B32631" s="11">
        <v>44902</v>
      </c>
      <c r="C32631">
        <v>10.135999999999999</v>
      </c>
      <c r="E32631"/>
    </row>
    <row r="32632" spans="1:5" x14ac:dyDescent="0.2">
      <c r="A32632">
        <f t="shared" si="509"/>
        <v>341</v>
      </c>
      <c r="B32632" s="11">
        <v>44902</v>
      </c>
      <c r="C32632">
        <v>10.151999999999999</v>
      </c>
      <c r="E32632"/>
    </row>
    <row r="32633" spans="1:5" x14ac:dyDescent="0.2">
      <c r="A32633">
        <f t="shared" si="509"/>
        <v>341</v>
      </c>
      <c r="B32633" s="11">
        <v>44902</v>
      </c>
      <c r="C32633">
        <v>10.18</v>
      </c>
      <c r="E32633"/>
    </row>
    <row r="32634" spans="1:5" x14ac:dyDescent="0.2">
      <c r="A32634">
        <f t="shared" si="509"/>
        <v>341</v>
      </c>
      <c r="B32634" s="11">
        <v>44902</v>
      </c>
      <c r="C32634">
        <v>10.188000000000001</v>
      </c>
      <c r="E32634"/>
    </row>
    <row r="32635" spans="1:5" x14ac:dyDescent="0.2">
      <c r="A32635">
        <f t="shared" si="509"/>
        <v>341</v>
      </c>
      <c r="B32635" s="11">
        <v>44902</v>
      </c>
      <c r="C32635">
        <v>10.228999999999999</v>
      </c>
      <c r="E32635"/>
    </row>
    <row r="32636" spans="1:5" x14ac:dyDescent="0.2">
      <c r="A32636">
        <f t="shared" si="509"/>
        <v>341</v>
      </c>
      <c r="B32636" s="11">
        <v>44902</v>
      </c>
      <c r="C32636">
        <v>10.291</v>
      </c>
      <c r="E32636"/>
    </row>
    <row r="32637" spans="1:5" x14ac:dyDescent="0.2">
      <c r="A32637">
        <f t="shared" si="509"/>
        <v>341</v>
      </c>
      <c r="B32637" s="11">
        <v>44902</v>
      </c>
      <c r="C32637">
        <v>10.355</v>
      </c>
      <c r="E32637"/>
    </row>
    <row r="32638" spans="1:5" x14ac:dyDescent="0.2">
      <c r="A32638">
        <f t="shared" si="509"/>
        <v>341</v>
      </c>
      <c r="B32638" s="11">
        <v>44902</v>
      </c>
      <c r="C32638">
        <v>10.436999999999999</v>
      </c>
      <c r="E32638"/>
    </row>
    <row r="32639" spans="1:5" x14ac:dyDescent="0.2">
      <c r="A32639">
        <f t="shared" si="509"/>
        <v>341</v>
      </c>
      <c r="B32639" s="11">
        <v>44902</v>
      </c>
      <c r="C32639">
        <v>10.525</v>
      </c>
      <c r="E32639"/>
    </row>
    <row r="32640" spans="1:5" x14ac:dyDescent="0.2">
      <c r="A32640">
        <f t="shared" si="509"/>
        <v>341</v>
      </c>
      <c r="B32640" s="11">
        <v>44902</v>
      </c>
      <c r="C32640">
        <v>10.516999999999999</v>
      </c>
      <c r="E32640"/>
    </row>
    <row r="32641" spans="1:5" x14ac:dyDescent="0.2">
      <c r="A32641">
        <f t="shared" si="509"/>
        <v>341</v>
      </c>
      <c r="B32641" s="11">
        <v>44902</v>
      </c>
      <c r="C32641">
        <v>10.534000000000001</v>
      </c>
      <c r="E32641"/>
    </row>
    <row r="32642" spans="1:5" x14ac:dyDescent="0.2">
      <c r="A32642">
        <f t="shared" si="509"/>
        <v>341</v>
      </c>
      <c r="B32642" s="11">
        <v>44902</v>
      </c>
      <c r="C32642">
        <v>10.528</v>
      </c>
      <c r="E32642"/>
    </row>
    <row r="32643" spans="1:5" x14ac:dyDescent="0.2">
      <c r="A32643">
        <f t="shared" ref="A32643:A32706" si="510">B32643-DATE(YEAR(B32643),1,1)+1</f>
        <v>341</v>
      </c>
      <c r="B32643" s="11">
        <v>44902</v>
      </c>
      <c r="C32643">
        <v>10.535</v>
      </c>
      <c r="E32643"/>
    </row>
    <row r="32644" spans="1:5" x14ac:dyDescent="0.2">
      <c r="A32644">
        <f t="shared" si="510"/>
        <v>341</v>
      </c>
      <c r="B32644" s="11">
        <v>44902</v>
      </c>
      <c r="C32644">
        <v>10.503</v>
      </c>
      <c r="E32644"/>
    </row>
    <row r="32645" spans="1:5" x14ac:dyDescent="0.2">
      <c r="A32645">
        <f t="shared" si="510"/>
        <v>341</v>
      </c>
      <c r="B32645" s="11">
        <v>44902</v>
      </c>
      <c r="C32645">
        <v>10.5</v>
      </c>
      <c r="E32645"/>
    </row>
    <row r="32646" spans="1:5" x14ac:dyDescent="0.2">
      <c r="A32646">
        <f t="shared" si="510"/>
        <v>341</v>
      </c>
      <c r="B32646" s="11">
        <v>44902</v>
      </c>
      <c r="C32646">
        <v>10.477</v>
      </c>
      <c r="E32646"/>
    </row>
    <row r="32647" spans="1:5" x14ac:dyDescent="0.2">
      <c r="A32647">
        <f t="shared" si="510"/>
        <v>341</v>
      </c>
      <c r="B32647" s="11">
        <v>44902</v>
      </c>
      <c r="C32647">
        <v>10.481999999999999</v>
      </c>
      <c r="E32647"/>
    </row>
    <row r="32648" spans="1:5" x14ac:dyDescent="0.2">
      <c r="A32648">
        <f t="shared" si="510"/>
        <v>341</v>
      </c>
      <c r="B32648" s="11">
        <v>44902</v>
      </c>
      <c r="C32648">
        <v>10.492000000000001</v>
      </c>
      <c r="E32648"/>
    </row>
    <row r="32649" spans="1:5" x14ac:dyDescent="0.2">
      <c r="A32649">
        <f t="shared" si="510"/>
        <v>341</v>
      </c>
      <c r="B32649" s="11">
        <v>44902</v>
      </c>
      <c r="C32649">
        <v>10.499000000000001</v>
      </c>
      <c r="E32649"/>
    </row>
    <row r="32650" spans="1:5" x14ac:dyDescent="0.2">
      <c r="A32650">
        <f t="shared" si="510"/>
        <v>341</v>
      </c>
      <c r="B32650" s="11">
        <v>44902</v>
      </c>
      <c r="C32650">
        <v>10.496</v>
      </c>
      <c r="E32650"/>
    </row>
    <row r="32651" spans="1:5" x14ac:dyDescent="0.2">
      <c r="A32651">
        <f t="shared" si="510"/>
        <v>341</v>
      </c>
      <c r="B32651" s="11">
        <v>44902</v>
      </c>
      <c r="C32651">
        <v>10.513</v>
      </c>
      <c r="E32651"/>
    </row>
    <row r="32652" spans="1:5" x14ac:dyDescent="0.2">
      <c r="A32652">
        <f t="shared" si="510"/>
        <v>341</v>
      </c>
      <c r="B32652" s="11">
        <v>44902</v>
      </c>
      <c r="C32652">
        <v>10.526999999999999</v>
      </c>
      <c r="E32652"/>
    </row>
    <row r="32653" spans="1:5" x14ac:dyDescent="0.2">
      <c r="A32653">
        <f t="shared" si="510"/>
        <v>341</v>
      </c>
      <c r="B32653" s="11">
        <v>44902</v>
      </c>
      <c r="C32653">
        <v>10.507999999999999</v>
      </c>
      <c r="E32653"/>
    </row>
    <row r="32654" spans="1:5" x14ac:dyDescent="0.2">
      <c r="A32654">
        <f t="shared" si="510"/>
        <v>341</v>
      </c>
      <c r="B32654" s="11">
        <v>44902</v>
      </c>
      <c r="C32654">
        <v>10.503</v>
      </c>
      <c r="E32654"/>
    </row>
    <row r="32655" spans="1:5" x14ac:dyDescent="0.2">
      <c r="A32655">
        <f t="shared" si="510"/>
        <v>341</v>
      </c>
      <c r="B32655" s="11">
        <v>44902</v>
      </c>
      <c r="C32655">
        <v>10.51</v>
      </c>
      <c r="E32655"/>
    </row>
    <row r="32656" spans="1:5" x14ac:dyDescent="0.2">
      <c r="A32656">
        <f t="shared" si="510"/>
        <v>341</v>
      </c>
      <c r="B32656" s="11">
        <v>44902</v>
      </c>
      <c r="C32656">
        <v>10.516999999999999</v>
      </c>
      <c r="E32656"/>
    </row>
    <row r="32657" spans="1:5" x14ac:dyDescent="0.2">
      <c r="A32657">
        <f t="shared" si="510"/>
        <v>341</v>
      </c>
      <c r="B32657" s="11">
        <v>44902</v>
      </c>
      <c r="C32657">
        <v>10.481</v>
      </c>
      <c r="E32657"/>
    </row>
    <row r="32658" spans="1:5" x14ac:dyDescent="0.2">
      <c r="A32658">
        <f t="shared" si="510"/>
        <v>341</v>
      </c>
      <c r="B32658" s="11">
        <v>44902</v>
      </c>
      <c r="C32658">
        <v>10.422000000000001</v>
      </c>
      <c r="E32658"/>
    </row>
    <row r="32659" spans="1:5" x14ac:dyDescent="0.2">
      <c r="A32659">
        <f t="shared" si="510"/>
        <v>341</v>
      </c>
      <c r="B32659" s="11">
        <v>44902</v>
      </c>
      <c r="C32659">
        <v>10.377000000000001</v>
      </c>
      <c r="E32659"/>
    </row>
    <row r="32660" spans="1:5" x14ac:dyDescent="0.2">
      <c r="A32660">
        <f t="shared" si="510"/>
        <v>341</v>
      </c>
      <c r="B32660" s="11">
        <v>44902</v>
      </c>
      <c r="C32660">
        <v>10.364000000000001</v>
      </c>
      <c r="E32660"/>
    </row>
    <row r="32661" spans="1:5" x14ac:dyDescent="0.2">
      <c r="A32661">
        <f t="shared" si="510"/>
        <v>341</v>
      </c>
      <c r="B32661" s="11">
        <v>44902</v>
      </c>
      <c r="C32661">
        <v>10.351000000000001</v>
      </c>
      <c r="E32661"/>
    </row>
    <row r="32662" spans="1:5" x14ac:dyDescent="0.2">
      <c r="A32662">
        <f t="shared" si="510"/>
        <v>341</v>
      </c>
      <c r="B32662" s="11">
        <v>44902</v>
      </c>
      <c r="C32662">
        <v>10.321999999999999</v>
      </c>
      <c r="E32662"/>
    </row>
    <row r="32663" spans="1:5" x14ac:dyDescent="0.2">
      <c r="A32663">
        <f t="shared" si="510"/>
        <v>341</v>
      </c>
      <c r="B32663" s="11">
        <v>44902</v>
      </c>
      <c r="C32663">
        <v>10.305</v>
      </c>
      <c r="E32663"/>
    </row>
    <row r="32664" spans="1:5" x14ac:dyDescent="0.2">
      <c r="A32664">
        <f t="shared" si="510"/>
        <v>341</v>
      </c>
      <c r="B32664" s="11">
        <v>44902</v>
      </c>
      <c r="C32664">
        <v>10.301</v>
      </c>
      <c r="E32664"/>
    </row>
    <row r="32665" spans="1:5" x14ac:dyDescent="0.2">
      <c r="A32665">
        <f t="shared" si="510"/>
        <v>341</v>
      </c>
      <c r="B32665" s="11">
        <v>44902</v>
      </c>
      <c r="C32665">
        <v>10.286</v>
      </c>
      <c r="E32665"/>
    </row>
    <row r="32666" spans="1:5" x14ac:dyDescent="0.2">
      <c r="A32666">
        <f t="shared" si="510"/>
        <v>341</v>
      </c>
      <c r="B32666" s="11">
        <v>44902</v>
      </c>
      <c r="C32666">
        <v>10.266999999999999</v>
      </c>
      <c r="E32666"/>
    </row>
    <row r="32667" spans="1:5" x14ac:dyDescent="0.2">
      <c r="A32667">
        <f t="shared" si="510"/>
        <v>341</v>
      </c>
      <c r="B32667" s="11">
        <v>44902</v>
      </c>
      <c r="C32667">
        <v>10.243</v>
      </c>
      <c r="E32667"/>
    </row>
    <row r="32668" spans="1:5" x14ac:dyDescent="0.2">
      <c r="A32668">
        <f t="shared" si="510"/>
        <v>341</v>
      </c>
      <c r="B32668" s="11">
        <v>44902</v>
      </c>
      <c r="C32668">
        <v>10.210000000000001</v>
      </c>
      <c r="E32668"/>
    </row>
    <row r="32669" spans="1:5" x14ac:dyDescent="0.2">
      <c r="A32669">
        <f t="shared" si="510"/>
        <v>341</v>
      </c>
      <c r="B32669" s="11">
        <v>44902</v>
      </c>
      <c r="C32669">
        <v>10.196</v>
      </c>
      <c r="E32669"/>
    </row>
    <row r="32670" spans="1:5" x14ac:dyDescent="0.2">
      <c r="A32670">
        <f t="shared" si="510"/>
        <v>341</v>
      </c>
      <c r="B32670" s="11">
        <v>44902</v>
      </c>
      <c r="C32670">
        <v>10.194000000000001</v>
      </c>
      <c r="E32670"/>
    </row>
    <row r="32671" spans="1:5" x14ac:dyDescent="0.2">
      <c r="A32671">
        <f t="shared" si="510"/>
        <v>341</v>
      </c>
      <c r="B32671" s="11">
        <v>44902</v>
      </c>
      <c r="C32671">
        <v>10.202</v>
      </c>
      <c r="E32671"/>
    </row>
    <row r="32672" spans="1:5" x14ac:dyDescent="0.2">
      <c r="A32672">
        <f t="shared" si="510"/>
        <v>341</v>
      </c>
      <c r="B32672" s="11">
        <v>44902</v>
      </c>
      <c r="C32672">
        <v>10.196</v>
      </c>
      <c r="E32672"/>
    </row>
    <row r="32673" spans="1:5" x14ac:dyDescent="0.2">
      <c r="A32673">
        <f t="shared" si="510"/>
        <v>341</v>
      </c>
      <c r="B32673" s="11">
        <v>44902</v>
      </c>
      <c r="C32673">
        <v>10.206</v>
      </c>
      <c r="E32673"/>
    </row>
    <row r="32674" spans="1:5" x14ac:dyDescent="0.2">
      <c r="A32674">
        <f t="shared" si="510"/>
        <v>341</v>
      </c>
      <c r="B32674" s="11">
        <v>44902</v>
      </c>
      <c r="C32674">
        <v>10.212999999999999</v>
      </c>
      <c r="E32674"/>
    </row>
    <row r="32675" spans="1:5" x14ac:dyDescent="0.2">
      <c r="A32675">
        <f t="shared" si="510"/>
        <v>341</v>
      </c>
      <c r="B32675" s="11">
        <v>44902</v>
      </c>
      <c r="C32675">
        <v>10.224</v>
      </c>
      <c r="E32675"/>
    </row>
    <row r="32676" spans="1:5" x14ac:dyDescent="0.2">
      <c r="A32676">
        <f t="shared" si="510"/>
        <v>341</v>
      </c>
      <c r="B32676" s="11">
        <v>44902</v>
      </c>
      <c r="C32676">
        <v>10.23</v>
      </c>
      <c r="E32676"/>
    </row>
    <row r="32677" spans="1:5" x14ac:dyDescent="0.2">
      <c r="A32677">
        <f t="shared" si="510"/>
        <v>341</v>
      </c>
      <c r="B32677" s="11">
        <v>44902</v>
      </c>
      <c r="C32677">
        <v>10.242000000000001</v>
      </c>
      <c r="E32677"/>
    </row>
    <row r="32678" spans="1:5" x14ac:dyDescent="0.2">
      <c r="A32678">
        <f t="shared" si="510"/>
        <v>341</v>
      </c>
      <c r="B32678" s="11">
        <v>44902</v>
      </c>
      <c r="C32678">
        <v>10.307</v>
      </c>
      <c r="E32678"/>
    </row>
    <row r="32679" spans="1:5" x14ac:dyDescent="0.2">
      <c r="A32679">
        <f t="shared" si="510"/>
        <v>341</v>
      </c>
      <c r="B32679" s="11">
        <v>44902</v>
      </c>
      <c r="C32679">
        <v>10.308</v>
      </c>
      <c r="E32679"/>
    </row>
    <row r="32680" spans="1:5" x14ac:dyDescent="0.2">
      <c r="A32680">
        <f t="shared" si="510"/>
        <v>341</v>
      </c>
      <c r="B32680" s="11">
        <v>44902</v>
      </c>
      <c r="C32680">
        <v>10.367000000000001</v>
      </c>
      <c r="E32680"/>
    </row>
    <row r="32681" spans="1:5" x14ac:dyDescent="0.2">
      <c r="A32681">
        <f t="shared" si="510"/>
        <v>341</v>
      </c>
      <c r="B32681" s="11">
        <v>44902</v>
      </c>
      <c r="C32681">
        <v>10.433999999999999</v>
      </c>
      <c r="E32681"/>
    </row>
    <row r="32682" spans="1:5" x14ac:dyDescent="0.2">
      <c r="A32682">
        <f t="shared" si="510"/>
        <v>341</v>
      </c>
      <c r="B32682" s="11">
        <v>44902</v>
      </c>
      <c r="C32682">
        <v>10.459</v>
      </c>
      <c r="E32682"/>
    </row>
    <row r="32683" spans="1:5" x14ac:dyDescent="0.2">
      <c r="A32683">
        <f t="shared" si="510"/>
        <v>341</v>
      </c>
      <c r="B32683" s="11">
        <v>44902</v>
      </c>
      <c r="C32683">
        <v>10.489000000000001</v>
      </c>
      <c r="E32683"/>
    </row>
    <row r="32684" spans="1:5" x14ac:dyDescent="0.2">
      <c r="A32684">
        <f t="shared" si="510"/>
        <v>341</v>
      </c>
      <c r="B32684" s="11">
        <v>44902</v>
      </c>
      <c r="C32684">
        <v>10.534000000000001</v>
      </c>
      <c r="E32684"/>
    </row>
    <row r="32685" spans="1:5" x14ac:dyDescent="0.2">
      <c r="A32685">
        <f t="shared" si="510"/>
        <v>341</v>
      </c>
      <c r="B32685" s="11">
        <v>44902</v>
      </c>
      <c r="C32685">
        <v>10.552</v>
      </c>
      <c r="E32685"/>
    </row>
    <row r="32686" spans="1:5" x14ac:dyDescent="0.2">
      <c r="A32686">
        <f t="shared" si="510"/>
        <v>341</v>
      </c>
      <c r="B32686" s="11">
        <v>44902</v>
      </c>
      <c r="C32686">
        <v>10.683999999999999</v>
      </c>
      <c r="E32686"/>
    </row>
    <row r="32687" spans="1:5" x14ac:dyDescent="0.2">
      <c r="A32687">
        <f t="shared" si="510"/>
        <v>341</v>
      </c>
      <c r="B32687" s="11">
        <v>44902</v>
      </c>
      <c r="C32687">
        <v>10.739000000000001</v>
      </c>
      <c r="E32687"/>
    </row>
    <row r="32688" spans="1:5" x14ac:dyDescent="0.2">
      <c r="A32688">
        <f t="shared" si="510"/>
        <v>341</v>
      </c>
      <c r="B32688" s="11">
        <v>44902</v>
      </c>
      <c r="C32688">
        <v>10.837999999999999</v>
      </c>
      <c r="E32688"/>
    </row>
    <row r="32689" spans="1:5" x14ac:dyDescent="0.2">
      <c r="A32689">
        <f t="shared" si="510"/>
        <v>341</v>
      </c>
      <c r="B32689" s="11">
        <v>44902</v>
      </c>
      <c r="C32689">
        <v>10.93</v>
      </c>
      <c r="E32689"/>
    </row>
    <row r="32690" spans="1:5" x14ac:dyDescent="0.2">
      <c r="A32690">
        <f t="shared" si="510"/>
        <v>341</v>
      </c>
      <c r="B32690" s="11">
        <v>44902</v>
      </c>
      <c r="C32690">
        <v>11.076000000000001</v>
      </c>
      <c r="E32690"/>
    </row>
    <row r="32691" spans="1:5" x14ac:dyDescent="0.2">
      <c r="A32691">
        <f t="shared" si="510"/>
        <v>341</v>
      </c>
      <c r="B32691" s="11">
        <v>44902</v>
      </c>
      <c r="C32691">
        <v>11.148</v>
      </c>
      <c r="E32691"/>
    </row>
    <row r="32692" spans="1:5" x14ac:dyDescent="0.2">
      <c r="A32692">
        <f t="shared" si="510"/>
        <v>341</v>
      </c>
      <c r="B32692" s="11">
        <v>44902</v>
      </c>
      <c r="C32692">
        <v>11.205</v>
      </c>
      <c r="E32692"/>
    </row>
    <row r="32693" spans="1:5" x14ac:dyDescent="0.2">
      <c r="A32693">
        <f t="shared" si="510"/>
        <v>341</v>
      </c>
      <c r="B32693" s="11">
        <v>44902</v>
      </c>
      <c r="C32693">
        <v>11.324999999999999</v>
      </c>
      <c r="E32693"/>
    </row>
    <row r="32694" spans="1:5" x14ac:dyDescent="0.2">
      <c r="A32694">
        <f t="shared" si="510"/>
        <v>341</v>
      </c>
      <c r="B32694" s="11">
        <v>44902</v>
      </c>
      <c r="C32694">
        <v>11.333</v>
      </c>
      <c r="E32694"/>
    </row>
    <row r="32695" spans="1:5" x14ac:dyDescent="0.2">
      <c r="A32695">
        <f t="shared" si="510"/>
        <v>341</v>
      </c>
      <c r="B32695" s="11">
        <v>44902</v>
      </c>
      <c r="C32695">
        <v>11.363</v>
      </c>
      <c r="E32695"/>
    </row>
    <row r="32696" spans="1:5" x14ac:dyDescent="0.2">
      <c r="A32696">
        <f t="shared" si="510"/>
        <v>341</v>
      </c>
      <c r="B32696" s="11">
        <v>44902</v>
      </c>
      <c r="C32696">
        <v>11.427</v>
      </c>
      <c r="E32696"/>
    </row>
    <row r="32697" spans="1:5" x14ac:dyDescent="0.2">
      <c r="A32697">
        <f t="shared" si="510"/>
        <v>341</v>
      </c>
      <c r="B32697" s="11">
        <v>44902</v>
      </c>
      <c r="C32697">
        <v>11.423999999999999</v>
      </c>
      <c r="E32697"/>
    </row>
    <row r="32698" spans="1:5" x14ac:dyDescent="0.2">
      <c r="A32698">
        <f t="shared" si="510"/>
        <v>341</v>
      </c>
      <c r="B32698" s="11">
        <v>44902</v>
      </c>
      <c r="C32698">
        <v>11.456</v>
      </c>
      <c r="E32698"/>
    </row>
    <row r="32699" spans="1:5" x14ac:dyDescent="0.2">
      <c r="A32699">
        <f t="shared" si="510"/>
        <v>341</v>
      </c>
      <c r="B32699" s="11">
        <v>44902</v>
      </c>
      <c r="C32699">
        <v>11.448</v>
      </c>
      <c r="E32699"/>
    </row>
    <row r="32700" spans="1:5" x14ac:dyDescent="0.2">
      <c r="A32700">
        <f t="shared" si="510"/>
        <v>341</v>
      </c>
      <c r="B32700" s="11">
        <v>44902</v>
      </c>
      <c r="C32700">
        <v>11.472</v>
      </c>
      <c r="E32700"/>
    </row>
    <row r="32701" spans="1:5" x14ac:dyDescent="0.2">
      <c r="A32701">
        <f t="shared" si="510"/>
        <v>341</v>
      </c>
      <c r="B32701" s="11">
        <v>44902</v>
      </c>
      <c r="C32701">
        <v>11.487</v>
      </c>
      <c r="E32701"/>
    </row>
    <row r="32702" spans="1:5" x14ac:dyDescent="0.2">
      <c r="A32702">
        <f t="shared" si="510"/>
        <v>341</v>
      </c>
      <c r="B32702" s="11">
        <v>44902</v>
      </c>
      <c r="C32702">
        <v>11.491</v>
      </c>
      <c r="E32702"/>
    </row>
    <row r="32703" spans="1:5" x14ac:dyDescent="0.2">
      <c r="A32703">
        <f t="shared" si="510"/>
        <v>341</v>
      </c>
      <c r="B32703" s="11">
        <v>44902</v>
      </c>
      <c r="C32703">
        <v>11.496</v>
      </c>
      <c r="E32703"/>
    </row>
    <row r="32704" spans="1:5" x14ac:dyDescent="0.2">
      <c r="A32704">
        <f t="shared" si="510"/>
        <v>341</v>
      </c>
      <c r="B32704" s="11">
        <v>44902</v>
      </c>
      <c r="C32704">
        <v>11.478</v>
      </c>
      <c r="E32704"/>
    </row>
    <row r="32705" spans="1:5" x14ac:dyDescent="0.2">
      <c r="A32705">
        <f t="shared" si="510"/>
        <v>341</v>
      </c>
      <c r="B32705" s="11">
        <v>44902</v>
      </c>
      <c r="C32705">
        <v>11.452999999999999</v>
      </c>
      <c r="E32705"/>
    </row>
    <row r="32706" spans="1:5" x14ac:dyDescent="0.2">
      <c r="A32706">
        <f t="shared" si="510"/>
        <v>341</v>
      </c>
      <c r="B32706" s="11">
        <v>44902</v>
      </c>
      <c r="C32706">
        <v>11.433999999999999</v>
      </c>
      <c r="E32706"/>
    </row>
    <row r="32707" spans="1:5" x14ac:dyDescent="0.2">
      <c r="A32707">
        <f t="shared" ref="A32707:A32770" si="511">B32707-DATE(YEAR(B32707),1,1)+1</f>
        <v>341</v>
      </c>
      <c r="B32707" s="11">
        <v>44902</v>
      </c>
      <c r="C32707">
        <v>11.432</v>
      </c>
      <c r="E32707"/>
    </row>
    <row r="32708" spans="1:5" x14ac:dyDescent="0.2">
      <c r="A32708">
        <f t="shared" si="511"/>
        <v>341</v>
      </c>
      <c r="B32708" s="11">
        <v>44902</v>
      </c>
      <c r="C32708">
        <v>11.394</v>
      </c>
      <c r="E32708"/>
    </row>
    <row r="32709" spans="1:5" x14ac:dyDescent="0.2">
      <c r="A32709">
        <f t="shared" si="511"/>
        <v>341</v>
      </c>
      <c r="B32709" s="11">
        <v>44902</v>
      </c>
      <c r="C32709">
        <v>11.308999999999999</v>
      </c>
      <c r="E32709"/>
    </row>
    <row r="32710" spans="1:5" x14ac:dyDescent="0.2">
      <c r="A32710">
        <f t="shared" si="511"/>
        <v>341</v>
      </c>
      <c r="B32710" s="11">
        <v>44902</v>
      </c>
      <c r="C32710">
        <v>11.242000000000001</v>
      </c>
      <c r="E32710"/>
    </row>
    <row r="32711" spans="1:5" x14ac:dyDescent="0.2">
      <c r="A32711">
        <f t="shared" si="511"/>
        <v>341</v>
      </c>
      <c r="B32711" s="11">
        <v>44902</v>
      </c>
      <c r="C32711">
        <v>11.218999999999999</v>
      </c>
      <c r="E32711"/>
    </row>
    <row r="32712" spans="1:5" x14ac:dyDescent="0.2">
      <c r="A32712">
        <f t="shared" si="511"/>
        <v>341</v>
      </c>
      <c r="B32712" s="11">
        <v>44902</v>
      </c>
      <c r="C32712">
        <v>11.21</v>
      </c>
      <c r="E32712"/>
    </row>
    <row r="32713" spans="1:5" x14ac:dyDescent="0.2">
      <c r="A32713">
        <f t="shared" si="511"/>
        <v>341</v>
      </c>
      <c r="B32713" s="11">
        <v>44902</v>
      </c>
      <c r="C32713">
        <v>11.199</v>
      </c>
      <c r="E32713"/>
    </row>
    <row r="32714" spans="1:5" x14ac:dyDescent="0.2">
      <c r="A32714">
        <f t="shared" si="511"/>
        <v>341</v>
      </c>
      <c r="B32714" s="11">
        <v>44902</v>
      </c>
      <c r="C32714">
        <v>11.198</v>
      </c>
      <c r="E32714"/>
    </row>
    <row r="32715" spans="1:5" x14ac:dyDescent="0.2">
      <c r="A32715">
        <f t="shared" si="511"/>
        <v>341</v>
      </c>
      <c r="B32715" s="11">
        <v>44902</v>
      </c>
      <c r="C32715">
        <v>11.202999999999999</v>
      </c>
      <c r="E32715"/>
    </row>
    <row r="32716" spans="1:5" x14ac:dyDescent="0.2">
      <c r="A32716">
        <f t="shared" si="511"/>
        <v>341</v>
      </c>
      <c r="B32716" s="11">
        <v>44902</v>
      </c>
      <c r="C32716">
        <v>11.204000000000001</v>
      </c>
      <c r="E32716"/>
    </row>
    <row r="32717" spans="1:5" x14ac:dyDescent="0.2">
      <c r="A32717">
        <f t="shared" si="511"/>
        <v>341</v>
      </c>
      <c r="B32717" s="11">
        <v>44902</v>
      </c>
      <c r="C32717">
        <v>11.188000000000001</v>
      </c>
      <c r="E32717"/>
    </row>
    <row r="32718" spans="1:5" x14ac:dyDescent="0.2">
      <c r="A32718">
        <f t="shared" si="511"/>
        <v>341</v>
      </c>
      <c r="B32718" s="11">
        <v>44902</v>
      </c>
      <c r="C32718">
        <v>11.19</v>
      </c>
      <c r="E32718"/>
    </row>
    <row r="32719" spans="1:5" x14ac:dyDescent="0.2">
      <c r="A32719">
        <f t="shared" si="511"/>
        <v>342</v>
      </c>
      <c r="B32719" s="11">
        <v>44903</v>
      </c>
      <c r="C32719">
        <v>11.191000000000001</v>
      </c>
      <c r="E32719"/>
    </row>
    <row r="32720" spans="1:5" x14ac:dyDescent="0.2">
      <c r="A32720">
        <f t="shared" si="511"/>
        <v>342</v>
      </c>
      <c r="B32720" s="11">
        <v>44903</v>
      </c>
      <c r="C32720">
        <v>11.185</v>
      </c>
      <c r="E32720"/>
    </row>
    <row r="32721" spans="1:5" x14ac:dyDescent="0.2">
      <c r="A32721">
        <f t="shared" si="511"/>
        <v>342</v>
      </c>
      <c r="B32721" s="11">
        <v>44903</v>
      </c>
      <c r="C32721">
        <v>11.178000000000001</v>
      </c>
      <c r="E32721"/>
    </row>
    <row r="32722" spans="1:5" x14ac:dyDescent="0.2">
      <c r="A32722">
        <f t="shared" si="511"/>
        <v>342</v>
      </c>
      <c r="B32722" s="11">
        <v>44903</v>
      </c>
      <c r="C32722">
        <v>11.17</v>
      </c>
      <c r="E32722"/>
    </row>
    <row r="32723" spans="1:5" x14ac:dyDescent="0.2">
      <c r="A32723">
        <f t="shared" si="511"/>
        <v>342</v>
      </c>
      <c r="B32723" s="11">
        <v>44903</v>
      </c>
      <c r="C32723">
        <v>11.159000000000001</v>
      </c>
      <c r="E32723"/>
    </row>
    <row r="32724" spans="1:5" x14ac:dyDescent="0.2">
      <c r="A32724">
        <f t="shared" si="511"/>
        <v>342</v>
      </c>
      <c r="B32724" s="11">
        <v>44903</v>
      </c>
      <c r="C32724">
        <v>11.153</v>
      </c>
      <c r="E32724"/>
    </row>
    <row r="32725" spans="1:5" x14ac:dyDescent="0.2">
      <c r="A32725">
        <f t="shared" si="511"/>
        <v>342</v>
      </c>
      <c r="B32725" s="11">
        <v>44903</v>
      </c>
      <c r="C32725">
        <v>11.159000000000001</v>
      </c>
      <c r="E32725"/>
    </row>
    <row r="32726" spans="1:5" x14ac:dyDescent="0.2">
      <c r="A32726">
        <f t="shared" si="511"/>
        <v>342</v>
      </c>
      <c r="B32726" s="11">
        <v>44903</v>
      </c>
      <c r="C32726">
        <v>11.19</v>
      </c>
      <c r="E32726"/>
    </row>
    <row r="32727" spans="1:5" x14ac:dyDescent="0.2">
      <c r="A32727">
        <f t="shared" si="511"/>
        <v>342</v>
      </c>
      <c r="B32727" s="11">
        <v>44903</v>
      </c>
      <c r="C32727">
        <v>11.198</v>
      </c>
      <c r="E32727"/>
    </row>
    <row r="32728" spans="1:5" x14ac:dyDescent="0.2">
      <c r="A32728">
        <f t="shared" si="511"/>
        <v>342</v>
      </c>
      <c r="B32728" s="11">
        <v>44903</v>
      </c>
      <c r="C32728">
        <v>11.302</v>
      </c>
      <c r="E32728"/>
    </row>
    <row r="32729" spans="1:5" x14ac:dyDescent="0.2">
      <c r="A32729">
        <f t="shared" si="511"/>
        <v>342</v>
      </c>
      <c r="B32729" s="11">
        <v>44903</v>
      </c>
      <c r="C32729">
        <v>11.436</v>
      </c>
      <c r="E32729"/>
    </row>
    <row r="32730" spans="1:5" x14ac:dyDescent="0.2">
      <c r="A32730">
        <f t="shared" si="511"/>
        <v>342</v>
      </c>
      <c r="B32730" s="11">
        <v>44903</v>
      </c>
      <c r="C32730">
        <v>11.426</v>
      </c>
      <c r="E32730"/>
    </row>
    <row r="32731" spans="1:5" x14ac:dyDescent="0.2">
      <c r="A32731">
        <f t="shared" si="511"/>
        <v>342</v>
      </c>
      <c r="B32731" s="11">
        <v>44903</v>
      </c>
      <c r="C32731">
        <v>11.384</v>
      </c>
      <c r="E32731"/>
    </row>
    <row r="32732" spans="1:5" x14ac:dyDescent="0.2">
      <c r="A32732">
        <f t="shared" si="511"/>
        <v>342</v>
      </c>
      <c r="B32732" s="11">
        <v>44903</v>
      </c>
      <c r="C32732">
        <v>11.506</v>
      </c>
      <c r="E32732"/>
    </row>
    <row r="32733" spans="1:5" x14ac:dyDescent="0.2">
      <c r="A32733">
        <f t="shared" si="511"/>
        <v>342</v>
      </c>
      <c r="B32733" s="11">
        <v>44903</v>
      </c>
      <c r="C32733">
        <v>11.581</v>
      </c>
      <c r="E32733"/>
    </row>
    <row r="32734" spans="1:5" x14ac:dyDescent="0.2">
      <c r="A32734">
        <f t="shared" si="511"/>
        <v>342</v>
      </c>
      <c r="B32734" s="11">
        <v>44903</v>
      </c>
      <c r="C32734">
        <v>11.667</v>
      </c>
      <c r="E32734"/>
    </row>
    <row r="32735" spans="1:5" x14ac:dyDescent="0.2">
      <c r="A32735">
        <f t="shared" si="511"/>
        <v>342</v>
      </c>
      <c r="B32735" s="11">
        <v>44903</v>
      </c>
      <c r="C32735">
        <v>11.741</v>
      </c>
      <c r="E32735"/>
    </row>
    <row r="32736" spans="1:5" x14ac:dyDescent="0.2">
      <c r="A32736">
        <f t="shared" si="511"/>
        <v>342</v>
      </c>
      <c r="B32736" s="11">
        <v>44903</v>
      </c>
      <c r="C32736">
        <v>11.842000000000001</v>
      </c>
      <c r="E32736"/>
    </row>
    <row r="32737" spans="1:5" x14ac:dyDescent="0.2">
      <c r="A32737">
        <f t="shared" si="511"/>
        <v>342</v>
      </c>
      <c r="B32737" s="11">
        <v>44903</v>
      </c>
      <c r="C32737">
        <v>11.945</v>
      </c>
      <c r="E32737"/>
    </row>
    <row r="32738" spans="1:5" x14ac:dyDescent="0.2">
      <c r="A32738">
        <f t="shared" si="511"/>
        <v>342</v>
      </c>
      <c r="B32738" s="11">
        <v>44903</v>
      </c>
      <c r="C32738">
        <v>12.081</v>
      </c>
      <c r="E32738"/>
    </row>
    <row r="32739" spans="1:5" x14ac:dyDescent="0.2">
      <c r="A32739">
        <f t="shared" si="511"/>
        <v>342</v>
      </c>
      <c r="B32739" s="11">
        <v>44903</v>
      </c>
      <c r="C32739">
        <v>12.151</v>
      </c>
      <c r="E32739"/>
    </row>
    <row r="32740" spans="1:5" x14ac:dyDescent="0.2">
      <c r="A32740">
        <f t="shared" si="511"/>
        <v>342</v>
      </c>
      <c r="B32740" s="11">
        <v>44903</v>
      </c>
      <c r="C32740">
        <v>12.215999999999999</v>
      </c>
      <c r="E32740"/>
    </row>
    <row r="32741" spans="1:5" x14ac:dyDescent="0.2">
      <c r="A32741">
        <f t="shared" si="511"/>
        <v>342</v>
      </c>
      <c r="B32741" s="11">
        <v>44903</v>
      </c>
      <c r="C32741">
        <v>12.262</v>
      </c>
      <c r="E32741"/>
    </row>
    <row r="32742" spans="1:5" x14ac:dyDescent="0.2">
      <c r="A32742">
        <f t="shared" si="511"/>
        <v>342</v>
      </c>
      <c r="B32742" s="11">
        <v>44903</v>
      </c>
      <c r="C32742">
        <v>12.297000000000001</v>
      </c>
      <c r="E32742"/>
    </row>
    <row r="32743" spans="1:5" x14ac:dyDescent="0.2">
      <c r="A32743">
        <f t="shared" si="511"/>
        <v>342</v>
      </c>
      <c r="B32743" s="11">
        <v>44903</v>
      </c>
      <c r="C32743">
        <v>12.318</v>
      </c>
      <c r="E32743"/>
    </row>
    <row r="32744" spans="1:5" x14ac:dyDescent="0.2">
      <c r="A32744">
        <f t="shared" si="511"/>
        <v>342</v>
      </c>
      <c r="B32744" s="11">
        <v>44903</v>
      </c>
      <c r="C32744">
        <v>12.353</v>
      </c>
      <c r="E32744"/>
    </row>
    <row r="32745" spans="1:5" x14ac:dyDescent="0.2">
      <c r="A32745">
        <f t="shared" si="511"/>
        <v>342</v>
      </c>
      <c r="B32745" s="11">
        <v>44903</v>
      </c>
      <c r="C32745">
        <v>12.385999999999999</v>
      </c>
      <c r="E32745"/>
    </row>
    <row r="32746" spans="1:5" x14ac:dyDescent="0.2">
      <c r="A32746">
        <f t="shared" si="511"/>
        <v>342</v>
      </c>
      <c r="B32746" s="11">
        <v>44903</v>
      </c>
      <c r="C32746">
        <v>12.422000000000001</v>
      </c>
      <c r="E32746"/>
    </row>
    <row r="32747" spans="1:5" x14ac:dyDescent="0.2">
      <c r="A32747">
        <f t="shared" si="511"/>
        <v>342</v>
      </c>
      <c r="B32747" s="11">
        <v>44903</v>
      </c>
      <c r="C32747">
        <v>12.458</v>
      </c>
      <c r="E32747"/>
    </row>
    <row r="32748" spans="1:5" x14ac:dyDescent="0.2">
      <c r="A32748">
        <f t="shared" si="511"/>
        <v>342</v>
      </c>
      <c r="B32748" s="11">
        <v>44903</v>
      </c>
      <c r="C32748">
        <v>12.478999999999999</v>
      </c>
      <c r="E32748"/>
    </row>
    <row r="32749" spans="1:5" x14ac:dyDescent="0.2">
      <c r="A32749">
        <f t="shared" si="511"/>
        <v>342</v>
      </c>
      <c r="B32749" s="11">
        <v>44903</v>
      </c>
      <c r="C32749">
        <v>12.472</v>
      </c>
      <c r="E32749"/>
    </row>
    <row r="32750" spans="1:5" x14ac:dyDescent="0.2">
      <c r="A32750">
        <f t="shared" si="511"/>
        <v>342</v>
      </c>
      <c r="B32750" s="11">
        <v>44903</v>
      </c>
      <c r="C32750">
        <v>12.448</v>
      </c>
      <c r="E32750"/>
    </row>
    <row r="32751" spans="1:5" x14ac:dyDescent="0.2">
      <c r="A32751">
        <f t="shared" si="511"/>
        <v>342</v>
      </c>
      <c r="B32751" s="11">
        <v>44903</v>
      </c>
      <c r="C32751">
        <v>12.428000000000001</v>
      </c>
      <c r="E32751"/>
    </row>
    <row r="32752" spans="1:5" x14ac:dyDescent="0.2">
      <c r="A32752">
        <f t="shared" si="511"/>
        <v>342</v>
      </c>
      <c r="B32752" s="11">
        <v>44903</v>
      </c>
      <c r="C32752">
        <v>12.397</v>
      </c>
      <c r="E32752"/>
    </row>
    <row r="32753" spans="1:5" x14ac:dyDescent="0.2">
      <c r="A32753">
        <f t="shared" si="511"/>
        <v>342</v>
      </c>
      <c r="B32753" s="11">
        <v>44903</v>
      </c>
      <c r="C32753">
        <v>12.363</v>
      </c>
      <c r="E32753"/>
    </row>
    <row r="32754" spans="1:5" x14ac:dyDescent="0.2">
      <c r="A32754">
        <f t="shared" si="511"/>
        <v>342</v>
      </c>
      <c r="B32754" s="11">
        <v>44903</v>
      </c>
      <c r="C32754">
        <v>12.321999999999999</v>
      </c>
      <c r="E32754"/>
    </row>
    <row r="32755" spans="1:5" x14ac:dyDescent="0.2">
      <c r="A32755">
        <f t="shared" si="511"/>
        <v>342</v>
      </c>
      <c r="B32755" s="11">
        <v>44903</v>
      </c>
      <c r="C32755">
        <v>12.259</v>
      </c>
      <c r="E32755"/>
    </row>
    <row r="32756" spans="1:5" x14ac:dyDescent="0.2">
      <c r="A32756">
        <f t="shared" si="511"/>
        <v>342</v>
      </c>
      <c r="B32756" s="11">
        <v>44903</v>
      </c>
      <c r="C32756">
        <v>12.148</v>
      </c>
      <c r="E32756"/>
    </row>
    <row r="32757" spans="1:5" x14ac:dyDescent="0.2">
      <c r="A32757">
        <f t="shared" si="511"/>
        <v>342</v>
      </c>
      <c r="B32757" s="11">
        <v>44903</v>
      </c>
      <c r="C32757">
        <v>12.01</v>
      </c>
      <c r="E32757"/>
    </row>
    <row r="32758" spans="1:5" x14ac:dyDescent="0.2">
      <c r="A32758">
        <f t="shared" si="511"/>
        <v>342</v>
      </c>
      <c r="B32758" s="11">
        <v>44903</v>
      </c>
      <c r="C32758">
        <v>11.952999999999999</v>
      </c>
      <c r="E32758"/>
    </row>
    <row r="32759" spans="1:5" x14ac:dyDescent="0.2">
      <c r="A32759">
        <f t="shared" si="511"/>
        <v>342</v>
      </c>
      <c r="B32759" s="11">
        <v>44903</v>
      </c>
      <c r="C32759">
        <v>11.904999999999999</v>
      </c>
      <c r="E32759"/>
    </row>
    <row r="32760" spans="1:5" x14ac:dyDescent="0.2">
      <c r="A32760">
        <f t="shared" si="511"/>
        <v>342</v>
      </c>
      <c r="B32760" s="11">
        <v>44903</v>
      </c>
      <c r="C32760">
        <v>11.879</v>
      </c>
      <c r="E32760"/>
    </row>
    <row r="32761" spans="1:5" x14ac:dyDescent="0.2">
      <c r="A32761">
        <f t="shared" si="511"/>
        <v>342</v>
      </c>
      <c r="B32761" s="11">
        <v>44903</v>
      </c>
      <c r="C32761">
        <v>11.824</v>
      </c>
      <c r="E32761"/>
    </row>
    <row r="32762" spans="1:5" x14ac:dyDescent="0.2">
      <c r="A32762">
        <f t="shared" si="511"/>
        <v>342</v>
      </c>
      <c r="B32762" s="11">
        <v>44903</v>
      </c>
      <c r="C32762">
        <v>11.775</v>
      </c>
      <c r="E32762"/>
    </row>
    <row r="32763" spans="1:5" x14ac:dyDescent="0.2">
      <c r="A32763">
        <f t="shared" si="511"/>
        <v>342</v>
      </c>
      <c r="B32763" s="11">
        <v>44903</v>
      </c>
      <c r="C32763">
        <v>11.737</v>
      </c>
      <c r="E32763"/>
    </row>
    <row r="32764" spans="1:5" x14ac:dyDescent="0.2">
      <c r="A32764">
        <f t="shared" si="511"/>
        <v>342</v>
      </c>
      <c r="B32764" s="11">
        <v>44903</v>
      </c>
      <c r="C32764">
        <v>11.693</v>
      </c>
      <c r="E32764"/>
    </row>
    <row r="32765" spans="1:5" x14ac:dyDescent="0.2">
      <c r="A32765">
        <f t="shared" si="511"/>
        <v>342</v>
      </c>
      <c r="B32765" s="11">
        <v>44903</v>
      </c>
      <c r="C32765">
        <v>11.647</v>
      </c>
      <c r="E32765"/>
    </row>
    <row r="32766" spans="1:5" x14ac:dyDescent="0.2">
      <c r="A32766">
        <f t="shared" si="511"/>
        <v>342</v>
      </c>
      <c r="B32766" s="11">
        <v>44903</v>
      </c>
      <c r="C32766">
        <v>11.582000000000001</v>
      </c>
      <c r="E32766"/>
    </row>
    <row r="32767" spans="1:5" x14ac:dyDescent="0.2">
      <c r="A32767">
        <f t="shared" si="511"/>
        <v>342</v>
      </c>
      <c r="B32767" s="11">
        <v>44903</v>
      </c>
      <c r="C32767">
        <v>11.521000000000001</v>
      </c>
      <c r="E32767"/>
    </row>
    <row r="32768" spans="1:5" x14ac:dyDescent="0.2">
      <c r="A32768">
        <f t="shared" si="511"/>
        <v>342</v>
      </c>
      <c r="B32768" s="11">
        <v>44903</v>
      </c>
      <c r="C32768">
        <v>11.462999999999999</v>
      </c>
      <c r="E32768"/>
    </row>
    <row r="32769" spans="1:5" x14ac:dyDescent="0.2">
      <c r="A32769">
        <f t="shared" si="511"/>
        <v>342</v>
      </c>
      <c r="B32769" s="11">
        <v>44903</v>
      </c>
      <c r="C32769">
        <v>11.417</v>
      </c>
      <c r="E32769"/>
    </row>
    <row r="32770" spans="1:5" x14ac:dyDescent="0.2">
      <c r="A32770">
        <f t="shared" si="511"/>
        <v>342</v>
      </c>
      <c r="B32770" s="11">
        <v>44903</v>
      </c>
      <c r="C32770">
        <v>11.393000000000001</v>
      </c>
      <c r="E32770"/>
    </row>
    <row r="32771" spans="1:5" x14ac:dyDescent="0.2">
      <c r="A32771">
        <f t="shared" ref="A32771:A32834" si="512">B32771-DATE(YEAR(B32771),1,1)+1</f>
        <v>342</v>
      </c>
      <c r="B32771" s="11">
        <v>44903</v>
      </c>
      <c r="C32771">
        <v>11.378</v>
      </c>
      <c r="E32771"/>
    </row>
    <row r="32772" spans="1:5" x14ac:dyDescent="0.2">
      <c r="A32772">
        <f t="shared" si="512"/>
        <v>342</v>
      </c>
      <c r="B32772" s="11">
        <v>44903</v>
      </c>
      <c r="C32772">
        <v>11.372</v>
      </c>
      <c r="E32772"/>
    </row>
    <row r="32773" spans="1:5" x14ac:dyDescent="0.2">
      <c r="A32773">
        <f t="shared" si="512"/>
        <v>342</v>
      </c>
      <c r="B32773" s="11">
        <v>44903</v>
      </c>
      <c r="C32773">
        <v>11.372999999999999</v>
      </c>
      <c r="E32773"/>
    </row>
    <row r="32774" spans="1:5" x14ac:dyDescent="0.2">
      <c r="A32774">
        <f t="shared" si="512"/>
        <v>342</v>
      </c>
      <c r="B32774" s="11">
        <v>44903</v>
      </c>
      <c r="C32774">
        <v>11.384</v>
      </c>
      <c r="E32774"/>
    </row>
    <row r="32775" spans="1:5" x14ac:dyDescent="0.2">
      <c r="A32775">
        <f t="shared" si="512"/>
        <v>342</v>
      </c>
      <c r="B32775" s="11">
        <v>44903</v>
      </c>
      <c r="C32775">
        <v>11.401999999999999</v>
      </c>
      <c r="E32775"/>
    </row>
    <row r="32776" spans="1:5" x14ac:dyDescent="0.2">
      <c r="A32776">
        <f t="shared" si="512"/>
        <v>342</v>
      </c>
      <c r="B32776" s="11">
        <v>44903</v>
      </c>
      <c r="C32776">
        <v>11.458</v>
      </c>
      <c r="E32776"/>
    </row>
    <row r="32777" spans="1:5" x14ac:dyDescent="0.2">
      <c r="A32777">
        <f t="shared" si="512"/>
        <v>342</v>
      </c>
      <c r="B32777" s="11">
        <v>44903</v>
      </c>
      <c r="C32777">
        <v>11.647</v>
      </c>
      <c r="E32777"/>
    </row>
    <row r="32778" spans="1:5" x14ac:dyDescent="0.2">
      <c r="A32778">
        <f t="shared" si="512"/>
        <v>342</v>
      </c>
      <c r="B32778" s="11">
        <v>44903</v>
      </c>
      <c r="C32778">
        <v>11.525</v>
      </c>
      <c r="E32778"/>
    </row>
    <row r="32779" spans="1:5" x14ac:dyDescent="0.2">
      <c r="A32779">
        <f t="shared" si="512"/>
        <v>342</v>
      </c>
      <c r="B32779" s="11">
        <v>44903</v>
      </c>
      <c r="C32779">
        <v>11.569000000000001</v>
      </c>
      <c r="E32779"/>
    </row>
    <row r="32780" spans="1:5" x14ac:dyDescent="0.2">
      <c r="A32780">
        <f t="shared" si="512"/>
        <v>342</v>
      </c>
      <c r="B32780" s="11">
        <v>44903</v>
      </c>
      <c r="C32780">
        <v>11.656000000000001</v>
      </c>
      <c r="E32780"/>
    </row>
    <row r="32781" spans="1:5" x14ac:dyDescent="0.2">
      <c r="A32781">
        <f t="shared" si="512"/>
        <v>342</v>
      </c>
      <c r="B32781" s="11">
        <v>44903</v>
      </c>
      <c r="C32781">
        <v>11.712999999999999</v>
      </c>
      <c r="E32781"/>
    </row>
    <row r="32782" spans="1:5" x14ac:dyDescent="0.2">
      <c r="A32782">
        <f t="shared" si="512"/>
        <v>342</v>
      </c>
      <c r="B32782" s="11">
        <v>44903</v>
      </c>
      <c r="C32782">
        <v>11.81</v>
      </c>
      <c r="E32782"/>
    </row>
    <row r="32783" spans="1:5" x14ac:dyDescent="0.2">
      <c r="A32783">
        <f t="shared" si="512"/>
        <v>342</v>
      </c>
      <c r="B32783" s="11">
        <v>44903</v>
      </c>
      <c r="C32783">
        <v>11.843999999999999</v>
      </c>
      <c r="E32783"/>
    </row>
    <row r="32784" spans="1:5" x14ac:dyDescent="0.2">
      <c r="A32784">
        <f t="shared" si="512"/>
        <v>342</v>
      </c>
      <c r="B32784" s="11">
        <v>44903</v>
      </c>
      <c r="C32784">
        <v>12</v>
      </c>
      <c r="E32784"/>
    </row>
    <row r="32785" spans="1:5" x14ac:dyDescent="0.2">
      <c r="A32785">
        <f t="shared" si="512"/>
        <v>342</v>
      </c>
      <c r="B32785" s="11">
        <v>44903</v>
      </c>
      <c r="C32785">
        <v>12.173999999999999</v>
      </c>
      <c r="E32785"/>
    </row>
    <row r="32786" spans="1:5" x14ac:dyDescent="0.2">
      <c r="A32786">
        <f t="shared" si="512"/>
        <v>342</v>
      </c>
      <c r="B32786" s="11">
        <v>44903</v>
      </c>
      <c r="C32786">
        <v>12.308999999999999</v>
      </c>
      <c r="E32786"/>
    </row>
    <row r="32787" spans="1:5" x14ac:dyDescent="0.2">
      <c r="A32787">
        <f t="shared" si="512"/>
        <v>342</v>
      </c>
      <c r="B32787" s="11">
        <v>44903</v>
      </c>
      <c r="C32787">
        <v>12.535</v>
      </c>
      <c r="E32787"/>
    </row>
    <row r="32788" spans="1:5" x14ac:dyDescent="0.2">
      <c r="A32788">
        <f t="shared" si="512"/>
        <v>342</v>
      </c>
      <c r="B32788" s="11">
        <v>44903</v>
      </c>
      <c r="C32788">
        <v>12.487</v>
      </c>
      <c r="E32788"/>
    </row>
    <row r="32789" spans="1:5" x14ac:dyDescent="0.2">
      <c r="A32789">
        <f t="shared" si="512"/>
        <v>342</v>
      </c>
      <c r="B32789" s="11">
        <v>44903</v>
      </c>
      <c r="C32789">
        <v>12.598000000000001</v>
      </c>
      <c r="E32789"/>
    </row>
    <row r="32790" spans="1:5" x14ac:dyDescent="0.2">
      <c r="A32790">
        <f t="shared" si="512"/>
        <v>342</v>
      </c>
      <c r="B32790" s="11">
        <v>44903</v>
      </c>
      <c r="C32790">
        <v>12.686</v>
      </c>
      <c r="E32790"/>
    </row>
    <row r="32791" spans="1:5" x14ac:dyDescent="0.2">
      <c r="A32791">
        <f t="shared" si="512"/>
        <v>342</v>
      </c>
      <c r="B32791" s="11">
        <v>44903</v>
      </c>
      <c r="C32791">
        <v>12.787000000000001</v>
      </c>
      <c r="E32791"/>
    </row>
    <row r="32792" spans="1:5" x14ac:dyDescent="0.2">
      <c r="A32792">
        <f t="shared" si="512"/>
        <v>342</v>
      </c>
      <c r="B32792" s="11">
        <v>44903</v>
      </c>
      <c r="C32792">
        <v>12.984</v>
      </c>
      <c r="E32792"/>
    </row>
    <row r="32793" spans="1:5" x14ac:dyDescent="0.2">
      <c r="A32793">
        <f t="shared" si="512"/>
        <v>342</v>
      </c>
      <c r="B32793" s="11">
        <v>44903</v>
      </c>
      <c r="C32793">
        <v>13.025</v>
      </c>
      <c r="E32793"/>
    </row>
    <row r="32794" spans="1:5" x14ac:dyDescent="0.2">
      <c r="A32794">
        <f t="shared" si="512"/>
        <v>342</v>
      </c>
      <c r="B32794" s="11">
        <v>44903</v>
      </c>
      <c r="C32794">
        <v>13.061999999999999</v>
      </c>
      <c r="E32794"/>
    </row>
    <row r="32795" spans="1:5" x14ac:dyDescent="0.2">
      <c r="A32795">
        <f t="shared" si="512"/>
        <v>342</v>
      </c>
      <c r="B32795" s="11">
        <v>44903</v>
      </c>
      <c r="C32795">
        <v>13.019</v>
      </c>
      <c r="E32795"/>
    </row>
    <row r="32796" spans="1:5" x14ac:dyDescent="0.2">
      <c r="A32796">
        <f t="shared" si="512"/>
        <v>342</v>
      </c>
      <c r="B32796" s="11">
        <v>44903</v>
      </c>
      <c r="C32796">
        <v>12.994</v>
      </c>
      <c r="E32796"/>
    </row>
    <row r="32797" spans="1:5" x14ac:dyDescent="0.2">
      <c r="A32797">
        <f t="shared" si="512"/>
        <v>342</v>
      </c>
      <c r="B32797" s="11">
        <v>44903</v>
      </c>
      <c r="C32797">
        <v>12.993</v>
      </c>
      <c r="E32797"/>
    </row>
    <row r="32798" spans="1:5" x14ac:dyDescent="0.2">
      <c r="A32798">
        <f t="shared" si="512"/>
        <v>342</v>
      </c>
      <c r="B32798" s="11">
        <v>44903</v>
      </c>
      <c r="C32798">
        <v>13.042999999999999</v>
      </c>
      <c r="E32798"/>
    </row>
    <row r="32799" spans="1:5" x14ac:dyDescent="0.2">
      <c r="A32799">
        <f t="shared" si="512"/>
        <v>342</v>
      </c>
      <c r="B32799" s="11">
        <v>44903</v>
      </c>
      <c r="C32799">
        <v>13.03</v>
      </c>
      <c r="E32799"/>
    </row>
    <row r="32800" spans="1:5" x14ac:dyDescent="0.2">
      <c r="A32800">
        <f t="shared" si="512"/>
        <v>342</v>
      </c>
      <c r="B32800" s="11">
        <v>44903</v>
      </c>
      <c r="C32800">
        <v>13.042999999999999</v>
      </c>
      <c r="E32800"/>
    </row>
    <row r="32801" spans="1:5" x14ac:dyDescent="0.2">
      <c r="A32801">
        <f t="shared" si="512"/>
        <v>342</v>
      </c>
      <c r="B32801" s="11">
        <v>44903</v>
      </c>
      <c r="C32801">
        <v>13.044</v>
      </c>
      <c r="E32801"/>
    </row>
    <row r="32802" spans="1:5" x14ac:dyDescent="0.2">
      <c r="A32802">
        <f t="shared" si="512"/>
        <v>342</v>
      </c>
      <c r="B32802" s="11">
        <v>44903</v>
      </c>
      <c r="C32802">
        <v>13.01</v>
      </c>
      <c r="E32802"/>
    </row>
    <row r="32803" spans="1:5" x14ac:dyDescent="0.2">
      <c r="A32803">
        <f t="shared" si="512"/>
        <v>342</v>
      </c>
      <c r="B32803" s="11">
        <v>44903</v>
      </c>
      <c r="C32803">
        <v>12.978999999999999</v>
      </c>
      <c r="E32803"/>
    </row>
    <row r="32804" spans="1:5" x14ac:dyDescent="0.2">
      <c r="A32804">
        <f t="shared" si="512"/>
        <v>342</v>
      </c>
      <c r="B32804" s="11">
        <v>44903</v>
      </c>
      <c r="C32804">
        <v>12.965999999999999</v>
      </c>
      <c r="E32804"/>
    </row>
    <row r="32805" spans="1:5" x14ac:dyDescent="0.2">
      <c r="A32805">
        <f t="shared" si="512"/>
        <v>342</v>
      </c>
      <c r="B32805" s="11">
        <v>44903</v>
      </c>
      <c r="C32805">
        <v>12.939</v>
      </c>
      <c r="E32805"/>
    </row>
    <row r="32806" spans="1:5" x14ac:dyDescent="0.2">
      <c r="A32806">
        <f t="shared" si="512"/>
        <v>342</v>
      </c>
      <c r="B32806" s="11">
        <v>44903</v>
      </c>
      <c r="C32806">
        <v>12.878</v>
      </c>
      <c r="E32806"/>
    </row>
    <row r="32807" spans="1:5" x14ac:dyDescent="0.2">
      <c r="A32807">
        <f t="shared" si="512"/>
        <v>342</v>
      </c>
      <c r="B32807" s="11">
        <v>44903</v>
      </c>
      <c r="C32807">
        <v>12.811</v>
      </c>
      <c r="E32807"/>
    </row>
    <row r="32808" spans="1:5" x14ac:dyDescent="0.2">
      <c r="A32808">
        <f t="shared" si="512"/>
        <v>342</v>
      </c>
      <c r="B32808" s="11">
        <v>44903</v>
      </c>
      <c r="C32808">
        <v>12.711</v>
      </c>
      <c r="E32808"/>
    </row>
    <row r="32809" spans="1:5" x14ac:dyDescent="0.2">
      <c r="A32809">
        <f t="shared" si="512"/>
        <v>342</v>
      </c>
      <c r="B32809" s="11">
        <v>44903</v>
      </c>
      <c r="C32809">
        <v>12.491</v>
      </c>
      <c r="E32809"/>
    </row>
    <row r="32810" spans="1:5" x14ac:dyDescent="0.2">
      <c r="A32810">
        <f t="shared" si="512"/>
        <v>342</v>
      </c>
      <c r="B32810" s="11">
        <v>44903</v>
      </c>
      <c r="C32810">
        <v>12.385</v>
      </c>
      <c r="E32810"/>
    </row>
    <row r="32811" spans="1:5" x14ac:dyDescent="0.2">
      <c r="A32811">
        <f t="shared" si="512"/>
        <v>342</v>
      </c>
      <c r="B32811" s="11">
        <v>44903</v>
      </c>
      <c r="C32811">
        <v>12.318</v>
      </c>
      <c r="E32811"/>
    </row>
    <row r="32812" spans="1:5" x14ac:dyDescent="0.2">
      <c r="A32812">
        <f t="shared" si="512"/>
        <v>342</v>
      </c>
      <c r="B32812" s="11">
        <v>44903</v>
      </c>
      <c r="C32812">
        <v>12.297000000000001</v>
      </c>
      <c r="E32812"/>
    </row>
    <row r="32813" spans="1:5" x14ac:dyDescent="0.2">
      <c r="A32813">
        <f t="shared" si="512"/>
        <v>342</v>
      </c>
      <c r="B32813" s="11">
        <v>44903</v>
      </c>
      <c r="C32813">
        <v>12.266999999999999</v>
      </c>
      <c r="E32813"/>
    </row>
    <row r="32814" spans="1:5" x14ac:dyDescent="0.2">
      <c r="A32814">
        <f t="shared" si="512"/>
        <v>342</v>
      </c>
      <c r="B32814" s="11">
        <v>44903</v>
      </c>
      <c r="C32814">
        <v>12.225</v>
      </c>
      <c r="E32814"/>
    </row>
    <row r="32815" spans="1:5" x14ac:dyDescent="0.2">
      <c r="A32815">
        <f t="shared" si="512"/>
        <v>343</v>
      </c>
      <c r="B32815" s="11">
        <v>44904</v>
      </c>
      <c r="C32815">
        <v>12.172000000000001</v>
      </c>
      <c r="E32815"/>
    </row>
    <row r="32816" spans="1:5" x14ac:dyDescent="0.2">
      <c r="A32816">
        <f t="shared" si="512"/>
        <v>343</v>
      </c>
      <c r="B32816" s="11">
        <v>44904</v>
      </c>
      <c r="C32816">
        <v>12.138</v>
      </c>
      <c r="E32816"/>
    </row>
    <row r="32817" spans="1:5" x14ac:dyDescent="0.2">
      <c r="A32817">
        <f t="shared" si="512"/>
        <v>343</v>
      </c>
      <c r="B32817" s="11">
        <v>44904</v>
      </c>
      <c r="C32817">
        <v>12.116</v>
      </c>
      <c r="E32817"/>
    </row>
    <row r="32818" spans="1:5" x14ac:dyDescent="0.2">
      <c r="A32818">
        <f t="shared" si="512"/>
        <v>343</v>
      </c>
      <c r="B32818" s="11">
        <v>44904</v>
      </c>
      <c r="C32818">
        <v>12.076000000000001</v>
      </c>
      <c r="E32818"/>
    </row>
    <row r="32819" spans="1:5" x14ac:dyDescent="0.2">
      <c r="A32819">
        <f t="shared" si="512"/>
        <v>343</v>
      </c>
      <c r="B32819" s="11">
        <v>44904</v>
      </c>
      <c r="C32819">
        <v>12.064</v>
      </c>
      <c r="E32819"/>
    </row>
    <row r="32820" spans="1:5" x14ac:dyDescent="0.2">
      <c r="A32820">
        <f t="shared" si="512"/>
        <v>343</v>
      </c>
      <c r="B32820" s="11">
        <v>44904</v>
      </c>
      <c r="C32820">
        <v>12.044</v>
      </c>
      <c r="E32820"/>
    </row>
    <row r="32821" spans="1:5" x14ac:dyDescent="0.2">
      <c r="A32821">
        <f t="shared" si="512"/>
        <v>343</v>
      </c>
      <c r="B32821" s="11">
        <v>44904</v>
      </c>
      <c r="C32821">
        <v>12.023</v>
      </c>
      <c r="E32821"/>
    </row>
    <row r="32822" spans="1:5" x14ac:dyDescent="0.2">
      <c r="A32822">
        <f t="shared" si="512"/>
        <v>343</v>
      </c>
      <c r="B32822" s="11">
        <v>44904</v>
      </c>
      <c r="C32822">
        <v>12.007</v>
      </c>
      <c r="E32822"/>
    </row>
    <row r="32823" spans="1:5" x14ac:dyDescent="0.2">
      <c r="A32823">
        <f t="shared" si="512"/>
        <v>343</v>
      </c>
      <c r="B32823" s="11">
        <v>44904</v>
      </c>
      <c r="C32823">
        <v>11.991</v>
      </c>
      <c r="E32823"/>
    </row>
    <row r="32824" spans="1:5" x14ac:dyDescent="0.2">
      <c r="A32824">
        <f t="shared" si="512"/>
        <v>343</v>
      </c>
      <c r="B32824" s="11">
        <v>44904</v>
      </c>
      <c r="C32824">
        <v>12.000999999999999</v>
      </c>
      <c r="E32824"/>
    </row>
    <row r="32825" spans="1:5" x14ac:dyDescent="0.2">
      <c r="A32825">
        <f t="shared" si="512"/>
        <v>343</v>
      </c>
      <c r="B32825" s="11">
        <v>44904</v>
      </c>
      <c r="C32825">
        <v>12.039</v>
      </c>
      <c r="E32825"/>
    </row>
    <row r="32826" spans="1:5" x14ac:dyDescent="0.2">
      <c r="A32826">
        <f t="shared" si="512"/>
        <v>343</v>
      </c>
      <c r="B32826" s="11">
        <v>44904</v>
      </c>
      <c r="C32826">
        <v>11.946999999999999</v>
      </c>
      <c r="E32826"/>
    </row>
    <row r="32827" spans="1:5" x14ac:dyDescent="0.2">
      <c r="A32827">
        <f t="shared" si="512"/>
        <v>343</v>
      </c>
      <c r="B32827" s="11">
        <v>44904</v>
      </c>
      <c r="C32827">
        <v>11.895</v>
      </c>
      <c r="E32827"/>
    </row>
    <row r="32828" spans="1:5" x14ac:dyDescent="0.2">
      <c r="A32828">
        <f t="shared" si="512"/>
        <v>343</v>
      </c>
      <c r="B32828" s="11">
        <v>44904</v>
      </c>
      <c r="C32828">
        <v>11.887</v>
      </c>
      <c r="E32828"/>
    </row>
    <row r="32829" spans="1:5" x14ac:dyDescent="0.2">
      <c r="A32829">
        <f t="shared" si="512"/>
        <v>343</v>
      </c>
      <c r="B32829" s="11">
        <v>44904</v>
      </c>
      <c r="C32829">
        <v>11.804</v>
      </c>
      <c r="E32829"/>
    </row>
    <row r="32830" spans="1:5" x14ac:dyDescent="0.2">
      <c r="A32830">
        <f t="shared" si="512"/>
        <v>343</v>
      </c>
      <c r="B32830" s="11">
        <v>44904</v>
      </c>
      <c r="C32830">
        <v>11.747</v>
      </c>
      <c r="E32830"/>
    </row>
    <row r="32831" spans="1:5" x14ac:dyDescent="0.2">
      <c r="A32831">
        <f t="shared" si="512"/>
        <v>343</v>
      </c>
      <c r="B32831" s="11">
        <v>44904</v>
      </c>
      <c r="C32831">
        <v>11.715</v>
      </c>
      <c r="E32831"/>
    </row>
    <row r="32832" spans="1:5" x14ac:dyDescent="0.2">
      <c r="A32832">
        <f t="shared" si="512"/>
        <v>343</v>
      </c>
      <c r="B32832" s="11">
        <v>44904</v>
      </c>
      <c r="C32832">
        <v>11.686999999999999</v>
      </c>
      <c r="E32832"/>
    </row>
    <row r="32833" spans="1:5" x14ac:dyDescent="0.2">
      <c r="A32833">
        <f t="shared" si="512"/>
        <v>343</v>
      </c>
      <c r="B32833" s="11">
        <v>44904</v>
      </c>
      <c r="C32833">
        <v>11.592000000000001</v>
      </c>
      <c r="E32833"/>
    </row>
    <row r="32834" spans="1:5" x14ac:dyDescent="0.2">
      <c r="A32834">
        <f t="shared" si="512"/>
        <v>343</v>
      </c>
      <c r="B32834" s="11">
        <v>44904</v>
      </c>
      <c r="C32834">
        <v>11.554</v>
      </c>
      <c r="E32834"/>
    </row>
    <row r="32835" spans="1:5" x14ac:dyDescent="0.2">
      <c r="A32835">
        <f t="shared" ref="A32835:A32898" si="513">B32835-DATE(YEAR(B32835),1,1)+1</f>
        <v>343</v>
      </c>
      <c r="B32835" s="11">
        <v>44904</v>
      </c>
      <c r="C32835">
        <v>11.608000000000001</v>
      </c>
      <c r="E32835"/>
    </row>
    <row r="32836" spans="1:5" x14ac:dyDescent="0.2">
      <c r="A32836">
        <f t="shared" si="513"/>
        <v>343</v>
      </c>
      <c r="B32836" s="11">
        <v>44904</v>
      </c>
      <c r="C32836">
        <v>11.581</v>
      </c>
      <c r="E32836"/>
    </row>
    <row r="32837" spans="1:5" x14ac:dyDescent="0.2">
      <c r="A32837">
        <f t="shared" si="513"/>
        <v>343</v>
      </c>
      <c r="B32837" s="11">
        <v>44904</v>
      </c>
      <c r="C32837">
        <v>11.654999999999999</v>
      </c>
      <c r="E32837"/>
    </row>
    <row r="32838" spans="1:5" x14ac:dyDescent="0.2">
      <c r="A32838">
        <f t="shared" si="513"/>
        <v>343</v>
      </c>
      <c r="B32838" s="11">
        <v>44904</v>
      </c>
      <c r="C32838">
        <v>11.776</v>
      </c>
      <c r="E32838"/>
    </row>
    <row r="32839" spans="1:5" x14ac:dyDescent="0.2">
      <c r="A32839">
        <f t="shared" si="513"/>
        <v>343</v>
      </c>
      <c r="B32839" s="11">
        <v>44904</v>
      </c>
      <c r="C32839">
        <v>11.753</v>
      </c>
      <c r="E32839"/>
    </row>
    <row r="32840" spans="1:5" x14ac:dyDescent="0.2">
      <c r="A32840">
        <f t="shared" si="513"/>
        <v>343</v>
      </c>
      <c r="B32840" s="11">
        <v>44904</v>
      </c>
      <c r="C32840">
        <v>11.839</v>
      </c>
      <c r="E32840"/>
    </row>
    <row r="32841" spans="1:5" x14ac:dyDescent="0.2">
      <c r="A32841">
        <f t="shared" si="513"/>
        <v>343</v>
      </c>
      <c r="B32841" s="11">
        <v>44904</v>
      </c>
      <c r="C32841">
        <v>11.845000000000001</v>
      </c>
      <c r="E32841"/>
    </row>
    <row r="32842" spans="1:5" x14ac:dyDescent="0.2">
      <c r="A32842">
        <f t="shared" si="513"/>
        <v>343</v>
      </c>
      <c r="B32842" s="11">
        <v>44904</v>
      </c>
      <c r="C32842">
        <v>11.837999999999999</v>
      </c>
      <c r="E32842"/>
    </row>
    <row r="32843" spans="1:5" x14ac:dyDescent="0.2">
      <c r="A32843">
        <f t="shared" si="513"/>
        <v>343</v>
      </c>
      <c r="B32843" s="11">
        <v>44904</v>
      </c>
      <c r="C32843">
        <v>11.833</v>
      </c>
      <c r="E32843"/>
    </row>
    <row r="32844" spans="1:5" x14ac:dyDescent="0.2">
      <c r="A32844">
        <f t="shared" si="513"/>
        <v>343</v>
      </c>
      <c r="B32844" s="11">
        <v>44904</v>
      </c>
      <c r="C32844">
        <v>11.837</v>
      </c>
      <c r="E32844"/>
    </row>
    <row r="32845" spans="1:5" x14ac:dyDescent="0.2">
      <c r="A32845">
        <f t="shared" si="513"/>
        <v>343</v>
      </c>
      <c r="B32845" s="11">
        <v>44904</v>
      </c>
      <c r="C32845">
        <v>11.819000000000001</v>
      </c>
      <c r="E32845"/>
    </row>
    <row r="32846" spans="1:5" x14ac:dyDescent="0.2">
      <c r="A32846">
        <f t="shared" si="513"/>
        <v>343</v>
      </c>
      <c r="B32846" s="11">
        <v>44904</v>
      </c>
      <c r="C32846">
        <v>11.81</v>
      </c>
      <c r="E32846"/>
    </row>
    <row r="32847" spans="1:5" x14ac:dyDescent="0.2">
      <c r="A32847">
        <f t="shared" si="513"/>
        <v>343</v>
      </c>
      <c r="B32847" s="11">
        <v>44904</v>
      </c>
      <c r="C32847">
        <v>11.807</v>
      </c>
      <c r="E32847"/>
    </row>
    <row r="32848" spans="1:5" x14ac:dyDescent="0.2">
      <c r="A32848">
        <f t="shared" si="513"/>
        <v>343</v>
      </c>
      <c r="B32848" s="11">
        <v>44904</v>
      </c>
      <c r="C32848">
        <v>11.781000000000001</v>
      </c>
      <c r="E32848"/>
    </row>
    <row r="32849" spans="1:5" x14ac:dyDescent="0.2">
      <c r="A32849">
        <f t="shared" si="513"/>
        <v>343</v>
      </c>
      <c r="B32849" s="11">
        <v>44904</v>
      </c>
      <c r="C32849">
        <v>11.757</v>
      </c>
      <c r="E32849"/>
    </row>
    <row r="32850" spans="1:5" x14ac:dyDescent="0.2">
      <c r="A32850">
        <f t="shared" si="513"/>
        <v>343</v>
      </c>
      <c r="B32850" s="11">
        <v>44904</v>
      </c>
      <c r="C32850">
        <v>11.725</v>
      </c>
      <c r="E32850"/>
    </row>
    <row r="32851" spans="1:5" x14ac:dyDescent="0.2">
      <c r="A32851">
        <f t="shared" si="513"/>
        <v>343</v>
      </c>
      <c r="B32851" s="11">
        <v>44904</v>
      </c>
      <c r="C32851">
        <v>11.741</v>
      </c>
      <c r="E32851"/>
    </row>
    <row r="32852" spans="1:5" x14ac:dyDescent="0.2">
      <c r="A32852">
        <f t="shared" si="513"/>
        <v>343</v>
      </c>
      <c r="B32852" s="11">
        <v>44904</v>
      </c>
      <c r="C32852">
        <v>11.721</v>
      </c>
      <c r="E32852"/>
    </row>
    <row r="32853" spans="1:5" x14ac:dyDescent="0.2">
      <c r="A32853">
        <f t="shared" si="513"/>
        <v>343</v>
      </c>
      <c r="B32853" s="11">
        <v>44904</v>
      </c>
      <c r="C32853">
        <v>11.662000000000001</v>
      </c>
      <c r="E32853"/>
    </row>
    <row r="32854" spans="1:5" x14ac:dyDescent="0.2">
      <c r="A32854">
        <f t="shared" si="513"/>
        <v>343</v>
      </c>
      <c r="B32854" s="11">
        <v>44904</v>
      </c>
      <c r="C32854">
        <v>11.589</v>
      </c>
      <c r="E32854"/>
    </row>
    <row r="32855" spans="1:5" x14ac:dyDescent="0.2">
      <c r="A32855">
        <f t="shared" si="513"/>
        <v>343</v>
      </c>
      <c r="B32855" s="11">
        <v>44904</v>
      </c>
      <c r="C32855">
        <v>11.471</v>
      </c>
      <c r="E32855"/>
    </row>
    <row r="32856" spans="1:5" x14ac:dyDescent="0.2">
      <c r="A32856">
        <f t="shared" si="513"/>
        <v>343</v>
      </c>
      <c r="B32856" s="11">
        <v>44904</v>
      </c>
      <c r="C32856">
        <v>11.321999999999999</v>
      </c>
      <c r="E32856"/>
    </row>
    <row r="32857" spans="1:5" x14ac:dyDescent="0.2">
      <c r="A32857">
        <f t="shared" si="513"/>
        <v>343</v>
      </c>
      <c r="B32857" s="11">
        <v>44904</v>
      </c>
      <c r="C32857">
        <v>11.263</v>
      </c>
      <c r="E32857"/>
    </row>
    <row r="32858" spans="1:5" x14ac:dyDescent="0.2">
      <c r="A32858">
        <f t="shared" si="513"/>
        <v>343</v>
      </c>
      <c r="B32858" s="11">
        <v>44904</v>
      </c>
      <c r="C32858">
        <v>11.224</v>
      </c>
      <c r="E32858"/>
    </row>
    <row r="32859" spans="1:5" x14ac:dyDescent="0.2">
      <c r="A32859">
        <f t="shared" si="513"/>
        <v>343</v>
      </c>
      <c r="B32859" s="11">
        <v>44904</v>
      </c>
      <c r="C32859">
        <v>11.175000000000001</v>
      </c>
      <c r="E32859"/>
    </row>
    <row r="32860" spans="1:5" x14ac:dyDescent="0.2">
      <c r="A32860">
        <f t="shared" si="513"/>
        <v>343</v>
      </c>
      <c r="B32860" s="11">
        <v>44904</v>
      </c>
      <c r="C32860">
        <v>11.141999999999999</v>
      </c>
      <c r="E32860"/>
    </row>
    <row r="32861" spans="1:5" x14ac:dyDescent="0.2">
      <c r="A32861">
        <f t="shared" si="513"/>
        <v>343</v>
      </c>
      <c r="B32861" s="11">
        <v>44904</v>
      </c>
      <c r="C32861">
        <v>11.087999999999999</v>
      </c>
      <c r="E32861"/>
    </row>
    <row r="32862" spans="1:5" x14ac:dyDescent="0.2">
      <c r="A32862">
        <f t="shared" si="513"/>
        <v>343</v>
      </c>
      <c r="B32862" s="11">
        <v>44904</v>
      </c>
      <c r="C32862">
        <v>11.069000000000001</v>
      </c>
      <c r="E32862"/>
    </row>
    <row r="32863" spans="1:5" x14ac:dyDescent="0.2">
      <c r="A32863">
        <f t="shared" si="513"/>
        <v>343</v>
      </c>
      <c r="B32863" s="11">
        <v>44904</v>
      </c>
      <c r="C32863">
        <v>11.041</v>
      </c>
      <c r="E32863"/>
    </row>
    <row r="32864" spans="1:5" x14ac:dyDescent="0.2">
      <c r="A32864">
        <f t="shared" si="513"/>
        <v>343</v>
      </c>
      <c r="B32864" s="11">
        <v>44904</v>
      </c>
      <c r="C32864">
        <v>11.012</v>
      </c>
      <c r="E32864"/>
    </row>
    <row r="32865" spans="1:5" x14ac:dyDescent="0.2">
      <c r="A32865">
        <f t="shared" si="513"/>
        <v>343</v>
      </c>
      <c r="B32865" s="11">
        <v>44904</v>
      </c>
      <c r="C32865">
        <v>10.967000000000001</v>
      </c>
      <c r="E32865"/>
    </row>
    <row r="32866" spans="1:5" x14ac:dyDescent="0.2">
      <c r="A32866">
        <f t="shared" si="513"/>
        <v>343</v>
      </c>
      <c r="B32866" s="11">
        <v>44904</v>
      </c>
      <c r="C32866">
        <v>10.936999999999999</v>
      </c>
      <c r="E32866"/>
    </row>
    <row r="32867" spans="1:5" x14ac:dyDescent="0.2">
      <c r="A32867">
        <f t="shared" si="513"/>
        <v>343</v>
      </c>
      <c r="B32867" s="11">
        <v>44904</v>
      </c>
      <c r="C32867">
        <v>10.914999999999999</v>
      </c>
      <c r="E32867"/>
    </row>
    <row r="32868" spans="1:5" x14ac:dyDescent="0.2">
      <c r="A32868">
        <f t="shared" si="513"/>
        <v>343</v>
      </c>
      <c r="B32868" s="11">
        <v>44904</v>
      </c>
      <c r="C32868">
        <v>10.904</v>
      </c>
      <c r="E32868"/>
    </row>
    <row r="32869" spans="1:5" x14ac:dyDescent="0.2">
      <c r="A32869">
        <f t="shared" si="513"/>
        <v>343</v>
      </c>
      <c r="B32869" s="11">
        <v>44904</v>
      </c>
      <c r="C32869">
        <v>10.911</v>
      </c>
      <c r="E32869"/>
    </row>
    <row r="32870" spans="1:5" x14ac:dyDescent="0.2">
      <c r="A32870">
        <f t="shared" si="513"/>
        <v>343</v>
      </c>
      <c r="B32870" s="11">
        <v>44904</v>
      </c>
      <c r="C32870">
        <v>10.901999999999999</v>
      </c>
      <c r="E32870"/>
    </row>
    <row r="32871" spans="1:5" x14ac:dyDescent="0.2">
      <c r="A32871">
        <f t="shared" si="513"/>
        <v>343</v>
      </c>
      <c r="B32871" s="11">
        <v>44904</v>
      </c>
      <c r="C32871">
        <v>10.906000000000001</v>
      </c>
      <c r="E32871"/>
    </row>
    <row r="32872" spans="1:5" x14ac:dyDescent="0.2">
      <c r="A32872">
        <f t="shared" si="513"/>
        <v>343</v>
      </c>
      <c r="B32872" s="11">
        <v>44904</v>
      </c>
      <c r="C32872">
        <v>10.912000000000001</v>
      </c>
      <c r="E32872"/>
    </row>
    <row r="32873" spans="1:5" x14ac:dyDescent="0.2">
      <c r="A32873">
        <f t="shared" si="513"/>
        <v>343</v>
      </c>
      <c r="B32873" s="11">
        <v>44904</v>
      </c>
      <c r="C32873">
        <v>10.913</v>
      </c>
      <c r="E32873"/>
    </row>
    <row r="32874" spans="1:5" x14ac:dyDescent="0.2">
      <c r="A32874">
        <f t="shared" si="513"/>
        <v>343</v>
      </c>
      <c r="B32874" s="11">
        <v>44904</v>
      </c>
      <c r="C32874">
        <v>10.946</v>
      </c>
      <c r="E32874"/>
    </row>
    <row r="32875" spans="1:5" x14ac:dyDescent="0.2">
      <c r="A32875">
        <f t="shared" si="513"/>
        <v>343</v>
      </c>
      <c r="B32875" s="11">
        <v>44904</v>
      </c>
      <c r="C32875">
        <v>11.003</v>
      </c>
      <c r="E32875"/>
    </row>
    <row r="32876" spans="1:5" x14ac:dyDescent="0.2">
      <c r="A32876">
        <f t="shared" si="513"/>
        <v>343</v>
      </c>
      <c r="B32876" s="11">
        <v>44904</v>
      </c>
      <c r="C32876">
        <v>11.016999999999999</v>
      </c>
      <c r="E32876"/>
    </row>
    <row r="32877" spans="1:5" x14ac:dyDescent="0.2">
      <c r="A32877">
        <f t="shared" si="513"/>
        <v>343</v>
      </c>
      <c r="B32877" s="11">
        <v>44904</v>
      </c>
      <c r="C32877">
        <v>11.013</v>
      </c>
      <c r="E32877"/>
    </row>
    <row r="32878" spans="1:5" x14ac:dyDescent="0.2">
      <c r="A32878">
        <f t="shared" si="513"/>
        <v>343</v>
      </c>
      <c r="B32878" s="11">
        <v>44904</v>
      </c>
      <c r="C32878">
        <v>11.02</v>
      </c>
      <c r="E32878"/>
    </row>
    <row r="32879" spans="1:5" x14ac:dyDescent="0.2">
      <c r="A32879">
        <f t="shared" si="513"/>
        <v>343</v>
      </c>
      <c r="B32879" s="11">
        <v>44904</v>
      </c>
      <c r="C32879">
        <v>11.026</v>
      </c>
      <c r="E32879"/>
    </row>
    <row r="32880" spans="1:5" x14ac:dyDescent="0.2">
      <c r="A32880">
        <f t="shared" si="513"/>
        <v>343</v>
      </c>
      <c r="B32880" s="11">
        <v>44904</v>
      </c>
      <c r="C32880">
        <v>11.069000000000001</v>
      </c>
      <c r="E32880"/>
    </row>
    <row r="32881" spans="1:5" x14ac:dyDescent="0.2">
      <c r="A32881">
        <f t="shared" si="513"/>
        <v>343</v>
      </c>
      <c r="B32881" s="11">
        <v>44904</v>
      </c>
      <c r="C32881">
        <v>11.109</v>
      </c>
      <c r="E32881"/>
    </row>
    <row r="32882" spans="1:5" x14ac:dyDescent="0.2">
      <c r="A32882">
        <f t="shared" si="513"/>
        <v>343</v>
      </c>
      <c r="B32882" s="11">
        <v>44904</v>
      </c>
      <c r="C32882">
        <v>11.11</v>
      </c>
      <c r="E32882"/>
    </row>
    <row r="32883" spans="1:5" x14ac:dyDescent="0.2">
      <c r="A32883">
        <f t="shared" si="513"/>
        <v>343</v>
      </c>
      <c r="B32883" s="11">
        <v>44904</v>
      </c>
      <c r="C32883">
        <v>11.234</v>
      </c>
      <c r="E32883"/>
    </row>
    <row r="32884" spans="1:5" x14ac:dyDescent="0.2">
      <c r="A32884">
        <f t="shared" si="513"/>
        <v>343</v>
      </c>
      <c r="B32884" s="11">
        <v>44904</v>
      </c>
      <c r="C32884">
        <v>11.233000000000001</v>
      </c>
      <c r="E32884"/>
    </row>
    <row r="32885" spans="1:5" x14ac:dyDescent="0.2">
      <c r="A32885">
        <f t="shared" si="513"/>
        <v>343</v>
      </c>
      <c r="B32885" s="11">
        <v>44904</v>
      </c>
      <c r="C32885">
        <v>11.340999999999999</v>
      </c>
      <c r="E32885"/>
    </row>
    <row r="32886" spans="1:5" x14ac:dyDescent="0.2">
      <c r="A32886">
        <f t="shared" si="513"/>
        <v>343</v>
      </c>
      <c r="B32886" s="11">
        <v>44904</v>
      </c>
      <c r="C32886">
        <v>11.379</v>
      </c>
      <c r="E32886"/>
    </row>
    <row r="32887" spans="1:5" x14ac:dyDescent="0.2">
      <c r="A32887">
        <f t="shared" si="513"/>
        <v>343</v>
      </c>
      <c r="B32887" s="11">
        <v>44904</v>
      </c>
      <c r="C32887">
        <v>11.553000000000001</v>
      </c>
      <c r="E32887"/>
    </row>
    <row r="32888" spans="1:5" x14ac:dyDescent="0.2">
      <c r="A32888">
        <f t="shared" si="513"/>
        <v>343</v>
      </c>
      <c r="B32888" s="11">
        <v>44904</v>
      </c>
      <c r="C32888">
        <v>11.606999999999999</v>
      </c>
      <c r="E32888"/>
    </row>
    <row r="32889" spans="1:5" x14ac:dyDescent="0.2">
      <c r="A32889">
        <f t="shared" si="513"/>
        <v>343</v>
      </c>
      <c r="B32889" s="11">
        <v>44904</v>
      </c>
      <c r="C32889">
        <v>11.651</v>
      </c>
      <c r="E32889"/>
    </row>
    <row r="32890" spans="1:5" x14ac:dyDescent="0.2">
      <c r="A32890">
        <f t="shared" si="513"/>
        <v>343</v>
      </c>
      <c r="B32890" s="11">
        <v>44904</v>
      </c>
      <c r="C32890">
        <v>11.868</v>
      </c>
      <c r="E32890"/>
    </row>
    <row r="32891" spans="1:5" x14ac:dyDescent="0.2">
      <c r="A32891">
        <f t="shared" si="513"/>
        <v>343</v>
      </c>
      <c r="B32891" s="11">
        <v>44904</v>
      </c>
      <c r="C32891">
        <v>11.836</v>
      </c>
      <c r="E32891"/>
    </row>
    <row r="32892" spans="1:5" x14ac:dyDescent="0.2">
      <c r="A32892">
        <f t="shared" si="513"/>
        <v>343</v>
      </c>
      <c r="B32892" s="11">
        <v>44904</v>
      </c>
      <c r="C32892">
        <v>11.933</v>
      </c>
      <c r="E32892"/>
    </row>
    <row r="32893" spans="1:5" x14ac:dyDescent="0.2">
      <c r="A32893">
        <f t="shared" si="513"/>
        <v>343</v>
      </c>
      <c r="B32893" s="11">
        <v>44904</v>
      </c>
      <c r="C32893">
        <v>11.949</v>
      </c>
      <c r="E32893"/>
    </row>
    <row r="32894" spans="1:5" x14ac:dyDescent="0.2">
      <c r="A32894">
        <f t="shared" si="513"/>
        <v>343</v>
      </c>
      <c r="B32894" s="11">
        <v>44904</v>
      </c>
      <c r="C32894">
        <v>12.023</v>
      </c>
      <c r="E32894"/>
    </row>
    <row r="32895" spans="1:5" x14ac:dyDescent="0.2">
      <c r="A32895">
        <f t="shared" si="513"/>
        <v>343</v>
      </c>
      <c r="B32895" s="11">
        <v>44904</v>
      </c>
      <c r="C32895">
        <v>11.93</v>
      </c>
      <c r="E32895"/>
    </row>
    <row r="32896" spans="1:5" x14ac:dyDescent="0.2">
      <c r="A32896">
        <f t="shared" si="513"/>
        <v>343</v>
      </c>
      <c r="B32896" s="11">
        <v>44904</v>
      </c>
      <c r="C32896">
        <v>11.907999999999999</v>
      </c>
      <c r="E32896"/>
    </row>
    <row r="32897" spans="1:5" x14ac:dyDescent="0.2">
      <c r="A32897">
        <f t="shared" si="513"/>
        <v>343</v>
      </c>
      <c r="B32897" s="11">
        <v>44904</v>
      </c>
      <c r="C32897">
        <v>11.795999999999999</v>
      </c>
      <c r="E32897"/>
    </row>
    <row r="32898" spans="1:5" x14ac:dyDescent="0.2">
      <c r="A32898">
        <f t="shared" si="513"/>
        <v>343</v>
      </c>
      <c r="B32898" s="11">
        <v>44904</v>
      </c>
      <c r="C32898">
        <v>11.752000000000001</v>
      </c>
      <c r="E32898"/>
    </row>
    <row r="32899" spans="1:5" x14ac:dyDescent="0.2">
      <c r="A32899">
        <f t="shared" ref="A32899:A32962" si="514">B32899-DATE(YEAR(B32899),1,1)+1</f>
        <v>343</v>
      </c>
      <c r="B32899" s="11">
        <v>44904</v>
      </c>
      <c r="C32899">
        <v>11.699</v>
      </c>
      <c r="E32899"/>
    </row>
    <row r="32900" spans="1:5" x14ac:dyDescent="0.2">
      <c r="A32900">
        <f t="shared" si="514"/>
        <v>343</v>
      </c>
      <c r="B32900" s="11">
        <v>44904</v>
      </c>
      <c r="C32900">
        <v>11.672000000000001</v>
      </c>
      <c r="E32900"/>
    </row>
    <row r="32901" spans="1:5" x14ac:dyDescent="0.2">
      <c r="A32901">
        <f t="shared" si="514"/>
        <v>343</v>
      </c>
      <c r="B32901" s="11">
        <v>44904</v>
      </c>
      <c r="C32901">
        <v>11.654</v>
      </c>
      <c r="E32901"/>
    </row>
    <row r="32902" spans="1:5" x14ac:dyDescent="0.2">
      <c r="A32902">
        <f t="shared" si="514"/>
        <v>343</v>
      </c>
      <c r="B32902" s="11">
        <v>44904</v>
      </c>
      <c r="C32902">
        <v>11.648</v>
      </c>
      <c r="E32902"/>
    </row>
    <row r="32903" spans="1:5" x14ac:dyDescent="0.2">
      <c r="A32903">
        <f t="shared" si="514"/>
        <v>343</v>
      </c>
      <c r="B32903" s="11">
        <v>44904</v>
      </c>
      <c r="C32903">
        <v>11.644</v>
      </c>
      <c r="E32903"/>
    </row>
    <row r="32904" spans="1:5" x14ac:dyDescent="0.2">
      <c r="A32904">
        <f t="shared" si="514"/>
        <v>343</v>
      </c>
      <c r="B32904" s="11">
        <v>44904</v>
      </c>
      <c r="C32904">
        <v>11.597</v>
      </c>
      <c r="E32904"/>
    </row>
    <row r="32905" spans="1:5" x14ac:dyDescent="0.2">
      <c r="A32905">
        <f t="shared" si="514"/>
        <v>343</v>
      </c>
      <c r="B32905" s="11">
        <v>44904</v>
      </c>
      <c r="C32905">
        <v>11.564</v>
      </c>
      <c r="E32905"/>
    </row>
    <row r="32906" spans="1:5" x14ac:dyDescent="0.2">
      <c r="A32906">
        <f t="shared" si="514"/>
        <v>343</v>
      </c>
      <c r="B32906" s="11">
        <v>44904</v>
      </c>
      <c r="C32906">
        <v>11.502000000000001</v>
      </c>
      <c r="E32906"/>
    </row>
    <row r="32907" spans="1:5" x14ac:dyDescent="0.2">
      <c r="A32907">
        <f t="shared" si="514"/>
        <v>343</v>
      </c>
      <c r="B32907" s="11">
        <v>44904</v>
      </c>
      <c r="C32907">
        <v>11.426</v>
      </c>
      <c r="E32907"/>
    </row>
    <row r="32908" spans="1:5" x14ac:dyDescent="0.2">
      <c r="A32908">
        <f t="shared" si="514"/>
        <v>343</v>
      </c>
      <c r="B32908" s="11">
        <v>44904</v>
      </c>
      <c r="C32908">
        <v>11.323</v>
      </c>
      <c r="E32908"/>
    </row>
    <row r="32909" spans="1:5" x14ac:dyDescent="0.2">
      <c r="A32909">
        <f t="shared" si="514"/>
        <v>343</v>
      </c>
      <c r="B32909" s="11">
        <v>44904</v>
      </c>
      <c r="C32909">
        <v>11.241</v>
      </c>
      <c r="E32909"/>
    </row>
    <row r="32910" spans="1:5" x14ac:dyDescent="0.2">
      <c r="A32910">
        <f t="shared" si="514"/>
        <v>343</v>
      </c>
      <c r="B32910" s="11">
        <v>44904</v>
      </c>
      <c r="C32910">
        <v>11.180999999999999</v>
      </c>
      <c r="E32910"/>
    </row>
    <row r="32911" spans="1:5" x14ac:dyDescent="0.2">
      <c r="A32911">
        <f t="shared" si="514"/>
        <v>344</v>
      </c>
      <c r="B32911" s="11">
        <v>44905</v>
      </c>
      <c r="C32911">
        <v>11.143000000000001</v>
      </c>
      <c r="E32911"/>
    </row>
    <row r="32912" spans="1:5" x14ac:dyDescent="0.2">
      <c r="A32912">
        <f t="shared" si="514"/>
        <v>344</v>
      </c>
      <c r="B32912" s="11">
        <v>44905</v>
      </c>
      <c r="C32912">
        <v>11.102</v>
      </c>
      <c r="E32912"/>
    </row>
    <row r="32913" spans="1:5" x14ac:dyDescent="0.2">
      <c r="A32913">
        <f t="shared" si="514"/>
        <v>344</v>
      </c>
      <c r="B32913" s="11">
        <v>44905</v>
      </c>
      <c r="C32913">
        <v>11.032</v>
      </c>
      <c r="E32913"/>
    </row>
    <row r="32914" spans="1:5" x14ac:dyDescent="0.2">
      <c r="A32914">
        <f t="shared" si="514"/>
        <v>344</v>
      </c>
      <c r="B32914" s="11">
        <v>44905</v>
      </c>
      <c r="C32914">
        <v>11.012</v>
      </c>
      <c r="E32914"/>
    </row>
    <row r="32915" spans="1:5" x14ac:dyDescent="0.2">
      <c r="A32915">
        <f t="shared" si="514"/>
        <v>344</v>
      </c>
      <c r="B32915" s="11">
        <v>44905</v>
      </c>
      <c r="C32915">
        <v>10.971</v>
      </c>
      <c r="E32915"/>
    </row>
    <row r="32916" spans="1:5" x14ac:dyDescent="0.2">
      <c r="A32916">
        <f t="shared" si="514"/>
        <v>344</v>
      </c>
      <c r="B32916" s="11">
        <v>44905</v>
      </c>
      <c r="C32916">
        <v>10.938000000000001</v>
      </c>
      <c r="E32916"/>
    </row>
    <row r="32917" spans="1:5" x14ac:dyDescent="0.2">
      <c r="A32917">
        <f t="shared" si="514"/>
        <v>344</v>
      </c>
      <c r="B32917" s="11">
        <v>44905</v>
      </c>
      <c r="C32917">
        <v>10.911</v>
      </c>
      <c r="E32917"/>
    </row>
    <row r="32918" spans="1:5" x14ac:dyDescent="0.2">
      <c r="A32918">
        <f t="shared" si="514"/>
        <v>344</v>
      </c>
      <c r="B32918" s="11">
        <v>44905</v>
      </c>
      <c r="C32918">
        <v>10.875</v>
      </c>
      <c r="E32918"/>
    </row>
    <row r="32919" spans="1:5" x14ac:dyDescent="0.2">
      <c r="A32919">
        <f t="shared" si="514"/>
        <v>344</v>
      </c>
      <c r="B32919" s="11">
        <v>44905</v>
      </c>
      <c r="C32919">
        <v>10.861000000000001</v>
      </c>
      <c r="E32919"/>
    </row>
    <row r="32920" spans="1:5" x14ac:dyDescent="0.2">
      <c r="A32920">
        <f t="shared" si="514"/>
        <v>344</v>
      </c>
      <c r="B32920" s="11">
        <v>44905</v>
      </c>
      <c r="C32920">
        <v>10.846</v>
      </c>
      <c r="E32920"/>
    </row>
    <row r="32921" spans="1:5" x14ac:dyDescent="0.2">
      <c r="A32921">
        <f t="shared" si="514"/>
        <v>344</v>
      </c>
      <c r="B32921" s="11">
        <v>44905</v>
      </c>
      <c r="C32921">
        <v>10.816000000000001</v>
      </c>
      <c r="E32921"/>
    </row>
    <row r="32922" spans="1:5" x14ac:dyDescent="0.2">
      <c r="A32922">
        <f t="shared" si="514"/>
        <v>344</v>
      </c>
      <c r="B32922" s="11">
        <v>44905</v>
      </c>
      <c r="C32922">
        <v>10.803000000000001</v>
      </c>
      <c r="E32922"/>
    </row>
    <row r="32923" spans="1:5" x14ac:dyDescent="0.2">
      <c r="A32923">
        <f t="shared" si="514"/>
        <v>344</v>
      </c>
      <c r="B32923" s="11">
        <v>44905</v>
      </c>
      <c r="C32923">
        <v>10.864000000000001</v>
      </c>
      <c r="E32923"/>
    </row>
    <row r="32924" spans="1:5" x14ac:dyDescent="0.2">
      <c r="A32924">
        <f t="shared" si="514"/>
        <v>344</v>
      </c>
      <c r="B32924" s="11">
        <v>44905</v>
      </c>
      <c r="C32924">
        <v>10.714</v>
      </c>
      <c r="E32924"/>
    </row>
    <row r="32925" spans="1:5" x14ac:dyDescent="0.2">
      <c r="A32925">
        <f t="shared" si="514"/>
        <v>344</v>
      </c>
      <c r="B32925" s="11">
        <v>44905</v>
      </c>
      <c r="C32925">
        <v>10.673999999999999</v>
      </c>
      <c r="E32925"/>
    </row>
    <row r="32926" spans="1:5" x14ac:dyDescent="0.2">
      <c r="A32926">
        <f t="shared" si="514"/>
        <v>344</v>
      </c>
      <c r="B32926" s="11">
        <v>44905</v>
      </c>
      <c r="C32926">
        <v>10.465</v>
      </c>
      <c r="E32926"/>
    </row>
    <row r="32927" spans="1:5" x14ac:dyDescent="0.2">
      <c r="A32927">
        <f t="shared" si="514"/>
        <v>344</v>
      </c>
      <c r="B32927" s="11">
        <v>44905</v>
      </c>
      <c r="C32927">
        <v>10.317</v>
      </c>
      <c r="E32927"/>
    </row>
    <row r="32928" spans="1:5" x14ac:dyDescent="0.2">
      <c r="A32928">
        <f t="shared" si="514"/>
        <v>344</v>
      </c>
      <c r="B32928" s="11">
        <v>44905</v>
      </c>
      <c r="C32928">
        <v>10.085000000000001</v>
      </c>
      <c r="E32928"/>
    </row>
    <row r="32929" spans="1:5" x14ac:dyDescent="0.2">
      <c r="A32929">
        <f t="shared" si="514"/>
        <v>344</v>
      </c>
      <c r="B32929" s="11">
        <v>44905</v>
      </c>
      <c r="C32929">
        <v>10.048</v>
      </c>
      <c r="E32929"/>
    </row>
    <row r="32930" spans="1:5" x14ac:dyDescent="0.2">
      <c r="A32930">
        <f t="shared" si="514"/>
        <v>344</v>
      </c>
      <c r="B32930" s="11">
        <v>44905</v>
      </c>
      <c r="C32930">
        <v>9.9890000000000008</v>
      </c>
      <c r="E32930"/>
    </row>
    <row r="32931" spans="1:5" x14ac:dyDescent="0.2">
      <c r="A32931">
        <f t="shared" si="514"/>
        <v>344</v>
      </c>
      <c r="B32931" s="11">
        <v>44905</v>
      </c>
      <c r="C32931">
        <v>9.8729999999999993</v>
      </c>
      <c r="E32931"/>
    </row>
    <row r="32932" spans="1:5" x14ac:dyDescent="0.2">
      <c r="A32932">
        <f t="shared" si="514"/>
        <v>344</v>
      </c>
      <c r="B32932" s="11">
        <v>44905</v>
      </c>
      <c r="C32932">
        <v>9.6229999999999993</v>
      </c>
      <c r="E32932"/>
    </row>
    <row r="32933" spans="1:5" x14ac:dyDescent="0.2">
      <c r="A32933">
        <f t="shared" si="514"/>
        <v>344</v>
      </c>
      <c r="B32933" s="11">
        <v>44905</v>
      </c>
      <c r="C32933">
        <v>9.4990000000000006</v>
      </c>
      <c r="E32933"/>
    </row>
    <row r="32934" spans="1:5" x14ac:dyDescent="0.2">
      <c r="A32934">
        <f t="shared" si="514"/>
        <v>344</v>
      </c>
      <c r="B32934" s="11">
        <v>44905</v>
      </c>
      <c r="C32934">
        <v>9.4120000000000008</v>
      </c>
      <c r="E32934"/>
    </row>
    <row r="32935" spans="1:5" x14ac:dyDescent="0.2">
      <c r="A32935">
        <f t="shared" si="514"/>
        <v>344</v>
      </c>
      <c r="B32935" s="11">
        <v>44905</v>
      </c>
      <c r="C32935">
        <v>9.4610000000000003</v>
      </c>
      <c r="E32935"/>
    </row>
    <row r="32936" spans="1:5" x14ac:dyDescent="0.2">
      <c r="A32936">
        <f t="shared" si="514"/>
        <v>344</v>
      </c>
      <c r="B32936" s="11">
        <v>44905</v>
      </c>
      <c r="C32936">
        <v>9.2919999999999998</v>
      </c>
      <c r="E32936"/>
    </row>
    <row r="32937" spans="1:5" x14ac:dyDescent="0.2">
      <c r="A32937">
        <f t="shared" si="514"/>
        <v>344</v>
      </c>
      <c r="B32937" s="11">
        <v>44905</v>
      </c>
      <c r="C32937">
        <v>9.343</v>
      </c>
      <c r="E32937"/>
    </row>
    <row r="32938" spans="1:5" x14ac:dyDescent="0.2">
      <c r="A32938">
        <f t="shared" si="514"/>
        <v>344</v>
      </c>
      <c r="B32938" s="11">
        <v>44905</v>
      </c>
      <c r="C32938">
        <v>9.3320000000000007</v>
      </c>
      <c r="E32938"/>
    </row>
    <row r="32939" spans="1:5" x14ac:dyDescent="0.2">
      <c r="A32939">
        <f t="shared" si="514"/>
        <v>344</v>
      </c>
      <c r="B32939" s="11">
        <v>44905</v>
      </c>
      <c r="C32939">
        <v>9.3580000000000005</v>
      </c>
      <c r="E32939"/>
    </row>
    <row r="32940" spans="1:5" x14ac:dyDescent="0.2">
      <c r="A32940">
        <f t="shared" si="514"/>
        <v>344</v>
      </c>
      <c r="B32940" s="11">
        <v>44905</v>
      </c>
      <c r="C32940">
        <v>9.3550000000000004</v>
      </c>
      <c r="E32940"/>
    </row>
    <row r="32941" spans="1:5" x14ac:dyDescent="0.2">
      <c r="A32941">
        <f t="shared" si="514"/>
        <v>344</v>
      </c>
      <c r="B32941" s="11">
        <v>44905</v>
      </c>
      <c r="C32941">
        <v>9.4009999999999998</v>
      </c>
      <c r="E32941"/>
    </row>
    <row r="32942" spans="1:5" x14ac:dyDescent="0.2">
      <c r="A32942">
        <f t="shared" si="514"/>
        <v>344</v>
      </c>
      <c r="B32942" s="11">
        <v>44905</v>
      </c>
      <c r="C32942">
        <v>9.3569999999999993</v>
      </c>
      <c r="E32942"/>
    </row>
    <row r="32943" spans="1:5" x14ac:dyDescent="0.2">
      <c r="A32943">
        <f t="shared" si="514"/>
        <v>344</v>
      </c>
      <c r="B32943" s="11">
        <v>44905</v>
      </c>
      <c r="C32943">
        <v>9.3670000000000009</v>
      </c>
      <c r="E32943"/>
    </row>
    <row r="32944" spans="1:5" x14ac:dyDescent="0.2">
      <c r="A32944">
        <f t="shared" si="514"/>
        <v>344</v>
      </c>
      <c r="B32944" s="11">
        <v>44905</v>
      </c>
      <c r="C32944">
        <v>9.3520000000000003</v>
      </c>
      <c r="E32944"/>
    </row>
    <row r="32945" spans="1:5" x14ac:dyDescent="0.2">
      <c r="A32945">
        <f t="shared" si="514"/>
        <v>344</v>
      </c>
      <c r="B32945" s="11">
        <v>44905</v>
      </c>
      <c r="C32945">
        <v>9.3109999999999999</v>
      </c>
      <c r="E32945"/>
    </row>
    <row r="32946" spans="1:5" x14ac:dyDescent="0.2">
      <c r="A32946">
        <f t="shared" si="514"/>
        <v>344</v>
      </c>
      <c r="B32946" s="11">
        <v>44905</v>
      </c>
      <c r="C32946">
        <v>9.3010000000000002</v>
      </c>
      <c r="E32946"/>
    </row>
    <row r="32947" spans="1:5" x14ac:dyDescent="0.2">
      <c r="A32947">
        <f t="shared" si="514"/>
        <v>344</v>
      </c>
      <c r="B32947" s="11">
        <v>44905</v>
      </c>
      <c r="C32947">
        <v>9.2759999999999998</v>
      </c>
      <c r="E32947"/>
    </row>
    <row r="32948" spans="1:5" x14ac:dyDescent="0.2">
      <c r="A32948">
        <f t="shared" si="514"/>
        <v>344</v>
      </c>
      <c r="B32948" s="11">
        <v>44905</v>
      </c>
      <c r="C32948">
        <v>9.3140000000000001</v>
      </c>
      <c r="E32948"/>
    </row>
    <row r="32949" spans="1:5" x14ac:dyDescent="0.2">
      <c r="A32949">
        <f t="shared" si="514"/>
        <v>344</v>
      </c>
      <c r="B32949" s="11">
        <v>44905</v>
      </c>
      <c r="C32949">
        <v>9.3149999999999995</v>
      </c>
      <c r="E32949"/>
    </row>
    <row r="32950" spans="1:5" x14ac:dyDescent="0.2">
      <c r="A32950">
        <f t="shared" si="514"/>
        <v>344</v>
      </c>
      <c r="B32950" s="11">
        <v>44905</v>
      </c>
      <c r="C32950">
        <v>9.3179999999999996</v>
      </c>
      <c r="E32950"/>
    </row>
    <row r="32951" spans="1:5" x14ac:dyDescent="0.2">
      <c r="A32951">
        <f t="shared" si="514"/>
        <v>344</v>
      </c>
      <c r="B32951" s="11">
        <v>44905</v>
      </c>
      <c r="C32951">
        <v>9.3140000000000001</v>
      </c>
      <c r="E32951"/>
    </row>
    <row r="32952" spans="1:5" x14ac:dyDescent="0.2">
      <c r="A32952">
        <f t="shared" si="514"/>
        <v>344</v>
      </c>
      <c r="B32952" s="11">
        <v>44905</v>
      </c>
      <c r="C32952">
        <v>9.343</v>
      </c>
      <c r="E32952"/>
    </row>
    <row r="32953" spans="1:5" x14ac:dyDescent="0.2">
      <c r="A32953">
        <f t="shared" si="514"/>
        <v>344</v>
      </c>
      <c r="B32953" s="11">
        <v>44905</v>
      </c>
      <c r="C32953">
        <v>9.3719999999999999</v>
      </c>
      <c r="E32953"/>
    </row>
    <row r="32954" spans="1:5" x14ac:dyDescent="0.2">
      <c r="A32954">
        <f t="shared" si="514"/>
        <v>344</v>
      </c>
      <c r="B32954" s="11">
        <v>44905</v>
      </c>
      <c r="C32954">
        <v>9.3949999999999996</v>
      </c>
      <c r="E32954"/>
    </row>
    <row r="32955" spans="1:5" x14ac:dyDescent="0.2">
      <c r="A32955">
        <f t="shared" si="514"/>
        <v>344</v>
      </c>
      <c r="B32955" s="11">
        <v>44905</v>
      </c>
      <c r="C32955">
        <v>9.3979999999999997</v>
      </c>
      <c r="E32955"/>
    </row>
    <row r="32956" spans="1:5" x14ac:dyDescent="0.2">
      <c r="A32956">
        <f t="shared" si="514"/>
        <v>344</v>
      </c>
      <c r="B32956" s="11">
        <v>44905</v>
      </c>
      <c r="C32956">
        <v>9.343</v>
      </c>
      <c r="E32956"/>
    </row>
    <row r="32957" spans="1:5" x14ac:dyDescent="0.2">
      <c r="A32957">
        <f t="shared" si="514"/>
        <v>344</v>
      </c>
      <c r="B32957" s="11">
        <v>44905</v>
      </c>
      <c r="C32957">
        <v>9.2970000000000006</v>
      </c>
      <c r="E32957"/>
    </row>
    <row r="32958" spans="1:5" x14ac:dyDescent="0.2">
      <c r="A32958">
        <f t="shared" si="514"/>
        <v>344</v>
      </c>
      <c r="B32958" s="11">
        <v>44905</v>
      </c>
      <c r="C32958">
        <v>9.2560000000000002</v>
      </c>
      <c r="E32958"/>
    </row>
    <row r="32959" spans="1:5" x14ac:dyDescent="0.2">
      <c r="A32959">
        <f t="shared" si="514"/>
        <v>344</v>
      </c>
      <c r="B32959" s="11">
        <v>44905</v>
      </c>
      <c r="C32959">
        <v>9.2390000000000008</v>
      </c>
      <c r="E32959"/>
    </row>
    <row r="32960" spans="1:5" x14ac:dyDescent="0.2">
      <c r="A32960">
        <f t="shared" si="514"/>
        <v>344</v>
      </c>
      <c r="B32960" s="11">
        <v>44905</v>
      </c>
      <c r="C32960">
        <v>9.24</v>
      </c>
      <c r="E32960"/>
    </row>
    <row r="32961" spans="1:5" x14ac:dyDescent="0.2">
      <c r="A32961">
        <f t="shared" si="514"/>
        <v>344</v>
      </c>
      <c r="B32961" s="11">
        <v>44905</v>
      </c>
      <c r="C32961">
        <v>9.2390000000000008</v>
      </c>
      <c r="E32961"/>
    </row>
    <row r="32962" spans="1:5" x14ac:dyDescent="0.2">
      <c r="A32962">
        <f t="shared" si="514"/>
        <v>344</v>
      </c>
      <c r="B32962" s="11">
        <v>44905</v>
      </c>
      <c r="C32962">
        <v>9.2469999999999999</v>
      </c>
      <c r="E32962"/>
    </row>
    <row r="32963" spans="1:5" x14ac:dyDescent="0.2">
      <c r="A32963">
        <f t="shared" ref="A32963:A33026" si="515">B32963-DATE(YEAR(B32963),1,1)+1</f>
        <v>344</v>
      </c>
      <c r="B32963" s="11">
        <v>44905</v>
      </c>
      <c r="C32963">
        <v>9.2629999999999999</v>
      </c>
      <c r="E32963"/>
    </row>
    <row r="32964" spans="1:5" x14ac:dyDescent="0.2">
      <c r="A32964">
        <f t="shared" si="515"/>
        <v>344</v>
      </c>
      <c r="B32964" s="11">
        <v>44905</v>
      </c>
      <c r="C32964">
        <v>9.2720000000000002</v>
      </c>
      <c r="E32964"/>
    </row>
    <row r="32965" spans="1:5" x14ac:dyDescent="0.2">
      <c r="A32965">
        <f t="shared" si="515"/>
        <v>344</v>
      </c>
      <c r="B32965" s="11">
        <v>44905</v>
      </c>
      <c r="C32965">
        <v>9.3049999999999997</v>
      </c>
      <c r="E32965"/>
    </row>
    <row r="32966" spans="1:5" x14ac:dyDescent="0.2">
      <c r="A32966">
        <f t="shared" si="515"/>
        <v>344</v>
      </c>
      <c r="B32966" s="11">
        <v>44905</v>
      </c>
      <c r="C32966">
        <v>9.34</v>
      </c>
      <c r="E32966"/>
    </row>
    <row r="32967" spans="1:5" x14ac:dyDescent="0.2">
      <c r="A32967">
        <f t="shared" si="515"/>
        <v>344</v>
      </c>
      <c r="B32967" s="11">
        <v>44905</v>
      </c>
      <c r="C32967">
        <v>9.39</v>
      </c>
      <c r="E32967"/>
    </row>
    <row r="32968" spans="1:5" x14ac:dyDescent="0.2">
      <c r="A32968">
        <f t="shared" si="515"/>
        <v>344</v>
      </c>
      <c r="B32968" s="11">
        <v>44905</v>
      </c>
      <c r="C32968">
        <v>9.4380000000000006</v>
      </c>
      <c r="E32968"/>
    </row>
    <row r="32969" spans="1:5" x14ac:dyDescent="0.2">
      <c r="A32969">
        <f t="shared" si="515"/>
        <v>344</v>
      </c>
      <c r="B32969" s="11">
        <v>44905</v>
      </c>
      <c r="C32969">
        <v>9.4749999999999996</v>
      </c>
      <c r="E32969"/>
    </row>
    <row r="32970" spans="1:5" x14ac:dyDescent="0.2">
      <c r="A32970">
        <f t="shared" si="515"/>
        <v>344</v>
      </c>
      <c r="B32970" s="11">
        <v>44905</v>
      </c>
      <c r="C32970">
        <v>9.4870000000000001</v>
      </c>
      <c r="E32970"/>
    </row>
    <row r="32971" spans="1:5" x14ac:dyDescent="0.2">
      <c r="A32971">
        <f t="shared" si="515"/>
        <v>344</v>
      </c>
      <c r="B32971" s="11">
        <v>44905</v>
      </c>
      <c r="C32971">
        <v>9.5210000000000008</v>
      </c>
      <c r="E32971"/>
    </row>
    <row r="32972" spans="1:5" x14ac:dyDescent="0.2">
      <c r="A32972">
        <f t="shared" si="515"/>
        <v>344</v>
      </c>
      <c r="B32972" s="11">
        <v>44905</v>
      </c>
      <c r="C32972">
        <v>9.5549999999999997</v>
      </c>
      <c r="E32972"/>
    </row>
    <row r="32973" spans="1:5" x14ac:dyDescent="0.2">
      <c r="A32973">
        <f t="shared" si="515"/>
        <v>344</v>
      </c>
      <c r="B32973" s="11">
        <v>44905</v>
      </c>
      <c r="C32973">
        <v>9.52</v>
      </c>
      <c r="E32973"/>
    </row>
    <row r="32974" spans="1:5" x14ac:dyDescent="0.2">
      <c r="A32974">
        <f t="shared" si="515"/>
        <v>344</v>
      </c>
      <c r="B32974" s="11">
        <v>44905</v>
      </c>
      <c r="C32974">
        <v>9.5180000000000007</v>
      </c>
      <c r="E32974"/>
    </row>
    <row r="32975" spans="1:5" x14ac:dyDescent="0.2">
      <c r="A32975">
        <f t="shared" si="515"/>
        <v>344</v>
      </c>
      <c r="B32975" s="11">
        <v>44905</v>
      </c>
      <c r="C32975">
        <v>9.6590000000000007</v>
      </c>
      <c r="E32975"/>
    </row>
    <row r="32976" spans="1:5" x14ac:dyDescent="0.2">
      <c r="A32976">
        <f t="shared" si="515"/>
        <v>344</v>
      </c>
      <c r="B32976" s="11">
        <v>44905</v>
      </c>
      <c r="C32976">
        <v>9.6850000000000005</v>
      </c>
      <c r="E32976"/>
    </row>
    <row r="32977" spans="1:5" x14ac:dyDescent="0.2">
      <c r="A32977">
        <f t="shared" si="515"/>
        <v>344</v>
      </c>
      <c r="B32977" s="11">
        <v>44905</v>
      </c>
      <c r="C32977">
        <v>9.6969999999999992</v>
      </c>
      <c r="E32977"/>
    </row>
    <row r="32978" spans="1:5" x14ac:dyDescent="0.2">
      <c r="A32978">
        <f t="shared" si="515"/>
        <v>344</v>
      </c>
      <c r="B32978" s="11">
        <v>44905</v>
      </c>
      <c r="C32978">
        <v>9.7100000000000009</v>
      </c>
      <c r="E32978"/>
    </row>
    <row r="32979" spans="1:5" x14ac:dyDescent="0.2">
      <c r="A32979">
        <f t="shared" si="515"/>
        <v>344</v>
      </c>
      <c r="B32979" s="11">
        <v>44905</v>
      </c>
      <c r="C32979">
        <v>9.7270000000000003</v>
      </c>
      <c r="E32979"/>
    </row>
    <row r="32980" spans="1:5" x14ac:dyDescent="0.2">
      <c r="A32980">
        <f t="shared" si="515"/>
        <v>344</v>
      </c>
      <c r="B32980" s="11">
        <v>44905</v>
      </c>
      <c r="C32980">
        <v>9.7140000000000004</v>
      </c>
      <c r="E32980"/>
    </row>
    <row r="32981" spans="1:5" x14ac:dyDescent="0.2">
      <c r="A32981">
        <f t="shared" si="515"/>
        <v>344</v>
      </c>
      <c r="B32981" s="11">
        <v>44905</v>
      </c>
      <c r="C32981">
        <v>9.7530000000000001</v>
      </c>
      <c r="E32981"/>
    </row>
    <row r="32982" spans="1:5" x14ac:dyDescent="0.2">
      <c r="A32982">
        <f t="shared" si="515"/>
        <v>344</v>
      </c>
      <c r="B32982" s="11">
        <v>44905</v>
      </c>
      <c r="C32982">
        <v>9.7829999999999995</v>
      </c>
      <c r="E32982"/>
    </row>
    <row r="32983" spans="1:5" x14ac:dyDescent="0.2">
      <c r="A32983">
        <f t="shared" si="515"/>
        <v>344</v>
      </c>
      <c r="B32983" s="11">
        <v>44905</v>
      </c>
      <c r="C32983">
        <v>9.8320000000000007</v>
      </c>
      <c r="E32983"/>
    </row>
    <row r="32984" spans="1:5" x14ac:dyDescent="0.2">
      <c r="A32984">
        <f t="shared" si="515"/>
        <v>344</v>
      </c>
      <c r="B32984" s="11">
        <v>44905</v>
      </c>
      <c r="C32984">
        <v>9.8369999999999997</v>
      </c>
      <c r="E32984"/>
    </row>
    <row r="32985" spans="1:5" x14ac:dyDescent="0.2">
      <c r="A32985">
        <f t="shared" si="515"/>
        <v>344</v>
      </c>
      <c r="B32985" s="11">
        <v>44905</v>
      </c>
      <c r="C32985">
        <v>9.8759999999999994</v>
      </c>
      <c r="E32985"/>
    </row>
    <row r="32986" spans="1:5" x14ac:dyDescent="0.2">
      <c r="A32986">
        <f t="shared" si="515"/>
        <v>344</v>
      </c>
      <c r="B32986" s="11">
        <v>44905</v>
      </c>
      <c r="C32986">
        <v>9.9789999999999992</v>
      </c>
      <c r="E32986"/>
    </row>
    <row r="32987" spans="1:5" x14ac:dyDescent="0.2">
      <c r="A32987">
        <f t="shared" si="515"/>
        <v>344</v>
      </c>
      <c r="B32987" s="11">
        <v>44905</v>
      </c>
      <c r="C32987">
        <v>10.089</v>
      </c>
      <c r="E32987"/>
    </row>
    <row r="32988" spans="1:5" x14ac:dyDescent="0.2">
      <c r="A32988">
        <f t="shared" si="515"/>
        <v>344</v>
      </c>
      <c r="B32988" s="11">
        <v>44905</v>
      </c>
      <c r="C32988">
        <v>10.127000000000001</v>
      </c>
      <c r="E32988"/>
    </row>
    <row r="32989" spans="1:5" x14ac:dyDescent="0.2">
      <c r="A32989">
        <f t="shared" si="515"/>
        <v>344</v>
      </c>
      <c r="B32989" s="11">
        <v>44905</v>
      </c>
      <c r="C32989">
        <v>10.176</v>
      </c>
      <c r="E32989"/>
    </row>
    <row r="32990" spans="1:5" x14ac:dyDescent="0.2">
      <c r="A32990">
        <f t="shared" si="515"/>
        <v>344</v>
      </c>
      <c r="B32990" s="11">
        <v>44905</v>
      </c>
      <c r="C32990">
        <v>10.175000000000001</v>
      </c>
      <c r="E32990"/>
    </row>
    <row r="32991" spans="1:5" x14ac:dyDescent="0.2">
      <c r="A32991">
        <f t="shared" si="515"/>
        <v>344</v>
      </c>
      <c r="B32991" s="11">
        <v>44905</v>
      </c>
      <c r="C32991">
        <v>10.231</v>
      </c>
      <c r="E32991"/>
    </row>
    <row r="32992" spans="1:5" x14ac:dyDescent="0.2">
      <c r="A32992">
        <f t="shared" si="515"/>
        <v>344</v>
      </c>
      <c r="B32992" s="11">
        <v>44905</v>
      </c>
      <c r="C32992">
        <v>10.228</v>
      </c>
      <c r="E32992"/>
    </row>
    <row r="32993" spans="1:5" x14ac:dyDescent="0.2">
      <c r="A32993">
        <f t="shared" si="515"/>
        <v>344</v>
      </c>
      <c r="B32993" s="11">
        <v>44905</v>
      </c>
      <c r="C32993">
        <v>10.276</v>
      </c>
      <c r="E32993"/>
    </row>
    <row r="32994" spans="1:5" x14ac:dyDescent="0.2">
      <c r="A32994">
        <f t="shared" si="515"/>
        <v>344</v>
      </c>
      <c r="B32994" s="11">
        <v>44905</v>
      </c>
      <c r="C32994">
        <v>10.215</v>
      </c>
      <c r="E32994"/>
    </row>
    <row r="32995" spans="1:5" x14ac:dyDescent="0.2">
      <c r="A32995">
        <f t="shared" si="515"/>
        <v>344</v>
      </c>
      <c r="B32995" s="11">
        <v>44905</v>
      </c>
      <c r="C32995">
        <v>10.101000000000001</v>
      </c>
      <c r="E32995"/>
    </row>
    <row r="32996" spans="1:5" x14ac:dyDescent="0.2">
      <c r="A32996">
        <f t="shared" si="515"/>
        <v>344</v>
      </c>
      <c r="B32996" s="11">
        <v>44905</v>
      </c>
      <c r="C32996">
        <v>10.045</v>
      </c>
      <c r="E32996"/>
    </row>
    <row r="32997" spans="1:5" x14ac:dyDescent="0.2">
      <c r="A32997">
        <f t="shared" si="515"/>
        <v>344</v>
      </c>
      <c r="B32997" s="11">
        <v>44905</v>
      </c>
      <c r="C32997">
        <v>9.9160000000000004</v>
      </c>
      <c r="E32997"/>
    </row>
    <row r="32998" spans="1:5" x14ac:dyDescent="0.2">
      <c r="A32998">
        <f t="shared" si="515"/>
        <v>344</v>
      </c>
      <c r="B32998" s="11">
        <v>44905</v>
      </c>
      <c r="C32998">
        <v>9.8870000000000005</v>
      </c>
      <c r="E32998"/>
    </row>
    <row r="32999" spans="1:5" x14ac:dyDescent="0.2">
      <c r="A32999">
        <f t="shared" si="515"/>
        <v>344</v>
      </c>
      <c r="B32999" s="11">
        <v>44905</v>
      </c>
      <c r="C32999">
        <v>9.9060000000000006</v>
      </c>
      <c r="E32999"/>
    </row>
    <row r="33000" spans="1:5" x14ac:dyDescent="0.2">
      <c r="A33000">
        <f t="shared" si="515"/>
        <v>344</v>
      </c>
      <c r="B33000" s="11">
        <v>44905</v>
      </c>
      <c r="C33000">
        <v>9.9290000000000003</v>
      </c>
      <c r="E33000"/>
    </row>
    <row r="33001" spans="1:5" x14ac:dyDescent="0.2">
      <c r="A33001">
        <f t="shared" si="515"/>
        <v>344</v>
      </c>
      <c r="B33001" s="11">
        <v>44905</v>
      </c>
      <c r="C33001">
        <v>9.8979999999999997</v>
      </c>
      <c r="E33001"/>
    </row>
    <row r="33002" spans="1:5" x14ac:dyDescent="0.2">
      <c r="A33002">
        <f t="shared" si="515"/>
        <v>344</v>
      </c>
      <c r="B33002" s="11">
        <v>44905</v>
      </c>
      <c r="C33002">
        <v>9.8919999999999995</v>
      </c>
      <c r="E33002"/>
    </row>
    <row r="33003" spans="1:5" x14ac:dyDescent="0.2">
      <c r="A33003">
        <f t="shared" si="515"/>
        <v>344</v>
      </c>
      <c r="B33003" s="11">
        <v>44905</v>
      </c>
      <c r="C33003">
        <v>9.9190000000000005</v>
      </c>
      <c r="E33003"/>
    </row>
    <row r="33004" spans="1:5" x14ac:dyDescent="0.2">
      <c r="A33004">
        <f t="shared" si="515"/>
        <v>344</v>
      </c>
      <c r="B33004" s="11">
        <v>44905</v>
      </c>
      <c r="C33004">
        <v>9.8870000000000005</v>
      </c>
      <c r="E33004"/>
    </row>
    <row r="33005" spans="1:5" x14ac:dyDescent="0.2">
      <c r="A33005">
        <f t="shared" si="515"/>
        <v>344</v>
      </c>
      <c r="B33005" s="11">
        <v>44905</v>
      </c>
      <c r="C33005">
        <v>9.8759999999999994</v>
      </c>
      <c r="E33005"/>
    </row>
    <row r="33006" spans="1:5" x14ac:dyDescent="0.2">
      <c r="A33006">
        <f t="shared" si="515"/>
        <v>344</v>
      </c>
      <c r="B33006" s="11">
        <v>44905</v>
      </c>
      <c r="C33006">
        <v>9.9190000000000005</v>
      </c>
      <c r="E33006"/>
    </row>
    <row r="33007" spans="1:5" x14ac:dyDescent="0.2">
      <c r="A33007">
        <f t="shared" si="515"/>
        <v>345</v>
      </c>
      <c r="B33007" s="11">
        <v>44906</v>
      </c>
      <c r="C33007">
        <v>9.9580000000000002</v>
      </c>
      <c r="E33007"/>
    </row>
    <row r="33008" spans="1:5" x14ac:dyDescent="0.2">
      <c r="A33008">
        <f t="shared" si="515"/>
        <v>345</v>
      </c>
      <c r="B33008" s="11">
        <v>44906</v>
      </c>
      <c r="C33008">
        <v>9.9290000000000003</v>
      </c>
      <c r="E33008"/>
    </row>
    <row r="33009" spans="1:5" x14ac:dyDescent="0.2">
      <c r="A33009">
        <f t="shared" si="515"/>
        <v>345</v>
      </c>
      <c r="B33009" s="11">
        <v>44906</v>
      </c>
      <c r="C33009">
        <v>9.8930000000000007</v>
      </c>
      <c r="E33009"/>
    </row>
    <row r="33010" spans="1:5" x14ac:dyDescent="0.2">
      <c r="A33010">
        <f t="shared" si="515"/>
        <v>345</v>
      </c>
      <c r="B33010" s="11">
        <v>44906</v>
      </c>
      <c r="C33010">
        <v>9.8829999999999991</v>
      </c>
      <c r="E33010"/>
    </row>
    <row r="33011" spans="1:5" x14ac:dyDescent="0.2">
      <c r="A33011">
        <f t="shared" si="515"/>
        <v>345</v>
      </c>
      <c r="B33011" s="11">
        <v>44906</v>
      </c>
      <c r="C33011">
        <v>9.8819999999999997</v>
      </c>
      <c r="E33011"/>
    </row>
    <row r="33012" spans="1:5" x14ac:dyDescent="0.2">
      <c r="A33012">
        <f t="shared" si="515"/>
        <v>345</v>
      </c>
      <c r="B33012" s="11">
        <v>44906</v>
      </c>
      <c r="C33012">
        <v>9.8710000000000004</v>
      </c>
      <c r="E33012"/>
    </row>
    <row r="33013" spans="1:5" x14ac:dyDescent="0.2">
      <c r="A33013">
        <f t="shared" si="515"/>
        <v>345</v>
      </c>
      <c r="B33013" s="11">
        <v>44906</v>
      </c>
      <c r="C33013">
        <v>9.85</v>
      </c>
      <c r="E33013"/>
    </row>
    <row r="33014" spans="1:5" x14ac:dyDescent="0.2">
      <c r="A33014">
        <f t="shared" si="515"/>
        <v>345</v>
      </c>
      <c r="B33014" s="11">
        <v>44906</v>
      </c>
      <c r="C33014">
        <v>9.8320000000000007</v>
      </c>
      <c r="E33014"/>
    </row>
    <row r="33015" spans="1:5" x14ac:dyDescent="0.2">
      <c r="A33015">
        <f t="shared" si="515"/>
        <v>345</v>
      </c>
      <c r="B33015" s="11">
        <v>44906</v>
      </c>
      <c r="C33015">
        <v>9.8130000000000006</v>
      </c>
      <c r="E33015"/>
    </row>
    <row r="33016" spans="1:5" x14ac:dyDescent="0.2">
      <c r="A33016">
        <f t="shared" si="515"/>
        <v>345</v>
      </c>
      <c r="B33016" s="11">
        <v>44906</v>
      </c>
      <c r="C33016">
        <v>9.7910000000000004</v>
      </c>
      <c r="E33016"/>
    </row>
    <row r="33017" spans="1:5" x14ac:dyDescent="0.2">
      <c r="A33017">
        <f t="shared" si="515"/>
        <v>345</v>
      </c>
      <c r="B33017" s="11">
        <v>44906</v>
      </c>
      <c r="C33017">
        <v>9.7639999999999993</v>
      </c>
      <c r="E33017"/>
    </row>
    <row r="33018" spans="1:5" x14ac:dyDescent="0.2">
      <c r="A33018">
        <f t="shared" si="515"/>
        <v>345</v>
      </c>
      <c r="B33018" s="11">
        <v>44906</v>
      </c>
      <c r="C33018">
        <v>9.7620000000000005</v>
      </c>
      <c r="E33018"/>
    </row>
    <row r="33019" spans="1:5" x14ac:dyDescent="0.2">
      <c r="A33019">
        <f t="shared" si="515"/>
        <v>345</v>
      </c>
      <c r="B33019" s="11">
        <v>44906</v>
      </c>
      <c r="C33019">
        <v>9.7550000000000008</v>
      </c>
      <c r="E33019"/>
    </row>
    <row r="33020" spans="1:5" x14ac:dyDescent="0.2">
      <c r="A33020">
        <f t="shared" si="515"/>
        <v>345</v>
      </c>
      <c r="B33020" s="11">
        <v>44906</v>
      </c>
      <c r="C33020">
        <v>9.7390000000000008</v>
      </c>
      <c r="E33020"/>
    </row>
    <row r="33021" spans="1:5" x14ac:dyDescent="0.2">
      <c r="A33021">
        <f t="shared" si="515"/>
        <v>345</v>
      </c>
      <c r="B33021" s="11">
        <v>44906</v>
      </c>
      <c r="C33021">
        <v>9.7309999999999999</v>
      </c>
      <c r="E33021"/>
    </row>
    <row r="33022" spans="1:5" x14ac:dyDescent="0.2">
      <c r="A33022">
        <f t="shared" si="515"/>
        <v>345</v>
      </c>
      <c r="B33022" s="11">
        <v>44906</v>
      </c>
      <c r="C33022">
        <v>9.73</v>
      </c>
      <c r="E33022"/>
    </row>
    <row r="33023" spans="1:5" x14ac:dyDescent="0.2">
      <c r="A33023">
        <f t="shared" si="515"/>
        <v>345</v>
      </c>
      <c r="B33023" s="11">
        <v>44906</v>
      </c>
      <c r="C33023">
        <v>9.73</v>
      </c>
      <c r="E33023"/>
    </row>
    <row r="33024" spans="1:5" x14ac:dyDescent="0.2">
      <c r="A33024">
        <f t="shared" si="515"/>
        <v>345</v>
      </c>
      <c r="B33024" s="11">
        <v>44906</v>
      </c>
      <c r="C33024">
        <v>9.7010000000000005</v>
      </c>
      <c r="E33024"/>
    </row>
    <row r="33025" spans="1:5" x14ac:dyDescent="0.2">
      <c r="A33025">
        <f t="shared" si="515"/>
        <v>345</v>
      </c>
      <c r="B33025" s="11">
        <v>44906</v>
      </c>
      <c r="C33025">
        <v>9.641</v>
      </c>
      <c r="E33025"/>
    </row>
    <row r="33026" spans="1:5" x14ac:dyDescent="0.2">
      <c r="A33026">
        <f t="shared" si="515"/>
        <v>345</v>
      </c>
      <c r="B33026" s="11">
        <v>44906</v>
      </c>
      <c r="C33026">
        <v>9.5820000000000007</v>
      </c>
      <c r="E33026"/>
    </row>
    <row r="33027" spans="1:5" x14ac:dyDescent="0.2">
      <c r="A33027">
        <f t="shared" ref="A33027:A33090" si="516">B33027-DATE(YEAR(B33027),1,1)+1</f>
        <v>345</v>
      </c>
      <c r="B33027" s="11">
        <v>44906</v>
      </c>
      <c r="C33027">
        <v>9.4939999999999998</v>
      </c>
      <c r="E33027"/>
    </row>
    <row r="33028" spans="1:5" x14ac:dyDescent="0.2">
      <c r="A33028">
        <f t="shared" si="516"/>
        <v>345</v>
      </c>
      <c r="B33028" s="11">
        <v>44906</v>
      </c>
      <c r="C33028">
        <v>9.34</v>
      </c>
      <c r="E33028"/>
    </row>
    <row r="33029" spans="1:5" x14ac:dyDescent="0.2">
      <c r="A33029">
        <f t="shared" si="516"/>
        <v>345</v>
      </c>
      <c r="B33029" s="11">
        <v>44906</v>
      </c>
      <c r="C33029">
        <v>9.375</v>
      </c>
      <c r="E33029"/>
    </row>
    <row r="33030" spans="1:5" x14ac:dyDescent="0.2">
      <c r="A33030">
        <f t="shared" si="516"/>
        <v>345</v>
      </c>
      <c r="B33030" s="11">
        <v>44906</v>
      </c>
      <c r="C33030">
        <v>9.2379999999999995</v>
      </c>
      <c r="E33030"/>
    </row>
    <row r="33031" spans="1:5" x14ac:dyDescent="0.2">
      <c r="A33031">
        <f t="shared" si="516"/>
        <v>345</v>
      </c>
      <c r="B33031" s="11">
        <v>44906</v>
      </c>
      <c r="C33031">
        <v>9.0739999999999998</v>
      </c>
      <c r="E33031"/>
    </row>
    <row r="33032" spans="1:5" x14ac:dyDescent="0.2">
      <c r="A33032">
        <f t="shared" si="516"/>
        <v>345</v>
      </c>
      <c r="B33032" s="11">
        <v>44906</v>
      </c>
      <c r="C33032">
        <v>8.9960000000000004</v>
      </c>
      <c r="E33032"/>
    </row>
    <row r="33033" spans="1:5" x14ac:dyDescent="0.2">
      <c r="A33033">
        <f t="shared" si="516"/>
        <v>345</v>
      </c>
      <c r="B33033" s="11">
        <v>44906</v>
      </c>
      <c r="C33033">
        <v>9.0299999999999994</v>
      </c>
      <c r="E33033"/>
    </row>
    <row r="33034" spans="1:5" x14ac:dyDescent="0.2">
      <c r="A33034">
        <f t="shared" si="516"/>
        <v>345</v>
      </c>
      <c r="B33034" s="11">
        <v>44906</v>
      </c>
      <c r="C33034">
        <v>8.8670000000000009</v>
      </c>
      <c r="E33034"/>
    </row>
    <row r="33035" spans="1:5" x14ac:dyDescent="0.2">
      <c r="A33035">
        <f t="shared" si="516"/>
        <v>345</v>
      </c>
      <c r="B33035" s="11">
        <v>44906</v>
      </c>
      <c r="C33035">
        <v>8.7940000000000005</v>
      </c>
      <c r="E33035"/>
    </row>
    <row r="33036" spans="1:5" x14ac:dyDescent="0.2">
      <c r="A33036">
        <f t="shared" si="516"/>
        <v>345</v>
      </c>
      <c r="B33036" s="11">
        <v>44906</v>
      </c>
      <c r="C33036">
        <v>8.9090000000000007</v>
      </c>
      <c r="E33036"/>
    </row>
    <row r="33037" spans="1:5" x14ac:dyDescent="0.2">
      <c r="A33037">
        <f t="shared" si="516"/>
        <v>345</v>
      </c>
      <c r="B33037" s="11">
        <v>44906</v>
      </c>
      <c r="C33037">
        <v>8.89</v>
      </c>
      <c r="E33037"/>
    </row>
    <row r="33038" spans="1:5" x14ac:dyDescent="0.2">
      <c r="A33038">
        <f t="shared" si="516"/>
        <v>345</v>
      </c>
      <c r="B33038" s="11">
        <v>44906</v>
      </c>
      <c r="C33038">
        <v>8.7940000000000005</v>
      </c>
      <c r="E33038"/>
    </row>
    <row r="33039" spans="1:5" x14ac:dyDescent="0.2">
      <c r="A33039">
        <f t="shared" si="516"/>
        <v>345</v>
      </c>
      <c r="B33039" s="11">
        <v>44906</v>
      </c>
      <c r="C33039">
        <v>8.7089999999999996</v>
      </c>
      <c r="E33039"/>
    </row>
    <row r="33040" spans="1:5" x14ac:dyDescent="0.2">
      <c r="A33040">
        <f t="shared" si="516"/>
        <v>345</v>
      </c>
      <c r="B33040" s="11">
        <v>44906</v>
      </c>
      <c r="C33040">
        <v>8.75</v>
      </c>
      <c r="E33040"/>
    </row>
    <row r="33041" spans="1:5" x14ac:dyDescent="0.2">
      <c r="A33041">
        <f t="shared" si="516"/>
        <v>345</v>
      </c>
      <c r="B33041" s="11">
        <v>44906</v>
      </c>
      <c r="C33041">
        <v>8.7949999999999999</v>
      </c>
      <c r="E33041"/>
    </row>
    <row r="33042" spans="1:5" x14ac:dyDescent="0.2">
      <c r="A33042">
        <f t="shared" si="516"/>
        <v>345</v>
      </c>
      <c r="B33042" s="11">
        <v>44906</v>
      </c>
      <c r="C33042">
        <v>8.9039999999999999</v>
      </c>
      <c r="E33042"/>
    </row>
    <row r="33043" spans="1:5" x14ac:dyDescent="0.2">
      <c r="A33043">
        <f t="shared" si="516"/>
        <v>345</v>
      </c>
      <c r="B33043" s="11">
        <v>44906</v>
      </c>
      <c r="C33043">
        <v>8.8740000000000006</v>
      </c>
      <c r="E33043"/>
    </row>
    <row r="33044" spans="1:5" x14ac:dyDescent="0.2">
      <c r="A33044">
        <f t="shared" si="516"/>
        <v>345</v>
      </c>
      <c r="B33044" s="11">
        <v>44906</v>
      </c>
      <c r="C33044">
        <v>8.8710000000000004</v>
      </c>
      <c r="E33044"/>
    </row>
    <row r="33045" spans="1:5" x14ac:dyDescent="0.2">
      <c r="A33045">
        <f t="shared" si="516"/>
        <v>345</v>
      </c>
      <c r="B33045" s="11">
        <v>44906</v>
      </c>
      <c r="C33045">
        <v>8.8620000000000001</v>
      </c>
      <c r="E33045"/>
    </row>
    <row r="33046" spans="1:5" x14ac:dyDescent="0.2">
      <c r="A33046">
        <f t="shared" si="516"/>
        <v>345</v>
      </c>
      <c r="B33046" s="11">
        <v>44906</v>
      </c>
      <c r="C33046">
        <v>8.8789999999999996</v>
      </c>
      <c r="E33046"/>
    </row>
    <row r="33047" spans="1:5" x14ac:dyDescent="0.2">
      <c r="A33047">
        <f t="shared" si="516"/>
        <v>345</v>
      </c>
      <c r="B33047" s="11">
        <v>44906</v>
      </c>
      <c r="C33047">
        <v>8.8800000000000008</v>
      </c>
      <c r="E33047"/>
    </row>
    <row r="33048" spans="1:5" x14ac:dyDescent="0.2">
      <c r="A33048">
        <f t="shared" si="516"/>
        <v>345</v>
      </c>
      <c r="B33048" s="11">
        <v>44906</v>
      </c>
      <c r="C33048">
        <v>8.8819999999999997</v>
      </c>
      <c r="E33048"/>
    </row>
    <row r="33049" spans="1:5" x14ac:dyDescent="0.2">
      <c r="A33049">
        <f t="shared" si="516"/>
        <v>345</v>
      </c>
      <c r="B33049" s="11">
        <v>44906</v>
      </c>
      <c r="C33049">
        <v>8.9009999999999998</v>
      </c>
      <c r="E33049"/>
    </row>
    <row r="33050" spans="1:5" x14ac:dyDescent="0.2">
      <c r="A33050">
        <f t="shared" si="516"/>
        <v>345</v>
      </c>
      <c r="B33050" s="11">
        <v>44906</v>
      </c>
      <c r="C33050">
        <v>8.9410000000000007</v>
      </c>
      <c r="E33050"/>
    </row>
    <row r="33051" spans="1:5" x14ac:dyDescent="0.2">
      <c r="A33051">
        <f t="shared" si="516"/>
        <v>345</v>
      </c>
      <c r="B33051" s="11">
        <v>44906</v>
      </c>
      <c r="C33051">
        <v>8.9670000000000005</v>
      </c>
      <c r="E33051"/>
    </row>
    <row r="33052" spans="1:5" x14ac:dyDescent="0.2">
      <c r="A33052">
        <f t="shared" si="516"/>
        <v>345</v>
      </c>
      <c r="B33052" s="11">
        <v>44906</v>
      </c>
      <c r="C33052">
        <v>8.9949999999999992</v>
      </c>
      <c r="E33052"/>
    </row>
    <row r="33053" spans="1:5" x14ac:dyDescent="0.2">
      <c r="A33053">
        <f t="shared" si="516"/>
        <v>345</v>
      </c>
      <c r="B33053" s="11">
        <v>44906</v>
      </c>
      <c r="C33053">
        <v>9.1140000000000008</v>
      </c>
      <c r="E33053"/>
    </row>
    <row r="33054" spans="1:5" x14ac:dyDescent="0.2">
      <c r="A33054">
        <f t="shared" si="516"/>
        <v>345</v>
      </c>
      <c r="B33054" s="11">
        <v>44906</v>
      </c>
      <c r="C33054">
        <v>9.2070000000000007</v>
      </c>
      <c r="E33054"/>
    </row>
    <row r="33055" spans="1:5" x14ac:dyDescent="0.2">
      <c r="A33055">
        <f t="shared" si="516"/>
        <v>345</v>
      </c>
      <c r="B33055" s="11">
        <v>44906</v>
      </c>
      <c r="C33055">
        <v>9.2509999999999994</v>
      </c>
      <c r="E33055"/>
    </row>
    <row r="33056" spans="1:5" x14ac:dyDescent="0.2">
      <c r="A33056">
        <f t="shared" si="516"/>
        <v>345</v>
      </c>
      <c r="B33056" s="11">
        <v>44906</v>
      </c>
      <c r="C33056">
        <v>9.2680000000000007</v>
      </c>
      <c r="E33056"/>
    </row>
    <row r="33057" spans="1:5" x14ac:dyDescent="0.2">
      <c r="A33057">
        <f t="shared" si="516"/>
        <v>345</v>
      </c>
      <c r="B33057" s="11">
        <v>44906</v>
      </c>
      <c r="C33057">
        <v>9.2449999999999992</v>
      </c>
      <c r="E33057"/>
    </row>
    <row r="33058" spans="1:5" x14ac:dyDescent="0.2">
      <c r="A33058">
        <f t="shared" si="516"/>
        <v>345</v>
      </c>
      <c r="B33058" s="11">
        <v>44906</v>
      </c>
      <c r="C33058">
        <v>9.2219999999999995</v>
      </c>
      <c r="E33058"/>
    </row>
    <row r="33059" spans="1:5" x14ac:dyDescent="0.2">
      <c r="A33059">
        <f t="shared" si="516"/>
        <v>345</v>
      </c>
      <c r="B33059" s="11">
        <v>44906</v>
      </c>
      <c r="C33059">
        <v>9.2110000000000003</v>
      </c>
      <c r="E33059"/>
    </row>
    <row r="33060" spans="1:5" x14ac:dyDescent="0.2">
      <c r="A33060">
        <f t="shared" si="516"/>
        <v>345</v>
      </c>
      <c r="B33060" s="11">
        <v>44906</v>
      </c>
      <c r="C33060">
        <v>9.2040000000000006</v>
      </c>
      <c r="E33060"/>
    </row>
    <row r="33061" spans="1:5" x14ac:dyDescent="0.2">
      <c r="A33061">
        <f t="shared" si="516"/>
        <v>345</v>
      </c>
      <c r="B33061" s="11">
        <v>44906</v>
      </c>
      <c r="C33061">
        <v>9.2050000000000001</v>
      </c>
      <c r="E33061"/>
    </row>
    <row r="33062" spans="1:5" x14ac:dyDescent="0.2">
      <c r="A33062">
        <f t="shared" si="516"/>
        <v>345</v>
      </c>
      <c r="B33062" s="11">
        <v>44906</v>
      </c>
      <c r="C33062">
        <v>9.2219999999999995</v>
      </c>
      <c r="E33062"/>
    </row>
    <row r="33063" spans="1:5" x14ac:dyDescent="0.2">
      <c r="A33063">
        <f t="shared" si="516"/>
        <v>345</v>
      </c>
      <c r="B33063" s="11">
        <v>44906</v>
      </c>
      <c r="C33063">
        <v>9.2420000000000009</v>
      </c>
      <c r="E33063"/>
    </row>
    <row r="33064" spans="1:5" x14ac:dyDescent="0.2">
      <c r="A33064">
        <f t="shared" si="516"/>
        <v>345</v>
      </c>
      <c r="B33064" s="11">
        <v>44906</v>
      </c>
      <c r="C33064">
        <v>9.25</v>
      </c>
      <c r="E33064"/>
    </row>
    <row r="33065" spans="1:5" x14ac:dyDescent="0.2">
      <c r="A33065">
        <f t="shared" si="516"/>
        <v>345</v>
      </c>
      <c r="B33065" s="11">
        <v>44906</v>
      </c>
      <c r="C33065">
        <v>9.2639999999999993</v>
      </c>
      <c r="E33065"/>
    </row>
    <row r="33066" spans="1:5" x14ac:dyDescent="0.2">
      <c r="A33066">
        <f t="shared" si="516"/>
        <v>345</v>
      </c>
      <c r="B33066" s="11">
        <v>44906</v>
      </c>
      <c r="C33066">
        <v>9.2859999999999996</v>
      </c>
      <c r="E33066"/>
    </row>
    <row r="33067" spans="1:5" x14ac:dyDescent="0.2">
      <c r="A33067">
        <f t="shared" si="516"/>
        <v>345</v>
      </c>
      <c r="B33067" s="11">
        <v>44906</v>
      </c>
      <c r="C33067">
        <v>9.32</v>
      </c>
      <c r="E33067"/>
    </row>
    <row r="33068" spans="1:5" x14ac:dyDescent="0.2">
      <c r="A33068">
        <f t="shared" si="516"/>
        <v>345</v>
      </c>
      <c r="B33068" s="11">
        <v>44906</v>
      </c>
      <c r="C33068">
        <v>9.3699999999999992</v>
      </c>
      <c r="E33068"/>
    </row>
    <row r="33069" spans="1:5" x14ac:dyDescent="0.2">
      <c r="A33069">
        <f t="shared" si="516"/>
        <v>345</v>
      </c>
      <c r="B33069" s="11">
        <v>44906</v>
      </c>
      <c r="C33069">
        <v>9.3879999999999999</v>
      </c>
      <c r="E33069"/>
    </row>
    <row r="33070" spans="1:5" x14ac:dyDescent="0.2">
      <c r="A33070">
        <f t="shared" si="516"/>
        <v>345</v>
      </c>
      <c r="B33070" s="11">
        <v>44906</v>
      </c>
      <c r="C33070">
        <v>9.4269999999999996</v>
      </c>
      <c r="E33070"/>
    </row>
    <row r="33071" spans="1:5" x14ac:dyDescent="0.2">
      <c r="A33071">
        <f t="shared" si="516"/>
        <v>345</v>
      </c>
      <c r="B33071" s="11">
        <v>44906</v>
      </c>
      <c r="C33071">
        <v>9.4459999999999997</v>
      </c>
      <c r="E33071"/>
    </row>
    <row r="33072" spans="1:5" x14ac:dyDescent="0.2">
      <c r="A33072">
        <f t="shared" si="516"/>
        <v>345</v>
      </c>
      <c r="B33072" s="11">
        <v>44906</v>
      </c>
      <c r="C33072">
        <v>9.3230000000000004</v>
      </c>
      <c r="E33072"/>
    </row>
    <row r="33073" spans="1:5" x14ac:dyDescent="0.2">
      <c r="A33073">
        <f t="shared" si="516"/>
        <v>345</v>
      </c>
      <c r="B33073" s="11">
        <v>44906</v>
      </c>
      <c r="C33073">
        <v>9.4079999999999995</v>
      </c>
      <c r="E33073"/>
    </row>
    <row r="33074" spans="1:5" x14ac:dyDescent="0.2">
      <c r="A33074">
        <f t="shared" si="516"/>
        <v>345</v>
      </c>
      <c r="B33074" s="11">
        <v>44906</v>
      </c>
      <c r="C33074">
        <v>9.42</v>
      </c>
      <c r="E33074"/>
    </row>
    <row r="33075" spans="1:5" x14ac:dyDescent="0.2">
      <c r="A33075">
        <f t="shared" si="516"/>
        <v>345</v>
      </c>
      <c r="B33075" s="11">
        <v>44906</v>
      </c>
      <c r="C33075">
        <v>9.5210000000000008</v>
      </c>
      <c r="E33075"/>
    </row>
    <row r="33076" spans="1:5" x14ac:dyDescent="0.2">
      <c r="A33076">
        <f t="shared" si="516"/>
        <v>345</v>
      </c>
      <c r="B33076" s="11">
        <v>44906</v>
      </c>
      <c r="C33076">
        <v>9.5609999999999999</v>
      </c>
      <c r="E33076"/>
    </row>
    <row r="33077" spans="1:5" x14ac:dyDescent="0.2">
      <c r="A33077">
        <f t="shared" si="516"/>
        <v>345</v>
      </c>
      <c r="B33077" s="11">
        <v>44906</v>
      </c>
      <c r="C33077">
        <v>9.5950000000000006</v>
      </c>
      <c r="E33077"/>
    </row>
    <row r="33078" spans="1:5" x14ac:dyDescent="0.2">
      <c r="A33078">
        <f t="shared" si="516"/>
        <v>345</v>
      </c>
      <c r="B33078" s="11">
        <v>44906</v>
      </c>
      <c r="C33078">
        <v>9.6069999999999993</v>
      </c>
      <c r="E33078"/>
    </row>
    <row r="33079" spans="1:5" x14ac:dyDescent="0.2">
      <c r="A33079">
        <f t="shared" si="516"/>
        <v>345</v>
      </c>
      <c r="B33079" s="11">
        <v>44906</v>
      </c>
      <c r="C33079">
        <v>9.6419999999999995</v>
      </c>
      <c r="E33079"/>
    </row>
    <row r="33080" spans="1:5" x14ac:dyDescent="0.2">
      <c r="A33080">
        <f t="shared" si="516"/>
        <v>345</v>
      </c>
      <c r="B33080" s="11">
        <v>44906</v>
      </c>
      <c r="C33080">
        <v>9.6679999999999993</v>
      </c>
      <c r="E33080"/>
    </row>
    <row r="33081" spans="1:5" x14ac:dyDescent="0.2">
      <c r="A33081">
        <f t="shared" si="516"/>
        <v>345</v>
      </c>
      <c r="B33081" s="11">
        <v>44906</v>
      </c>
      <c r="C33081">
        <v>9.6829999999999998</v>
      </c>
      <c r="E33081"/>
    </row>
    <row r="33082" spans="1:5" x14ac:dyDescent="0.2">
      <c r="A33082">
        <f t="shared" si="516"/>
        <v>345</v>
      </c>
      <c r="B33082" s="11">
        <v>44906</v>
      </c>
      <c r="C33082">
        <v>9.7149999999999999</v>
      </c>
      <c r="E33082"/>
    </row>
    <row r="33083" spans="1:5" x14ac:dyDescent="0.2">
      <c r="A33083">
        <f t="shared" si="516"/>
        <v>345</v>
      </c>
      <c r="B33083" s="11">
        <v>44906</v>
      </c>
      <c r="C33083">
        <v>9.7509999999999994</v>
      </c>
      <c r="E33083"/>
    </row>
    <row r="33084" spans="1:5" x14ac:dyDescent="0.2">
      <c r="A33084">
        <f t="shared" si="516"/>
        <v>345</v>
      </c>
      <c r="B33084" s="11">
        <v>44906</v>
      </c>
      <c r="C33084">
        <v>9.7629999999999999</v>
      </c>
      <c r="E33084"/>
    </row>
    <row r="33085" spans="1:5" x14ac:dyDescent="0.2">
      <c r="A33085">
        <f t="shared" si="516"/>
        <v>345</v>
      </c>
      <c r="B33085" s="11">
        <v>44906</v>
      </c>
      <c r="C33085">
        <v>9.798</v>
      </c>
      <c r="E33085"/>
    </row>
    <row r="33086" spans="1:5" x14ac:dyDescent="0.2">
      <c r="A33086">
        <f t="shared" si="516"/>
        <v>345</v>
      </c>
      <c r="B33086" s="11">
        <v>44906</v>
      </c>
      <c r="C33086">
        <v>9.8360000000000003</v>
      </c>
      <c r="E33086"/>
    </row>
    <row r="33087" spans="1:5" x14ac:dyDescent="0.2">
      <c r="A33087">
        <f t="shared" si="516"/>
        <v>345</v>
      </c>
      <c r="B33087" s="11">
        <v>44906</v>
      </c>
      <c r="C33087">
        <v>9.8219999999999992</v>
      </c>
      <c r="E33087"/>
    </row>
    <row r="33088" spans="1:5" x14ac:dyDescent="0.2">
      <c r="A33088">
        <f t="shared" si="516"/>
        <v>345</v>
      </c>
      <c r="B33088" s="11">
        <v>44906</v>
      </c>
      <c r="C33088">
        <v>9.8740000000000006</v>
      </c>
      <c r="E33088"/>
    </row>
    <row r="33089" spans="1:5" x14ac:dyDescent="0.2">
      <c r="A33089">
        <f t="shared" si="516"/>
        <v>345</v>
      </c>
      <c r="B33089" s="11">
        <v>44906</v>
      </c>
      <c r="C33089">
        <v>9.8889999999999993</v>
      </c>
      <c r="E33089"/>
    </row>
    <row r="33090" spans="1:5" x14ac:dyDescent="0.2">
      <c r="A33090">
        <f t="shared" si="516"/>
        <v>345</v>
      </c>
      <c r="B33090" s="11">
        <v>44906</v>
      </c>
      <c r="C33090">
        <v>9.9930000000000003</v>
      </c>
      <c r="E33090"/>
    </row>
    <row r="33091" spans="1:5" x14ac:dyDescent="0.2">
      <c r="A33091">
        <f t="shared" ref="A33091:A33154" si="517">B33091-DATE(YEAR(B33091),1,1)+1</f>
        <v>345</v>
      </c>
      <c r="B33091" s="11">
        <v>44906</v>
      </c>
      <c r="C33091">
        <v>9.9239999999999995</v>
      </c>
      <c r="E33091"/>
    </row>
    <row r="33092" spans="1:5" x14ac:dyDescent="0.2">
      <c r="A33092">
        <f t="shared" si="517"/>
        <v>345</v>
      </c>
      <c r="B33092" s="11">
        <v>44906</v>
      </c>
      <c r="C33092">
        <v>9.9529999999999994</v>
      </c>
      <c r="E33092"/>
    </row>
    <row r="33093" spans="1:5" x14ac:dyDescent="0.2">
      <c r="A33093">
        <f t="shared" si="517"/>
        <v>345</v>
      </c>
      <c r="B33093" s="11">
        <v>44906</v>
      </c>
      <c r="C33093">
        <v>9.9489999999999998</v>
      </c>
      <c r="E33093"/>
    </row>
    <row r="33094" spans="1:5" x14ac:dyDescent="0.2">
      <c r="A33094">
        <f t="shared" si="517"/>
        <v>345</v>
      </c>
      <c r="B33094" s="11">
        <v>44906</v>
      </c>
      <c r="C33094">
        <v>9.89</v>
      </c>
      <c r="E33094"/>
    </row>
    <row r="33095" spans="1:5" x14ac:dyDescent="0.2">
      <c r="A33095">
        <f t="shared" si="517"/>
        <v>345</v>
      </c>
      <c r="B33095" s="11">
        <v>44906</v>
      </c>
      <c r="C33095">
        <v>9.8439999999999994</v>
      </c>
      <c r="E33095"/>
    </row>
    <row r="33096" spans="1:5" x14ac:dyDescent="0.2">
      <c r="A33096">
        <f t="shared" si="517"/>
        <v>345</v>
      </c>
      <c r="B33096" s="11">
        <v>44906</v>
      </c>
      <c r="C33096">
        <v>9.6859999999999999</v>
      </c>
      <c r="E33096"/>
    </row>
    <row r="33097" spans="1:5" x14ac:dyDescent="0.2">
      <c r="A33097">
        <f t="shared" si="517"/>
        <v>345</v>
      </c>
      <c r="B33097" s="11">
        <v>44906</v>
      </c>
      <c r="C33097">
        <v>9.6950000000000003</v>
      </c>
      <c r="E33097"/>
    </row>
    <row r="33098" spans="1:5" x14ac:dyDescent="0.2">
      <c r="A33098">
        <f t="shared" si="517"/>
        <v>345</v>
      </c>
      <c r="B33098" s="11">
        <v>44906</v>
      </c>
      <c r="C33098">
        <v>9.7690000000000001</v>
      </c>
      <c r="E33098"/>
    </row>
    <row r="33099" spans="1:5" x14ac:dyDescent="0.2">
      <c r="A33099">
        <f t="shared" si="517"/>
        <v>345</v>
      </c>
      <c r="B33099" s="11">
        <v>44906</v>
      </c>
      <c r="C33099">
        <v>9.7629999999999999</v>
      </c>
      <c r="E33099"/>
    </row>
    <row r="33100" spans="1:5" x14ac:dyDescent="0.2">
      <c r="A33100">
        <f t="shared" si="517"/>
        <v>345</v>
      </c>
      <c r="B33100" s="11">
        <v>44906</v>
      </c>
      <c r="C33100">
        <v>9.7230000000000008</v>
      </c>
      <c r="E33100"/>
    </row>
    <row r="33101" spans="1:5" x14ac:dyDescent="0.2">
      <c r="A33101">
        <f t="shared" si="517"/>
        <v>345</v>
      </c>
      <c r="B33101" s="11">
        <v>44906</v>
      </c>
      <c r="C33101">
        <v>9.7149999999999999</v>
      </c>
      <c r="E33101"/>
    </row>
    <row r="33102" spans="1:5" x14ac:dyDescent="0.2">
      <c r="A33102">
        <f t="shared" si="517"/>
        <v>345</v>
      </c>
      <c r="B33102" s="11">
        <v>44906</v>
      </c>
      <c r="C33102">
        <v>9.7390000000000008</v>
      </c>
      <c r="E33102"/>
    </row>
    <row r="33103" spans="1:5" x14ac:dyDescent="0.2">
      <c r="A33103">
        <f t="shared" si="517"/>
        <v>346</v>
      </c>
      <c r="B33103" s="11">
        <v>44907</v>
      </c>
      <c r="C33103">
        <v>9.7430000000000003</v>
      </c>
      <c r="E33103"/>
    </row>
    <row r="33104" spans="1:5" x14ac:dyDescent="0.2">
      <c r="A33104">
        <f t="shared" si="517"/>
        <v>346</v>
      </c>
      <c r="B33104" s="11">
        <v>44907</v>
      </c>
      <c r="C33104">
        <v>9.7240000000000002</v>
      </c>
      <c r="E33104"/>
    </row>
    <row r="33105" spans="1:5" x14ac:dyDescent="0.2">
      <c r="A33105">
        <f t="shared" si="517"/>
        <v>346</v>
      </c>
      <c r="B33105" s="11">
        <v>44907</v>
      </c>
      <c r="C33105">
        <v>9.7569999999999997</v>
      </c>
      <c r="E33105"/>
    </row>
    <row r="33106" spans="1:5" x14ac:dyDescent="0.2">
      <c r="A33106">
        <f t="shared" si="517"/>
        <v>346</v>
      </c>
      <c r="B33106" s="11">
        <v>44907</v>
      </c>
      <c r="C33106">
        <v>9.8290000000000006</v>
      </c>
      <c r="E33106"/>
    </row>
    <row r="33107" spans="1:5" x14ac:dyDescent="0.2">
      <c r="A33107">
        <f t="shared" si="517"/>
        <v>346</v>
      </c>
      <c r="B33107" s="11">
        <v>44907</v>
      </c>
      <c r="C33107">
        <v>9.8460000000000001</v>
      </c>
      <c r="E33107"/>
    </row>
    <row r="33108" spans="1:5" x14ac:dyDescent="0.2">
      <c r="A33108">
        <f t="shared" si="517"/>
        <v>346</v>
      </c>
      <c r="B33108" s="11">
        <v>44907</v>
      </c>
      <c r="C33108">
        <v>9.8279999999999994</v>
      </c>
      <c r="E33108"/>
    </row>
    <row r="33109" spans="1:5" x14ac:dyDescent="0.2">
      <c r="A33109">
        <f t="shared" si="517"/>
        <v>346</v>
      </c>
      <c r="B33109" s="11">
        <v>44907</v>
      </c>
      <c r="C33109">
        <v>9.8140000000000001</v>
      </c>
      <c r="E33109"/>
    </row>
    <row r="33110" spans="1:5" x14ac:dyDescent="0.2">
      <c r="A33110">
        <f t="shared" si="517"/>
        <v>346</v>
      </c>
      <c r="B33110" s="11">
        <v>44907</v>
      </c>
      <c r="C33110">
        <v>9.8010000000000002</v>
      </c>
      <c r="E33110"/>
    </row>
    <row r="33111" spans="1:5" x14ac:dyDescent="0.2">
      <c r="A33111">
        <f t="shared" si="517"/>
        <v>346</v>
      </c>
      <c r="B33111" s="11">
        <v>44907</v>
      </c>
      <c r="C33111">
        <v>9.7840000000000007</v>
      </c>
      <c r="E33111"/>
    </row>
    <row r="33112" spans="1:5" x14ac:dyDescent="0.2">
      <c r="A33112">
        <f t="shared" si="517"/>
        <v>346</v>
      </c>
      <c r="B33112" s="11">
        <v>44907</v>
      </c>
      <c r="C33112">
        <v>9.7759999999999998</v>
      </c>
      <c r="E33112"/>
    </row>
    <row r="33113" spans="1:5" x14ac:dyDescent="0.2">
      <c r="A33113">
        <f t="shared" si="517"/>
        <v>346</v>
      </c>
      <c r="B33113" s="11">
        <v>44907</v>
      </c>
      <c r="C33113">
        <v>9.7680000000000007</v>
      </c>
      <c r="E33113"/>
    </row>
    <row r="33114" spans="1:5" x14ac:dyDescent="0.2">
      <c r="A33114">
        <f t="shared" si="517"/>
        <v>346</v>
      </c>
      <c r="B33114" s="11">
        <v>44907</v>
      </c>
      <c r="C33114">
        <v>9.7550000000000008</v>
      </c>
      <c r="E33114"/>
    </row>
    <row r="33115" spans="1:5" x14ac:dyDescent="0.2">
      <c r="A33115">
        <f t="shared" si="517"/>
        <v>346</v>
      </c>
      <c r="B33115" s="11">
        <v>44907</v>
      </c>
      <c r="C33115">
        <v>9.7449999999999992</v>
      </c>
      <c r="E33115"/>
    </row>
    <row r="33116" spans="1:5" x14ac:dyDescent="0.2">
      <c r="A33116">
        <f t="shared" si="517"/>
        <v>346</v>
      </c>
      <c r="B33116" s="11">
        <v>44907</v>
      </c>
      <c r="C33116">
        <v>9.7319999999999993</v>
      </c>
      <c r="E33116"/>
    </row>
    <row r="33117" spans="1:5" x14ac:dyDescent="0.2">
      <c r="A33117">
        <f t="shared" si="517"/>
        <v>346</v>
      </c>
      <c r="B33117" s="11">
        <v>44907</v>
      </c>
      <c r="C33117">
        <v>9.7260000000000009</v>
      </c>
      <c r="E33117"/>
    </row>
    <row r="33118" spans="1:5" x14ac:dyDescent="0.2">
      <c r="A33118">
        <f t="shared" si="517"/>
        <v>346</v>
      </c>
      <c r="B33118" s="11">
        <v>44907</v>
      </c>
      <c r="C33118">
        <v>9.6980000000000004</v>
      </c>
      <c r="E33118"/>
    </row>
    <row r="33119" spans="1:5" x14ac:dyDescent="0.2">
      <c r="A33119">
        <f t="shared" si="517"/>
        <v>346</v>
      </c>
      <c r="B33119" s="11">
        <v>44907</v>
      </c>
      <c r="C33119">
        <v>9.6929999999999996</v>
      </c>
      <c r="E33119"/>
    </row>
    <row r="33120" spans="1:5" x14ac:dyDescent="0.2">
      <c r="A33120">
        <f t="shared" si="517"/>
        <v>346</v>
      </c>
      <c r="B33120" s="11">
        <v>44907</v>
      </c>
      <c r="C33120">
        <v>9.6750000000000007</v>
      </c>
      <c r="E33120"/>
    </row>
    <row r="33121" spans="1:5" x14ac:dyDescent="0.2">
      <c r="A33121">
        <f t="shared" si="517"/>
        <v>346</v>
      </c>
      <c r="B33121" s="11">
        <v>44907</v>
      </c>
      <c r="C33121">
        <v>9.61</v>
      </c>
      <c r="E33121"/>
    </row>
    <row r="33122" spans="1:5" x14ac:dyDescent="0.2">
      <c r="A33122">
        <f t="shared" si="517"/>
        <v>346</v>
      </c>
      <c r="B33122" s="11">
        <v>44907</v>
      </c>
      <c r="C33122">
        <v>9.5860000000000003</v>
      </c>
      <c r="E33122"/>
    </row>
    <row r="33123" spans="1:5" x14ac:dyDescent="0.2">
      <c r="A33123">
        <f t="shared" si="517"/>
        <v>346</v>
      </c>
      <c r="B33123" s="11">
        <v>44907</v>
      </c>
      <c r="C33123">
        <v>9.5289999999999999</v>
      </c>
      <c r="E33123"/>
    </row>
    <row r="33124" spans="1:5" x14ac:dyDescent="0.2">
      <c r="A33124">
        <f t="shared" si="517"/>
        <v>346</v>
      </c>
      <c r="B33124" s="11">
        <v>44907</v>
      </c>
      <c r="C33124">
        <v>9.4459999999999997</v>
      </c>
      <c r="E33124"/>
    </row>
    <row r="33125" spans="1:5" x14ac:dyDescent="0.2">
      <c r="A33125">
        <f t="shared" si="517"/>
        <v>346</v>
      </c>
      <c r="B33125" s="11">
        <v>44907</v>
      </c>
      <c r="C33125">
        <v>9.34</v>
      </c>
      <c r="E33125"/>
    </row>
    <row r="33126" spans="1:5" x14ac:dyDescent="0.2">
      <c r="A33126">
        <f t="shared" si="517"/>
        <v>346</v>
      </c>
      <c r="B33126" s="11">
        <v>44907</v>
      </c>
      <c r="C33126">
        <v>9.2720000000000002</v>
      </c>
      <c r="E33126"/>
    </row>
    <row r="33127" spans="1:5" x14ac:dyDescent="0.2">
      <c r="A33127">
        <f t="shared" si="517"/>
        <v>346</v>
      </c>
      <c r="B33127" s="11">
        <v>44907</v>
      </c>
      <c r="C33127">
        <v>9.1389999999999993</v>
      </c>
      <c r="E33127"/>
    </row>
    <row r="33128" spans="1:5" x14ac:dyDescent="0.2">
      <c r="A33128">
        <f t="shared" si="517"/>
        <v>346</v>
      </c>
      <c r="B33128" s="11">
        <v>44907</v>
      </c>
      <c r="C33128">
        <v>9.0670000000000002</v>
      </c>
      <c r="E33128"/>
    </row>
    <row r="33129" spans="1:5" x14ac:dyDescent="0.2">
      <c r="A33129">
        <f t="shared" si="517"/>
        <v>346</v>
      </c>
      <c r="B33129" s="11">
        <v>44907</v>
      </c>
      <c r="C33129">
        <v>9.0470000000000006</v>
      </c>
      <c r="E33129"/>
    </row>
    <row r="33130" spans="1:5" x14ac:dyDescent="0.2">
      <c r="A33130">
        <f t="shared" si="517"/>
        <v>346</v>
      </c>
      <c r="B33130" s="11">
        <v>44907</v>
      </c>
      <c r="C33130">
        <v>8.8810000000000002</v>
      </c>
      <c r="E33130"/>
    </row>
    <row r="33131" spans="1:5" x14ac:dyDescent="0.2">
      <c r="A33131">
        <f t="shared" si="517"/>
        <v>346</v>
      </c>
      <c r="B33131" s="11">
        <v>44907</v>
      </c>
      <c r="C33131">
        <v>8.9</v>
      </c>
      <c r="E33131"/>
    </row>
    <row r="33132" spans="1:5" x14ac:dyDescent="0.2">
      <c r="A33132">
        <f t="shared" si="517"/>
        <v>346</v>
      </c>
      <c r="B33132" s="11">
        <v>44907</v>
      </c>
      <c r="C33132">
        <v>8.7780000000000005</v>
      </c>
      <c r="E33132"/>
    </row>
    <row r="33133" spans="1:5" x14ac:dyDescent="0.2">
      <c r="A33133">
        <f t="shared" si="517"/>
        <v>346</v>
      </c>
      <c r="B33133" s="11">
        <v>44907</v>
      </c>
      <c r="C33133">
        <v>8.718</v>
      </c>
      <c r="E33133"/>
    </row>
    <row r="33134" spans="1:5" x14ac:dyDescent="0.2">
      <c r="A33134">
        <f t="shared" si="517"/>
        <v>346</v>
      </c>
      <c r="B33134" s="11">
        <v>44907</v>
      </c>
      <c r="C33134">
        <v>8.7029999999999994</v>
      </c>
      <c r="E33134"/>
    </row>
    <row r="33135" spans="1:5" x14ac:dyDescent="0.2">
      <c r="A33135">
        <f t="shared" si="517"/>
        <v>346</v>
      </c>
      <c r="B33135" s="11">
        <v>44907</v>
      </c>
      <c r="C33135">
        <v>8.7070000000000007</v>
      </c>
      <c r="E33135"/>
    </row>
    <row r="33136" spans="1:5" x14ac:dyDescent="0.2">
      <c r="A33136">
        <f t="shared" si="517"/>
        <v>346</v>
      </c>
      <c r="B33136" s="11">
        <v>44907</v>
      </c>
      <c r="C33136">
        <v>8.66</v>
      </c>
      <c r="E33136"/>
    </row>
    <row r="33137" spans="1:5" x14ac:dyDescent="0.2">
      <c r="A33137">
        <f t="shared" si="517"/>
        <v>346</v>
      </c>
      <c r="B33137" s="11">
        <v>44907</v>
      </c>
      <c r="C33137">
        <v>8.7390000000000008</v>
      </c>
      <c r="E33137"/>
    </row>
    <row r="33138" spans="1:5" x14ac:dyDescent="0.2">
      <c r="A33138">
        <f t="shared" si="517"/>
        <v>346</v>
      </c>
      <c r="B33138" s="11">
        <v>44907</v>
      </c>
      <c r="C33138">
        <v>8.718</v>
      </c>
      <c r="E33138"/>
    </row>
    <row r="33139" spans="1:5" x14ac:dyDescent="0.2">
      <c r="A33139">
        <f t="shared" si="517"/>
        <v>346</v>
      </c>
      <c r="B33139" s="11">
        <v>44907</v>
      </c>
      <c r="C33139">
        <v>8.734</v>
      </c>
      <c r="E33139"/>
    </row>
    <row r="33140" spans="1:5" x14ac:dyDescent="0.2">
      <c r="A33140">
        <f t="shared" si="517"/>
        <v>346</v>
      </c>
      <c r="B33140" s="11">
        <v>44907</v>
      </c>
      <c r="C33140">
        <v>8.6850000000000005</v>
      </c>
      <c r="E33140"/>
    </row>
    <row r="33141" spans="1:5" x14ac:dyDescent="0.2">
      <c r="A33141">
        <f t="shared" si="517"/>
        <v>346</v>
      </c>
      <c r="B33141" s="11">
        <v>44907</v>
      </c>
      <c r="C33141">
        <v>8.6720000000000006</v>
      </c>
      <c r="E33141"/>
    </row>
    <row r="33142" spans="1:5" x14ac:dyDescent="0.2">
      <c r="A33142">
        <f t="shared" si="517"/>
        <v>346</v>
      </c>
      <c r="B33142" s="11">
        <v>44907</v>
      </c>
      <c r="C33142">
        <v>8.6690000000000005</v>
      </c>
      <c r="E33142"/>
    </row>
    <row r="33143" spans="1:5" x14ac:dyDescent="0.2">
      <c r="A33143">
        <f t="shared" si="517"/>
        <v>346</v>
      </c>
      <c r="B33143" s="11">
        <v>44907</v>
      </c>
      <c r="C33143">
        <v>8.6440000000000001</v>
      </c>
      <c r="E33143"/>
    </row>
    <row r="33144" spans="1:5" x14ac:dyDescent="0.2">
      <c r="A33144">
        <f t="shared" si="517"/>
        <v>346</v>
      </c>
      <c r="B33144" s="11">
        <v>44907</v>
      </c>
      <c r="C33144">
        <v>8.6590000000000007</v>
      </c>
      <c r="E33144"/>
    </row>
    <row r="33145" spans="1:5" x14ac:dyDescent="0.2">
      <c r="A33145">
        <f t="shared" si="517"/>
        <v>346</v>
      </c>
      <c r="B33145" s="11">
        <v>44907</v>
      </c>
      <c r="C33145">
        <v>8.6620000000000008</v>
      </c>
      <c r="E33145"/>
    </row>
    <row r="33146" spans="1:5" x14ac:dyDescent="0.2">
      <c r="A33146">
        <f t="shared" si="517"/>
        <v>346</v>
      </c>
      <c r="B33146" s="11">
        <v>44907</v>
      </c>
      <c r="C33146">
        <v>8.6750000000000007</v>
      </c>
      <c r="E33146"/>
    </row>
    <row r="33147" spans="1:5" x14ac:dyDescent="0.2">
      <c r="A33147">
        <f t="shared" si="517"/>
        <v>346</v>
      </c>
      <c r="B33147" s="11">
        <v>44907</v>
      </c>
      <c r="C33147">
        <v>8.6809999999999992</v>
      </c>
      <c r="E33147"/>
    </row>
    <row r="33148" spans="1:5" x14ac:dyDescent="0.2">
      <c r="A33148">
        <f t="shared" si="517"/>
        <v>346</v>
      </c>
      <c r="B33148" s="11">
        <v>44907</v>
      </c>
      <c r="C33148">
        <v>8.7089999999999996</v>
      </c>
      <c r="E33148"/>
    </row>
    <row r="33149" spans="1:5" x14ac:dyDescent="0.2">
      <c r="A33149">
        <f t="shared" si="517"/>
        <v>346</v>
      </c>
      <c r="B33149" s="11">
        <v>44907</v>
      </c>
      <c r="C33149">
        <v>8.7279999999999998</v>
      </c>
      <c r="E33149"/>
    </row>
    <row r="33150" spans="1:5" x14ac:dyDescent="0.2">
      <c r="A33150">
        <f t="shared" si="517"/>
        <v>346</v>
      </c>
      <c r="B33150" s="11">
        <v>44907</v>
      </c>
      <c r="C33150">
        <v>8.734</v>
      </c>
      <c r="E33150"/>
    </row>
    <row r="33151" spans="1:5" x14ac:dyDescent="0.2">
      <c r="A33151">
        <f t="shared" si="517"/>
        <v>346</v>
      </c>
      <c r="B33151" s="11">
        <v>44907</v>
      </c>
      <c r="C33151">
        <v>8.7509999999999994</v>
      </c>
      <c r="E33151"/>
    </row>
    <row r="33152" spans="1:5" x14ac:dyDescent="0.2">
      <c r="A33152">
        <f t="shared" si="517"/>
        <v>346</v>
      </c>
      <c r="B33152" s="11">
        <v>44907</v>
      </c>
      <c r="C33152">
        <v>8.7729999999999997</v>
      </c>
      <c r="E33152"/>
    </row>
    <row r="33153" spans="1:5" x14ac:dyDescent="0.2">
      <c r="A33153">
        <f t="shared" si="517"/>
        <v>346</v>
      </c>
      <c r="B33153" s="11">
        <v>44907</v>
      </c>
      <c r="C33153">
        <v>8.7840000000000007</v>
      </c>
      <c r="E33153"/>
    </row>
    <row r="33154" spans="1:5" x14ac:dyDescent="0.2">
      <c r="A33154">
        <f t="shared" si="517"/>
        <v>346</v>
      </c>
      <c r="B33154" s="11">
        <v>44907</v>
      </c>
      <c r="C33154">
        <v>8.7729999999999997</v>
      </c>
      <c r="E33154"/>
    </row>
    <row r="33155" spans="1:5" x14ac:dyDescent="0.2">
      <c r="A33155">
        <f t="shared" ref="A33155:A33218" si="518">B33155-DATE(YEAR(B33155),1,1)+1</f>
        <v>346</v>
      </c>
      <c r="B33155" s="11">
        <v>44907</v>
      </c>
      <c r="C33155">
        <v>8.7530000000000001</v>
      </c>
      <c r="E33155"/>
    </row>
    <row r="33156" spans="1:5" x14ac:dyDescent="0.2">
      <c r="A33156">
        <f t="shared" si="518"/>
        <v>346</v>
      </c>
      <c r="B33156" s="11">
        <v>44907</v>
      </c>
      <c r="C33156">
        <v>8.734</v>
      </c>
      <c r="E33156"/>
    </row>
    <row r="33157" spans="1:5" x14ac:dyDescent="0.2">
      <c r="A33157">
        <f t="shared" si="518"/>
        <v>346</v>
      </c>
      <c r="B33157" s="11">
        <v>44907</v>
      </c>
      <c r="C33157">
        <v>8.7230000000000008</v>
      </c>
      <c r="E33157"/>
    </row>
    <row r="33158" spans="1:5" x14ac:dyDescent="0.2">
      <c r="A33158">
        <f t="shared" si="518"/>
        <v>346</v>
      </c>
      <c r="B33158" s="11">
        <v>44907</v>
      </c>
      <c r="C33158">
        <v>8.7110000000000003</v>
      </c>
      <c r="E33158"/>
    </row>
    <row r="33159" spans="1:5" x14ac:dyDescent="0.2">
      <c r="A33159">
        <f t="shared" si="518"/>
        <v>346</v>
      </c>
      <c r="B33159" s="11">
        <v>44907</v>
      </c>
      <c r="C33159">
        <v>8.7149999999999999</v>
      </c>
      <c r="E33159"/>
    </row>
    <row r="33160" spans="1:5" x14ac:dyDescent="0.2">
      <c r="A33160">
        <f t="shared" si="518"/>
        <v>346</v>
      </c>
      <c r="B33160" s="11">
        <v>44907</v>
      </c>
      <c r="C33160">
        <v>8.7230000000000008</v>
      </c>
      <c r="E33160"/>
    </row>
    <row r="33161" spans="1:5" x14ac:dyDescent="0.2">
      <c r="A33161">
        <f t="shared" si="518"/>
        <v>346</v>
      </c>
      <c r="B33161" s="11">
        <v>44907</v>
      </c>
      <c r="C33161">
        <v>8.74</v>
      </c>
      <c r="E33161"/>
    </row>
    <row r="33162" spans="1:5" x14ac:dyDescent="0.2">
      <c r="A33162">
        <f t="shared" si="518"/>
        <v>346</v>
      </c>
      <c r="B33162" s="11">
        <v>44907</v>
      </c>
      <c r="C33162">
        <v>8.7590000000000003</v>
      </c>
      <c r="E33162"/>
    </row>
    <row r="33163" spans="1:5" x14ac:dyDescent="0.2">
      <c r="A33163">
        <f t="shared" si="518"/>
        <v>346</v>
      </c>
      <c r="B33163" s="11">
        <v>44907</v>
      </c>
      <c r="C33163">
        <v>8.7729999999999997</v>
      </c>
      <c r="E33163"/>
    </row>
    <row r="33164" spans="1:5" x14ac:dyDescent="0.2">
      <c r="A33164">
        <f t="shared" si="518"/>
        <v>346</v>
      </c>
      <c r="B33164" s="11">
        <v>44907</v>
      </c>
      <c r="C33164">
        <v>8.8070000000000004</v>
      </c>
      <c r="E33164"/>
    </row>
    <row r="33165" spans="1:5" x14ac:dyDescent="0.2">
      <c r="A33165">
        <f t="shared" si="518"/>
        <v>346</v>
      </c>
      <c r="B33165" s="11">
        <v>44907</v>
      </c>
      <c r="C33165">
        <v>8.8390000000000004</v>
      </c>
      <c r="E33165"/>
    </row>
    <row r="33166" spans="1:5" x14ac:dyDescent="0.2">
      <c r="A33166">
        <f t="shared" si="518"/>
        <v>346</v>
      </c>
      <c r="B33166" s="11">
        <v>44907</v>
      </c>
      <c r="C33166">
        <v>8.8859999999999992</v>
      </c>
      <c r="E33166"/>
    </row>
    <row r="33167" spans="1:5" x14ac:dyDescent="0.2">
      <c r="A33167">
        <f t="shared" si="518"/>
        <v>346</v>
      </c>
      <c r="B33167" s="11">
        <v>44907</v>
      </c>
      <c r="C33167">
        <v>8.9160000000000004</v>
      </c>
      <c r="E33167"/>
    </row>
    <row r="33168" spans="1:5" x14ac:dyDescent="0.2">
      <c r="A33168">
        <f t="shared" si="518"/>
        <v>346</v>
      </c>
      <c r="B33168" s="11">
        <v>44907</v>
      </c>
      <c r="C33168">
        <v>8.9550000000000001</v>
      </c>
      <c r="E33168"/>
    </row>
    <row r="33169" spans="1:5" x14ac:dyDescent="0.2">
      <c r="A33169">
        <f t="shared" si="518"/>
        <v>346</v>
      </c>
      <c r="B33169" s="11">
        <v>44907</v>
      </c>
      <c r="C33169">
        <v>8.9879999999999995</v>
      </c>
      <c r="E33169"/>
    </row>
    <row r="33170" spans="1:5" x14ac:dyDescent="0.2">
      <c r="A33170">
        <f t="shared" si="518"/>
        <v>346</v>
      </c>
      <c r="B33170" s="11">
        <v>44907</v>
      </c>
      <c r="C33170">
        <v>8.9870000000000001</v>
      </c>
      <c r="E33170"/>
    </row>
    <row r="33171" spans="1:5" x14ac:dyDescent="0.2">
      <c r="A33171">
        <f t="shared" si="518"/>
        <v>346</v>
      </c>
      <c r="B33171" s="11">
        <v>44907</v>
      </c>
      <c r="C33171">
        <v>8.9930000000000003</v>
      </c>
      <c r="E33171"/>
    </row>
    <row r="33172" spans="1:5" x14ac:dyDescent="0.2">
      <c r="A33172">
        <f t="shared" si="518"/>
        <v>346</v>
      </c>
      <c r="B33172" s="11">
        <v>44907</v>
      </c>
      <c r="C33172">
        <v>9.0399999999999991</v>
      </c>
      <c r="E33172"/>
    </row>
    <row r="33173" spans="1:5" x14ac:dyDescent="0.2">
      <c r="A33173">
        <f t="shared" si="518"/>
        <v>346</v>
      </c>
      <c r="B33173" s="11">
        <v>44907</v>
      </c>
      <c r="C33173">
        <v>9.109</v>
      </c>
      <c r="E33173"/>
    </row>
    <row r="33174" spans="1:5" x14ac:dyDescent="0.2">
      <c r="A33174">
        <f t="shared" si="518"/>
        <v>346</v>
      </c>
      <c r="B33174" s="11">
        <v>44907</v>
      </c>
      <c r="C33174">
        <v>9.0990000000000002</v>
      </c>
      <c r="E33174"/>
    </row>
    <row r="33175" spans="1:5" x14ac:dyDescent="0.2">
      <c r="A33175">
        <f t="shared" si="518"/>
        <v>346</v>
      </c>
      <c r="B33175" s="11">
        <v>44907</v>
      </c>
      <c r="C33175">
        <v>9.0990000000000002</v>
      </c>
      <c r="E33175"/>
    </row>
    <row r="33176" spans="1:5" x14ac:dyDescent="0.2">
      <c r="A33176">
        <f t="shared" si="518"/>
        <v>346</v>
      </c>
      <c r="B33176" s="11">
        <v>44907</v>
      </c>
      <c r="C33176">
        <v>9.07</v>
      </c>
      <c r="E33176"/>
    </row>
    <row r="33177" spans="1:5" x14ac:dyDescent="0.2">
      <c r="A33177">
        <f t="shared" si="518"/>
        <v>346</v>
      </c>
      <c r="B33177" s="11">
        <v>44907</v>
      </c>
      <c r="C33177">
        <v>9.0690000000000008</v>
      </c>
      <c r="E33177"/>
    </row>
    <row r="33178" spans="1:5" x14ac:dyDescent="0.2">
      <c r="A33178">
        <f t="shared" si="518"/>
        <v>346</v>
      </c>
      <c r="B33178" s="11">
        <v>44907</v>
      </c>
      <c r="C33178">
        <v>9.0589999999999993</v>
      </c>
      <c r="E33178"/>
    </row>
    <row r="33179" spans="1:5" x14ac:dyDescent="0.2">
      <c r="A33179">
        <f t="shared" si="518"/>
        <v>346</v>
      </c>
      <c r="B33179" s="11">
        <v>44907</v>
      </c>
      <c r="C33179">
        <v>9.0429999999999993</v>
      </c>
      <c r="E33179"/>
    </row>
    <row r="33180" spans="1:5" x14ac:dyDescent="0.2">
      <c r="A33180">
        <f t="shared" si="518"/>
        <v>346</v>
      </c>
      <c r="B33180" s="11">
        <v>44907</v>
      </c>
      <c r="C33180">
        <v>9.0250000000000004</v>
      </c>
      <c r="E33180"/>
    </row>
    <row r="33181" spans="1:5" x14ac:dyDescent="0.2">
      <c r="A33181">
        <f t="shared" si="518"/>
        <v>346</v>
      </c>
      <c r="B33181" s="11">
        <v>44907</v>
      </c>
      <c r="C33181">
        <v>9.0399999999999991</v>
      </c>
      <c r="E33181"/>
    </row>
    <row r="33182" spans="1:5" x14ac:dyDescent="0.2">
      <c r="A33182">
        <f t="shared" si="518"/>
        <v>346</v>
      </c>
      <c r="B33182" s="11">
        <v>44907</v>
      </c>
      <c r="C33182">
        <v>8.9489999999999998</v>
      </c>
      <c r="E33182"/>
    </row>
    <row r="33183" spans="1:5" x14ac:dyDescent="0.2">
      <c r="A33183">
        <f t="shared" si="518"/>
        <v>346</v>
      </c>
      <c r="B33183" s="11">
        <v>44907</v>
      </c>
      <c r="C33183">
        <v>8.9060000000000006</v>
      </c>
      <c r="E33183"/>
    </row>
    <row r="33184" spans="1:5" x14ac:dyDescent="0.2">
      <c r="A33184">
        <f t="shared" si="518"/>
        <v>346</v>
      </c>
      <c r="B33184" s="11">
        <v>44907</v>
      </c>
      <c r="C33184">
        <v>8.9</v>
      </c>
      <c r="E33184"/>
    </row>
    <row r="33185" spans="1:5" x14ac:dyDescent="0.2">
      <c r="A33185">
        <f t="shared" si="518"/>
        <v>346</v>
      </c>
      <c r="B33185" s="11">
        <v>44907</v>
      </c>
      <c r="C33185">
        <v>8.8699999999999992</v>
      </c>
      <c r="E33185"/>
    </row>
    <row r="33186" spans="1:5" x14ac:dyDescent="0.2">
      <c r="A33186">
        <f t="shared" si="518"/>
        <v>346</v>
      </c>
      <c r="B33186" s="11">
        <v>44907</v>
      </c>
      <c r="C33186">
        <v>8.8460000000000001</v>
      </c>
      <c r="E33186"/>
    </row>
    <row r="33187" spans="1:5" x14ac:dyDescent="0.2">
      <c r="A33187">
        <f t="shared" si="518"/>
        <v>346</v>
      </c>
      <c r="B33187" s="11">
        <v>44907</v>
      </c>
      <c r="C33187">
        <v>8.8170000000000002</v>
      </c>
      <c r="E33187"/>
    </row>
    <row r="33188" spans="1:5" x14ac:dyDescent="0.2">
      <c r="A33188">
        <f t="shared" si="518"/>
        <v>346</v>
      </c>
      <c r="B33188" s="11">
        <v>44907</v>
      </c>
      <c r="C33188">
        <v>8.798</v>
      </c>
      <c r="E33188"/>
    </row>
    <row r="33189" spans="1:5" x14ac:dyDescent="0.2">
      <c r="A33189">
        <f t="shared" si="518"/>
        <v>346</v>
      </c>
      <c r="B33189" s="11">
        <v>44907</v>
      </c>
      <c r="C33189">
        <v>8.7609999999999992</v>
      </c>
      <c r="E33189"/>
    </row>
    <row r="33190" spans="1:5" x14ac:dyDescent="0.2">
      <c r="A33190">
        <f t="shared" si="518"/>
        <v>346</v>
      </c>
      <c r="B33190" s="11">
        <v>44907</v>
      </c>
      <c r="C33190">
        <v>8.7309999999999999</v>
      </c>
      <c r="E33190"/>
    </row>
    <row r="33191" spans="1:5" x14ac:dyDescent="0.2">
      <c r="A33191">
        <f t="shared" si="518"/>
        <v>346</v>
      </c>
      <c r="B33191" s="11">
        <v>44907</v>
      </c>
      <c r="C33191">
        <v>8.7089999999999996</v>
      </c>
      <c r="E33191"/>
    </row>
    <row r="33192" spans="1:5" x14ac:dyDescent="0.2">
      <c r="A33192">
        <f t="shared" si="518"/>
        <v>346</v>
      </c>
      <c r="B33192" s="11">
        <v>44907</v>
      </c>
      <c r="C33192">
        <v>8.6809999999999992</v>
      </c>
      <c r="E33192"/>
    </row>
    <row r="33193" spans="1:5" x14ac:dyDescent="0.2">
      <c r="A33193">
        <f t="shared" si="518"/>
        <v>346</v>
      </c>
      <c r="B33193" s="11">
        <v>44907</v>
      </c>
      <c r="C33193">
        <v>8.6530000000000005</v>
      </c>
      <c r="E33193"/>
    </row>
    <row r="33194" spans="1:5" x14ac:dyDescent="0.2">
      <c r="A33194">
        <f t="shared" si="518"/>
        <v>346</v>
      </c>
      <c r="B33194" s="11">
        <v>44907</v>
      </c>
      <c r="C33194">
        <v>8.6999999999999993</v>
      </c>
      <c r="E33194"/>
    </row>
    <row r="33195" spans="1:5" x14ac:dyDescent="0.2">
      <c r="A33195">
        <f t="shared" si="518"/>
        <v>346</v>
      </c>
      <c r="B33195" s="11">
        <v>44907</v>
      </c>
      <c r="C33195">
        <v>8.6020000000000003</v>
      </c>
      <c r="E33195"/>
    </row>
    <row r="33196" spans="1:5" x14ac:dyDescent="0.2">
      <c r="A33196">
        <f t="shared" si="518"/>
        <v>346</v>
      </c>
      <c r="B33196" s="11">
        <v>44907</v>
      </c>
      <c r="C33196">
        <v>8.5990000000000002</v>
      </c>
      <c r="E33196"/>
    </row>
    <row r="33197" spans="1:5" x14ac:dyDescent="0.2">
      <c r="A33197">
        <f t="shared" si="518"/>
        <v>346</v>
      </c>
      <c r="B33197" s="11">
        <v>44907</v>
      </c>
      <c r="C33197">
        <v>8.5860000000000003</v>
      </c>
      <c r="E33197"/>
    </row>
    <row r="33198" spans="1:5" x14ac:dyDescent="0.2">
      <c r="A33198">
        <f t="shared" si="518"/>
        <v>346</v>
      </c>
      <c r="B33198" s="11">
        <v>44907</v>
      </c>
      <c r="C33198">
        <v>8.6460000000000008</v>
      </c>
      <c r="E33198"/>
    </row>
    <row r="33199" spans="1:5" x14ac:dyDescent="0.2">
      <c r="A33199">
        <f t="shared" si="518"/>
        <v>347</v>
      </c>
      <c r="B33199" s="11">
        <v>44908</v>
      </c>
      <c r="C33199">
        <v>8.6370000000000005</v>
      </c>
      <c r="E33199"/>
    </row>
    <row r="33200" spans="1:5" x14ac:dyDescent="0.2">
      <c r="A33200">
        <f t="shared" si="518"/>
        <v>347</v>
      </c>
      <c r="B33200" s="11">
        <v>44908</v>
      </c>
      <c r="C33200">
        <v>8.6289999999999996</v>
      </c>
      <c r="E33200"/>
    </row>
    <row r="33201" spans="1:5" x14ac:dyDescent="0.2">
      <c r="A33201">
        <f t="shared" si="518"/>
        <v>347</v>
      </c>
      <c r="B33201" s="11">
        <v>44908</v>
      </c>
      <c r="C33201">
        <v>8.6440000000000001</v>
      </c>
      <c r="E33201"/>
    </row>
    <row r="33202" spans="1:5" x14ac:dyDescent="0.2">
      <c r="A33202">
        <f t="shared" si="518"/>
        <v>347</v>
      </c>
      <c r="B33202" s="11">
        <v>44908</v>
      </c>
      <c r="C33202">
        <v>8.6470000000000002</v>
      </c>
      <c r="E33202"/>
    </row>
    <row r="33203" spans="1:5" x14ac:dyDescent="0.2">
      <c r="A33203">
        <f t="shared" si="518"/>
        <v>347</v>
      </c>
      <c r="B33203" s="11">
        <v>44908</v>
      </c>
      <c r="C33203">
        <v>8.641</v>
      </c>
      <c r="E33203"/>
    </row>
    <row r="33204" spans="1:5" x14ac:dyDescent="0.2">
      <c r="A33204">
        <f t="shared" si="518"/>
        <v>347</v>
      </c>
      <c r="B33204" s="11">
        <v>44908</v>
      </c>
      <c r="C33204">
        <v>8.6289999999999996</v>
      </c>
      <c r="E33204"/>
    </row>
    <row r="33205" spans="1:5" x14ac:dyDescent="0.2">
      <c r="A33205">
        <f t="shared" si="518"/>
        <v>347</v>
      </c>
      <c r="B33205" s="11">
        <v>44908</v>
      </c>
      <c r="C33205">
        <v>8.6590000000000007</v>
      </c>
      <c r="E33205"/>
    </row>
    <row r="33206" spans="1:5" x14ac:dyDescent="0.2">
      <c r="A33206">
        <f t="shared" si="518"/>
        <v>347</v>
      </c>
      <c r="B33206" s="11">
        <v>44908</v>
      </c>
      <c r="C33206">
        <v>8.7330000000000005</v>
      </c>
      <c r="E33206"/>
    </row>
    <row r="33207" spans="1:5" x14ac:dyDescent="0.2">
      <c r="A33207">
        <f t="shared" si="518"/>
        <v>347</v>
      </c>
      <c r="B33207" s="11">
        <v>44908</v>
      </c>
      <c r="C33207">
        <v>8.7370000000000001</v>
      </c>
      <c r="E33207"/>
    </row>
    <row r="33208" spans="1:5" x14ac:dyDescent="0.2">
      <c r="A33208">
        <f t="shared" si="518"/>
        <v>347</v>
      </c>
      <c r="B33208" s="11">
        <v>44908</v>
      </c>
      <c r="C33208">
        <v>8.7040000000000006</v>
      </c>
      <c r="E33208"/>
    </row>
    <row r="33209" spans="1:5" x14ac:dyDescent="0.2">
      <c r="A33209">
        <f t="shared" si="518"/>
        <v>347</v>
      </c>
      <c r="B33209" s="11">
        <v>44908</v>
      </c>
      <c r="C33209">
        <v>8.6910000000000007</v>
      </c>
      <c r="E33209"/>
    </row>
    <row r="33210" spans="1:5" x14ac:dyDescent="0.2">
      <c r="A33210">
        <f t="shared" si="518"/>
        <v>347</v>
      </c>
      <c r="B33210" s="11">
        <v>44908</v>
      </c>
      <c r="C33210">
        <v>8.6790000000000003</v>
      </c>
      <c r="E33210"/>
    </row>
    <row r="33211" spans="1:5" x14ac:dyDescent="0.2">
      <c r="A33211">
        <f t="shared" si="518"/>
        <v>347</v>
      </c>
      <c r="B33211" s="11">
        <v>44908</v>
      </c>
      <c r="C33211">
        <v>8.65</v>
      </c>
      <c r="E33211"/>
    </row>
    <row r="33212" spans="1:5" x14ac:dyDescent="0.2">
      <c r="A33212">
        <f t="shared" si="518"/>
        <v>347</v>
      </c>
      <c r="B33212" s="11">
        <v>44908</v>
      </c>
      <c r="C33212">
        <v>8.6270000000000007</v>
      </c>
      <c r="E33212"/>
    </row>
    <row r="33213" spans="1:5" x14ac:dyDescent="0.2">
      <c r="A33213">
        <f t="shared" si="518"/>
        <v>347</v>
      </c>
      <c r="B33213" s="11">
        <v>44908</v>
      </c>
      <c r="C33213">
        <v>8.5990000000000002</v>
      </c>
      <c r="E33213"/>
    </row>
    <row r="33214" spans="1:5" x14ac:dyDescent="0.2">
      <c r="A33214">
        <f t="shared" si="518"/>
        <v>347</v>
      </c>
      <c r="B33214" s="11">
        <v>44908</v>
      </c>
      <c r="C33214">
        <v>8.5809999999999995</v>
      </c>
      <c r="E33214"/>
    </row>
    <row r="33215" spans="1:5" x14ac:dyDescent="0.2">
      <c r="A33215">
        <f t="shared" si="518"/>
        <v>347</v>
      </c>
      <c r="B33215" s="11">
        <v>44908</v>
      </c>
      <c r="C33215">
        <v>8.5559999999999992</v>
      </c>
      <c r="E33215"/>
    </row>
    <row r="33216" spans="1:5" x14ac:dyDescent="0.2">
      <c r="A33216">
        <f t="shared" si="518"/>
        <v>347</v>
      </c>
      <c r="B33216" s="11">
        <v>44908</v>
      </c>
      <c r="C33216">
        <v>8.5510000000000002</v>
      </c>
      <c r="E33216"/>
    </row>
    <row r="33217" spans="1:5" x14ac:dyDescent="0.2">
      <c r="A33217">
        <f t="shared" si="518"/>
        <v>347</v>
      </c>
      <c r="B33217" s="11">
        <v>44908</v>
      </c>
      <c r="C33217">
        <v>8.5180000000000007</v>
      </c>
      <c r="E33217"/>
    </row>
    <row r="33218" spans="1:5" x14ac:dyDescent="0.2">
      <c r="A33218">
        <f t="shared" si="518"/>
        <v>347</v>
      </c>
      <c r="B33218" s="11">
        <v>44908</v>
      </c>
      <c r="C33218">
        <v>8.4990000000000006</v>
      </c>
      <c r="E33218"/>
    </row>
    <row r="33219" spans="1:5" x14ac:dyDescent="0.2">
      <c r="A33219">
        <f t="shared" ref="A33219:A33282" si="519">B33219-DATE(YEAR(B33219),1,1)+1</f>
        <v>347</v>
      </c>
      <c r="B33219" s="11">
        <v>44908</v>
      </c>
      <c r="C33219">
        <v>8.5419999999999998</v>
      </c>
      <c r="E33219"/>
    </row>
    <row r="33220" spans="1:5" x14ac:dyDescent="0.2">
      <c r="A33220">
        <f t="shared" si="519"/>
        <v>347</v>
      </c>
      <c r="B33220" s="11">
        <v>44908</v>
      </c>
      <c r="C33220">
        <v>8.5069999999999997</v>
      </c>
      <c r="E33220"/>
    </row>
    <row r="33221" spans="1:5" x14ac:dyDescent="0.2">
      <c r="A33221">
        <f t="shared" si="519"/>
        <v>347</v>
      </c>
      <c r="B33221" s="11">
        <v>44908</v>
      </c>
      <c r="C33221">
        <v>8.4849999999999994</v>
      </c>
      <c r="E33221"/>
    </row>
    <row r="33222" spans="1:5" x14ac:dyDescent="0.2">
      <c r="A33222">
        <f t="shared" si="519"/>
        <v>347</v>
      </c>
      <c r="B33222" s="11">
        <v>44908</v>
      </c>
      <c r="C33222">
        <v>8.423</v>
      </c>
      <c r="E33222"/>
    </row>
    <row r="33223" spans="1:5" x14ac:dyDescent="0.2">
      <c r="A33223">
        <f t="shared" si="519"/>
        <v>347</v>
      </c>
      <c r="B33223" s="11">
        <v>44908</v>
      </c>
      <c r="C33223">
        <v>8.3170000000000002</v>
      </c>
      <c r="E33223"/>
    </row>
    <row r="33224" spans="1:5" x14ac:dyDescent="0.2">
      <c r="A33224">
        <f t="shared" si="519"/>
        <v>347</v>
      </c>
      <c r="B33224" s="11">
        <v>44908</v>
      </c>
      <c r="C33224">
        <v>8.1940000000000008</v>
      </c>
      <c r="E33224"/>
    </row>
    <row r="33225" spans="1:5" x14ac:dyDescent="0.2">
      <c r="A33225">
        <f t="shared" si="519"/>
        <v>347</v>
      </c>
      <c r="B33225" s="11">
        <v>44908</v>
      </c>
      <c r="C33225">
        <v>8.1270000000000007</v>
      </c>
      <c r="E33225"/>
    </row>
    <row r="33226" spans="1:5" x14ac:dyDescent="0.2">
      <c r="A33226">
        <f t="shared" si="519"/>
        <v>347</v>
      </c>
      <c r="B33226" s="11">
        <v>44908</v>
      </c>
      <c r="C33226">
        <v>8.0340000000000007</v>
      </c>
      <c r="E33226"/>
    </row>
    <row r="33227" spans="1:5" x14ac:dyDescent="0.2">
      <c r="A33227">
        <f t="shared" si="519"/>
        <v>347</v>
      </c>
      <c r="B33227" s="11">
        <v>44908</v>
      </c>
      <c r="C33227">
        <v>7.86</v>
      </c>
      <c r="E33227"/>
    </row>
    <row r="33228" spans="1:5" x14ac:dyDescent="0.2">
      <c r="A33228">
        <f t="shared" si="519"/>
        <v>347</v>
      </c>
      <c r="B33228" s="11">
        <v>44908</v>
      </c>
      <c r="C33228">
        <v>7.7530000000000001</v>
      </c>
      <c r="E33228"/>
    </row>
    <row r="33229" spans="1:5" x14ac:dyDescent="0.2">
      <c r="A33229">
        <f t="shared" si="519"/>
        <v>347</v>
      </c>
      <c r="B33229" s="11">
        <v>44908</v>
      </c>
      <c r="C33229">
        <v>7.6280000000000001</v>
      </c>
      <c r="E33229"/>
    </row>
    <row r="33230" spans="1:5" x14ac:dyDescent="0.2">
      <c r="A33230">
        <f t="shared" si="519"/>
        <v>347</v>
      </c>
      <c r="B33230" s="11">
        <v>44908</v>
      </c>
      <c r="C33230">
        <v>7.4989999999999997</v>
      </c>
      <c r="E33230"/>
    </row>
    <row r="33231" spans="1:5" x14ac:dyDescent="0.2">
      <c r="A33231">
        <f t="shared" si="519"/>
        <v>347</v>
      </c>
      <c r="B33231" s="11">
        <v>44908</v>
      </c>
      <c r="C33231">
        <v>7.4950000000000001</v>
      </c>
      <c r="E33231"/>
    </row>
    <row r="33232" spans="1:5" x14ac:dyDescent="0.2">
      <c r="A33232">
        <f t="shared" si="519"/>
        <v>347</v>
      </c>
      <c r="B33232" s="11">
        <v>44908</v>
      </c>
      <c r="C33232">
        <v>7.3860000000000001</v>
      </c>
      <c r="E33232"/>
    </row>
    <row r="33233" spans="1:5" x14ac:dyDescent="0.2">
      <c r="A33233">
        <f t="shared" si="519"/>
        <v>347</v>
      </c>
      <c r="B33233" s="11">
        <v>44908</v>
      </c>
      <c r="C33233">
        <v>7.36</v>
      </c>
      <c r="E33233"/>
    </row>
    <row r="33234" spans="1:5" x14ac:dyDescent="0.2">
      <c r="A33234">
        <f t="shared" si="519"/>
        <v>347</v>
      </c>
      <c r="B33234" s="11">
        <v>44908</v>
      </c>
      <c r="C33234">
        <v>7.3540000000000001</v>
      </c>
      <c r="E33234"/>
    </row>
    <row r="33235" spans="1:5" x14ac:dyDescent="0.2">
      <c r="A33235">
        <f t="shared" si="519"/>
        <v>347</v>
      </c>
      <c r="B33235" s="11">
        <v>44908</v>
      </c>
      <c r="C33235">
        <v>7.2759999999999998</v>
      </c>
      <c r="E33235"/>
    </row>
    <row r="33236" spans="1:5" x14ac:dyDescent="0.2">
      <c r="A33236">
        <f t="shared" si="519"/>
        <v>347</v>
      </c>
      <c r="B33236" s="11">
        <v>44908</v>
      </c>
      <c r="C33236">
        <v>7.23</v>
      </c>
      <c r="E33236"/>
    </row>
    <row r="33237" spans="1:5" x14ac:dyDescent="0.2">
      <c r="A33237">
        <f t="shared" si="519"/>
        <v>347</v>
      </c>
      <c r="B33237" s="11">
        <v>44908</v>
      </c>
      <c r="C33237">
        <v>7.33</v>
      </c>
      <c r="E33237"/>
    </row>
    <row r="33238" spans="1:5" x14ac:dyDescent="0.2">
      <c r="A33238">
        <f t="shared" si="519"/>
        <v>347</v>
      </c>
      <c r="B33238" s="11">
        <v>44908</v>
      </c>
      <c r="C33238">
        <v>7.3109999999999999</v>
      </c>
      <c r="E33238"/>
    </row>
    <row r="33239" spans="1:5" x14ac:dyDescent="0.2">
      <c r="A33239">
        <f t="shared" si="519"/>
        <v>347</v>
      </c>
      <c r="B33239" s="11">
        <v>44908</v>
      </c>
      <c r="C33239">
        <v>7.27</v>
      </c>
      <c r="E33239"/>
    </row>
    <row r="33240" spans="1:5" x14ac:dyDescent="0.2">
      <c r="A33240">
        <f t="shared" si="519"/>
        <v>347</v>
      </c>
      <c r="B33240" s="11">
        <v>44908</v>
      </c>
      <c r="C33240">
        <v>7.2380000000000004</v>
      </c>
      <c r="E33240"/>
    </row>
    <row r="33241" spans="1:5" x14ac:dyDescent="0.2">
      <c r="A33241">
        <f t="shared" si="519"/>
        <v>347</v>
      </c>
      <c r="B33241" s="11">
        <v>44908</v>
      </c>
      <c r="C33241">
        <v>7.23</v>
      </c>
      <c r="E33241"/>
    </row>
    <row r="33242" spans="1:5" x14ac:dyDescent="0.2">
      <c r="A33242">
        <f t="shared" si="519"/>
        <v>347</v>
      </c>
      <c r="B33242" s="11">
        <v>44908</v>
      </c>
      <c r="C33242">
        <v>7.1779999999999999</v>
      </c>
      <c r="E33242"/>
    </row>
    <row r="33243" spans="1:5" x14ac:dyDescent="0.2">
      <c r="A33243">
        <f t="shared" si="519"/>
        <v>347</v>
      </c>
      <c r="B33243" s="11">
        <v>44908</v>
      </c>
      <c r="C33243">
        <v>7.1580000000000004</v>
      </c>
      <c r="E33243"/>
    </row>
    <row r="33244" spans="1:5" x14ac:dyDescent="0.2">
      <c r="A33244">
        <f t="shared" si="519"/>
        <v>347</v>
      </c>
      <c r="B33244" s="11">
        <v>44908</v>
      </c>
      <c r="C33244">
        <v>7.1840000000000002</v>
      </c>
      <c r="E33244"/>
    </row>
    <row r="33245" spans="1:5" x14ac:dyDescent="0.2">
      <c r="A33245">
        <f t="shared" si="519"/>
        <v>347</v>
      </c>
      <c r="B33245" s="11">
        <v>44908</v>
      </c>
      <c r="C33245">
        <v>7.1689999999999996</v>
      </c>
      <c r="E33245"/>
    </row>
    <row r="33246" spans="1:5" x14ac:dyDescent="0.2">
      <c r="A33246">
        <f t="shared" si="519"/>
        <v>347</v>
      </c>
      <c r="B33246" s="11">
        <v>44908</v>
      </c>
      <c r="C33246">
        <v>7.1680000000000001</v>
      </c>
      <c r="E33246"/>
    </row>
    <row r="33247" spans="1:5" x14ac:dyDescent="0.2">
      <c r="A33247">
        <f t="shared" si="519"/>
        <v>347</v>
      </c>
      <c r="B33247" s="11">
        <v>44908</v>
      </c>
      <c r="C33247">
        <v>7.1660000000000004</v>
      </c>
      <c r="E33247"/>
    </row>
    <row r="33248" spans="1:5" x14ac:dyDescent="0.2">
      <c r="A33248">
        <f t="shared" si="519"/>
        <v>347</v>
      </c>
      <c r="B33248" s="11">
        <v>44908</v>
      </c>
      <c r="C33248">
        <v>7.21</v>
      </c>
      <c r="E33248"/>
    </row>
    <row r="33249" spans="1:5" x14ac:dyDescent="0.2">
      <c r="A33249">
        <f t="shared" si="519"/>
        <v>347</v>
      </c>
      <c r="B33249" s="11">
        <v>44908</v>
      </c>
      <c r="C33249">
        <v>7.2430000000000003</v>
      </c>
      <c r="E33249"/>
    </row>
    <row r="33250" spans="1:5" x14ac:dyDescent="0.2">
      <c r="A33250">
        <f t="shared" si="519"/>
        <v>347</v>
      </c>
      <c r="B33250" s="11">
        <v>44908</v>
      </c>
      <c r="C33250">
        <v>7.2450000000000001</v>
      </c>
      <c r="E33250"/>
    </row>
    <row r="33251" spans="1:5" x14ac:dyDescent="0.2">
      <c r="A33251">
        <f t="shared" si="519"/>
        <v>347</v>
      </c>
      <c r="B33251" s="11">
        <v>44908</v>
      </c>
      <c r="C33251">
        <v>7.2210000000000001</v>
      </c>
      <c r="E33251"/>
    </row>
    <row r="33252" spans="1:5" x14ac:dyDescent="0.2">
      <c r="A33252">
        <f t="shared" si="519"/>
        <v>347</v>
      </c>
      <c r="B33252" s="11">
        <v>44908</v>
      </c>
      <c r="C33252">
        <v>7.2560000000000002</v>
      </c>
      <c r="E33252"/>
    </row>
    <row r="33253" spans="1:5" x14ac:dyDescent="0.2">
      <c r="A33253">
        <f t="shared" si="519"/>
        <v>347</v>
      </c>
      <c r="B33253" s="11">
        <v>44908</v>
      </c>
      <c r="C33253">
        <v>7.2770000000000001</v>
      </c>
      <c r="E33253"/>
    </row>
    <row r="33254" spans="1:5" x14ac:dyDescent="0.2">
      <c r="A33254">
        <f t="shared" si="519"/>
        <v>347</v>
      </c>
      <c r="B33254" s="11">
        <v>44908</v>
      </c>
      <c r="C33254">
        <v>7.2839999999999998</v>
      </c>
      <c r="E33254"/>
    </row>
    <row r="33255" spans="1:5" x14ac:dyDescent="0.2">
      <c r="A33255">
        <f t="shared" si="519"/>
        <v>347</v>
      </c>
      <c r="B33255" s="11">
        <v>44908</v>
      </c>
      <c r="C33255">
        <v>7.2880000000000003</v>
      </c>
      <c r="E33255"/>
    </row>
    <row r="33256" spans="1:5" x14ac:dyDescent="0.2">
      <c r="A33256">
        <f t="shared" si="519"/>
        <v>347</v>
      </c>
      <c r="B33256" s="11">
        <v>44908</v>
      </c>
      <c r="C33256">
        <v>7.3</v>
      </c>
      <c r="E33256"/>
    </row>
    <row r="33257" spans="1:5" x14ac:dyDescent="0.2">
      <c r="A33257">
        <f t="shared" si="519"/>
        <v>347</v>
      </c>
      <c r="B33257" s="11">
        <v>44908</v>
      </c>
      <c r="C33257">
        <v>7.3079999999999998</v>
      </c>
      <c r="E33257"/>
    </row>
    <row r="33258" spans="1:5" x14ac:dyDescent="0.2">
      <c r="A33258">
        <f t="shared" si="519"/>
        <v>347</v>
      </c>
      <c r="B33258" s="11">
        <v>44908</v>
      </c>
      <c r="C33258">
        <v>7.3150000000000004</v>
      </c>
      <c r="E33258"/>
    </row>
    <row r="33259" spans="1:5" x14ac:dyDescent="0.2">
      <c r="A33259">
        <f t="shared" si="519"/>
        <v>347</v>
      </c>
      <c r="B33259" s="11">
        <v>44908</v>
      </c>
      <c r="C33259">
        <v>7.3360000000000003</v>
      </c>
      <c r="E33259"/>
    </row>
    <row r="33260" spans="1:5" x14ac:dyDescent="0.2">
      <c r="A33260">
        <f t="shared" si="519"/>
        <v>347</v>
      </c>
      <c r="B33260" s="11">
        <v>44908</v>
      </c>
      <c r="C33260">
        <v>7.359</v>
      </c>
      <c r="E33260"/>
    </row>
    <row r="33261" spans="1:5" x14ac:dyDescent="0.2">
      <c r="A33261">
        <f t="shared" si="519"/>
        <v>347</v>
      </c>
      <c r="B33261" s="11">
        <v>44908</v>
      </c>
      <c r="C33261">
        <v>7.38</v>
      </c>
      <c r="E33261"/>
    </row>
    <row r="33262" spans="1:5" x14ac:dyDescent="0.2">
      <c r="A33262">
        <f t="shared" si="519"/>
        <v>347</v>
      </c>
      <c r="B33262" s="11">
        <v>44908</v>
      </c>
      <c r="C33262">
        <v>7.41</v>
      </c>
      <c r="E33262"/>
    </row>
    <row r="33263" spans="1:5" x14ac:dyDescent="0.2">
      <c r="A33263">
        <f t="shared" si="519"/>
        <v>347</v>
      </c>
      <c r="B33263" s="11">
        <v>44908</v>
      </c>
      <c r="C33263">
        <v>7.4329999999999998</v>
      </c>
      <c r="E33263"/>
    </row>
    <row r="33264" spans="1:5" x14ac:dyDescent="0.2">
      <c r="A33264">
        <f t="shared" si="519"/>
        <v>347</v>
      </c>
      <c r="B33264" s="11">
        <v>44908</v>
      </c>
      <c r="C33264">
        <v>7.4610000000000003</v>
      </c>
      <c r="E33264"/>
    </row>
    <row r="33265" spans="1:5" x14ac:dyDescent="0.2">
      <c r="A33265">
        <f t="shared" si="519"/>
        <v>347</v>
      </c>
      <c r="B33265" s="11">
        <v>44908</v>
      </c>
      <c r="C33265">
        <v>7.4820000000000002</v>
      </c>
      <c r="E33265"/>
    </row>
    <row r="33266" spans="1:5" x14ac:dyDescent="0.2">
      <c r="A33266">
        <f t="shared" si="519"/>
        <v>347</v>
      </c>
      <c r="B33266" s="11">
        <v>44908</v>
      </c>
      <c r="C33266">
        <v>7.52</v>
      </c>
      <c r="E33266"/>
    </row>
    <row r="33267" spans="1:5" x14ac:dyDescent="0.2">
      <c r="A33267">
        <f t="shared" si="519"/>
        <v>347</v>
      </c>
      <c r="B33267" s="11">
        <v>44908</v>
      </c>
      <c r="C33267">
        <v>7.5640000000000001</v>
      </c>
      <c r="E33267"/>
    </row>
    <row r="33268" spans="1:5" x14ac:dyDescent="0.2">
      <c r="A33268">
        <f t="shared" si="519"/>
        <v>347</v>
      </c>
      <c r="B33268" s="11">
        <v>44908</v>
      </c>
      <c r="C33268">
        <v>7.5860000000000003</v>
      </c>
      <c r="E33268"/>
    </row>
    <row r="33269" spans="1:5" x14ac:dyDescent="0.2">
      <c r="A33269">
        <f t="shared" si="519"/>
        <v>347</v>
      </c>
      <c r="B33269" s="11">
        <v>44908</v>
      </c>
      <c r="C33269">
        <v>7.6210000000000004</v>
      </c>
      <c r="E33269"/>
    </row>
    <row r="33270" spans="1:5" x14ac:dyDescent="0.2">
      <c r="A33270">
        <f t="shared" si="519"/>
        <v>347</v>
      </c>
      <c r="B33270" s="11">
        <v>44908</v>
      </c>
      <c r="C33270">
        <v>7.6509999999999998</v>
      </c>
      <c r="E33270"/>
    </row>
    <row r="33271" spans="1:5" x14ac:dyDescent="0.2">
      <c r="A33271">
        <f t="shared" si="519"/>
        <v>347</v>
      </c>
      <c r="B33271" s="11">
        <v>44908</v>
      </c>
      <c r="C33271">
        <v>7.7350000000000003</v>
      </c>
      <c r="E33271"/>
    </row>
    <row r="33272" spans="1:5" x14ac:dyDescent="0.2">
      <c r="A33272">
        <f t="shared" si="519"/>
        <v>347</v>
      </c>
      <c r="B33272" s="11">
        <v>44908</v>
      </c>
      <c r="C33272">
        <v>7.8170000000000002</v>
      </c>
      <c r="E33272"/>
    </row>
    <row r="33273" spans="1:5" x14ac:dyDescent="0.2">
      <c r="A33273">
        <f t="shared" si="519"/>
        <v>347</v>
      </c>
      <c r="B33273" s="11">
        <v>44908</v>
      </c>
      <c r="C33273">
        <v>7.8520000000000003</v>
      </c>
      <c r="E33273"/>
    </row>
    <row r="33274" spans="1:5" x14ac:dyDescent="0.2">
      <c r="A33274">
        <f t="shared" si="519"/>
        <v>347</v>
      </c>
      <c r="B33274" s="11">
        <v>44908</v>
      </c>
      <c r="C33274">
        <v>7.8940000000000001</v>
      </c>
      <c r="E33274"/>
    </row>
    <row r="33275" spans="1:5" x14ac:dyDescent="0.2">
      <c r="A33275">
        <f t="shared" si="519"/>
        <v>347</v>
      </c>
      <c r="B33275" s="11">
        <v>44908</v>
      </c>
      <c r="C33275">
        <v>8.0090000000000003</v>
      </c>
      <c r="E33275"/>
    </row>
    <row r="33276" spans="1:5" x14ac:dyDescent="0.2">
      <c r="A33276">
        <f t="shared" si="519"/>
        <v>347</v>
      </c>
      <c r="B33276" s="11">
        <v>44908</v>
      </c>
      <c r="C33276">
        <v>7.9580000000000002</v>
      </c>
      <c r="E33276"/>
    </row>
    <row r="33277" spans="1:5" x14ac:dyDescent="0.2">
      <c r="A33277">
        <f t="shared" si="519"/>
        <v>347</v>
      </c>
      <c r="B33277" s="11">
        <v>44908</v>
      </c>
      <c r="C33277">
        <v>7.952</v>
      </c>
      <c r="E33277"/>
    </row>
    <row r="33278" spans="1:5" x14ac:dyDescent="0.2">
      <c r="A33278">
        <f t="shared" si="519"/>
        <v>347</v>
      </c>
      <c r="B33278" s="11">
        <v>44908</v>
      </c>
      <c r="C33278">
        <v>8.0020000000000007</v>
      </c>
      <c r="E33278"/>
    </row>
    <row r="33279" spans="1:5" x14ac:dyDescent="0.2">
      <c r="A33279">
        <f t="shared" si="519"/>
        <v>347</v>
      </c>
      <c r="B33279" s="11">
        <v>44908</v>
      </c>
      <c r="C33279">
        <v>8.0129999999999999</v>
      </c>
      <c r="E33279"/>
    </row>
    <row r="33280" spans="1:5" x14ac:dyDescent="0.2">
      <c r="A33280">
        <f t="shared" si="519"/>
        <v>347</v>
      </c>
      <c r="B33280" s="11">
        <v>44908</v>
      </c>
      <c r="C33280">
        <v>8.0210000000000008</v>
      </c>
      <c r="E33280"/>
    </row>
    <row r="33281" spans="1:5" x14ac:dyDescent="0.2">
      <c r="A33281">
        <f t="shared" si="519"/>
        <v>347</v>
      </c>
      <c r="B33281" s="11">
        <v>44908</v>
      </c>
      <c r="C33281">
        <v>8.0060000000000002</v>
      </c>
      <c r="E33281"/>
    </row>
    <row r="33282" spans="1:5" x14ac:dyDescent="0.2">
      <c r="A33282">
        <f t="shared" si="519"/>
        <v>347</v>
      </c>
      <c r="B33282" s="11">
        <v>44908</v>
      </c>
      <c r="C33282">
        <v>7.9619999999999997</v>
      </c>
      <c r="E33282"/>
    </row>
    <row r="33283" spans="1:5" x14ac:dyDescent="0.2">
      <c r="A33283">
        <f t="shared" ref="A33283:A33346" si="520">B33283-DATE(YEAR(B33283),1,1)+1</f>
        <v>347</v>
      </c>
      <c r="B33283" s="11">
        <v>44908</v>
      </c>
      <c r="C33283">
        <v>7.9240000000000004</v>
      </c>
      <c r="E33283"/>
    </row>
    <row r="33284" spans="1:5" x14ac:dyDescent="0.2">
      <c r="A33284">
        <f t="shared" si="520"/>
        <v>347</v>
      </c>
      <c r="B33284" s="11">
        <v>44908</v>
      </c>
      <c r="C33284">
        <v>7.8730000000000002</v>
      </c>
      <c r="E33284"/>
    </row>
    <row r="33285" spans="1:5" x14ac:dyDescent="0.2">
      <c r="A33285">
        <f t="shared" si="520"/>
        <v>347</v>
      </c>
      <c r="B33285" s="11">
        <v>44908</v>
      </c>
      <c r="C33285">
        <v>7.8230000000000004</v>
      </c>
      <c r="E33285"/>
    </row>
    <row r="33286" spans="1:5" x14ac:dyDescent="0.2">
      <c r="A33286">
        <f t="shared" si="520"/>
        <v>347</v>
      </c>
      <c r="B33286" s="11">
        <v>44908</v>
      </c>
      <c r="C33286">
        <v>7.7640000000000002</v>
      </c>
      <c r="E33286"/>
    </row>
    <row r="33287" spans="1:5" x14ac:dyDescent="0.2">
      <c r="A33287">
        <f t="shared" si="520"/>
        <v>347</v>
      </c>
      <c r="B33287" s="11">
        <v>44908</v>
      </c>
      <c r="C33287">
        <v>7.734</v>
      </c>
      <c r="E33287"/>
    </row>
    <row r="33288" spans="1:5" x14ac:dyDescent="0.2">
      <c r="A33288">
        <f t="shared" si="520"/>
        <v>347</v>
      </c>
      <c r="B33288" s="11">
        <v>44908</v>
      </c>
      <c r="C33288">
        <v>7.6369999999999996</v>
      </c>
      <c r="E33288"/>
    </row>
    <row r="33289" spans="1:5" x14ac:dyDescent="0.2">
      <c r="A33289">
        <f t="shared" si="520"/>
        <v>347</v>
      </c>
      <c r="B33289" s="11">
        <v>44908</v>
      </c>
      <c r="C33289">
        <v>7.5609999999999999</v>
      </c>
      <c r="E33289"/>
    </row>
    <row r="33290" spans="1:5" x14ac:dyDescent="0.2">
      <c r="A33290">
        <f t="shared" si="520"/>
        <v>347</v>
      </c>
      <c r="B33290" s="11">
        <v>44908</v>
      </c>
      <c r="C33290">
        <v>7.4790000000000001</v>
      </c>
      <c r="E33290"/>
    </row>
    <row r="33291" spans="1:5" x14ac:dyDescent="0.2">
      <c r="A33291">
        <f t="shared" si="520"/>
        <v>347</v>
      </c>
      <c r="B33291" s="11">
        <v>44908</v>
      </c>
      <c r="C33291">
        <v>7.4619999999999997</v>
      </c>
      <c r="E33291"/>
    </row>
    <row r="33292" spans="1:5" x14ac:dyDescent="0.2">
      <c r="A33292">
        <f t="shared" si="520"/>
        <v>347</v>
      </c>
      <c r="B33292" s="11">
        <v>44908</v>
      </c>
      <c r="C33292">
        <v>7.4020000000000001</v>
      </c>
      <c r="E33292"/>
    </row>
    <row r="33293" spans="1:5" x14ac:dyDescent="0.2">
      <c r="A33293">
        <f t="shared" si="520"/>
        <v>347</v>
      </c>
      <c r="B33293" s="11">
        <v>44908</v>
      </c>
      <c r="C33293">
        <v>7.4059999999999997</v>
      </c>
      <c r="E33293"/>
    </row>
    <row r="33294" spans="1:5" x14ac:dyDescent="0.2">
      <c r="A33294">
        <f t="shared" si="520"/>
        <v>347</v>
      </c>
      <c r="B33294" s="11">
        <v>44908</v>
      </c>
      <c r="C33294">
        <v>7.3860000000000001</v>
      </c>
      <c r="E33294"/>
    </row>
    <row r="33295" spans="1:5" x14ac:dyDescent="0.2">
      <c r="A33295">
        <f t="shared" si="520"/>
        <v>348</v>
      </c>
      <c r="B33295" s="11">
        <v>44909</v>
      </c>
      <c r="C33295">
        <v>7.3680000000000003</v>
      </c>
      <c r="E33295"/>
    </row>
    <row r="33296" spans="1:5" x14ac:dyDescent="0.2">
      <c r="A33296">
        <f t="shared" si="520"/>
        <v>348</v>
      </c>
      <c r="B33296" s="11">
        <v>44909</v>
      </c>
      <c r="C33296">
        <v>7.415</v>
      </c>
      <c r="E33296"/>
    </row>
    <row r="33297" spans="1:5" x14ac:dyDescent="0.2">
      <c r="A33297">
        <f t="shared" si="520"/>
        <v>348</v>
      </c>
      <c r="B33297" s="11">
        <v>44909</v>
      </c>
      <c r="C33297">
        <v>7.4119999999999999</v>
      </c>
      <c r="E33297"/>
    </row>
    <row r="33298" spans="1:5" x14ac:dyDescent="0.2">
      <c r="A33298">
        <f t="shared" si="520"/>
        <v>348</v>
      </c>
      <c r="B33298" s="11">
        <v>44909</v>
      </c>
      <c r="C33298">
        <v>7.4109999999999996</v>
      </c>
      <c r="E33298"/>
    </row>
    <row r="33299" spans="1:5" x14ac:dyDescent="0.2">
      <c r="A33299">
        <f t="shared" si="520"/>
        <v>348</v>
      </c>
      <c r="B33299" s="11">
        <v>44909</v>
      </c>
      <c r="C33299">
        <v>7.4320000000000004</v>
      </c>
      <c r="E33299"/>
    </row>
    <row r="33300" spans="1:5" x14ac:dyDescent="0.2">
      <c r="A33300">
        <f t="shared" si="520"/>
        <v>348</v>
      </c>
      <c r="B33300" s="11">
        <v>44909</v>
      </c>
      <c r="C33300">
        <v>7.4569999999999999</v>
      </c>
      <c r="E33300"/>
    </row>
    <row r="33301" spans="1:5" x14ac:dyDescent="0.2">
      <c r="A33301">
        <f t="shared" si="520"/>
        <v>348</v>
      </c>
      <c r="B33301" s="11">
        <v>44909</v>
      </c>
      <c r="C33301">
        <v>7.4619999999999997</v>
      </c>
      <c r="E33301"/>
    </row>
    <row r="33302" spans="1:5" x14ac:dyDescent="0.2">
      <c r="A33302">
        <f t="shared" si="520"/>
        <v>348</v>
      </c>
      <c r="B33302" s="11">
        <v>44909</v>
      </c>
      <c r="C33302">
        <v>7.45</v>
      </c>
      <c r="E33302"/>
    </row>
    <row r="33303" spans="1:5" x14ac:dyDescent="0.2">
      <c r="A33303">
        <f t="shared" si="520"/>
        <v>348</v>
      </c>
      <c r="B33303" s="11">
        <v>44909</v>
      </c>
      <c r="C33303">
        <v>7.4370000000000003</v>
      </c>
      <c r="E33303"/>
    </row>
    <row r="33304" spans="1:5" x14ac:dyDescent="0.2">
      <c r="A33304">
        <f t="shared" si="520"/>
        <v>348</v>
      </c>
      <c r="B33304" s="11">
        <v>44909</v>
      </c>
      <c r="C33304">
        <v>7.4820000000000002</v>
      </c>
      <c r="E33304"/>
    </row>
    <row r="33305" spans="1:5" x14ac:dyDescent="0.2">
      <c r="A33305">
        <f t="shared" si="520"/>
        <v>348</v>
      </c>
      <c r="B33305" s="11">
        <v>44909</v>
      </c>
      <c r="C33305">
        <v>7.55</v>
      </c>
      <c r="E33305"/>
    </row>
    <row r="33306" spans="1:5" x14ac:dyDescent="0.2">
      <c r="A33306">
        <f t="shared" si="520"/>
        <v>348</v>
      </c>
      <c r="B33306" s="11">
        <v>44909</v>
      </c>
      <c r="C33306">
        <v>7.5010000000000003</v>
      </c>
      <c r="E33306"/>
    </row>
    <row r="33307" spans="1:5" x14ac:dyDescent="0.2">
      <c r="A33307">
        <f t="shared" si="520"/>
        <v>348</v>
      </c>
      <c r="B33307" s="11">
        <v>44909</v>
      </c>
      <c r="C33307">
        <v>7.4560000000000004</v>
      </c>
      <c r="E33307"/>
    </row>
    <row r="33308" spans="1:5" x14ac:dyDescent="0.2">
      <c r="A33308">
        <f t="shared" si="520"/>
        <v>348</v>
      </c>
      <c r="B33308" s="11">
        <v>44909</v>
      </c>
      <c r="C33308">
        <v>7.4210000000000003</v>
      </c>
      <c r="E33308"/>
    </row>
    <row r="33309" spans="1:5" x14ac:dyDescent="0.2">
      <c r="A33309">
        <f t="shared" si="520"/>
        <v>348</v>
      </c>
      <c r="B33309" s="11">
        <v>44909</v>
      </c>
      <c r="C33309">
        <v>7.4050000000000002</v>
      </c>
      <c r="E33309"/>
    </row>
    <row r="33310" spans="1:5" x14ac:dyDescent="0.2">
      <c r="A33310">
        <f t="shared" si="520"/>
        <v>348</v>
      </c>
      <c r="B33310" s="11">
        <v>44909</v>
      </c>
      <c r="C33310">
        <v>7.3719999999999999</v>
      </c>
      <c r="E33310"/>
    </row>
    <row r="33311" spans="1:5" x14ac:dyDescent="0.2">
      <c r="A33311">
        <f t="shared" si="520"/>
        <v>348</v>
      </c>
      <c r="B33311" s="11">
        <v>44909</v>
      </c>
      <c r="C33311">
        <v>7.3449999999999998</v>
      </c>
      <c r="E33311"/>
    </row>
    <row r="33312" spans="1:5" x14ac:dyDescent="0.2">
      <c r="A33312">
        <f t="shared" si="520"/>
        <v>348</v>
      </c>
      <c r="B33312" s="11">
        <v>44909</v>
      </c>
      <c r="C33312">
        <v>7.327</v>
      </c>
      <c r="E33312"/>
    </row>
    <row r="33313" spans="1:5" x14ac:dyDescent="0.2">
      <c r="A33313">
        <f t="shared" si="520"/>
        <v>348</v>
      </c>
      <c r="B33313" s="11">
        <v>44909</v>
      </c>
      <c r="C33313">
        <v>7.3010000000000002</v>
      </c>
      <c r="E33313"/>
    </row>
    <row r="33314" spans="1:5" x14ac:dyDescent="0.2">
      <c r="A33314">
        <f t="shared" si="520"/>
        <v>348</v>
      </c>
      <c r="B33314" s="11">
        <v>44909</v>
      </c>
      <c r="C33314">
        <v>7.28</v>
      </c>
      <c r="E33314"/>
    </row>
    <row r="33315" spans="1:5" x14ac:dyDescent="0.2">
      <c r="A33315">
        <f t="shared" si="520"/>
        <v>348</v>
      </c>
      <c r="B33315" s="11">
        <v>44909</v>
      </c>
      <c r="C33315">
        <v>7.258</v>
      </c>
      <c r="E33315"/>
    </row>
    <row r="33316" spans="1:5" x14ac:dyDescent="0.2">
      <c r="A33316">
        <f t="shared" si="520"/>
        <v>348</v>
      </c>
      <c r="B33316" s="11">
        <v>44909</v>
      </c>
      <c r="C33316">
        <v>7.2430000000000003</v>
      </c>
      <c r="E33316"/>
    </row>
    <row r="33317" spans="1:5" x14ac:dyDescent="0.2">
      <c r="A33317">
        <f t="shared" si="520"/>
        <v>348</v>
      </c>
      <c r="B33317" s="11">
        <v>44909</v>
      </c>
      <c r="C33317">
        <v>7.2130000000000001</v>
      </c>
      <c r="E33317"/>
    </row>
    <row r="33318" spans="1:5" x14ac:dyDescent="0.2">
      <c r="A33318">
        <f t="shared" si="520"/>
        <v>348</v>
      </c>
      <c r="B33318" s="11">
        <v>44909</v>
      </c>
      <c r="C33318">
        <v>7.1929999999999996</v>
      </c>
      <c r="E33318"/>
    </row>
    <row r="33319" spans="1:5" x14ac:dyDescent="0.2">
      <c r="A33319">
        <f t="shared" si="520"/>
        <v>348</v>
      </c>
      <c r="B33319" s="11">
        <v>44909</v>
      </c>
      <c r="C33319">
        <v>7.2039999999999997</v>
      </c>
      <c r="E33319"/>
    </row>
    <row r="33320" spans="1:5" x14ac:dyDescent="0.2">
      <c r="A33320">
        <f t="shared" si="520"/>
        <v>348</v>
      </c>
      <c r="B33320" s="11">
        <v>44909</v>
      </c>
      <c r="C33320">
        <v>7.0640000000000001</v>
      </c>
      <c r="E33320"/>
    </row>
    <row r="33321" spans="1:5" x14ac:dyDescent="0.2">
      <c r="A33321">
        <f t="shared" si="520"/>
        <v>348</v>
      </c>
      <c r="B33321" s="11">
        <v>44909</v>
      </c>
      <c r="C33321">
        <v>6.9809999999999999</v>
      </c>
      <c r="E33321"/>
    </row>
    <row r="33322" spans="1:5" x14ac:dyDescent="0.2">
      <c r="A33322">
        <f t="shared" si="520"/>
        <v>348</v>
      </c>
      <c r="B33322" s="11">
        <v>44909</v>
      </c>
      <c r="C33322">
        <v>6.8780000000000001</v>
      </c>
      <c r="E33322"/>
    </row>
    <row r="33323" spans="1:5" x14ac:dyDescent="0.2">
      <c r="A33323">
        <f t="shared" si="520"/>
        <v>348</v>
      </c>
      <c r="B33323" s="11">
        <v>44909</v>
      </c>
      <c r="C33323">
        <v>6.6710000000000003</v>
      </c>
      <c r="E33323"/>
    </row>
    <row r="33324" spans="1:5" x14ac:dyDescent="0.2">
      <c r="A33324">
        <f t="shared" si="520"/>
        <v>348</v>
      </c>
      <c r="B33324" s="11">
        <v>44909</v>
      </c>
      <c r="C33324">
        <v>6.4379999999999997</v>
      </c>
      <c r="E33324"/>
    </row>
    <row r="33325" spans="1:5" x14ac:dyDescent="0.2">
      <c r="A33325">
        <f t="shared" si="520"/>
        <v>348</v>
      </c>
      <c r="B33325" s="11">
        <v>44909</v>
      </c>
      <c r="C33325">
        <v>6.2809999999999997</v>
      </c>
      <c r="E33325"/>
    </row>
    <row r="33326" spans="1:5" x14ac:dyDescent="0.2">
      <c r="A33326">
        <f t="shared" si="520"/>
        <v>348</v>
      </c>
      <c r="B33326" s="11">
        <v>44909</v>
      </c>
      <c r="C33326">
        <v>6.266</v>
      </c>
      <c r="E33326"/>
    </row>
    <row r="33327" spans="1:5" x14ac:dyDescent="0.2">
      <c r="A33327">
        <f t="shared" si="520"/>
        <v>348</v>
      </c>
      <c r="B33327" s="11">
        <v>44909</v>
      </c>
      <c r="C33327">
        <v>6.117</v>
      </c>
      <c r="E33327"/>
    </row>
    <row r="33328" spans="1:5" x14ac:dyDescent="0.2">
      <c r="A33328">
        <f t="shared" si="520"/>
        <v>348</v>
      </c>
      <c r="B33328" s="11">
        <v>44909</v>
      </c>
      <c r="C33328">
        <v>5.9960000000000004</v>
      </c>
      <c r="E33328"/>
    </row>
    <row r="33329" spans="1:5" x14ac:dyDescent="0.2">
      <c r="A33329">
        <f t="shared" si="520"/>
        <v>348</v>
      </c>
      <c r="B33329" s="11">
        <v>44909</v>
      </c>
      <c r="C33329">
        <v>5.78</v>
      </c>
      <c r="E33329"/>
    </row>
    <row r="33330" spans="1:5" x14ac:dyDescent="0.2">
      <c r="A33330">
        <f t="shared" si="520"/>
        <v>348</v>
      </c>
      <c r="B33330" s="11">
        <v>44909</v>
      </c>
      <c r="C33330">
        <v>5.5860000000000003</v>
      </c>
      <c r="E33330"/>
    </row>
    <row r="33331" spans="1:5" x14ac:dyDescent="0.2">
      <c r="A33331">
        <f t="shared" si="520"/>
        <v>348</v>
      </c>
      <c r="B33331" s="11">
        <v>44909</v>
      </c>
      <c r="C33331">
        <v>5.6260000000000003</v>
      </c>
      <c r="E33331"/>
    </row>
    <row r="33332" spans="1:5" x14ac:dyDescent="0.2">
      <c r="A33332">
        <f t="shared" si="520"/>
        <v>348</v>
      </c>
      <c r="B33332" s="11">
        <v>44909</v>
      </c>
      <c r="C33332">
        <v>5.6719999999999997</v>
      </c>
      <c r="E33332"/>
    </row>
    <row r="33333" spans="1:5" x14ac:dyDescent="0.2">
      <c r="A33333">
        <f t="shared" si="520"/>
        <v>348</v>
      </c>
      <c r="B33333" s="11">
        <v>44909</v>
      </c>
      <c r="C33333">
        <v>5.7809999999999997</v>
      </c>
      <c r="E33333"/>
    </row>
    <row r="33334" spans="1:5" x14ac:dyDescent="0.2">
      <c r="A33334">
        <f t="shared" si="520"/>
        <v>348</v>
      </c>
      <c r="B33334" s="11">
        <v>44909</v>
      </c>
      <c r="C33334">
        <v>5.7039999999999997</v>
      </c>
      <c r="E33334"/>
    </row>
    <row r="33335" spans="1:5" x14ac:dyDescent="0.2">
      <c r="A33335">
        <f t="shared" si="520"/>
        <v>348</v>
      </c>
      <c r="B33335" s="11">
        <v>44909</v>
      </c>
      <c r="C33335">
        <v>5.593</v>
      </c>
      <c r="E33335"/>
    </row>
    <row r="33336" spans="1:5" x14ac:dyDescent="0.2">
      <c r="A33336">
        <f t="shared" si="520"/>
        <v>348</v>
      </c>
      <c r="B33336" s="11">
        <v>44909</v>
      </c>
      <c r="C33336">
        <v>5.5949999999999998</v>
      </c>
      <c r="E33336"/>
    </row>
    <row r="33337" spans="1:5" x14ac:dyDescent="0.2">
      <c r="A33337">
        <f t="shared" si="520"/>
        <v>348</v>
      </c>
      <c r="B33337" s="11">
        <v>44909</v>
      </c>
      <c r="C33337">
        <v>5.4489999999999998</v>
      </c>
      <c r="E33337"/>
    </row>
    <row r="33338" spans="1:5" x14ac:dyDescent="0.2">
      <c r="A33338">
        <f t="shared" si="520"/>
        <v>348</v>
      </c>
      <c r="B33338" s="11">
        <v>44909</v>
      </c>
      <c r="C33338">
        <v>5.3810000000000002</v>
      </c>
      <c r="E33338"/>
    </row>
    <row r="33339" spans="1:5" x14ac:dyDescent="0.2">
      <c r="A33339">
        <f t="shared" si="520"/>
        <v>348</v>
      </c>
      <c r="B33339" s="11">
        <v>44909</v>
      </c>
      <c r="C33339">
        <v>5.3140000000000001</v>
      </c>
      <c r="E33339"/>
    </row>
    <row r="33340" spans="1:5" x14ac:dyDescent="0.2">
      <c r="A33340">
        <f t="shared" si="520"/>
        <v>348</v>
      </c>
      <c r="B33340" s="11">
        <v>44909</v>
      </c>
      <c r="C33340">
        <v>5.2729999999999997</v>
      </c>
      <c r="E33340"/>
    </row>
    <row r="33341" spans="1:5" x14ac:dyDescent="0.2">
      <c r="A33341">
        <f t="shared" si="520"/>
        <v>348</v>
      </c>
      <c r="B33341" s="11">
        <v>44909</v>
      </c>
      <c r="C33341">
        <v>5.2679999999999998</v>
      </c>
      <c r="E33341"/>
    </row>
    <row r="33342" spans="1:5" x14ac:dyDescent="0.2">
      <c r="A33342">
        <f t="shared" si="520"/>
        <v>348</v>
      </c>
      <c r="B33342" s="11">
        <v>44909</v>
      </c>
      <c r="C33342">
        <v>5.2619999999999996</v>
      </c>
      <c r="E33342"/>
    </row>
    <row r="33343" spans="1:5" x14ac:dyDescent="0.2">
      <c r="A33343">
        <f t="shared" si="520"/>
        <v>348</v>
      </c>
      <c r="B33343" s="11">
        <v>44909</v>
      </c>
      <c r="C33343">
        <v>5.2629999999999999</v>
      </c>
      <c r="E33343"/>
    </row>
    <row r="33344" spans="1:5" x14ac:dyDescent="0.2">
      <c r="A33344">
        <f t="shared" si="520"/>
        <v>348</v>
      </c>
      <c r="B33344" s="11">
        <v>44909</v>
      </c>
      <c r="C33344">
        <v>5.3049999999999997</v>
      </c>
      <c r="E33344"/>
    </row>
    <row r="33345" spans="1:5" x14ac:dyDescent="0.2">
      <c r="A33345">
        <f t="shared" si="520"/>
        <v>348</v>
      </c>
      <c r="B33345" s="11">
        <v>44909</v>
      </c>
      <c r="C33345">
        <v>5.3319999999999999</v>
      </c>
      <c r="E33345"/>
    </row>
    <row r="33346" spans="1:5" x14ac:dyDescent="0.2">
      <c r="A33346">
        <f t="shared" si="520"/>
        <v>348</v>
      </c>
      <c r="B33346" s="11">
        <v>44909</v>
      </c>
      <c r="C33346">
        <v>5.3449999999999998</v>
      </c>
      <c r="E33346"/>
    </row>
    <row r="33347" spans="1:5" x14ac:dyDescent="0.2">
      <c r="A33347">
        <f t="shared" ref="A33347:A33410" si="521">B33347-DATE(YEAR(B33347),1,1)+1</f>
        <v>348</v>
      </c>
      <c r="B33347" s="11">
        <v>44909</v>
      </c>
      <c r="C33347">
        <v>5.4189999999999996</v>
      </c>
      <c r="E33347"/>
    </row>
    <row r="33348" spans="1:5" x14ac:dyDescent="0.2">
      <c r="A33348">
        <f t="shared" si="521"/>
        <v>348</v>
      </c>
      <c r="B33348" s="11">
        <v>44909</v>
      </c>
      <c r="C33348">
        <v>5.5140000000000002</v>
      </c>
      <c r="E33348"/>
    </row>
    <row r="33349" spans="1:5" x14ac:dyDescent="0.2">
      <c r="A33349">
        <f t="shared" si="521"/>
        <v>348</v>
      </c>
      <c r="B33349" s="11">
        <v>44909</v>
      </c>
      <c r="C33349">
        <v>5.6189999999999998</v>
      </c>
      <c r="E33349"/>
    </row>
    <row r="33350" spans="1:5" x14ac:dyDescent="0.2">
      <c r="A33350">
        <f t="shared" si="521"/>
        <v>348</v>
      </c>
      <c r="B33350" s="11">
        <v>44909</v>
      </c>
      <c r="C33350">
        <v>5.694</v>
      </c>
      <c r="E33350"/>
    </row>
    <row r="33351" spans="1:5" x14ac:dyDescent="0.2">
      <c r="A33351">
        <f t="shared" si="521"/>
        <v>348</v>
      </c>
      <c r="B33351" s="11">
        <v>44909</v>
      </c>
      <c r="C33351">
        <v>5.8789999999999996</v>
      </c>
      <c r="E33351"/>
    </row>
    <row r="33352" spans="1:5" x14ac:dyDescent="0.2">
      <c r="A33352">
        <f t="shared" si="521"/>
        <v>348</v>
      </c>
      <c r="B33352" s="11">
        <v>44909</v>
      </c>
      <c r="C33352">
        <v>6.0049999999999999</v>
      </c>
      <c r="E33352"/>
    </row>
    <row r="33353" spans="1:5" x14ac:dyDescent="0.2">
      <c r="A33353">
        <f t="shared" si="521"/>
        <v>348</v>
      </c>
      <c r="B33353" s="11">
        <v>44909</v>
      </c>
      <c r="C33353">
        <v>6.0640000000000001</v>
      </c>
      <c r="E33353"/>
    </row>
    <row r="33354" spans="1:5" x14ac:dyDescent="0.2">
      <c r="A33354">
        <f t="shared" si="521"/>
        <v>348</v>
      </c>
      <c r="B33354" s="11">
        <v>44909</v>
      </c>
      <c r="C33354">
        <v>6.0730000000000004</v>
      </c>
      <c r="E33354"/>
    </row>
    <row r="33355" spans="1:5" x14ac:dyDescent="0.2">
      <c r="A33355">
        <f t="shared" si="521"/>
        <v>348</v>
      </c>
      <c r="B33355" s="11">
        <v>44909</v>
      </c>
      <c r="C33355">
        <v>6.1159999999999997</v>
      </c>
      <c r="E33355"/>
    </row>
    <row r="33356" spans="1:5" x14ac:dyDescent="0.2">
      <c r="A33356">
        <f t="shared" si="521"/>
        <v>348</v>
      </c>
      <c r="B33356" s="11">
        <v>44909</v>
      </c>
      <c r="C33356">
        <v>6.1619999999999999</v>
      </c>
      <c r="E33356"/>
    </row>
    <row r="33357" spans="1:5" x14ac:dyDescent="0.2">
      <c r="A33357">
        <f t="shared" si="521"/>
        <v>348</v>
      </c>
      <c r="B33357" s="11">
        <v>44909</v>
      </c>
      <c r="C33357">
        <v>6.2119999999999997</v>
      </c>
      <c r="E33357"/>
    </row>
    <row r="33358" spans="1:5" x14ac:dyDescent="0.2">
      <c r="A33358">
        <f t="shared" si="521"/>
        <v>348</v>
      </c>
      <c r="B33358" s="11">
        <v>44909</v>
      </c>
      <c r="C33358">
        <v>6.2530000000000001</v>
      </c>
      <c r="E33358"/>
    </row>
    <row r="33359" spans="1:5" x14ac:dyDescent="0.2">
      <c r="A33359">
        <f t="shared" si="521"/>
        <v>348</v>
      </c>
      <c r="B33359" s="11">
        <v>44909</v>
      </c>
      <c r="C33359">
        <v>6.2889999999999997</v>
      </c>
      <c r="E33359"/>
    </row>
    <row r="33360" spans="1:5" x14ac:dyDescent="0.2">
      <c r="A33360">
        <f t="shared" si="521"/>
        <v>348</v>
      </c>
      <c r="B33360" s="11">
        <v>44909</v>
      </c>
      <c r="C33360">
        <v>6.351</v>
      </c>
      <c r="E33360"/>
    </row>
    <row r="33361" spans="1:5" x14ac:dyDescent="0.2">
      <c r="A33361">
        <f t="shared" si="521"/>
        <v>348</v>
      </c>
      <c r="B33361" s="11">
        <v>44909</v>
      </c>
      <c r="C33361">
        <v>6.4290000000000003</v>
      </c>
      <c r="E33361"/>
    </row>
    <row r="33362" spans="1:5" x14ac:dyDescent="0.2">
      <c r="A33362">
        <f t="shared" si="521"/>
        <v>348</v>
      </c>
      <c r="B33362" s="11">
        <v>44909</v>
      </c>
      <c r="C33362">
        <v>6.4649999999999999</v>
      </c>
      <c r="E33362"/>
    </row>
    <row r="33363" spans="1:5" x14ac:dyDescent="0.2">
      <c r="A33363">
        <f t="shared" si="521"/>
        <v>348</v>
      </c>
      <c r="B33363" s="11">
        <v>44909</v>
      </c>
      <c r="C33363">
        <v>6.5149999999999997</v>
      </c>
      <c r="E33363"/>
    </row>
    <row r="33364" spans="1:5" x14ac:dyDescent="0.2">
      <c r="A33364">
        <f t="shared" si="521"/>
        <v>348</v>
      </c>
      <c r="B33364" s="11">
        <v>44909</v>
      </c>
      <c r="C33364">
        <v>6.569</v>
      </c>
      <c r="E33364"/>
    </row>
    <row r="33365" spans="1:5" x14ac:dyDescent="0.2">
      <c r="A33365">
        <f t="shared" si="521"/>
        <v>348</v>
      </c>
      <c r="B33365" s="11">
        <v>44909</v>
      </c>
      <c r="C33365">
        <v>6.6379999999999999</v>
      </c>
      <c r="E33365"/>
    </row>
    <row r="33366" spans="1:5" x14ac:dyDescent="0.2">
      <c r="A33366">
        <f t="shared" si="521"/>
        <v>348</v>
      </c>
      <c r="B33366" s="11">
        <v>44909</v>
      </c>
      <c r="C33366">
        <v>6.5220000000000002</v>
      </c>
      <c r="E33366"/>
    </row>
    <row r="33367" spans="1:5" x14ac:dyDescent="0.2">
      <c r="A33367">
        <f t="shared" si="521"/>
        <v>348</v>
      </c>
      <c r="B33367" s="11">
        <v>44909</v>
      </c>
      <c r="C33367">
        <v>6.67</v>
      </c>
      <c r="E33367"/>
    </row>
    <row r="33368" spans="1:5" x14ac:dyDescent="0.2">
      <c r="A33368">
        <f t="shared" si="521"/>
        <v>348</v>
      </c>
      <c r="B33368" s="11">
        <v>44909</v>
      </c>
      <c r="C33368">
        <v>6.7869999999999999</v>
      </c>
      <c r="E33368"/>
    </row>
    <row r="33369" spans="1:5" x14ac:dyDescent="0.2">
      <c r="A33369">
        <f t="shared" si="521"/>
        <v>348</v>
      </c>
      <c r="B33369" s="11">
        <v>44909</v>
      </c>
      <c r="C33369">
        <v>6.87</v>
      </c>
      <c r="E33369"/>
    </row>
    <row r="33370" spans="1:5" x14ac:dyDescent="0.2">
      <c r="A33370">
        <f t="shared" si="521"/>
        <v>348</v>
      </c>
      <c r="B33370" s="11">
        <v>44909</v>
      </c>
      <c r="C33370">
        <v>6.9169999999999998</v>
      </c>
      <c r="E33370"/>
    </row>
    <row r="33371" spans="1:5" x14ac:dyDescent="0.2">
      <c r="A33371">
        <f t="shared" si="521"/>
        <v>348</v>
      </c>
      <c r="B33371" s="11">
        <v>44909</v>
      </c>
      <c r="C33371">
        <v>6.94</v>
      </c>
      <c r="E33371"/>
    </row>
    <row r="33372" spans="1:5" x14ac:dyDescent="0.2">
      <c r="A33372">
        <f t="shared" si="521"/>
        <v>348</v>
      </c>
      <c r="B33372" s="11">
        <v>44909</v>
      </c>
      <c r="C33372">
        <v>7.0129999999999999</v>
      </c>
      <c r="E33372"/>
    </row>
    <row r="33373" spans="1:5" x14ac:dyDescent="0.2">
      <c r="A33373">
        <f t="shared" si="521"/>
        <v>348</v>
      </c>
      <c r="B33373" s="11">
        <v>44909</v>
      </c>
      <c r="C33373">
        <v>7.0640000000000001</v>
      </c>
      <c r="E33373"/>
    </row>
    <row r="33374" spans="1:5" x14ac:dyDescent="0.2">
      <c r="A33374">
        <f t="shared" si="521"/>
        <v>348</v>
      </c>
      <c r="B33374" s="11">
        <v>44909</v>
      </c>
      <c r="C33374">
        <v>7.0979999999999999</v>
      </c>
      <c r="E33374"/>
    </row>
    <row r="33375" spans="1:5" x14ac:dyDescent="0.2">
      <c r="A33375">
        <f t="shared" si="521"/>
        <v>348</v>
      </c>
      <c r="B33375" s="11">
        <v>44909</v>
      </c>
      <c r="C33375">
        <v>7.0739999999999998</v>
      </c>
      <c r="E33375"/>
    </row>
    <row r="33376" spans="1:5" x14ac:dyDescent="0.2">
      <c r="A33376">
        <f t="shared" si="521"/>
        <v>348</v>
      </c>
      <c r="B33376" s="11">
        <v>44909</v>
      </c>
      <c r="C33376">
        <v>7.1260000000000003</v>
      </c>
      <c r="E33376"/>
    </row>
    <row r="33377" spans="1:5" x14ac:dyDescent="0.2">
      <c r="A33377">
        <f t="shared" si="521"/>
        <v>348</v>
      </c>
      <c r="B33377" s="11">
        <v>44909</v>
      </c>
      <c r="C33377">
        <v>7.1219999999999999</v>
      </c>
      <c r="E33377"/>
    </row>
    <row r="33378" spans="1:5" x14ac:dyDescent="0.2">
      <c r="A33378">
        <f t="shared" si="521"/>
        <v>348</v>
      </c>
      <c r="B33378" s="11">
        <v>44909</v>
      </c>
      <c r="C33378">
        <v>7.12</v>
      </c>
      <c r="E33378"/>
    </row>
    <row r="33379" spans="1:5" x14ac:dyDescent="0.2">
      <c r="A33379">
        <f t="shared" si="521"/>
        <v>348</v>
      </c>
      <c r="B33379" s="11">
        <v>44909</v>
      </c>
      <c r="C33379">
        <v>7.1310000000000002</v>
      </c>
      <c r="E33379"/>
    </row>
    <row r="33380" spans="1:5" x14ac:dyDescent="0.2">
      <c r="A33380">
        <f t="shared" si="521"/>
        <v>348</v>
      </c>
      <c r="B33380" s="11">
        <v>44909</v>
      </c>
      <c r="C33380">
        <v>7.1159999999999997</v>
      </c>
      <c r="E33380"/>
    </row>
    <row r="33381" spans="1:5" x14ac:dyDescent="0.2">
      <c r="A33381">
        <f t="shared" si="521"/>
        <v>348</v>
      </c>
      <c r="B33381" s="11">
        <v>44909</v>
      </c>
      <c r="C33381">
        <v>7.0789999999999997</v>
      </c>
      <c r="E33381"/>
    </row>
    <row r="33382" spans="1:5" x14ac:dyDescent="0.2">
      <c r="A33382">
        <f t="shared" si="521"/>
        <v>348</v>
      </c>
      <c r="B33382" s="11">
        <v>44909</v>
      </c>
      <c r="C33382">
        <v>7.0069999999999997</v>
      </c>
      <c r="E33382"/>
    </row>
    <row r="33383" spans="1:5" x14ac:dyDescent="0.2">
      <c r="A33383">
        <f t="shared" si="521"/>
        <v>348</v>
      </c>
      <c r="B33383" s="11">
        <v>44909</v>
      </c>
      <c r="C33383">
        <v>6.976</v>
      </c>
      <c r="E33383"/>
    </row>
    <row r="33384" spans="1:5" x14ac:dyDescent="0.2">
      <c r="A33384">
        <f t="shared" si="521"/>
        <v>348</v>
      </c>
      <c r="B33384" s="11">
        <v>44909</v>
      </c>
      <c r="C33384">
        <v>6.9560000000000004</v>
      </c>
      <c r="E33384"/>
    </row>
    <row r="33385" spans="1:5" x14ac:dyDescent="0.2">
      <c r="A33385">
        <f t="shared" si="521"/>
        <v>348</v>
      </c>
      <c r="B33385" s="11">
        <v>44909</v>
      </c>
      <c r="C33385">
        <v>6.8650000000000002</v>
      </c>
      <c r="E33385"/>
    </row>
    <row r="33386" spans="1:5" x14ac:dyDescent="0.2">
      <c r="A33386">
        <f t="shared" si="521"/>
        <v>348</v>
      </c>
      <c r="B33386" s="11">
        <v>44909</v>
      </c>
      <c r="C33386">
        <v>6.7450000000000001</v>
      </c>
      <c r="E33386"/>
    </row>
    <row r="33387" spans="1:5" x14ac:dyDescent="0.2">
      <c r="A33387">
        <f t="shared" si="521"/>
        <v>348</v>
      </c>
      <c r="B33387" s="11">
        <v>44909</v>
      </c>
      <c r="C33387">
        <v>6.6929999999999996</v>
      </c>
      <c r="E33387"/>
    </row>
    <row r="33388" spans="1:5" x14ac:dyDescent="0.2">
      <c r="A33388">
        <f t="shared" si="521"/>
        <v>348</v>
      </c>
      <c r="B33388" s="11">
        <v>44909</v>
      </c>
      <c r="C33388">
        <v>6.6689999999999996</v>
      </c>
      <c r="E33388"/>
    </row>
    <row r="33389" spans="1:5" x14ac:dyDescent="0.2">
      <c r="A33389">
        <f t="shared" si="521"/>
        <v>348</v>
      </c>
      <c r="B33389" s="11">
        <v>44909</v>
      </c>
      <c r="C33389">
        <v>6.6239999999999997</v>
      </c>
      <c r="E33389"/>
    </row>
    <row r="33390" spans="1:5" x14ac:dyDescent="0.2">
      <c r="A33390">
        <f t="shared" si="521"/>
        <v>348</v>
      </c>
      <c r="B33390" s="11">
        <v>44909</v>
      </c>
      <c r="C33390">
        <v>6.5709999999999997</v>
      </c>
      <c r="E33390"/>
    </row>
    <row r="33391" spans="1:5" x14ac:dyDescent="0.2">
      <c r="A33391">
        <f t="shared" si="521"/>
        <v>349</v>
      </c>
      <c r="B33391" s="11">
        <v>44910</v>
      </c>
      <c r="C33391">
        <v>6.5049999999999999</v>
      </c>
      <c r="E33391"/>
    </row>
    <row r="33392" spans="1:5" x14ac:dyDescent="0.2">
      <c r="A33392">
        <f t="shared" si="521"/>
        <v>349</v>
      </c>
      <c r="B33392" s="11">
        <v>44910</v>
      </c>
      <c r="C33392">
        <v>6.468</v>
      </c>
      <c r="E33392"/>
    </row>
    <row r="33393" spans="1:5" x14ac:dyDescent="0.2">
      <c r="A33393">
        <f t="shared" si="521"/>
        <v>349</v>
      </c>
      <c r="B33393" s="11">
        <v>44910</v>
      </c>
      <c r="C33393">
        <v>6.4569999999999999</v>
      </c>
      <c r="E33393"/>
    </row>
    <row r="33394" spans="1:5" x14ac:dyDescent="0.2">
      <c r="A33394">
        <f t="shared" si="521"/>
        <v>349</v>
      </c>
      <c r="B33394" s="11">
        <v>44910</v>
      </c>
      <c r="C33394">
        <v>6.5190000000000001</v>
      </c>
      <c r="E33394"/>
    </row>
    <row r="33395" spans="1:5" x14ac:dyDescent="0.2">
      <c r="A33395">
        <f t="shared" si="521"/>
        <v>349</v>
      </c>
      <c r="B33395" s="11">
        <v>44910</v>
      </c>
      <c r="C33395">
        <v>6.53</v>
      </c>
      <c r="E33395"/>
    </row>
    <row r="33396" spans="1:5" x14ac:dyDescent="0.2">
      <c r="A33396">
        <f t="shared" si="521"/>
        <v>349</v>
      </c>
      <c r="B33396" s="11">
        <v>44910</v>
      </c>
      <c r="C33396">
        <v>6.5270000000000001</v>
      </c>
      <c r="E33396"/>
    </row>
    <row r="33397" spans="1:5" x14ac:dyDescent="0.2">
      <c r="A33397">
        <f t="shared" si="521"/>
        <v>349</v>
      </c>
      <c r="B33397" s="11">
        <v>44910</v>
      </c>
      <c r="C33397">
        <v>6.5679999999999996</v>
      </c>
      <c r="E33397"/>
    </row>
    <row r="33398" spans="1:5" x14ac:dyDescent="0.2">
      <c r="A33398">
        <f t="shared" si="521"/>
        <v>349</v>
      </c>
      <c r="B33398" s="11">
        <v>44910</v>
      </c>
      <c r="C33398">
        <v>6.6159999999999997</v>
      </c>
      <c r="E33398"/>
    </row>
    <row r="33399" spans="1:5" x14ac:dyDescent="0.2">
      <c r="A33399">
        <f t="shared" si="521"/>
        <v>349</v>
      </c>
      <c r="B33399" s="11">
        <v>44910</v>
      </c>
      <c r="C33399">
        <v>6.6550000000000002</v>
      </c>
      <c r="E33399"/>
    </row>
    <row r="33400" spans="1:5" x14ac:dyDescent="0.2">
      <c r="A33400">
        <f t="shared" si="521"/>
        <v>349</v>
      </c>
      <c r="B33400" s="11">
        <v>44910</v>
      </c>
      <c r="C33400">
        <v>6.6449999999999996</v>
      </c>
      <c r="E33400"/>
    </row>
    <row r="33401" spans="1:5" x14ac:dyDescent="0.2">
      <c r="A33401">
        <f t="shared" si="521"/>
        <v>349</v>
      </c>
      <c r="B33401" s="11">
        <v>44910</v>
      </c>
      <c r="C33401">
        <v>6.6829999999999998</v>
      </c>
      <c r="E33401"/>
    </row>
    <row r="33402" spans="1:5" x14ac:dyDescent="0.2">
      <c r="A33402">
        <f t="shared" si="521"/>
        <v>349</v>
      </c>
      <c r="B33402" s="11">
        <v>44910</v>
      </c>
      <c r="C33402">
        <v>6.8120000000000003</v>
      </c>
      <c r="E33402"/>
    </row>
    <row r="33403" spans="1:5" x14ac:dyDescent="0.2">
      <c r="A33403">
        <f t="shared" si="521"/>
        <v>349</v>
      </c>
      <c r="B33403" s="11">
        <v>44910</v>
      </c>
      <c r="C33403">
        <v>6.859</v>
      </c>
      <c r="E33403"/>
    </row>
    <row r="33404" spans="1:5" x14ac:dyDescent="0.2">
      <c r="A33404">
        <f t="shared" si="521"/>
        <v>349</v>
      </c>
      <c r="B33404" s="11">
        <v>44910</v>
      </c>
      <c r="C33404">
        <v>6.8440000000000003</v>
      </c>
      <c r="E33404"/>
    </row>
    <row r="33405" spans="1:5" x14ac:dyDescent="0.2">
      <c r="A33405">
        <f t="shared" si="521"/>
        <v>349</v>
      </c>
      <c r="B33405" s="11">
        <v>44910</v>
      </c>
      <c r="C33405">
        <v>6.7949999999999999</v>
      </c>
      <c r="E33405"/>
    </row>
    <row r="33406" spans="1:5" x14ac:dyDescent="0.2">
      <c r="A33406">
        <f t="shared" si="521"/>
        <v>349</v>
      </c>
      <c r="B33406" s="11">
        <v>44910</v>
      </c>
      <c r="C33406">
        <v>6.766</v>
      </c>
      <c r="E33406"/>
    </row>
    <row r="33407" spans="1:5" x14ac:dyDescent="0.2">
      <c r="A33407">
        <f t="shared" si="521"/>
        <v>349</v>
      </c>
      <c r="B33407" s="11">
        <v>44910</v>
      </c>
      <c r="C33407">
        <v>6.7510000000000003</v>
      </c>
      <c r="E33407"/>
    </row>
    <row r="33408" spans="1:5" x14ac:dyDescent="0.2">
      <c r="A33408">
        <f t="shared" si="521"/>
        <v>349</v>
      </c>
      <c r="B33408" s="11">
        <v>44910</v>
      </c>
      <c r="C33408">
        <v>6.734</v>
      </c>
      <c r="E33408"/>
    </row>
    <row r="33409" spans="1:5" x14ac:dyDescent="0.2">
      <c r="A33409">
        <f t="shared" si="521"/>
        <v>349</v>
      </c>
      <c r="B33409" s="11">
        <v>44910</v>
      </c>
      <c r="C33409">
        <v>6.718</v>
      </c>
      <c r="E33409"/>
    </row>
    <row r="33410" spans="1:5" x14ac:dyDescent="0.2">
      <c r="A33410">
        <f t="shared" si="521"/>
        <v>349</v>
      </c>
      <c r="B33410" s="11">
        <v>44910</v>
      </c>
      <c r="C33410">
        <v>6.7009999999999996</v>
      </c>
      <c r="E33410"/>
    </row>
    <row r="33411" spans="1:5" x14ac:dyDescent="0.2">
      <c r="A33411">
        <f t="shared" ref="A33411:A33474" si="522">B33411-DATE(YEAR(B33411),1,1)+1</f>
        <v>349</v>
      </c>
      <c r="B33411" s="11">
        <v>44910</v>
      </c>
      <c r="C33411">
        <v>6.7</v>
      </c>
      <c r="E33411"/>
    </row>
    <row r="33412" spans="1:5" x14ac:dyDescent="0.2">
      <c r="A33412">
        <f t="shared" si="522"/>
        <v>349</v>
      </c>
      <c r="B33412" s="11">
        <v>44910</v>
      </c>
      <c r="C33412">
        <v>6.6849999999999996</v>
      </c>
      <c r="E33412"/>
    </row>
    <row r="33413" spans="1:5" x14ac:dyDescent="0.2">
      <c r="A33413">
        <f t="shared" si="522"/>
        <v>349</v>
      </c>
      <c r="B33413" s="11">
        <v>44910</v>
      </c>
      <c r="C33413">
        <v>6.6769999999999996</v>
      </c>
      <c r="E33413"/>
    </row>
    <row r="33414" spans="1:5" x14ac:dyDescent="0.2">
      <c r="A33414">
        <f t="shared" si="522"/>
        <v>349</v>
      </c>
      <c r="B33414" s="11">
        <v>44910</v>
      </c>
      <c r="C33414">
        <v>6.6669999999999998</v>
      </c>
      <c r="E33414"/>
    </row>
    <row r="33415" spans="1:5" x14ac:dyDescent="0.2">
      <c r="A33415">
        <f t="shared" si="522"/>
        <v>349</v>
      </c>
      <c r="B33415" s="11">
        <v>44910</v>
      </c>
      <c r="C33415">
        <v>6.6529999999999996</v>
      </c>
      <c r="E33415"/>
    </row>
    <row r="33416" spans="1:5" x14ac:dyDescent="0.2">
      <c r="A33416">
        <f t="shared" si="522"/>
        <v>349</v>
      </c>
      <c r="B33416" s="11">
        <v>44910</v>
      </c>
      <c r="C33416">
        <v>6.6619999999999999</v>
      </c>
      <c r="E33416"/>
    </row>
    <row r="33417" spans="1:5" x14ac:dyDescent="0.2">
      <c r="A33417">
        <f t="shared" si="522"/>
        <v>349</v>
      </c>
      <c r="B33417" s="11">
        <v>44910</v>
      </c>
      <c r="C33417">
        <v>6.6630000000000003</v>
      </c>
      <c r="E33417"/>
    </row>
    <row r="33418" spans="1:5" x14ac:dyDescent="0.2">
      <c r="A33418">
        <f t="shared" si="522"/>
        <v>349</v>
      </c>
      <c r="B33418" s="11">
        <v>44910</v>
      </c>
      <c r="C33418">
        <v>6.6289999999999996</v>
      </c>
      <c r="E33418"/>
    </row>
    <row r="33419" spans="1:5" x14ac:dyDescent="0.2">
      <c r="A33419">
        <f t="shared" si="522"/>
        <v>349</v>
      </c>
      <c r="B33419" s="11">
        <v>44910</v>
      </c>
      <c r="C33419">
        <v>6.5650000000000004</v>
      </c>
      <c r="E33419"/>
    </row>
    <row r="33420" spans="1:5" x14ac:dyDescent="0.2">
      <c r="A33420">
        <f t="shared" si="522"/>
        <v>349</v>
      </c>
      <c r="B33420" s="11">
        <v>44910</v>
      </c>
      <c r="C33420">
        <v>6.5410000000000004</v>
      </c>
      <c r="E33420"/>
    </row>
    <row r="33421" spans="1:5" x14ac:dyDescent="0.2">
      <c r="A33421">
        <f t="shared" si="522"/>
        <v>349</v>
      </c>
      <c r="B33421" s="11">
        <v>44910</v>
      </c>
      <c r="C33421">
        <v>6.4089999999999998</v>
      </c>
      <c r="E33421"/>
    </row>
    <row r="33422" spans="1:5" x14ac:dyDescent="0.2">
      <c r="A33422">
        <f t="shared" si="522"/>
        <v>349</v>
      </c>
      <c r="B33422" s="11">
        <v>44910</v>
      </c>
      <c r="C33422">
        <v>6.391</v>
      </c>
      <c r="E33422"/>
    </row>
    <row r="33423" spans="1:5" x14ac:dyDescent="0.2">
      <c r="A33423">
        <f t="shared" si="522"/>
        <v>349</v>
      </c>
      <c r="B33423" s="11">
        <v>44910</v>
      </c>
      <c r="C33423">
        <v>6.2629999999999999</v>
      </c>
      <c r="E33423"/>
    </row>
    <row r="33424" spans="1:5" x14ac:dyDescent="0.2">
      <c r="A33424">
        <f t="shared" si="522"/>
        <v>349</v>
      </c>
      <c r="B33424" s="11">
        <v>44910</v>
      </c>
      <c r="C33424">
        <v>6.2009999999999996</v>
      </c>
      <c r="E33424"/>
    </row>
    <row r="33425" spans="1:5" x14ac:dyDescent="0.2">
      <c r="A33425">
        <f t="shared" si="522"/>
        <v>349</v>
      </c>
      <c r="B33425" s="11">
        <v>44910</v>
      </c>
      <c r="C33425">
        <v>6.1509999999999998</v>
      </c>
      <c r="E33425"/>
    </row>
    <row r="33426" spans="1:5" x14ac:dyDescent="0.2">
      <c r="A33426">
        <f t="shared" si="522"/>
        <v>349</v>
      </c>
      <c r="B33426" s="11">
        <v>44910</v>
      </c>
      <c r="C33426">
        <v>6.0869999999999997</v>
      </c>
      <c r="E33426"/>
    </row>
    <row r="33427" spans="1:5" x14ac:dyDescent="0.2">
      <c r="A33427">
        <f t="shared" si="522"/>
        <v>349</v>
      </c>
      <c r="B33427" s="11">
        <v>44910</v>
      </c>
      <c r="C33427">
        <v>6.0410000000000004</v>
      </c>
      <c r="E33427"/>
    </row>
    <row r="33428" spans="1:5" x14ac:dyDescent="0.2">
      <c r="A33428">
        <f t="shared" si="522"/>
        <v>349</v>
      </c>
      <c r="B33428" s="11">
        <v>44910</v>
      </c>
      <c r="C33428">
        <v>5.9569999999999999</v>
      </c>
      <c r="E33428"/>
    </row>
    <row r="33429" spans="1:5" x14ac:dyDescent="0.2">
      <c r="A33429">
        <f t="shared" si="522"/>
        <v>349</v>
      </c>
      <c r="B33429" s="11">
        <v>44910</v>
      </c>
      <c r="C33429">
        <v>5.9669999999999996</v>
      </c>
      <c r="E33429"/>
    </row>
    <row r="33430" spans="1:5" x14ac:dyDescent="0.2">
      <c r="A33430">
        <f t="shared" si="522"/>
        <v>349</v>
      </c>
      <c r="B33430" s="11">
        <v>44910</v>
      </c>
      <c r="C33430">
        <v>5.9729999999999999</v>
      </c>
      <c r="E33430"/>
    </row>
    <row r="33431" spans="1:5" x14ac:dyDescent="0.2">
      <c r="A33431">
        <f t="shared" si="522"/>
        <v>349</v>
      </c>
      <c r="B33431" s="11">
        <v>44910</v>
      </c>
      <c r="C33431">
        <v>5.8360000000000003</v>
      </c>
      <c r="E33431"/>
    </row>
    <row r="33432" spans="1:5" x14ac:dyDescent="0.2">
      <c r="A33432">
        <f t="shared" si="522"/>
        <v>349</v>
      </c>
      <c r="B33432" s="11">
        <v>44910</v>
      </c>
      <c r="C33432">
        <v>6.1050000000000004</v>
      </c>
      <c r="E33432"/>
    </row>
    <row r="33433" spans="1:5" x14ac:dyDescent="0.2">
      <c r="A33433">
        <f t="shared" si="522"/>
        <v>349</v>
      </c>
      <c r="B33433" s="11">
        <v>44910</v>
      </c>
      <c r="C33433">
        <v>5.8579999999999997</v>
      </c>
      <c r="E33433"/>
    </row>
    <row r="33434" spans="1:5" x14ac:dyDescent="0.2">
      <c r="A33434">
        <f t="shared" si="522"/>
        <v>349</v>
      </c>
      <c r="B33434" s="11">
        <v>44910</v>
      </c>
      <c r="C33434">
        <v>5.85</v>
      </c>
      <c r="E33434"/>
    </row>
    <row r="33435" spans="1:5" x14ac:dyDescent="0.2">
      <c r="A33435">
        <f t="shared" si="522"/>
        <v>349</v>
      </c>
      <c r="B33435" s="11">
        <v>44910</v>
      </c>
      <c r="C33435">
        <v>5.8109999999999999</v>
      </c>
      <c r="E33435"/>
    </row>
    <row r="33436" spans="1:5" x14ac:dyDescent="0.2">
      <c r="A33436">
        <f t="shared" si="522"/>
        <v>349</v>
      </c>
      <c r="B33436" s="11">
        <v>44910</v>
      </c>
      <c r="C33436">
        <v>5.76</v>
      </c>
      <c r="E33436"/>
    </row>
    <row r="33437" spans="1:5" x14ac:dyDescent="0.2">
      <c r="A33437">
        <f t="shared" si="522"/>
        <v>349</v>
      </c>
      <c r="B33437" s="11">
        <v>44910</v>
      </c>
      <c r="C33437">
        <v>5.7709999999999999</v>
      </c>
      <c r="E33437"/>
    </row>
    <row r="33438" spans="1:5" x14ac:dyDescent="0.2">
      <c r="A33438">
        <f t="shared" si="522"/>
        <v>349</v>
      </c>
      <c r="B33438" s="11">
        <v>44910</v>
      </c>
      <c r="C33438">
        <v>5.7510000000000003</v>
      </c>
      <c r="E33438"/>
    </row>
    <row r="33439" spans="1:5" x14ac:dyDescent="0.2">
      <c r="A33439">
        <f t="shared" si="522"/>
        <v>349</v>
      </c>
      <c r="B33439" s="11">
        <v>44910</v>
      </c>
      <c r="C33439">
        <v>5.7320000000000002</v>
      </c>
      <c r="E33439"/>
    </row>
    <row r="33440" spans="1:5" x14ac:dyDescent="0.2">
      <c r="A33440">
        <f t="shared" si="522"/>
        <v>349</v>
      </c>
      <c r="B33440" s="11">
        <v>44910</v>
      </c>
      <c r="C33440">
        <v>5.7030000000000003</v>
      </c>
      <c r="E33440"/>
    </row>
    <row r="33441" spans="1:5" x14ac:dyDescent="0.2">
      <c r="A33441">
        <f t="shared" si="522"/>
        <v>349</v>
      </c>
      <c r="B33441" s="11">
        <v>44910</v>
      </c>
      <c r="C33441">
        <v>5.7080000000000002</v>
      </c>
      <c r="E33441"/>
    </row>
    <row r="33442" spans="1:5" x14ac:dyDescent="0.2">
      <c r="A33442">
        <f t="shared" si="522"/>
        <v>349</v>
      </c>
      <c r="B33442" s="11">
        <v>44910</v>
      </c>
      <c r="C33442">
        <v>5.7240000000000002</v>
      </c>
      <c r="E33442"/>
    </row>
    <row r="33443" spans="1:5" x14ac:dyDescent="0.2">
      <c r="A33443">
        <f t="shared" si="522"/>
        <v>349</v>
      </c>
      <c r="B33443" s="11">
        <v>44910</v>
      </c>
      <c r="C33443">
        <v>5.798</v>
      </c>
      <c r="E33443"/>
    </row>
    <row r="33444" spans="1:5" x14ac:dyDescent="0.2">
      <c r="A33444">
        <f t="shared" si="522"/>
        <v>349</v>
      </c>
      <c r="B33444" s="11">
        <v>44910</v>
      </c>
      <c r="C33444">
        <v>5.806</v>
      </c>
      <c r="E33444"/>
    </row>
    <row r="33445" spans="1:5" x14ac:dyDescent="0.2">
      <c r="A33445">
        <f t="shared" si="522"/>
        <v>349</v>
      </c>
      <c r="B33445" s="11">
        <v>44910</v>
      </c>
      <c r="C33445">
        <v>5.8280000000000003</v>
      </c>
      <c r="E33445"/>
    </row>
    <row r="33446" spans="1:5" x14ac:dyDescent="0.2">
      <c r="A33446">
        <f t="shared" si="522"/>
        <v>349</v>
      </c>
      <c r="B33446" s="11">
        <v>44910</v>
      </c>
      <c r="C33446">
        <v>5.9249999999999998</v>
      </c>
      <c r="E33446"/>
    </row>
    <row r="33447" spans="1:5" x14ac:dyDescent="0.2">
      <c r="A33447">
        <f t="shared" si="522"/>
        <v>349</v>
      </c>
      <c r="B33447" s="11">
        <v>44910</v>
      </c>
      <c r="C33447">
        <v>5.9980000000000002</v>
      </c>
      <c r="E33447"/>
    </row>
    <row r="33448" spans="1:5" x14ac:dyDescent="0.2">
      <c r="A33448">
        <f t="shared" si="522"/>
        <v>349</v>
      </c>
      <c r="B33448" s="11">
        <v>44910</v>
      </c>
      <c r="C33448">
        <v>6.1020000000000003</v>
      </c>
      <c r="E33448"/>
    </row>
    <row r="33449" spans="1:5" x14ac:dyDescent="0.2">
      <c r="A33449">
        <f t="shared" si="522"/>
        <v>349</v>
      </c>
      <c r="B33449" s="11">
        <v>44910</v>
      </c>
      <c r="C33449">
        <v>6.306</v>
      </c>
      <c r="E33449"/>
    </row>
    <row r="33450" spans="1:5" x14ac:dyDescent="0.2">
      <c r="A33450">
        <f t="shared" si="522"/>
        <v>349</v>
      </c>
      <c r="B33450" s="11">
        <v>44910</v>
      </c>
      <c r="C33450">
        <v>6.42</v>
      </c>
      <c r="E33450"/>
    </row>
    <row r="33451" spans="1:5" x14ac:dyDescent="0.2">
      <c r="A33451">
        <f t="shared" si="522"/>
        <v>349</v>
      </c>
      <c r="B33451" s="11">
        <v>44910</v>
      </c>
      <c r="C33451">
        <v>6.4550000000000001</v>
      </c>
      <c r="E33451"/>
    </row>
    <row r="33452" spans="1:5" x14ac:dyDescent="0.2">
      <c r="A33452">
        <f t="shared" si="522"/>
        <v>349</v>
      </c>
      <c r="B33452" s="11">
        <v>44910</v>
      </c>
      <c r="C33452">
        <v>6.5</v>
      </c>
      <c r="E33452"/>
    </row>
    <row r="33453" spans="1:5" x14ac:dyDescent="0.2">
      <c r="A33453">
        <f t="shared" si="522"/>
        <v>349</v>
      </c>
      <c r="B33453" s="11">
        <v>44910</v>
      </c>
      <c r="C33453">
        <v>6.5389999999999997</v>
      </c>
      <c r="E33453"/>
    </row>
    <row r="33454" spans="1:5" x14ac:dyDescent="0.2">
      <c r="A33454">
        <f t="shared" si="522"/>
        <v>349</v>
      </c>
      <c r="B33454" s="11">
        <v>44910</v>
      </c>
      <c r="C33454">
        <v>6.5730000000000004</v>
      </c>
      <c r="E33454"/>
    </row>
    <row r="33455" spans="1:5" x14ac:dyDescent="0.2">
      <c r="A33455">
        <f t="shared" si="522"/>
        <v>349</v>
      </c>
      <c r="B33455" s="11">
        <v>44910</v>
      </c>
      <c r="C33455">
        <v>6.6159999999999997</v>
      </c>
      <c r="E33455"/>
    </row>
    <row r="33456" spans="1:5" x14ac:dyDescent="0.2">
      <c r="A33456">
        <f t="shared" si="522"/>
        <v>349</v>
      </c>
      <c r="B33456" s="11">
        <v>44910</v>
      </c>
      <c r="C33456">
        <v>6.6479999999999997</v>
      </c>
      <c r="E33456"/>
    </row>
    <row r="33457" spans="1:5" x14ac:dyDescent="0.2">
      <c r="A33457">
        <f t="shared" si="522"/>
        <v>349</v>
      </c>
      <c r="B33457" s="11">
        <v>44910</v>
      </c>
      <c r="C33457">
        <v>6.6989999999999998</v>
      </c>
      <c r="E33457"/>
    </row>
    <row r="33458" spans="1:5" x14ac:dyDescent="0.2">
      <c r="A33458">
        <f t="shared" si="522"/>
        <v>349</v>
      </c>
      <c r="B33458" s="11">
        <v>44910</v>
      </c>
      <c r="C33458">
        <v>6.8209999999999997</v>
      </c>
      <c r="E33458"/>
    </row>
    <row r="33459" spans="1:5" x14ac:dyDescent="0.2">
      <c r="A33459">
        <f t="shared" si="522"/>
        <v>349</v>
      </c>
      <c r="B33459" s="11">
        <v>44910</v>
      </c>
      <c r="C33459">
        <v>6.9260000000000002</v>
      </c>
      <c r="E33459"/>
    </row>
    <row r="33460" spans="1:5" x14ac:dyDescent="0.2">
      <c r="A33460">
        <f t="shared" si="522"/>
        <v>349</v>
      </c>
      <c r="B33460" s="11">
        <v>44910</v>
      </c>
      <c r="C33460">
        <v>7.0490000000000004</v>
      </c>
      <c r="E33460"/>
    </row>
    <row r="33461" spans="1:5" x14ac:dyDescent="0.2">
      <c r="A33461">
        <f t="shared" si="522"/>
        <v>349</v>
      </c>
      <c r="B33461" s="11">
        <v>44910</v>
      </c>
      <c r="C33461">
        <v>7.1550000000000002</v>
      </c>
      <c r="E33461"/>
    </row>
    <row r="33462" spans="1:5" x14ac:dyDescent="0.2">
      <c r="A33462">
        <f t="shared" si="522"/>
        <v>349</v>
      </c>
      <c r="B33462" s="11">
        <v>44910</v>
      </c>
      <c r="C33462">
        <v>7.1909999999999998</v>
      </c>
      <c r="E33462"/>
    </row>
    <row r="33463" spans="1:5" x14ac:dyDescent="0.2">
      <c r="A33463">
        <f t="shared" si="522"/>
        <v>349</v>
      </c>
      <c r="B33463" s="11">
        <v>44910</v>
      </c>
      <c r="C33463">
        <v>7.2110000000000003</v>
      </c>
      <c r="E33463"/>
    </row>
    <row r="33464" spans="1:5" x14ac:dyDescent="0.2">
      <c r="A33464">
        <f t="shared" si="522"/>
        <v>349</v>
      </c>
      <c r="B33464" s="11">
        <v>44910</v>
      </c>
      <c r="C33464">
        <v>7.093</v>
      </c>
      <c r="E33464"/>
    </row>
    <row r="33465" spans="1:5" x14ac:dyDescent="0.2">
      <c r="A33465">
        <f t="shared" si="522"/>
        <v>349</v>
      </c>
      <c r="B33465" s="11">
        <v>44910</v>
      </c>
      <c r="C33465">
        <v>7.01</v>
      </c>
      <c r="E33465"/>
    </row>
    <row r="33466" spans="1:5" x14ac:dyDescent="0.2">
      <c r="A33466">
        <f t="shared" si="522"/>
        <v>349</v>
      </c>
      <c r="B33466" s="11">
        <v>44910</v>
      </c>
      <c r="C33466">
        <v>6.9779999999999998</v>
      </c>
      <c r="E33466"/>
    </row>
    <row r="33467" spans="1:5" x14ac:dyDescent="0.2">
      <c r="A33467">
        <f t="shared" si="522"/>
        <v>349</v>
      </c>
      <c r="B33467" s="11">
        <v>44910</v>
      </c>
      <c r="C33467">
        <v>7.1369999999999996</v>
      </c>
      <c r="E33467"/>
    </row>
    <row r="33468" spans="1:5" x14ac:dyDescent="0.2">
      <c r="A33468">
        <f t="shared" si="522"/>
        <v>349</v>
      </c>
      <c r="B33468" s="11">
        <v>44910</v>
      </c>
      <c r="C33468">
        <v>7.0750000000000002</v>
      </c>
      <c r="E33468"/>
    </row>
    <row r="33469" spans="1:5" x14ac:dyDescent="0.2">
      <c r="A33469">
        <f t="shared" si="522"/>
        <v>349</v>
      </c>
      <c r="B33469" s="11">
        <v>44910</v>
      </c>
      <c r="C33469">
        <v>6.9359999999999999</v>
      </c>
      <c r="E33469"/>
    </row>
    <row r="33470" spans="1:5" x14ac:dyDescent="0.2">
      <c r="A33470">
        <f t="shared" si="522"/>
        <v>349</v>
      </c>
      <c r="B33470" s="11">
        <v>44910</v>
      </c>
      <c r="C33470">
        <v>6.94</v>
      </c>
      <c r="E33470"/>
    </row>
    <row r="33471" spans="1:5" x14ac:dyDescent="0.2">
      <c r="A33471">
        <f t="shared" si="522"/>
        <v>349</v>
      </c>
      <c r="B33471" s="11">
        <v>44910</v>
      </c>
      <c r="C33471">
        <v>7.0380000000000003</v>
      </c>
      <c r="E33471"/>
    </row>
    <row r="33472" spans="1:5" x14ac:dyDescent="0.2">
      <c r="A33472">
        <f t="shared" si="522"/>
        <v>349</v>
      </c>
      <c r="B33472" s="11">
        <v>44910</v>
      </c>
      <c r="C33472">
        <v>6.9749999999999996</v>
      </c>
      <c r="E33472"/>
    </row>
    <row r="33473" spans="1:5" x14ac:dyDescent="0.2">
      <c r="A33473">
        <f t="shared" si="522"/>
        <v>349</v>
      </c>
      <c r="B33473" s="11">
        <v>44910</v>
      </c>
      <c r="C33473">
        <v>7.0620000000000003</v>
      </c>
      <c r="E33473"/>
    </row>
    <row r="33474" spans="1:5" x14ac:dyDescent="0.2">
      <c r="A33474">
        <f t="shared" si="522"/>
        <v>349</v>
      </c>
      <c r="B33474" s="11">
        <v>44910</v>
      </c>
      <c r="C33474">
        <v>7.15</v>
      </c>
      <c r="E33474"/>
    </row>
    <row r="33475" spans="1:5" x14ac:dyDescent="0.2">
      <c r="A33475">
        <f t="shared" ref="A33475:A33538" si="523">B33475-DATE(YEAR(B33475),1,1)+1</f>
        <v>349</v>
      </c>
      <c r="B33475" s="11">
        <v>44910</v>
      </c>
      <c r="C33475">
        <v>7.17</v>
      </c>
      <c r="E33475"/>
    </row>
    <row r="33476" spans="1:5" x14ac:dyDescent="0.2">
      <c r="A33476">
        <f t="shared" si="523"/>
        <v>349</v>
      </c>
      <c r="B33476" s="11">
        <v>44910</v>
      </c>
      <c r="C33476">
        <v>7.1970000000000001</v>
      </c>
      <c r="E33476"/>
    </row>
    <row r="33477" spans="1:5" x14ac:dyDescent="0.2">
      <c r="A33477">
        <f t="shared" si="523"/>
        <v>349</v>
      </c>
      <c r="B33477" s="11">
        <v>44910</v>
      </c>
      <c r="C33477">
        <v>7.2370000000000001</v>
      </c>
      <c r="E33477"/>
    </row>
    <row r="33478" spans="1:5" x14ac:dyDescent="0.2">
      <c r="A33478">
        <f t="shared" si="523"/>
        <v>349</v>
      </c>
      <c r="B33478" s="11">
        <v>44910</v>
      </c>
      <c r="C33478">
        <v>7.2859999999999996</v>
      </c>
      <c r="E33478"/>
    </row>
    <row r="33479" spans="1:5" x14ac:dyDescent="0.2">
      <c r="A33479">
        <f t="shared" si="523"/>
        <v>349</v>
      </c>
      <c r="B33479" s="11">
        <v>44910</v>
      </c>
      <c r="C33479">
        <v>7.3070000000000004</v>
      </c>
      <c r="E33479"/>
    </row>
    <row r="33480" spans="1:5" x14ac:dyDescent="0.2">
      <c r="A33480">
        <f t="shared" si="523"/>
        <v>349</v>
      </c>
      <c r="B33480" s="11">
        <v>44910</v>
      </c>
      <c r="C33480">
        <v>7.3659999999999997</v>
      </c>
      <c r="E33480"/>
    </row>
    <row r="33481" spans="1:5" x14ac:dyDescent="0.2">
      <c r="A33481">
        <f t="shared" si="523"/>
        <v>349</v>
      </c>
      <c r="B33481" s="11">
        <v>44910</v>
      </c>
      <c r="C33481">
        <v>7.415</v>
      </c>
      <c r="E33481"/>
    </row>
    <row r="33482" spans="1:5" x14ac:dyDescent="0.2">
      <c r="A33482">
        <f t="shared" si="523"/>
        <v>349</v>
      </c>
      <c r="B33482" s="11">
        <v>44910</v>
      </c>
      <c r="C33482">
        <v>7.4340000000000002</v>
      </c>
      <c r="E33482"/>
    </row>
    <row r="33483" spans="1:5" x14ac:dyDescent="0.2">
      <c r="A33483">
        <f t="shared" si="523"/>
        <v>349</v>
      </c>
      <c r="B33483" s="11">
        <v>44910</v>
      </c>
      <c r="C33483">
        <v>7.4610000000000003</v>
      </c>
      <c r="E33483"/>
    </row>
    <row r="33484" spans="1:5" x14ac:dyDescent="0.2">
      <c r="A33484">
        <f t="shared" si="523"/>
        <v>349</v>
      </c>
      <c r="B33484" s="11">
        <v>44910</v>
      </c>
      <c r="C33484">
        <v>7.4429999999999996</v>
      </c>
      <c r="E33484"/>
    </row>
    <row r="33485" spans="1:5" x14ac:dyDescent="0.2">
      <c r="A33485">
        <f t="shared" si="523"/>
        <v>349</v>
      </c>
      <c r="B33485" s="11">
        <v>44910</v>
      </c>
      <c r="C33485">
        <v>7.532</v>
      </c>
      <c r="E33485"/>
    </row>
    <row r="33486" spans="1:5" x14ac:dyDescent="0.2">
      <c r="A33486">
        <f t="shared" si="523"/>
        <v>349</v>
      </c>
      <c r="B33486" s="11">
        <v>44910</v>
      </c>
      <c r="C33486">
        <v>7.59</v>
      </c>
      <c r="E33486"/>
    </row>
    <row r="33487" spans="1:5" x14ac:dyDescent="0.2">
      <c r="A33487">
        <f t="shared" si="523"/>
        <v>350</v>
      </c>
      <c r="B33487" s="11">
        <v>44911</v>
      </c>
      <c r="C33487">
        <v>7.5640000000000001</v>
      </c>
      <c r="E33487"/>
    </row>
    <row r="33488" spans="1:5" x14ac:dyDescent="0.2">
      <c r="A33488">
        <f t="shared" si="523"/>
        <v>350</v>
      </c>
      <c r="B33488" s="11">
        <v>44911</v>
      </c>
      <c r="C33488">
        <v>7.7770000000000001</v>
      </c>
      <c r="E33488"/>
    </row>
    <row r="33489" spans="1:5" x14ac:dyDescent="0.2">
      <c r="A33489">
        <f t="shared" si="523"/>
        <v>350</v>
      </c>
      <c r="B33489" s="11">
        <v>44911</v>
      </c>
      <c r="C33489">
        <v>7.6680000000000001</v>
      </c>
      <c r="E33489"/>
    </row>
    <row r="33490" spans="1:5" x14ac:dyDescent="0.2">
      <c r="A33490">
        <f t="shared" si="523"/>
        <v>350</v>
      </c>
      <c r="B33490" s="11">
        <v>44911</v>
      </c>
      <c r="C33490">
        <v>7.843</v>
      </c>
      <c r="E33490"/>
    </row>
    <row r="33491" spans="1:5" x14ac:dyDescent="0.2">
      <c r="A33491">
        <f t="shared" si="523"/>
        <v>350</v>
      </c>
      <c r="B33491" s="11">
        <v>44911</v>
      </c>
      <c r="C33491">
        <v>7.9429999999999996</v>
      </c>
      <c r="E33491"/>
    </row>
    <row r="33492" spans="1:5" x14ac:dyDescent="0.2">
      <c r="A33492">
        <f t="shared" si="523"/>
        <v>350</v>
      </c>
      <c r="B33492" s="11">
        <v>44911</v>
      </c>
      <c r="C33492">
        <v>7.76</v>
      </c>
      <c r="E33492"/>
    </row>
    <row r="33493" spans="1:5" x14ac:dyDescent="0.2">
      <c r="A33493">
        <f t="shared" si="523"/>
        <v>350</v>
      </c>
      <c r="B33493" s="11">
        <v>44911</v>
      </c>
      <c r="C33493">
        <v>7.5830000000000002</v>
      </c>
      <c r="E33493"/>
    </row>
    <row r="33494" spans="1:5" x14ac:dyDescent="0.2">
      <c r="A33494">
        <f t="shared" si="523"/>
        <v>350</v>
      </c>
      <c r="B33494" s="11">
        <v>44911</v>
      </c>
      <c r="C33494">
        <v>7.5350000000000001</v>
      </c>
      <c r="E33494"/>
    </row>
    <row r="33495" spans="1:5" x14ac:dyDescent="0.2">
      <c r="A33495">
        <f t="shared" si="523"/>
        <v>350</v>
      </c>
      <c r="B33495" s="11">
        <v>44911</v>
      </c>
      <c r="C33495">
        <v>7.6029999999999998</v>
      </c>
      <c r="E33495"/>
    </row>
    <row r="33496" spans="1:5" x14ac:dyDescent="0.2">
      <c r="A33496">
        <f t="shared" si="523"/>
        <v>350</v>
      </c>
      <c r="B33496" s="11">
        <v>44911</v>
      </c>
      <c r="C33496">
        <v>7.6680000000000001</v>
      </c>
      <c r="E33496"/>
    </row>
    <row r="33497" spans="1:5" x14ac:dyDescent="0.2">
      <c r="A33497">
        <f t="shared" si="523"/>
        <v>350</v>
      </c>
      <c r="B33497" s="11">
        <v>44911</v>
      </c>
      <c r="C33497">
        <v>7.7160000000000002</v>
      </c>
      <c r="E33497"/>
    </row>
    <row r="33498" spans="1:5" x14ac:dyDescent="0.2">
      <c r="A33498">
        <f t="shared" si="523"/>
        <v>350</v>
      </c>
      <c r="B33498" s="11">
        <v>44911</v>
      </c>
      <c r="C33498">
        <v>7.6310000000000002</v>
      </c>
      <c r="E33498"/>
    </row>
    <row r="33499" spans="1:5" x14ac:dyDescent="0.2">
      <c r="A33499">
        <f t="shared" si="523"/>
        <v>350</v>
      </c>
      <c r="B33499" s="11">
        <v>44911</v>
      </c>
      <c r="C33499">
        <v>7.83</v>
      </c>
      <c r="E33499"/>
    </row>
    <row r="33500" spans="1:5" x14ac:dyDescent="0.2">
      <c r="A33500">
        <f t="shared" si="523"/>
        <v>350</v>
      </c>
      <c r="B33500" s="11">
        <v>44911</v>
      </c>
      <c r="C33500">
        <v>8.0790000000000006</v>
      </c>
      <c r="E33500"/>
    </row>
    <row r="33501" spans="1:5" x14ac:dyDescent="0.2">
      <c r="A33501">
        <f t="shared" si="523"/>
        <v>350</v>
      </c>
      <c r="B33501" s="11">
        <v>44911</v>
      </c>
      <c r="C33501">
        <v>7.8159999999999998</v>
      </c>
      <c r="E33501"/>
    </row>
    <row r="33502" spans="1:5" x14ac:dyDescent="0.2">
      <c r="A33502">
        <f t="shared" si="523"/>
        <v>350</v>
      </c>
      <c r="B33502" s="11">
        <v>44911</v>
      </c>
      <c r="C33502">
        <v>7.6029999999999998</v>
      </c>
      <c r="E33502"/>
    </row>
    <row r="33503" spans="1:5" x14ac:dyDescent="0.2">
      <c r="A33503">
        <f t="shared" si="523"/>
        <v>350</v>
      </c>
      <c r="B33503" s="11">
        <v>44911</v>
      </c>
      <c r="C33503">
        <v>7.6619999999999999</v>
      </c>
      <c r="E33503"/>
    </row>
    <row r="33504" spans="1:5" x14ac:dyDescent="0.2">
      <c r="A33504">
        <f t="shared" si="523"/>
        <v>350</v>
      </c>
      <c r="B33504" s="11">
        <v>44911</v>
      </c>
      <c r="C33504">
        <v>7.6449999999999996</v>
      </c>
      <c r="E33504"/>
    </row>
    <row r="33505" spans="1:5" x14ac:dyDescent="0.2">
      <c r="A33505">
        <f t="shared" si="523"/>
        <v>350</v>
      </c>
      <c r="B33505" s="11">
        <v>44911</v>
      </c>
      <c r="C33505">
        <v>7.5609999999999999</v>
      </c>
      <c r="E33505"/>
    </row>
    <row r="33506" spans="1:5" x14ac:dyDescent="0.2">
      <c r="A33506">
        <f t="shared" si="523"/>
        <v>350</v>
      </c>
      <c r="B33506" s="11">
        <v>44911</v>
      </c>
      <c r="C33506">
        <v>7.577</v>
      </c>
      <c r="E33506"/>
    </row>
    <row r="33507" spans="1:5" x14ac:dyDescent="0.2">
      <c r="A33507">
        <f t="shared" si="523"/>
        <v>350</v>
      </c>
      <c r="B33507" s="11">
        <v>44911</v>
      </c>
      <c r="C33507">
        <v>7.6369999999999996</v>
      </c>
      <c r="E33507"/>
    </row>
    <row r="33508" spans="1:5" x14ac:dyDescent="0.2">
      <c r="A33508">
        <f t="shared" si="523"/>
        <v>350</v>
      </c>
      <c r="B33508" s="11">
        <v>44911</v>
      </c>
      <c r="C33508">
        <v>7.7430000000000003</v>
      </c>
      <c r="E33508"/>
    </row>
    <row r="33509" spans="1:5" x14ac:dyDescent="0.2">
      <c r="A33509">
        <f t="shared" si="523"/>
        <v>350</v>
      </c>
      <c r="B33509" s="11">
        <v>44911</v>
      </c>
      <c r="C33509">
        <v>7.8419999999999996</v>
      </c>
      <c r="E33509"/>
    </row>
    <row r="33510" spans="1:5" x14ac:dyDescent="0.2">
      <c r="A33510">
        <f t="shared" si="523"/>
        <v>350</v>
      </c>
      <c r="B33510" s="11">
        <v>44911</v>
      </c>
      <c r="C33510">
        <v>7.9390000000000001</v>
      </c>
      <c r="E33510"/>
    </row>
    <row r="33511" spans="1:5" x14ac:dyDescent="0.2">
      <c r="A33511">
        <f t="shared" si="523"/>
        <v>350</v>
      </c>
      <c r="B33511" s="11">
        <v>44911</v>
      </c>
      <c r="C33511">
        <v>8.0280000000000005</v>
      </c>
      <c r="E33511"/>
    </row>
    <row r="33512" spans="1:5" x14ac:dyDescent="0.2">
      <c r="A33512">
        <f t="shared" si="523"/>
        <v>350</v>
      </c>
      <c r="B33512" s="11">
        <v>44911</v>
      </c>
      <c r="C33512">
        <v>8.0530000000000008</v>
      </c>
      <c r="E33512"/>
    </row>
    <row r="33513" spans="1:5" x14ac:dyDescent="0.2">
      <c r="A33513">
        <f t="shared" si="523"/>
        <v>350</v>
      </c>
      <c r="B33513" s="11">
        <v>44911</v>
      </c>
      <c r="C33513">
        <v>8.0670000000000002</v>
      </c>
      <c r="E33513"/>
    </row>
    <row r="33514" spans="1:5" x14ac:dyDescent="0.2">
      <c r="A33514">
        <f t="shared" si="523"/>
        <v>350</v>
      </c>
      <c r="B33514" s="11">
        <v>44911</v>
      </c>
      <c r="C33514">
        <v>8.0739999999999998</v>
      </c>
      <c r="E33514"/>
    </row>
    <row r="33515" spans="1:5" x14ac:dyDescent="0.2">
      <c r="A33515">
        <f t="shared" si="523"/>
        <v>350</v>
      </c>
      <c r="B33515" s="11">
        <v>44911</v>
      </c>
      <c r="C33515">
        <v>8.0779999999999994</v>
      </c>
      <c r="E33515"/>
    </row>
    <row r="33516" spans="1:5" x14ac:dyDescent="0.2">
      <c r="A33516">
        <f t="shared" si="523"/>
        <v>350</v>
      </c>
      <c r="B33516" s="11">
        <v>44911</v>
      </c>
      <c r="C33516">
        <v>8.0229999999999997</v>
      </c>
      <c r="E33516"/>
    </row>
    <row r="33517" spans="1:5" x14ac:dyDescent="0.2">
      <c r="A33517">
        <f t="shared" si="523"/>
        <v>350</v>
      </c>
      <c r="B33517" s="11">
        <v>44911</v>
      </c>
      <c r="C33517">
        <v>8.0489999999999995</v>
      </c>
      <c r="E33517"/>
    </row>
    <row r="33518" spans="1:5" x14ac:dyDescent="0.2">
      <c r="A33518">
        <f t="shared" si="523"/>
        <v>350</v>
      </c>
      <c r="B33518" s="11">
        <v>44911</v>
      </c>
      <c r="C33518">
        <v>8.0410000000000004</v>
      </c>
      <c r="E33518"/>
    </row>
    <row r="33519" spans="1:5" x14ac:dyDescent="0.2">
      <c r="A33519">
        <f t="shared" si="523"/>
        <v>350</v>
      </c>
      <c r="B33519" s="11">
        <v>44911</v>
      </c>
      <c r="C33519">
        <v>8.0190000000000001</v>
      </c>
      <c r="E33519"/>
    </row>
    <row r="33520" spans="1:5" x14ac:dyDescent="0.2">
      <c r="A33520">
        <f t="shared" si="523"/>
        <v>350</v>
      </c>
      <c r="B33520" s="11">
        <v>44911</v>
      </c>
      <c r="C33520">
        <v>7.9980000000000002</v>
      </c>
      <c r="E33520"/>
    </row>
    <row r="33521" spans="1:5" x14ac:dyDescent="0.2">
      <c r="A33521">
        <f t="shared" si="523"/>
        <v>350</v>
      </c>
      <c r="B33521" s="11">
        <v>44911</v>
      </c>
      <c r="C33521">
        <v>7.9939999999999998</v>
      </c>
      <c r="E33521"/>
    </row>
    <row r="33522" spans="1:5" x14ac:dyDescent="0.2">
      <c r="A33522">
        <f t="shared" si="523"/>
        <v>350</v>
      </c>
      <c r="B33522" s="11">
        <v>44911</v>
      </c>
      <c r="C33522">
        <v>7.9660000000000002</v>
      </c>
      <c r="E33522"/>
    </row>
    <row r="33523" spans="1:5" x14ac:dyDescent="0.2">
      <c r="A33523">
        <f t="shared" si="523"/>
        <v>350</v>
      </c>
      <c r="B33523" s="11">
        <v>44911</v>
      </c>
      <c r="C33523">
        <v>7.9859999999999998</v>
      </c>
      <c r="E33523"/>
    </row>
    <row r="33524" spans="1:5" x14ac:dyDescent="0.2">
      <c r="A33524">
        <f t="shared" si="523"/>
        <v>350</v>
      </c>
      <c r="B33524" s="11">
        <v>44911</v>
      </c>
      <c r="C33524">
        <v>7.9139999999999997</v>
      </c>
      <c r="E33524"/>
    </row>
    <row r="33525" spans="1:5" x14ac:dyDescent="0.2">
      <c r="A33525">
        <f t="shared" si="523"/>
        <v>350</v>
      </c>
      <c r="B33525" s="11">
        <v>44911</v>
      </c>
      <c r="C33525">
        <v>7.992</v>
      </c>
      <c r="E33525"/>
    </row>
    <row r="33526" spans="1:5" x14ac:dyDescent="0.2">
      <c r="A33526">
        <f t="shared" si="523"/>
        <v>350</v>
      </c>
      <c r="B33526" s="11">
        <v>44911</v>
      </c>
      <c r="C33526">
        <v>7.9859999999999998</v>
      </c>
      <c r="E33526"/>
    </row>
    <row r="33527" spans="1:5" x14ac:dyDescent="0.2">
      <c r="A33527">
        <f t="shared" si="523"/>
        <v>350</v>
      </c>
      <c r="B33527" s="11">
        <v>44911</v>
      </c>
      <c r="C33527">
        <v>7.9779999999999998</v>
      </c>
      <c r="E33527"/>
    </row>
    <row r="33528" spans="1:5" x14ac:dyDescent="0.2">
      <c r="A33528">
        <f t="shared" si="523"/>
        <v>350</v>
      </c>
      <c r="B33528" s="11">
        <v>44911</v>
      </c>
      <c r="C33528">
        <v>7.944</v>
      </c>
      <c r="E33528"/>
    </row>
    <row r="33529" spans="1:5" x14ac:dyDescent="0.2">
      <c r="A33529">
        <f t="shared" si="523"/>
        <v>350</v>
      </c>
      <c r="B33529" s="11">
        <v>44911</v>
      </c>
      <c r="C33529">
        <v>7.9269999999999996</v>
      </c>
      <c r="E33529"/>
    </row>
    <row r="33530" spans="1:5" x14ac:dyDescent="0.2">
      <c r="A33530">
        <f t="shared" si="523"/>
        <v>350</v>
      </c>
      <c r="B33530" s="11">
        <v>44911</v>
      </c>
      <c r="C33530">
        <v>7.9169999999999998</v>
      </c>
      <c r="E33530"/>
    </row>
    <row r="33531" spans="1:5" x14ac:dyDescent="0.2">
      <c r="A33531">
        <f t="shared" si="523"/>
        <v>350</v>
      </c>
      <c r="B33531" s="11">
        <v>44911</v>
      </c>
      <c r="C33531">
        <v>7.9939999999999998</v>
      </c>
      <c r="E33531"/>
    </row>
    <row r="33532" spans="1:5" x14ac:dyDescent="0.2">
      <c r="A33532">
        <f t="shared" si="523"/>
        <v>350</v>
      </c>
      <c r="B33532" s="11">
        <v>44911</v>
      </c>
      <c r="C33532">
        <v>8.0269999999999992</v>
      </c>
      <c r="E33532"/>
    </row>
    <row r="33533" spans="1:5" x14ac:dyDescent="0.2">
      <c r="A33533">
        <f t="shared" si="523"/>
        <v>350</v>
      </c>
      <c r="B33533" s="11">
        <v>44911</v>
      </c>
      <c r="C33533">
        <v>8.016</v>
      </c>
      <c r="E33533"/>
    </row>
    <row r="33534" spans="1:5" x14ac:dyDescent="0.2">
      <c r="A33534">
        <f t="shared" si="523"/>
        <v>350</v>
      </c>
      <c r="B33534" s="11">
        <v>44911</v>
      </c>
      <c r="C33534">
        <v>8.0280000000000005</v>
      </c>
      <c r="E33534"/>
    </row>
    <row r="33535" spans="1:5" x14ac:dyDescent="0.2">
      <c r="A33535">
        <f t="shared" si="523"/>
        <v>350</v>
      </c>
      <c r="B33535" s="11">
        <v>44911</v>
      </c>
      <c r="C33535">
        <v>7.9850000000000003</v>
      </c>
      <c r="E33535"/>
    </row>
    <row r="33536" spans="1:5" x14ac:dyDescent="0.2">
      <c r="A33536">
        <f t="shared" si="523"/>
        <v>350</v>
      </c>
      <c r="B33536" s="11">
        <v>44911</v>
      </c>
      <c r="C33536">
        <v>8.0169999999999995</v>
      </c>
      <c r="E33536"/>
    </row>
    <row r="33537" spans="1:5" x14ac:dyDescent="0.2">
      <c r="A33537">
        <f t="shared" si="523"/>
        <v>350</v>
      </c>
      <c r="B33537" s="11">
        <v>44911</v>
      </c>
      <c r="C33537">
        <v>7.9969999999999999</v>
      </c>
      <c r="E33537"/>
    </row>
    <row r="33538" spans="1:5" x14ac:dyDescent="0.2">
      <c r="A33538">
        <f t="shared" si="523"/>
        <v>350</v>
      </c>
      <c r="B33538" s="11">
        <v>44911</v>
      </c>
      <c r="C33538">
        <v>7.9660000000000002</v>
      </c>
      <c r="E33538"/>
    </row>
    <row r="33539" spans="1:5" x14ac:dyDescent="0.2">
      <c r="A33539">
        <f t="shared" ref="A33539:A33602" si="524">B33539-DATE(YEAR(B33539),1,1)+1</f>
        <v>350</v>
      </c>
      <c r="B33539" s="11">
        <v>44911</v>
      </c>
      <c r="C33539">
        <v>7.9450000000000003</v>
      </c>
      <c r="E33539"/>
    </row>
    <row r="33540" spans="1:5" x14ac:dyDescent="0.2">
      <c r="A33540">
        <f t="shared" si="524"/>
        <v>350</v>
      </c>
      <c r="B33540" s="11">
        <v>44911</v>
      </c>
      <c r="C33540">
        <v>7.9349999999999996</v>
      </c>
      <c r="E33540"/>
    </row>
    <row r="33541" spans="1:5" x14ac:dyDescent="0.2">
      <c r="A33541">
        <f t="shared" si="524"/>
        <v>350</v>
      </c>
      <c r="B33541" s="11">
        <v>44911</v>
      </c>
      <c r="C33541">
        <v>7.9459999999999997</v>
      </c>
      <c r="E33541"/>
    </row>
    <row r="33542" spans="1:5" x14ac:dyDescent="0.2">
      <c r="A33542">
        <f t="shared" si="524"/>
        <v>350</v>
      </c>
      <c r="B33542" s="11">
        <v>44911</v>
      </c>
      <c r="C33542">
        <v>7.9560000000000004</v>
      </c>
      <c r="E33542"/>
    </row>
    <row r="33543" spans="1:5" x14ac:dyDescent="0.2">
      <c r="A33543">
        <f t="shared" si="524"/>
        <v>350</v>
      </c>
      <c r="B33543" s="11">
        <v>44911</v>
      </c>
      <c r="C33543">
        <v>7.9720000000000004</v>
      </c>
      <c r="E33543"/>
    </row>
    <row r="33544" spans="1:5" x14ac:dyDescent="0.2">
      <c r="A33544">
        <f t="shared" si="524"/>
        <v>350</v>
      </c>
      <c r="B33544" s="11">
        <v>44911</v>
      </c>
      <c r="C33544">
        <v>8.0039999999999996</v>
      </c>
      <c r="E33544"/>
    </row>
    <row r="33545" spans="1:5" x14ac:dyDescent="0.2">
      <c r="A33545">
        <f t="shared" si="524"/>
        <v>350</v>
      </c>
      <c r="B33545" s="11">
        <v>44911</v>
      </c>
      <c r="C33545">
        <v>8.0259999999999998</v>
      </c>
      <c r="E33545"/>
    </row>
    <row r="33546" spans="1:5" x14ac:dyDescent="0.2">
      <c r="A33546">
        <f t="shared" si="524"/>
        <v>350</v>
      </c>
      <c r="B33546" s="11">
        <v>44911</v>
      </c>
      <c r="C33546">
        <v>8.0519999999999996</v>
      </c>
      <c r="E33546"/>
    </row>
    <row r="33547" spans="1:5" x14ac:dyDescent="0.2">
      <c r="A33547">
        <f t="shared" si="524"/>
        <v>350</v>
      </c>
      <c r="B33547" s="11">
        <v>44911</v>
      </c>
      <c r="C33547">
        <v>8.0559999999999992</v>
      </c>
      <c r="E33547"/>
    </row>
    <row r="33548" spans="1:5" x14ac:dyDescent="0.2">
      <c r="A33548">
        <f t="shared" si="524"/>
        <v>350</v>
      </c>
      <c r="B33548" s="11">
        <v>44911</v>
      </c>
      <c r="C33548">
        <v>8.0739999999999998</v>
      </c>
      <c r="E33548"/>
    </row>
    <row r="33549" spans="1:5" x14ac:dyDescent="0.2">
      <c r="A33549">
        <f t="shared" si="524"/>
        <v>350</v>
      </c>
      <c r="B33549" s="11">
        <v>44911</v>
      </c>
      <c r="C33549">
        <v>8.08</v>
      </c>
      <c r="E33549"/>
    </row>
    <row r="33550" spans="1:5" x14ac:dyDescent="0.2">
      <c r="A33550">
        <f t="shared" si="524"/>
        <v>350</v>
      </c>
      <c r="B33550" s="11">
        <v>44911</v>
      </c>
      <c r="C33550">
        <v>8.093</v>
      </c>
      <c r="E33550"/>
    </row>
    <row r="33551" spans="1:5" x14ac:dyDescent="0.2">
      <c r="A33551">
        <f t="shared" si="524"/>
        <v>350</v>
      </c>
      <c r="B33551" s="11">
        <v>44911</v>
      </c>
      <c r="C33551">
        <v>8.1020000000000003</v>
      </c>
      <c r="E33551"/>
    </row>
    <row r="33552" spans="1:5" x14ac:dyDescent="0.2">
      <c r="A33552">
        <f t="shared" si="524"/>
        <v>350</v>
      </c>
      <c r="B33552" s="11">
        <v>44911</v>
      </c>
      <c r="C33552">
        <v>8.1370000000000005</v>
      </c>
      <c r="E33552"/>
    </row>
    <row r="33553" spans="1:5" x14ac:dyDescent="0.2">
      <c r="A33553">
        <f t="shared" si="524"/>
        <v>350</v>
      </c>
      <c r="B33553" s="11">
        <v>44911</v>
      </c>
      <c r="C33553">
        <v>8.1669999999999998</v>
      </c>
      <c r="E33553"/>
    </row>
    <row r="33554" spans="1:5" x14ac:dyDescent="0.2">
      <c r="A33554">
        <f t="shared" si="524"/>
        <v>350</v>
      </c>
      <c r="B33554" s="11">
        <v>44911</v>
      </c>
      <c r="C33554">
        <v>8.1910000000000007</v>
      </c>
      <c r="E33554"/>
    </row>
    <row r="33555" spans="1:5" x14ac:dyDescent="0.2">
      <c r="A33555">
        <f t="shared" si="524"/>
        <v>350</v>
      </c>
      <c r="B33555" s="11">
        <v>44911</v>
      </c>
      <c r="C33555">
        <v>8.234</v>
      </c>
      <c r="E33555"/>
    </row>
    <row r="33556" spans="1:5" x14ac:dyDescent="0.2">
      <c r="A33556">
        <f t="shared" si="524"/>
        <v>350</v>
      </c>
      <c r="B33556" s="11">
        <v>44911</v>
      </c>
      <c r="C33556">
        <v>8.2439999999999998</v>
      </c>
      <c r="E33556"/>
    </row>
    <row r="33557" spans="1:5" x14ac:dyDescent="0.2">
      <c r="A33557">
        <f t="shared" si="524"/>
        <v>350</v>
      </c>
      <c r="B33557" s="11">
        <v>44911</v>
      </c>
      <c r="C33557">
        <v>8.2620000000000005</v>
      </c>
      <c r="E33557"/>
    </row>
    <row r="33558" spans="1:5" x14ac:dyDescent="0.2">
      <c r="A33558">
        <f t="shared" si="524"/>
        <v>350</v>
      </c>
      <c r="B33558" s="11">
        <v>44911</v>
      </c>
      <c r="C33558">
        <v>8.2769999999999992</v>
      </c>
      <c r="E33558"/>
    </row>
    <row r="33559" spans="1:5" x14ac:dyDescent="0.2">
      <c r="A33559">
        <f t="shared" si="524"/>
        <v>350</v>
      </c>
      <c r="B33559" s="11">
        <v>44911</v>
      </c>
      <c r="C33559">
        <v>8.3049999999999997</v>
      </c>
      <c r="E33559"/>
    </row>
    <row r="33560" spans="1:5" x14ac:dyDescent="0.2">
      <c r="A33560">
        <f t="shared" si="524"/>
        <v>350</v>
      </c>
      <c r="B33560" s="11">
        <v>44911</v>
      </c>
      <c r="C33560">
        <v>8.3409999999999993</v>
      </c>
      <c r="E33560"/>
    </row>
    <row r="33561" spans="1:5" x14ac:dyDescent="0.2">
      <c r="A33561">
        <f t="shared" si="524"/>
        <v>350</v>
      </c>
      <c r="B33561" s="11">
        <v>44911</v>
      </c>
      <c r="C33561">
        <v>8.3740000000000006</v>
      </c>
      <c r="E33561"/>
    </row>
    <row r="33562" spans="1:5" x14ac:dyDescent="0.2">
      <c r="A33562">
        <f t="shared" si="524"/>
        <v>350</v>
      </c>
      <c r="B33562" s="11">
        <v>44911</v>
      </c>
      <c r="C33562">
        <v>8.4090000000000007</v>
      </c>
      <c r="E33562"/>
    </row>
    <row r="33563" spans="1:5" x14ac:dyDescent="0.2">
      <c r="A33563">
        <f t="shared" si="524"/>
        <v>350</v>
      </c>
      <c r="B33563" s="11">
        <v>44911</v>
      </c>
      <c r="C33563">
        <v>8.4529999999999994</v>
      </c>
      <c r="E33563"/>
    </row>
    <row r="33564" spans="1:5" x14ac:dyDescent="0.2">
      <c r="A33564">
        <f t="shared" si="524"/>
        <v>350</v>
      </c>
      <c r="B33564" s="11">
        <v>44911</v>
      </c>
      <c r="C33564">
        <v>8.4670000000000005</v>
      </c>
      <c r="E33564"/>
    </row>
    <row r="33565" spans="1:5" x14ac:dyDescent="0.2">
      <c r="A33565">
        <f t="shared" si="524"/>
        <v>350</v>
      </c>
      <c r="B33565" s="11">
        <v>44911</v>
      </c>
      <c r="C33565">
        <v>8.4830000000000005</v>
      </c>
      <c r="E33565"/>
    </row>
    <row r="33566" spans="1:5" x14ac:dyDescent="0.2">
      <c r="A33566">
        <f t="shared" si="524"/>
        <v>350</v>
      </c>
      <c r="B33566" s="11">
        <v>44911</v>
      </c>
      <c r="C33566">
        <v>8.5050000000000008</v>
      </c>
      <c r="E33566"/>
    </row>
    <row r="33567" spans="1:5" x14ac:dyDescent="0.2">
      <c r="A33567">
        <f t="shared" si="524"/>
        <v>350</v>
      </c>
      <c r="B33567" s="11">
        <v>44911</v>
      </c>
      <c r="C33567">
        <v>8.5239999999999991</v>
      </c>
      <c r="E33567"/>
    </row>
    <row r="33568" spans="1:5" x14ac:dyDescent="0.2">
      <c r="A33568">
        <f t="shared" si="524"/>
        <v>350</v>
      </c>
      <c r="B33568" s="11">
        <v>44911</v>
      </c>
      <c r="C33568">
        <v>8.5359999999999996</v>
      </c>
      <c r="E33568"/>
    </row>
    <row r="33569" spans="1:5" x14ac:dyDescent="0.2">
      <c r="A33569">
        <f t="shared" si="524"/>
        <v>350</v>
      </c>
      <c r="B33569" s="11">
        <v>44911</v>
      </c>
      <c r="C33569">
        <v>8.5340000000000007</v>
      </c>
      <c r="E33569"/>
    </row>
    <row r="33570" spans="1:5" x14ac:dyDescent="0.2">
      <c r="A33570">
        <f t="shared" si="524"/>
        <v>350</v>
      </c>
      <c r="B33570" s="11">
        <v>44911</v>
      </c>
      <c r="C33570">
        <v>8.5519999999999996</v>
      </c>
      <c r="E33570"/>
    </row>
    <row r="33571" spans="1:5" x14ac:dyDescent="0.2">
      <c r="A33571">
        <f t="shared" si="524"/>
        <v>350</v>
      </c>
      <c r="B33571" s="11">
        <v>44911</v>
      </c>
      <c r="C33571">
        <v>8.6349999999999998</v>
      </c>
      <c r="E33571"/>
    </row>
    <row r="33572" spans="1:5" x14ac:dyDescent="0.2">
      <c r="A33572">
        <f t="shared" si="524"/>
        <v>350</v>
      </c>
      <c r="B33572" s="11">
        <v>44911</v>
      </c>
      <c r="C33572">
        <v>8.6620000000000008</v>
      </c>
      <c r="E33572"/>
    </row>
    <row r="33573" spans="1:5" x14ac:dyDescent="0.2">
      <c r="A33573">
        <f t="shared" si="524"/>
        <v>350</v>
      </c>
      <c r="B33573" s="11">
        <v>44911</v>
      </c>
      <c r="C33573">
        <v>8.7650000000000006</v>
      </c>
      <c r="E33573"/>
    </row>
    <row r="33574" spans="1:5" x14ac:dyDescent="0.2">
      <c r="A33574">
        <f t="shared" si="524"/>
        <v>350</v>
      </c>
      <c r="B33574" s="11">
        <v>44911</v>
      </c>
      <c r="C33574">
        <v>8.7850000000000001</v>
      </c>
      <c r="E33574"/>
    </row>
    <row r="33575" spans="1:5" x14ac:dyDescent="0.2">
      <c r="A33575">
        <f t="shared" si="524"/>
        <v>350</v>
      </c>
      <c r="B33575" s="11">
        <v>44911</v>
      </c>
      <c r="C33575">
        <v>8.8469999999999995</v>
      </c>
      <c r="E33575"/>
    </row>
    <row r="33576" spans="1:5" x14ac:dyDescent="0.2">
      <c r="A33576">
        <f t="shared" si="524"/>
        <v>350</v>
      </c>
      <c r="B33576" s="11">
        <v>44911</v>
      </c>
      <c r="C33576">
        <v>8.8130000000000006</v>
      </c>
      <c r="E33576"/>
    </row>
    <row r="33577" spans="1:5" x14ac:dyDescent="0.2">
      <c r="A33577">
        <f t="shared" si="524"/>
        <v>350</v>
      </c>
      <c r="B33577" s="11">
        <v>44911</v>
      </c>
      <c r="C33577">
        <v>8.7870000000000008</v>
      </c>
      <c r="E33577"/>
    </row>
    <row r="33578" spans="1:5" x14ac:dyDescent="0.2">
      <c r="A33578">
        <f t="shared" si="524"/>
        <v>350</v>
      </c>
      <c r="B33578" s="11">
        <v>44911</v>
      </c>
      <c r="C33578">
        <v>8.9960000000000004</v>
      </c>
      <c r="E33578"/>
    </row>
    <row r="33579" spans="1:5" x14ac:dyDescent="0.2">
      <c r="A33579">
        <f t="shared" si="524"/>
        <v>350</v>
      </c>
      <c r="B33579" s="11">
        <v>44911</v>
      </c>
      <c r="C33579">
        <v>9.0340000000000007</v>
      </c>
      <c r="E33579"/>
    </row>
    <row r="33580" spans="1:5" x14ac:dyDescent="0.2">
      <c r="A33580">
        <f t="shared" si="524"/>
        <v>350</v>
      </c>
      <c r="B33580" s="11">
        <v>44911</v>
      </c>
      <c r="C33580">
        <v>8.9640000000000004</v>
      </c>
      <c r="E33580"/>
    </row>
    <row r="33581" spans="1:5" x14ac:dyDescent="0.2">
      <c r="A33581">
        <f t="shared" si="524"/>
        <v>350</v>
      </c>
      <c r="B33581" s="11">
        <v>44911</v>
      </c>
      <c r="C33581">
        <v>8.9860000000000007</v>
      </c>
      <c r="E33581"/>
    </row>
    <row r="33582" spans="1:5" x14ac:dyDescent="0.2">
      <c r="A33582">
        <f t="shared" si="524"/>
        <v>350</v>
      </c>
      <c r="B33582" s="11">
        <v>44911</v>
      </c>
      <c r="C33582">
        <v>8.9700000000000006</v>
      </c>
      <c r="E33582"/>
    </row>
    <row r="33583" spans="1:5" x14ac:dyDescent="0.2">
      <c r="A33583">
        <f t="shared" si="524"/>
        <v>351</v>
      </c>
      <c r="B33583" s="11">
        <v>44912</v>
      </c>
      <c r="C33583">
        <v>8.9870000000000001</v>
      </c>
      <c r="E33583"/>
    </row>
    <row r="33584" spans="1:5" x14ac:dyDescent="0.2">
      <c r="A33584">
        <f t="shared" si="524"/>
        <v>351</v>
      </c>
      <c r="B33584" s="11">
        <v>44912</v>
      </c>
      <c r="C33584">
        <v>8.8960000000000008</v>
      </c>
      <c r="E33584"/>
    </row>
    <row r="33585" spans="1:5" x14ac:dyDescent="0.2">
      <c r="A33585">
        <f t="shared" si="524"/>
        <v>351</v>
      </c>
      <c r="B33585" s="11">
        <v>44912</v>
      </c>
      <c r="C33585">
        <v>8.8390000000000004</v>
      </c>
      <c r="E33585"/>
    </row>
    <row r="33586" spans="1:5" x14ac:dyDescent="0.2">
      <c r="A33586">
        <f t="shared" si="524"/>
        <v>351</v>
      </c>
      <c r="B33586" s="11">
        <v>44912</v>
      </c>
      <c r="C33586">
        <v>8.8059999999999992</v>
      </c>
      <c r="E33586"/>
    </row>
    <row r="33587" spans="1:5" x14ac:dyDescent="0.2">
      <c r="A33587">
        <f t="shared" si="524"/>
        <v>351</v>
      </c>
      <c r="B33587" s="11">
        <v>44912</v>
      </c>
      <c r="C33587">
        <v>8.7910000000000004</v>
      </c>
      <c r="E33587"/>
    </row>
    <row r="33588" spans="1:5" x14ac:dyDescent="0.2">
      <c r="A33588">
        <f t="shared" si="524"/>
        <v>351</v>
      </c>
      <c r="B33588" s="11">
        <v>44912</v>
      </c>
      <c r="C33588">
        <v>8.7780000000000005</v>
      </c>
      <c r="E33588"/>
    </row>
    <row r="33589" spans="1:5" x14ac:dyDescent="0.2">
      <c r="A33589">
        <f t="shared" si="524"/>
        <v>351</v>
      </c>
      <c r="B33589" s="11">
        <v>44912</v>
      </c>
      <c r="C33589">
        <v>8.7850000000000001</v>
      </c>
      <c r="E33589"/>
    </row>
    <row r="33590" spans="1:5" x14ac:dyDescent="0.2">
      <c r="A33590">
        <f t="shared" si="524"/>
        <v>351</v>
      </c>
      <c r="B33590" s="11">
        <v>44912</v>
      </c>
      <c r="C33590">
        <v>8.7690000000000001</v>
      </c>
      <c r="E33590"/>
    </row>
    <row r="33591" spans="1:5" x14ac:dyDescent="0.2">
      <c r="A33591">
        <f t="shared" si="524"/>
        <v>351</v>
      </c>
      <c r="B33591" s="11">
        <v>44912</v>
      </c>
      <c r="C33591">
        <v>8.6929999999999996</v>
      </c>
      <c r="E33591"/>
    </row>
    <row r="33592" spans="1:5" x14ac:dyDescent="0.2">
      <c r="A33592">
        <f t="shared" si="524"/>
        <v>351</v>
      </c>
      <c r="B33592" s="11">
        <v>44912</v>
      </c>
      <c r="C33592">
        <v>8.7420000000000009</v>
      </c>
      <c r="E33592"/>
    </row>
    <row r="33593" spans="1:5" x14ac:dyDescent="0.2">
      <c r="A33593">
        <f t="shared" si="524"/>
        <v>351</v>
      </c>
      <c r="B33593" s="11">
        <v>44912</v>
      </c>
      <c r="C33593">
        <v>8.6989999999999998</v>
      </c>
      <c r="E33593"/>
    </row>
    <row r="33594" spans="1:5" x14ac:dyDescent="0.2">
      <c r="A33594">
        <f t="shared" si="524"/>
        <v>351</v>
      </c>
      <c r="B33594" s="11">
        <v>44912</v>
      </c>
      <c r="C33594">
        <v>8.7490000000000006</v>
      </c>
      <c r="E33594"/>
    </row>
    <row r="33595" spans="1:5" x14ac:dyDescent="0.2">
      <c r="A33595">
        <f t="shared" si="524"/>
        <v>351</v>
      </c>
      <c r="B33595" s="11">
        <v>44912</v>
      </c>
      <c r="C33595">
        <v>8.7590000000000003</v>
      </c>
      <c r="E33595"/>
    </row>
    <row r="33596" spans="1:5" x14ac:dyDescent="0.2">
      <c r="A33596">
        <f t="shared" si="524"/>
        <v>351</v>
      </c>
      <c r="B33596" s="11">
        <v>44912</v>
      </c>
      <c r="C33596">
        <v>8.7799999999999994</v>
      </c>
      <c r="E33596"/>
    </row>
    <row r="33597" spans="1:5" x14ac:dyDescent="0.2">
      <c r="A33597">
        <f t="shared" si="524"/>
        <v>351</v>
      </c>
      <c r="B33597" s="11">
        <v>44912</v>
      </c>
      <c r="C33597">
        <v>8.7769999999999992</v>
      </c>
      <c r="E33597"/>
    </row>
    <row r="33598" spans="1:5" x14ac:dyDescent="0.2">
      <c r="A33598">
        <f t="shared" si="524"/>
        <v>351</v>
      </c>
      <c r="B33598" s="11">
        <v>44912</v>
      </c>
      <c r="C33598">
        <v>8.7629999999999999</v>
      </c>
      <c r="E33598"/>
    </row>
    <row r="33599" spans="1:5" x14ac:dyDescent="0.2">
      <c r="A33599">
        <f t="shared" si="524"/>
        <v>351</v>
      </c>
      <c r="B33599" s="11">
        <v>44912</v>
      </c>
      <c r="C33599">
        <v>8.6940000000000008</v>
      </c>
      <c r="E33599"/>
    </row>
    <row r="33600" spans="1:5" x14ac:dyDescent="0.2">
      <c r="A33600">
        <f t="shared" si="524"/>
        <v>351</v>
      </c>
      <c r="B33600" s="11">
        <v>44912</v>
      </c>
      <c r="C33600">
        <v>8.5950000000000006</v>
      </c>
      <c r="E33600"/>
    </row>
    <row r="33601" spans="1:5" x14ac:dyDescent="0.2">
      <c r="A33601">
        <f t="shared" si="524"/>
        <v>351</v>
      </c>
      <c r="B33601" s="11">
        <v>44912</v>
      </c>
      <c r="C33601">
        <v>8.5559999999999992</v>
      </c>
      <c r="E33601"/>
    </row>
    <row r="33602" spans="1:5" x14ac:dyDescent="0.2">
      <c r="A33602">
        <f t="shared" si="524"/>
        <v>351</v>
      </c>
      <c r="B33602" s="11">
        <v>44912</v>
      </c>
      <c r="C33602">
        <v>8.5259999999999998</v>
      </c>
      <c r="E33602"/>
    </row>
    <row r="33603" spans="1:5" x14ac:dyDescent="0.2">
      <c r="A33603">
        <f t="shared" ref="A33603:A33666" si="525">B33603-DATE(YEAR(B33603),1,1)+1</f>
        <v>351</v>
      </c>
      <c r="B33603" s="11">
        <v>44912</v>
      </c>
      <c r="C33603">
        <v>8.5090000000000003</v>
      </c>
      <c r="E33603"/>
    </row>
    <row r="33604" spans="1:5" x14ac:dyDescent="0.2">
      <c r="A33604">
        <f t="shared" si="525"/>
        <v>351</v>
      </c>
      <c r="B33604" s="11">
        <v>44912</v>
      </c>
      <c r="C33604">
        <v>8.51</v>
      </c>
      <c r="E33604"/>
    </row>
    <row r="33605" spans="1:5" x14ac:dyDescent="0.2">
      <c r="A33605">
        <f t="shared" si="525"/>
        <v>351</v>
      </c>
      <c r="B33605" s="11">
        <v>44912</v>
      </c>
      <c r="C33605">
        <v>8.5109999999999992</v>
      </c>
      <c r="E33605"/>
    </row>
    <row r="33606" spans="1:5" x14ac:dyDescent="0.2">
      <c r="A33606">
        <f t="shared" si="525"/>
        <v>351</v>
      </c>
      <c r="B33606" s="11">
        <v>44912</v>
      </c>
      <c r="C33606">
        <v>8.4789999999999992</v>
      </c>
      <c r="E33606"/>
    </row>
    <row r="33607" spans="1:5" x14ac:dyDescent="0.2">
      <c r="A33607">
        <f t="shared" si="525"/>
        <v>351</v>
      </c>
      <c r="B33607" s="11">
        <v>44912</v>
      </c>
      <c r="C33607">
        <v>8.4290000000000003</v>
      </c>
      <c r="E33607"/>
    </row>
    <row r="33608" spans="1:5" x14ac:dyDescent="0.2">
      <c r="A33608">
        <f t="shared" si="525"/>
        <v>351</v>
      </c>
      <c r="B33608" s="11">
        <v>44912</v>
      </c>
      <c r="C33608">
        <v>8.41</v>
      </c>
      <c r="E33608"/>
    </row>
    <row r="33609" spans="1:5" x14ac:dyDescent="0.2">
      <c r="A33609">
        <f t="shared" si="525"/>
        <v>351</v>
      </c>
      <c r="B33609" s="11">
        <v>44912</v>
      </c>
      <c r="C33609">
        <v>8.3930000000000007</v>
      </c>
      <c r="E33609"/>
    </row>
    <row r="33610" spans="1:5" x14ac:dyDescent="0.2">
      <c r="A33610">
        <f t="shared" si="525"/>
        <v>351</v>
      </c>
      <c r="B33610" s="11">
        <v>44912</v>
      </c>
      <c r="C33610">
        <v>8.3780000000000001</v>
      </c>
      <c r="E33610"/>
    </row>
    <row r="33611" spans="1:5" x14ac:dyDescent="0.2">
      <c r="A33611">
        <f t="shared" si="525"/>
        <v>351</v>
      </c>
      <c r="B33611" s="11">
        <v>44912</v>
      </c>
      <c r="C33611">
        <v>8.3659999999999997</v>
      </c>
      <c r="E33611"/>
    </row>
    <row r="33612" spans="1:5" x14ac:dyDescent="0.2">
      <c r="A33612">
        <f t="shared" si="525"/>
        <v>351</v>
      </c>
      <c r="B33612" s="11">
        <v>44912</v>
      </c>
      <c r="C33612">
        <v>8.3559999999999999</v>
      </c>
      <c r="E33612"/>
    </row>
    <row r="33613" spans="1:5" x14ac:dyDescent="0.2">
      <c r="A33613">
        <f t="shared" si="525"/>
        <v>351</v>
      </c>
      <c r="B33613" s="11">
        <v>44912</v>
      </c>
      <c r="C33613">
        <v>8.3390000000000004</v>
      </c>
      <c r="E33613"/>
    </row>
    <row r="33614" spans="1:5" x14ac:dyDescent="0.2">
      <c r="A33614">
        <f t="shared" si="525"/>
        <v>351</v>
      </c>
      <c r="B33614" s="11">
        <v>44912</v>
      </c>
      <c r="C33614">
        <v>8.3320000000000007</v>
      </c>
      <c r="E33614"/>
    </row>
    <row r="33615" spans="1:5" x14ac:dyDescent="0.2">
      <c r="A33615">
        <f t="shared" si="525"/>
        <v>351</v>
      </c>
      <c r="B33615" s="11">
        <v>44912</v>
      </c>
      <c r="C33615">
        <v>8.3179999999999996</v>
      </c>
      <c r="E33615"/>
    </row>
    <row r="33616" spans="1:5" x14ac:dyDescent="0.2">
      <c r="A33616">
        <f t="shared" si="525"/>
        <v>351</v>
      </c>
      <c r="B33616" s="11">
        <v>44912</v>
      </c>
      <c r="C33616">
        <v>8.2899999999999991</v>
      </c>
      <c r="E33616"/>
    </row>
    <row r="33617" spans="1:5" x14ac:dyDescent="0.2">
      <c r="A33617">
        <f t="shared" si="525"/>
        <v>351</v>
      </c>
      <c r="B33617" s="11">
        <v>44912</v>
      </c>
      <c r="C33617">
        <v>8.3140000000000001</v>
      </c>
      <c r="E33617"/>
    </row>
    <row r="33618" spans="1:5" x14ac:dyDescent="0.2">
      <c r="A33618">
        <f t="shared" si="525"/>
        <v>351</v>
      </c>
      <c r="B33618" s="11">
        <v>44912</v>
      </c>
      <c r="C33618">
        <v>8.3190000000000008</v>
      </c>
      <c r="E33618"/>
    </row>
    <row r="33619" spans="1:5" x14ac:dyDescent="0.2">
      <c r="A33619">
        <f t="shared" si="525"/>
        <v>351</v>
      </c>
      <c r="B33619" s="11">
        <v>44912</v>
      </c>
      <c r="C33619">
        <v>8.2309999999999999</v>
      </c>
      <c r="E33619"/>
    </row>
    <row r="33620" spans="1:5" x14ac:dyDescent="0.2">
      <c r="A33620">
        <f t="shared" si="525"/>
        <v>351</v>
      </c>
      <c r="B33620" s="11">
        <v>44912</v>
      </c>
      <c r="C33620">
        <v>8.2370000000000001</v>
      </c>
      <c r="E33620"/>
    </row>
    <row r="33621" spans="1:5" x14ac:dyDescent="0.2">
      <c r="A33621">
        <f t="shared" si="525"/>
        <v>351</v>
      </c>
      <c r="B33621" s="11">
        <v>44912</v>
      </c>
      <c r="C33621">
        <v>8.1430000000000007</v>
      </c>
      <c r="E33621"/>
    </row>
    <row r="33622" spans="1:5" x14ac:dyDescent="0.2">
      <c r="A33622">
        <f t="shared" si="525"/>
        <v>351</v>
      </c>
      <c r="B33622" s="11">
        <v>44912</v>
      </c>
      <c r="C33622">
        <v>8.1289999999999996</v>
      </c>
      <c r="E33622"/>
    </row>
    <row r="33623" spans="1:5" x14ac:dyDescent="0.2">
      <c r="A33623">
        <f t="shared" si="525"/>
        <v>351</v>
      </c>
      <c r="B33623" s="11">
        <v>44912</v>
      </c>
      <c r="C33623">
        <v>8.0920000000000005</v>
      </c>
      <c r="E33623"/>
    </row>
    <row r="33624" spans="1:5" x14ac:dyDescent="0.2">
      <c r="A33624">
        <f t="shared" si="525"/>
        <v>351</v>
      </c>
      <c r="B33624" s="11">
        <v>44912</v>
      </c>
      <c r="C33624">
        <v>8.0839999999999996</v>
      </c>
      <c r="E33624"/>
    </row>
    <row r="33625" spans="1:5" x14ac:dyDescent="0.2">
      <c r="A33625">
        <f t="shared" si="525"/>
        <v>351</v>
      </c>
      <c r="B33625" s="11">
        <v>44912</v>
      </c>
      <c r="C33625">
        <v>8.0779999999999994</v>
      </c>
      <c r="E33625"/>
    </row>
    <row r="33626" spans="1:5" x14ac:dyDescent="0.2">
      <c r="A33626">
        <f t="shared" si="525"/>
        <v>351</v>
      </c>
      <c r="B33626" s="11">
        <v>44912</v>
      </c>
      <c r="C33626">
        <v>7.9630000000000001</v>
      </c>
      <c r="E33626"/>
    </row>
    <row r="33627" spans="1:5" x14ac:dyDescent="0.2">
      <c r="A33627">
        <f t="shared" si="525"/>
        <v>351</v>
      </c>
      <c r="B33627" s="11">
        <v>44912</v>
      </c>
      <c r="C33627">
        <v>7.9279999999999999</v>
      </c>
      <c r="E33627"/>
    </row>
    <row r="33628" spans="1:5" x14ac:dyDescent="0.2">
      <c r="A33628">
        <f t="shared" si="525"/>
        <v>351</v>
      </c>
      <c r="B33628" s="11">
        <v>44912</v>
      </c>
      <c r="C33628">
        <v>7.5279999999999996</v>
      </c>
      <c r="E33628"/>
    </row>
    <row r="33629" spans="1:5" x14ac:dyDescent="0.2">
      <c r="A33629">
        <f t="shared" si="525"/>
        <v>351</v>
      </c>
      <c r="B33629" s="11">
        <v>44912</v>
      </c>
      <c r="C33629">
        <v>7.516</v>
      </c>
      <c r="E33629"/>
    </row>
    <row r="33630" spans="1:5" x14ac:dyDescent="0.2">
      <c r="A33630">
        <f t="shared" si="525"/>
        <v>351</v>
      </c>
      <c r="B33630" s="11">
        <v>44912</v>
      </c>
      <c r="C33630">
        <v>7.4560000000000004</v>
      </c>
      <c r="E33630"/>
    </row>
    <row r="33631" spans="1:5" x14ac:dyDescent="0.2">
      <c r="A33631">
        <f t="shared" si="525"/>
        <v>351</v>
      </c>
      <c r="B33631" s="11">
        <v>44912</v>
      </c>
      <c r="C33631">
        <v>7.35</v>
      </c>
      <c r="E33631"/>
    </row>
    <row r="33632" spans="1:5" x14ac:dyDescent="0.2">
      <c r="A33632">
        <f t="shared" si="525"/>
        <v>351</v>
      </c>
      <c r="B33632" s="11">
        <v>44912</v>
      </c>
      <c r="C33632">
        <v>7.3010000000000002</v>
      </c>
      <c r="E33632"/>
    </row>
    <row r="33633" spans="1:5" x14ac:dyDescent="0.2">
      <c r="A33633">
        <f t="shared" si="525"/>
        <v>351</v>
      </c>
      <c r="B33633" s="11">
        <v>44912</v>
      </c>
      <c r="C33633">
        <v>7.5890000000000004</v>
      </c>
      <c r="E33633"/>
    </row>
    <row r="33634" spans="1:5" x14ac:dyDescent="0.2">
      <c r="A33634">
        <f t="shared" si="525"/>
        <v>351</v>
      </c>
      <c r="B33634" s="11">
        <v>44912</v>
      </c>
      <c r="C33634">
        <v>7.3940000000000001</v>
      </c>
      <c r="E33634"/>
    </row>
    <row r="33635" spans="1:5" x14ac:dyDescent="0.2">
      <c r="A33635">
        <f t="shared" si="525"/>
        <v>351</v>
      </c>
      <c r="B33635" s="11">
        <v>44912</v>
      </c>
      <c r="C33635">
        <v>7.5439999999999996</v>
      </c>
      <c r="E33635"/>
    </row>
    <row r="33636" spans="1:5" x14ac:dyDescent="0.2">
      <c r="A33636">
        <f t="shared" si="525"/>
        <v>351</v>
      </c>
      <c r="B33636" s="11">
        <v>44912</v>
      </c>
      <c r="C33636">
        <v>7.5540000000000003</v>
      </c>
      <c r="E33636"/>
    </row>
    <row r="33637" spans="1:5" x14ac:dyDescent="0.2">
      <c r="A33637">
        <f t="shared" si="525"/>
        <v>351</v>
      </c>
      <c r="B33637" s="11">
        <v>44912</v>
      </c>
      <c r="C33637">
        <v>7.5869999999999997</v>
      </c>
      <c r="E33637"/>
    </row>
    <row r="33638" spans="1:5" x14ac:dyDescent="0.2">
      <c r="A33638">
        <f t="shared" si="525"/>
        <v>351</v>
      </c>
      <c r="B33638" s="11">
        <v>44912</v>
      </c>
      <c r="C33638">
        <v>7.5759999999999996</v>
      </c>
      <c r="E33638"/>
    </row>
    <row r="33639" spans="1:5" x14ac:dyDescent="0.2">
      <c r="A33639">
        <f t="shared" si="525"/>
        <v>351</v>
      </c>
      <c r="B33639" s="11">
        <v>44912</v>
      </c>
      <c r="C33639">
        <v>7.5860000000000003</v>
      </c>
      <c r="E33639"/>
    </row>
    <row r="33640" spans="1:5" x14ac:dyDescent="0.2">
      <c r="A33640">
        <f t="shared" si="525"/>
        <v>351</v>
      </c>
      <c r="B33640" s="11">
        <v>44912</v>
      </c>
      <c r="C33640">
        <v>7.6159999999999997</v>
      </c>
      <c r="E33640"/>
    </row>
    <row r="33641" spans="1:5" x14ac:dyDescent="0.2">
      <c r="A33641">
        <f t="shared" si="525"/>
        <v>351</v>
      </c>
      <c r="B33641" s="11">
        <v>44912</v>
      </c>
      <c r="C33641">
        <v>7.63</v>
      </c>
      <c r="E33641"/>
    </row>
    <row r="33642" spans="1:5" x14ac:dyDescent="0.2">
      <c r="A33642">
        <f t="shared" si="525"/>
        <v>351</v>
      </c>
      <c r="B33642" s="11">
        <v>44912</v>
      </c>
      <c r="C33642">
        <v>7.6429999999999998</v>
      </c>
      <c r="E33642"/>
    </row>
    <row r="33643" spans="1:5" x14ac:dyDescent="0.2">
      <c r="A33643">
        <f t="shared" si="525"/>
        <v>351</v>
      </c>
      <c r="B33643" s="11">
        <v>44912</v>
      </c>
      <c r="C33643">
        <v>7.6210000000000004</v>
      </c>
      <c r="E33643"/>
    </row>
    <row r="33644" spans="1:5" x14ac:dyDescent="0.2">
      <c r="A33644">
        <f t="shared" si="525"/>
        <v>351</v>
      </c>
      <c r="B33644" s="11">
        <v>44912</v>
      </c>
      <c r="C33644">
        <v>7.6509999999999998</v>
      </c>
      <c r="E33644"/>
    </row>
    <row r="33645" spans="1:5" x14ac:dyDescent="0.2">
      <c r="A33645">
        <f t="shared" si="525"/>
        <v>351</v>
      </c>
      <c r="B33645" s="11">
        <v>44912</v>
      </c>
      <c r="C33645">
        <v>7.6589999999999998</v>
      </c>
      <c r="E33645"/>
    </row>
    <row r="33646" spans="1:5" x14ac:dyDescent="0.2">
      <c r="A33646">
        <f t="shared" si="525"/>
        <v>351</v>
      </c>
      <c r="B33646" s="11">
        <v>44912</v>
      </c>
      <c r="C33646">
        <v>7.6520000000000001</v>
      </c>
      <c r="E33646"/>
    </row>
    <row r="33647" spans="1:5" x14ac:dyDescent="0.2">
      <c r="A33647">
        <f t="shared" si="525"/>
        <v>351</v>
      </c>
      <c r="B33647" s="11">
        <v>44912</v>
      </c>
      <c r="C33647">
        <v>7.65</v>
      </c>
      <c r="E33647"/>
    </row>
    <row r="33648" spans="1:5" x14ac:dyDescent="0.2">
      <c r="A33648">
        <f t="shared" si="525"/>
        <v>351</v>
      </c>
      <c r="B33648" s="11">
        <v>44912</v>
      </c>
      <c r="C33648">
        <v>7.67</v>
      </c>
      <c r="E33648"/>
    </row>
    <row r="33649" spans="1:5" x14ac:dyDescent="0.2">
      <c r="A33649">
        <f t="shared" si="525"/>
        <v>351</v>
      </c>
      <c r="B33649" s="11">
        <v>44912</v>
      </c>
      <c r="C33649">
        <v>7.6970000000000001</v>
      </c>
      <c r="E33649"/>
    </row>
    <row r="33650" spans="1:5" x14ac:dyDescent="0.2">
      <c r="A33650">
        <f t="shared" si="525"/>
        <v>351</v>
      </c>
      <c r="B33650" s="11">
        <v>44912</v>
      </c>
      <c r="C33650">
        <v>7.7469999999999999</v>
      </c>
      <c r="E33650"/>
    </row>
    <row r="33651" spans="1:5" x14ac:dyDescent="0.2">
      <c r="A33651">
        <f t="shared" si="525"/>
        <v>351</v>
      </c>
      <c r="B33651" s="11">
        <v>44912</v>
      </c>
      <c r="C33651">
        <v>7.8769999999999998</v>
      </c>
      <c r="E33651"/>
    </row>
    <row r="33652" spans="1:5" x14ac:dyDescent="0.2">
      <c r="A33652">
        <f t="shared" si="525"/>
        <v>351</v>
      </c>
      <c r="B33652" s="11">
        <v>44912</v>
      </c>
      <c r="C33652">
        <v>8.0030000000000001</v>
      </c>
      <c r="E33652"/>
    </row>
    <row r="33653" spans="1:5" x14ac:dyDescent="0.2">
      <c r="A33653">
        <f t="shared" si="525"/>
        <v>351</v>
      </c>
      <c r="B33653" s="11">
        <v>44912</v>
      </c>
      <c r="C33653">
        <v>8.0530000000000008</v>
      </c>
      <c r="E33653"/>
    </row>
    <row r="33654" spans="1:5" x14ac:dyDescent="0.2">
      <c r="A33654">
        <f t="shared" si="525"/>
        <v>351</v>
      </c>
      <c r="B33654" s="11">
        <v>44912</v>
      </c>
      <c r="C33654">
        <v>8.0719999999999992</v>
      </c>
      <c r="E33654"/>
    </row>
    <row r="33655" spans="1:5" x14ac:dyDescent="0.2">
      <c r="A33655">
        <f t="shared" si="525"/>
        <v>351</v>
      </c>
      <c r="B33655" s="11">
        <v>44912</v>
      </c>
      <c r="C33655">
        <v>8.11</v>
      </c>
      <c r="E33655"/>
    </row>
    <row r="33656" spans="1:5" x14ac:dyDescent="0.2">
      <c r="A33656">
        <f t="shared" si="525"/>
        <v>351</v>
      </c>
      <c r="B33656" s="11">
        <v>44912</v>
      </c>
      <c r="C33656">
        <v>8.1300000000000008</v>
      </c>
      <c r="E33656"/>
    </row>
    <row r="33657" spans="1:5" x14ac:dyDescent="0.2">
      <c r="A33657">
        <f t="shared" si="525"/>
        <v>351</v>
      </c>
      <c r="B33657" s="11">
        <v>44912</v>
      </c>
      <c r="C33657">
        <v>8.1449999999999996</v>
      </c>
      <c r="E33657"/>
    </row>
    <row r="33658" spans="1:5" x14ac:dyDescent="0.2">
      <c r="A33658">
        <f t="shared" si="525"/>
        <v>351</v>
      </c>
      <c r="B33658" s="11">
        <v>44912</v>
      </c>
      <c r="C33658">
        <v>8.1709999999999994</v>
      </c>
      <c r="E33658"/>
    </row>
    <row r="33659" spans="1:5" x14ac:dyDescent="0.2">
      <c r="A33659">
        <f t="shared" si="525"/>
        <v>351</v>
      </c>
      <c r="B33659" s="11">
        <v>44912</v>
      </c>
      <c r="C33659">
        <v>8.1959999999999997</v>
      </c>
      <c r="E33659"/>
    </row>
    <row r="33660" spans="1:5" x14ac:dyDescent="0.2">
      <c r="A33660">
        <f t="shared" si="525"/>
        <v>351</v>
      </c>
      <c r="B33660" s="11">
        <v>44912</v>
      </c>
      <c r="C33660">
        <v>8.2260000000000009</v>
      </c>
      <c r="E33660"/>
    </row>
    <row r="33661" spans="1:5" x14ac:dyDescent="0.2">
      <c r="A33661">
        <f t="shared" si="525"/>
        <v>351</v>
      </c>
      <c r="B33661" s="11">
        <v>44912</v>
      </c>
      <c r="C33661">
        <v>8.2390000000000008</v>
      </c>
      <c r="E33661"/>
    </row>
    <row r="33662" spans="1:5" x14ac:dyDescent="0.2">
      <c r="A33662">
        <f t="shared" si="525"/>
        <v>351</v>
      </c>
      <c r="B33662" s="11">
        <v>44912</v>
      </c>
      <c r="C33662">
        <v>8.2530000000000001</v>
      </c>
      <c r="E33662"/>
    </row>
    <row r="33663" spans="1:5" x14ac:dyDescent="0.2">
      <c r="A33663">
        <f t="shared" si="525"/>
        <v>351</v>
      </c>
      <c r="B33663" s="11">
        <v>44912</v>
      </c>
      <c r="C33663">
        <v>8.2669999999999995</v>
      </c>
      <c r="E33663"/>
    </row>
    <row r="33664" spans="1:5" x14ac:dyDescent="0.2">
      <c r="A33664">
        <f t="shared" si="525"/>
        <v>351</v>
      </c>
      <c r="B33664" s="11">
        <v>44912</v>
      </c>
      <c r="C33664">
        <v>8.2810000000000006</v>
      </c>
      <c r="E33664"/>
    </row>
    <row r="33665" spans="1:5" x14ac:dyDescent="0.2">
      <c r="A33665">
        <f t="shared" si="525"/>
        <v>351</v>
      </c>
      <c r="B33665" s="11">
        <v>44912</v>
      </c>
      <c r="C33665">
        <v>8.2219999999999995</v>
      </c>
      <c r="E33665"/>
    </row>
    <row r="33666" spans="1:5" x14ac:dyDescent="0.2">
      <c r="A33666">
        <f t="shared" si="525"/>
        <v>351</v>
      </c>
      <c r="B33666" s="11">
        <v>44912</v>
      </c>
      <c r="C33666">
        <v>8.2390000000000008</v>
      </c>
      <c r="E33666"/>
    </row>
    <row r="33667" spans="1:5" x14ac:dyDescent="0.2">
      <c r="A33667">
        <f t="shared" ref="A33667:A33730" si="526">B33667-DATE(YEAR(B33667),1,1)+1</f>
        <v>351</v>
      </c>
      <c r="B33667" s="11">
        <v>44912</v>
      </c>
      <c r="C33667">
        <v>8.282</v>
      </c>
      <c r="E33667"/>
    </row>
    <row r="33668" spans="1:5" x14ac:dyDescent="0.2">
      <c r="A33668">
        <f t="shared" si="526"/>
        <v>351</v>
      </c>
      <c r="B33668" s="11">
        <v>44912</v>
      </c>
      <c r="C33668">
        <v>8.3420000000000005</v>
      </c>
      <c r="E33668"/>
    </row>
    <row r="33669" spans="1:5" x14ac:dyDescent="0.2">
      <c r="A33669">
        <f t="shared" si="526"/>
        <v>351</v>
      </c>
      <c r="B33669" s="11">
        <v>44912</v>
      </c>
      <c r="C33669">
        <v>8.4039999999999999</v>
      </c>
      <c r="E33669"/>
    </row>
    <row r="33670" spans="1:5" x14ac:dyDescent="0.2">
      <c r="A33670">
        <f t="shared" si="526"/>
        <v>351</v>
      </c>
      <c r="B33670" s="11">
        <v>44912</v>
      </c>
      <c r="C33670">
        <v>8.3949999999999996</v>
      </c>
      <c r="E33670"/>
    </row>
    <row r="33671" spans="1:5" x14ac:dyDescent="0.2">
      <c r="A33671">
        <f t="shared" si="526"/>
        <v>351</v>
      </c>
      <c r="B33671" s="11">
        <v>44912</v>
      </c>
      <c r="C33671">
        <v>8.4649999999999999</v>
      </c>
      <c r="E33671"/>
    </row>
    <row r="33672" spans="1:5" x14ac:dyDescent="0.2">
      <c r="A33672">
        <f t="shared" si="526"/>
        <v>351</v>
      </c>
      <c r="B33672" s="11">
        <v>44912</v>
      </c>
      <c r="C33672">
        <v>8.4209999999999994</v>
      </c>
      <c r="E33672"/>
    </row>
    <row r="33673" spans="1:5" x14ac:dyDescent="0.2">
      <c r="A33673">
        <f t="shared" si="526"/>
        <v>351</v>
      </c>
      <c r="B33673" s="11">
        <v>44912</v>
      </c>
      <c r="C33673">
        <v>8.3800000000000008</v>
      </c>
      <c r="E33673"/>
    </row>
    <row r="33674" spans="1:5" x14ac:dyDescent="0.2">
      <c r="A33674">
        <f t="shared" si="526"/>
        <v>351</v>
      </c>
      <c r="B33674" s="11">
        <v>44912</v>
      </c>
      <c r="C33674">
        <v>8.3390000000000004</v>
      </c>
      <c r="E33674"/>
    </row>
    <row r="33675" spans="1:5" x14ac:dyDescent="0.2">
      <c r="A33675">
        <f t="shared" si="526"/>
        <v>351</v>
      </c>
      <c r="B33675" s="11">
        <v>44912</v>
      </c>
      <c r="C33675">
        <v>8.3179999999999996</v>
      </c>
      <c r="E33675"/>
    </row>
    <row r="33676" spans="1:5" x14ac:dyDescent="0.2">
      <c r="A33676">
        <f t="shared" si="526"/>
        <v>351</v>
      </c>
      <c r="B33676" s="11">
        <v>44912</v>
      </c>
      <c r="C33676">
        <v>8.4879999999999995</v>
      </c>
      <c r="E33676"/>
    </row>
    <row r="33677" spans="1:5" x14ac:dyDescent="0.2">
      <c r="A33677">
        <f t="shared" si="526"/>
        <v>351</v>
      </c>
      <c r="B33677" s="11">
        <v>44912</v>
      </c>
      <c r="C33677">
        <v>8.4</v>
      </c>
      <c r="E33677"/>
    </row>
    <row r="33678" spans="1:5" x14ac:dyDescent="0.2">
      <c r="A33678">
        <f t="shared" si="526"/>
        <v>351</v>
      </c>
      <c r="B33678" s="11">
        <v>44912</v>
      </c>
      <c r="C33678">
        <v>8.4060000000000006</v>
      </c>
      <c r="E33678"/>
    </row>
    <row r="33679" spans="1:5" x14ac:dyDescent="0.2">
      <c r="A33679">
        <f t="shared" si="526"/>
        <v>352</v>
      </c>
      <c r="B33679" s="11">
        <v>44913</v>
      </c>
      <c r="C33679">
        <v>8.359</v>
      </c>
      <c r="E33679"/>
    </row>
    <row r="33680" spans="1:5" x14ac:dyDescent="0.2">
      <c r="A33680">
        <f t="shared" si="526"/>
        <v>352</v>
      </c>
      <c r="B33680" s="11">
        <v>44913</v>
      </c>
      <c r="C33680">
        <v>8.3230000000000004</v>
      </c>
      <c r="E33680"/>
    </row>
    <row r="33681" spans="1:5" x14ac:dyDescent="0.2">
      <c r="A33681">
        <f t="shared" si="526"/>
        <v>352</v>
      </c>
      <c r="B33681" s="11">
        <v>44913</v>
      </c>
      <c r="C33681">
        <v>8.3230000000000004</v>
      </c>
      <c r="E33681"/>
    </row>
    <row r="33682" spans="1:5" x14ac:dyDescent="0.2">
      <c r="A33682">
        <f t="shared" si="526"/>
        <v>352</v>
      </c>
      <c r="B33682" s="11">
        <v>44913</v>
      </c>
      <c r="C33682">
        <v>8.3059999999999992</v>
      </c>
      <c r="E33682"/>
    </row>
    <row r="33683" spans="1:5" x14ac:dyDescent="0.2">
      <c r="A33683">
        <f t="shared" si="526"/>
        <v>352</v>
      </c>
      <c r="B33683" s="11">
        <v>44913</v>
      </c>
      <c r="C33683">
        <v>8.2309999999999999</v>
      </c>
      <c r="E33683"/>
    </row>
    <row r="33684" spans="1:5" x14ac:dyDescent="0.2">
      <c r="A33684">
        <f t="shared" si="526"/>
        <v>352</v>
      </c>
      <c r="B33684" s="11">
        <v>44913</v>
      </c>
      <c r="C33684">
        <v>8.1560000000000006</v>
      </c>
      <c r="E33684"/>
    </row>
    <row r="33685" spans="1:5" x14ac:dyDescent="0.2">
      <c r="A33685">
        <f t="shared" si="526"/>
        <v>352</v>
      </c>
      <c r="B33685" s="11">
        <v>44913</v>
      </c>
      <c r="C33685">
        <v>8.1069999999999993</v>
      </c>
      <c r="E33685"/>
    </row>
    <row r="33686" spans="1:5" x14ac:dyDescent="0.2">
      <c r="A33686">
        <f t="shared" si="526"/>
        <v>352</v>
      </c>
      <c r="B33686" s="11">
        <v>44913</v>
      </c>
      <c r="C33686">
        <v>8.1</v>
      </c>
      <c r="E33686"/>
    </row>
    <row r="33687" spans="1:5" x14ac:dyDescent="0.2">
      <c r="A33687">
        <f t="shared" si="526"/>
        <v>352</v>
      </c>
      <c r="B33687" s="11">
        <v>44913</v>
      </c>
      <c r="C33687">
        <v>8.0690000000000008</v>
      </c>
      <c r="E33687"/>
    </row>
    <row r="33688" spans="1:5" x14ac:dyDescent="0.2">
      <c r="A33688">
        <f t="shared" si="526"/>
        <v>352</v>
      </c>
      <c r="B33688" s="11">
        <v>44913</v>
      </c>
      <c r="C33688">
        <v>8.0809999999999995</v>
      </c>
      <c r="E33688"/>
    </row>
    <row r="33689" spans="1:5" x14ac:dyDescent="0.2">
      <c r="A33689">
        <f t="shared" si="526"/>
        <v>352</v>
      </c>
      <c r="B33689" s="11">
        <v>44913</v>
      </c>
      <c r="C33689">
        <v>7.9710000000000001</v>
      </c>
      <c r="E33689"/>
    </row>
    <row r="33690" spans="1:5" x14ac:dyDescent="0.2">
      <c r="A33690">
        <f t="shared" si="526"/>
        <v>352</v>
      </c>
      <c r="B33690" s="11">
        <v>44913</v>
      </c>
      <c r="C33690">
        <v>8.0269999999999992</v>
      </c>
      <c r="E33690"/>
    </row>
    <row r="33691" spans="1:5" x14ac:dyDescent="0.2">
      <c r="A33691">
        <f t="shared" si="526"/>
        <v>352</v>
      </c>
      <c r="B33691" s="11">
        <v>44913</v>
      </c>
      <c r="C33691">
        <v>8.0180000000000007</v>
      </c>
      <c r="E33691"/>
    </row>
    <row r="33692" spans="1:5" x14ac:dyDescent="0.2">
      <c r="A33692">
        <f t="shared" si="526"/>
        <v>352</v>
      </c>
      <c r="B33692" s="11">
        <v>44913</v>
      </c>
      <c r="C33692">
        <v>8.0310000000000006</v>
      </c>
      <c r="E33692"/>
    </row>
    <row r="33693" spans="1:5" x14ac:dyDescent="0.2">
      <c r="A33693">
        <f t="shared" si="526"/>
        <v>352</v>
      </c>
      <c r="B33693" s="11">
        <v>44913</v>
      </c>
      <c r="C33693">
        <v>8.0709999999999997</v>
      </c>
      <c r="E33693"/>
    </row>
    <row r="33694" spans="1:5" x14ac:dyDescent="0.2">
      <c r="A33694">
        <f t="shared" si="526"/>
        <v>352</v>
      </c>
      <c r="B33694" s="11">
        <v>44913</v>
      </c>
      <c r="C33694">
        <v>8.0969999999999995</v>
      </c>
      <c r="E33694"/>
    </row>
    <row r="33695" spans="1:5" x14ac:dyDescent="0.2">
      <c r="A33695">
        <f t="shared" si="526"/>
        <v>352</v>
      </c>
      <c r="B33695" s="11">
        <v>44913</v>
      </c>
      <c r="C33695">
        <v>8.1039999999999992</v>
      </c>
      <c r="E33695"/>
    </row>
    <row r="33696" spans="1:5" x14ac:dyDescent="0.2">
      <c r="A33696">
        <f t="shared" si="526"/>
        <v>352</v>
      </c>
      <c r="B33696" s="11">
        <v>44913</v>
      </c>
      <c r="C33696">
        <v>8.0939999999999994</v>
      </c>
      <c r="E33696"/>
    </row>
    <row r="33697" spans="1:5" x14ac:dyDescent="0.2">
      <c r="A33697">
        <f t="shared" si="526"/>
        <v>352</v>
      </c>
      <c r="B33697" s="11">
        <v>44913</v>
      </c>
      <c r="C33697">
        <v>8.0980000000000008</v>
      </c>
      <c r="E33697"/>
    </row>
    <row r="33698" spans="1:5" x14ac:dyDescent="0.2">
      <c r="A33698">
        <f t="shared" si="526"/>
        <v>352</v>
      </c>
      <c r="B33698" s="11">
        <v>44913</v>
      </c>
      <c r="C33698">
        <v>8.0839999999999996</v>
      </c>
      <c r="E33698"/>
    </row>
    <row r="33699" spans="1:5" x14ac:dyDescent="0.2">
      <c r="A33699">
        <f t="shared" si="526"/>
        <v>352</v>
      </c>
      <c r="B33699" s="11">
        <v>44913</v>
      </c>
      <c r="C33699">
        <v>8.0009999999999994</v>
      </c>
      <c r="E33699"/>
    </row>
    <row r="33700" spans="1:5" x14ac:dyDescent="0.2">
      <c r="A33700">
        <f t="shared" si="526"/>
        <v>352</v>
      </c>
      <c r="B33700" s="11">
        <v>44913</v>
      </c>
      <c r="C33700">
        <v>7.93</v>
      </c>
      <c r="E33700"/>
    </row>
    <row r="33701" spans="1:5" x14ac:dyDescent="0.2">
      <c r="A33701">
        <f t="shared" si="526"/>
        <v>352</v>
      </c>
      <c r="B33701" s="11">
        <v>44913</v>
      </c>
      <c r="C33701">
        <v>7.8879999999999999</v>
      </c>
      <c r="E33701"/>
    </row>
    <row r="33702" spans="1:5" x14ac:dyDescent="0.2">
      <c r="A33702">
        <f t="shared" si="526"/>
        <v>352</v>
      </c>
      <c r="B33702" s="11">
        <v>44913</v>
      </c>
      <c r="C33702">
        <v>7.8739999999999997</v>
      </c>
      <c r="E33702"/>
    </row>
    <row r="33703" spans="1:5" x14ac:dyDescent="0.2">
      <c r="A33703">
        <f t="shared" si="526"/>
        <v>352</v>
      </c>
      <c r="B33703" s="11">
        <v>44913</v>
      </c>
      <c r="C33703">
        <v>7.8529999999999998</v>
      </c>
      <c r="E33703"/>
    </row>
    <row r="33704" spans="1:5" x14ac:dyDescent="0.2">
      <c r="A33704">
        <f t="shared" si="526"/>
        <v>352</v>
      </c>
      <c r="B33704" s="11">
        <v>44913</v>
      </c>
      <c r="C33704">
        <v>7.8250000000000002</v>
      </c>
      <c r="E33704"/>
    </row>
    <row r="33705" spans="1:5" x14ac:dyDescent="0.2">
      <c r="A33705">
        <f t="shared" si="526"/>
        <v>352</v>
      </c>
      <c r="B33705" s="11">
        <v>44913</v>
      </c>
      <c r="C33705">
        <v>7.7880000000000003</v>
      </c>
      <c r="E33705"/>
    </row>
    <row r="33706" spans="1:5" x14ac:dyDescent="0.2">
      <c r="A33706">
        <f t="shared" si="526"/>
        <v>352</v>
      </c>
      <c r="B33706" s="11">
        <v>44913</v>
      </c>
      <c r="C33706">
        <v>7.76</v>
      </c>
      <c r="E33706"/>
    </row>
    <row r="33707" spans="1:5" x14ac:dyDescent="0.2">
      <c r="A33707">
        <f t="shared" si="526"/>
        <v>352</v>
      </c>
      <c r="B33707" s="11">
        <v>44913</v>
      </c>
      <c r="C33707">
        <v>7.7450000000000001</v>
      </c>
      <c r="E33707"/>
    </row>
    <row r="33708" spans="1:5" x14ac:dyDescent="0.2">
      <c r="A33708">
        <f t="shared" si="526"/>
        <v>352</v>
      </c>
      <c r="B33708" s="11">
        <v>44913</v>
      </c>
      <c r="C33708">
        <v>7.7359999999999998</v>
      </c>
      <c r="E33708"/>
    </row>
    <row r="33709" spans="1:5" x14ac:dyDescent="0.2">
      <c r="A33709">
        <f t="shared" si="526"/>
        <v>352</v>
      </c>
      <c r="B33709" s="11">
        <v>44913</v>
      </c>
      <c r="C33709">
        <v>7.7279999999999998</v>
      </c>
      <c r="E33709"/>
    </row>
    <row r="33710" spans="1:5" x14ac:dyDescent="0.2">
      <c r="A33710">
        <f t="shared" si="526"/>
        <v>352</v>
      </c>
      <c r="B33710" s="11">
        <v>44913</v>
      </c>
      <c r="C33710">
        <v>7.7140000000000004</v>
      </c>
      <c r="E33710"/>
    </row>
    <row r="33711" spans="1:5" x14ac:dyDescent="0.2">
      <c r="A33711">
        <f t="shared" si="526"/>
        <v>352</v>
      </c>
      <c r="B33711" s="11">
        <v>44913</v>
      </c>
      <c r="C33711">
        <v>7.6959999999999997</v>
      </c>
      <c r="E33711"/>
    </row>
    <row r="33712" spans="1:5" x14ac:dyDescent="0.2">
      <c r="A33712">
        <f t="shared" si="526"/>
        <v>352</v>
      </c>
      <c r="B33712" s="11">
        <v>44913</v>
      </c>
      <c r="C33712">
        <v>7.6849999999999996</v>
      </c>
      <c r="E33712"/>
    </row>
    <row r="33713" spans="1:5" x14ac:dyDescent="0.2">
      <c r="A33713">
        <f t="shared" si="526"/>
        <v>352</v>
      </c>
      <c r="B33713" s="11">
        <v>44913</v>
      </c>
      <c r="C33713">
        <v>7.6779999999999999</v>
      </c>
      <c r="E33713"/>
    </row>
    <row r="33714" spans="1:5" x14ac:dyDescent="0.2">
      <c r="A33714">
        <f t="shared" si="526"/>
        <v>352</v>
      </c>
      <c r="B33714" s="11">
        <v>44913</v>
      </c>
      <c r="C33714">
        <v>7.6769999999999996</v>
      </c>
      <c r="E33714"/>
    </row>
    <row r="33715" spans="1:5" x14ac:dyDescent="0.2">
      <c r="A33715">
        <f t="shared" si="526"/>
        <v>352</v>
      </c>
      <c r="B33715" s="11">
        <v>44913</v>
      </c>
      <c r="C33715">
        <v>7.6829999999999998</v>
      </c>
      <c r="E33715"/>
    </row>
    <row r="33716" spans="1:5" x14ac:dyDescent="0.2">
      <c r="A33716">
        <f t="shared" si="526"/>
        <v>352</v>
      </c>
      <c r="B33716" s="11">
        <v>44913</v>
      </c>
      <c r="C33716">
        <v>7.6829999999999998</v>
      </c>
      <c r="E33716"/>
    </row>
    <row r="33717" spans="1:5" x14ac:dyDescent="0.2">
      <c r="A33717">
        <f t="shared" si="526"/>
        <v>352</v>
      </c>
      <c r="B33717" s="11">
        <v>44913</v>
      </c>
      <c r="C33717">
        <v>7.702</v>
      </c>
      <c r="E33717"/>
    </row>
    <row r="33718" spans="1:5" x14ac:dyDescent="0.2">
      <c r="A33718">
        <f t="shared" si="526"/>
        <v>352</v>
      </c>
      <c r="B33718" s="11">
        <v>44913</v>
      </c>
      <c r="C33718">
        <v>7.7009999999999996</v>
      </c>
      <c r="E33718"/>
    </row>
    <row r="33719" spans="1:5" x14ac:dyDescent="0.2">
      <c r="A33719">
        <f t="shared" si="526"/>
        <v>352</v>
      </c>
      <c r="B33719" s="11">
        <v>44913</v>
      </c>
      <c r="C33719">
        <v>7.6210000000000004</v>
      </c>
      <c r="E33719"/>
    </row>
    <row r="33720" spans="1:5" x14ac:dyDescent="0.2">
      <c r="A33720">
        <f t="shared" si="526"/>
        <v>352</v>
      </c>
      <c r="B33720" s="11">
        <v>44913</v>
      </c>
      <c r="C33720">
        <v>7.5529999999999999</v>
      </c>
      <c r="E33720"/>
    </row>
    <row r="33721" spans="1:5" x14ac:dyDescent="0.2">
      <c r="A33721">
        <f t="shared" si="526"/>
        <v>352</v>
      </c>
      <c r="B33721" s="11">
        <v>44913</v>
      </c>
      <c r="C33721">
        <v>7.4610000000000003</v>
      </c>
      <c r="E33721"/>
    </row>
    <row r="33722" spans="1:5" x14ac:dyDescent="0.2">
      <c r="A33722">
        <f t="shared" si="526"/>
        <v>352</v>
      </c>
      <c r="B33722" s="11">
        <v>44913</v>
      </c>
      <c r="C33722">
        <v>7.3319999999999999</v>
      </c>
      <c r="E33722"/>
    </row>
    <row r="33723" spans="1:5" x14ac:dyDescent="0.2">
      <c r="A33723">
        <f t="shared" si="526"/>
        <v>352</v>
      </c>
      <c r="B33723" s="11">
        <v>44913</v>
      </c>
      <c r="C33723">
        <v>7.2190000000000003</v>
      </c>
      <c r="E33723"/>
    </row>
    <row r="33724" spans="1:5" x14ac:dyDescent="0.2">
      <c r="A33724">
        <f t="shared" si="526"/>
        <v>352</v>
      </c>
      <c r="B33724" s="11">
        <v>44913</v>
      </c>
      <c r="C33724">
        <v>7.1239999999999997</v>
      </c>
      <c r="E33724"/>
    </row>
    <row r="33725" spans="1:5" x14ac:dyDescent="0.2">
      <c r="A33725">
        <f t="shared" si="526"/>
        <v>352</v>
      </c>
      <c r="B33725" s="11">
        <v>44913</v>
      </c>
      <c r="C33725">
        <v>7.0369999999999999</v>
      </c>
      <c r="E33725"/>
    </row>
    <row r="33726" spans="1:5" x14ac:dyDescent="0.2">
      <c r="A33726">
        <f t="shared" si="526"/>
        <v>352</v>
      </c>
      <c r="B33726" s="11">
        <v>44913</v>
      </c>
      <c r="C33726">
        <v>7.0490000000000004</v>
      </c>
      <c r="E33726"/>
    </row>
    <row r="33727" spans="1:5" x14ac:dyDescent="0.2">
      <c r="A33727">
        <f t="shared" si="526"/>
        <v>352</v>
      </c>
      <c r="B33727" s="11">
        <v>44913</v>
      </c>
      <c r="C33727">
        <v>6.6470000000000002</v>
      </c>
      <c r="E33727"/>
    </row>
    <row r="33728" spans="1:5" x14ac:dyDescent="0.2">
      <c r="A33728">
        <f t="shared" si="526"/>
        <v>352</v>
      </c>
      <c r="B33728" s="11">
        <v>44913</v>
      </c>
      <c r="C33728">
        <v>6.67</v>
      </c>
      <c r="E33728"/>
    </row>
    <row r="33729" spans="1:5" x14ac:dyDescent="0.2">
      <c r="A33729">
        <f t="shared" si="526"/>
        <v>352</v>
      </c>
      <c r="B33729" s="11">
        <v>44913</v>
      </c>
      <c r="C33729">
        <v>6.609</v>
      </c>
      <c r="E33729"/>
    </row>
    <row r="33730" spans="1:5" x14ac:dyDescent="0.2">
      <c r="A33730">
        <f t="shared" si="526"/>
        <v>352</v>
      </c>
      <c r="B33730" s="11">
        <v>44913</v>
      </c>
      <c r="C33730">
        <v>6.4969999999999999</v>
      </c>
      <c r="E33730"/>
    </row>
    <row r="33731" spans="1:5" x14ac:dyDescent="0.2">
      <c r="A33731">
        <f t="shared" ref="A33731:A33794" si="527">B33731-DATE(YEAR(B33731),1,1)+1</f>
        <v>352</v>
      </c>
      <c r="B33731" s="11">
        <v>44913</v>
      </c>
      <c r="C33731">
        <v>6.5369999999999999</v>
      </c>
      <c r="E33731"/>
    </row>
    <row r="33732" spans="1:5" x14ac:dyDescent="0.2">
      <c r="A33732">
        <f t="shared" si="527"/>
        <v>352</v>
      </c>
      <c r="B33732" s="11">
        <v>44913</v>
      </c>
      <c r="C33732">
        <v>6.57</v>
      </c>
      <c r="E33732"/>
    </row>
    <row r="33733" spans="1:5" x14ac:dyDescent="0.2">
      <c r="A33733">
        <f t="shared" si="527"/>
        <v>352</v>
      </c>
      <c r="B33733" s="11">
        <v>44913</v>
      </c>
      <c r="C33733">
        <v>6.548</v>
      </c>
      <c r="E33733"/>
    </row>
    <row r="33734" spans="1:5" x14ac:dyDescent="0.2">
      <c r="A33734">
        <f t="shared" si="527"/>
        <v>352</v>
      </c>
      <c r="B33734" s="11">
        <v>44913</v>
      </c>
      <c r="C33734">
        <v>6.5380000000000003</v>
      </c>
      <c r="E33734"/>
    </row>
    <row r="33735" spans="1:5" x14ac:dyDescent="0.2">
      <c r="A33735">
        <f t="shared" si="527"/>
        <v>352</v>
      </c>
      <c r="B33735" s="11">
        <v>44913</v>
      </c>
      <c r="C33735">
        <v>6.5430000000000001</v>
      </c>
      <c r="E33735"/>
    </row>
    <row r="33736" spans="1:5" x14ac:dyDescent="0.2">
      <c r="A33736">
        <f t="shared" si="527"/>
        <v>352</v>
      </c>
      <c r="B33736" s="11">
        <v>44913</v>
      </c>
      <c r="C33736">
        <v>6.5679999999999996</v>
      </c>
      <c r="E33736"/>
    </row>
    <row r="33737" spans="1:5" x14ac:dyDescent="0.2">
      <c r="A33737">
        <f t="shared" si="527"/>
        <v>352</v>
      </c>
      <c r="B33737" s="11">
        <v>44913</v>
      </c>
      <c r="C33737">
        <v>6.6050000000000004</v>
      </c>
      <c r="E33737"/>
    </row>
    <row r="33738" spans="1:5" x14ac:dyDescent="0.2">
      <c r="A33738">
        <f t="shared" si="527"/>
        <v>352</v>
      </c>
      <c r="B33738" s="11">
        <v>44913</v>
      </c>
      <c r="C33738">
        <v>6.633</v>
      </c>
      <c r="E33738"/>
    </row>
    <row r="33739" spans="1:5" x14ac:dyDescent="0.2">
      <c r="A33739">
        <f t="shared" si="527"/>
        <v>352</v>
      </c>
      <c r="B33739" s="11">
        <v>44913</v>
      </c>
      <c r="C33739">
        <v>6.6639999999999997</v>
      </c>
      <c r="E33739"/>
    </row>
    <row r="33740" spans="1:5" x14ac:dyDescent="0.2">
      <c r="A33740">
        <f t="shared" si="527"/>
        <v>352</v>
      </c>
      <c r="B33740" s="11">
        <v>44913</v>
      </c>
      <c r="C33740">
        <v>6.6980000000000004</v>
      </c>
      <c r="E33740"/>
    </row>
    <row r="33741" spans="1:5" x14ac:dyDescent="0.2">
      <c r="A33741">
        <f t="shared" si="527"/>
        <v>352</v>
      </c>
      <c r="B33741" s="11">
        <v>44913</v>
      </c>
      <c r="C33741">
        <v>6.7549999999999999</v>
      </c>
      <c r="E33741"/>
    </row>
    <row r="33742" spans="1:5" x14ac:dyDescent="0.2">
      <c r="A33742">
        <f t="shared" si="527"/>
        <v>352</v>
      </c>
      <c r="B33742" s="11">
        <v>44913</v>
      </c>
      <c r="C33742">
        <v>6.7690000000000001</v>
      </c>
      <c r="E33742"/>
    </row>
    <row r="33743" spans="1:5" x14ac:dyDescent="0.2">
      <c r="A33743">
        <f t="shared" si="527"/>
        <v>352</v>
      </c>
      <c r="B33743" s="11">
        <v>44913</v>
      </c>
      <c r="C33743">
        <v>6.7220000000000004</v>
      </c>
      <c r="E33743"/>
    </row>
    <row r="33744" spans="1:5" x14ac:dyDescent="0.2">
      <c r="A33744">
        <f t="shared" si="527"/>
        <v>352</v>
      </c>
      <c r="B33744" s="11">
        <v>44913</v>
      </c>
      <c r="C33744">
        <v>6.7510000000000003</v>
      </c>
      <c r="E33744"/>
    </row>
    <row r="33745" spans="1:5" x14ac:dyDescent="0.2">
      <c r="A33745">
        <f t="shared" si="527"/>
        <v>352</v>
      </c>
      <c r="B33745" s="11">
        <v>44913</v>
      </c>
      <c r="C33745">
        <v>6.7889999999999997</v>
      </c>
      <c r="E33745"/>
    </row>
    <row r="33746" spans="1:5" x14ac:dyDescent="0.2">
      <c r="A33746">
        <f t="shared" si="527"/>
        <v>352</v>
      </c>
      <c r="B33746" s="11">
        <v>44913</v>
      </c>
      <c r="C33746">
        <v>6.8209999999999997</v>
      </c>
      <c r="E33746"/>
    </row>
    <row r="33747" spans="1:5" x14ac:dyDescent="0.2">
      <c r="A33747">
        <f t="shared" si="527"/>
        <v>352</v>
      </c>
      <c r="B33747" s="11">
        <v>44913</v>
      </c>
      <c r="C33747">
        <v>6.8650000000000002</v>
      </c>
      <c r="E33747"/>
    </row>
    <row r="33748" spans="1:5" x14ac:dyDescent="0.2">
      <c r="A33748">
        <f t="shared" si="527"/>
        <v>352</v>
      </c>
      <c r="B33748" s="11">
        <v>44913</v>
      </c>
      <c r="C33748">
        <v>6.9580000000000002</v>
      </c>
      <c r="E33748"/>
    </row>
    <row r="33749" spans="1:5" x14ac:dyDescent="0.2">
      <c r="A33749">
        <f t="shared" si="527"/>
        <v>352</v>
      </c>
      <c r="B33749" s="11">
        <v>44913</v>
      </c>
      <c r="C33749">
        <v>7.0869999999999997</v>
      </c>
      <c r="E33749"/>
    </row>
    <row r="33750" spans="1:5" x14ac:dyDescent="0.2">
      <c r="A33750">
        <f t="shared" si="527"/>
        <v>352</v>
      </c>
      <c r="B33750" s="11">
        <v>44913</v>
      </c>
      <c r="C33750">
        <v>7.2169999999999996</v>
      </c>
      <c r="E33750"/>
    </row>
    <row r="33751" spans="1:5" x14ac:dyDescent="0.2">
      <c r="A33751">
        <f t="shared" si="527"/>
        <v>352</v>
      </c>
      <c r="B33751" s="11">
        <v>44913</v>
      </c>
      <c r="C33751">
        <v>7.327</v>
      </c>
      <c r="E33751"/>
    </row>
    <row r="33752" spans="1:5" x14ac:dyDescent="0.2">
      <c r="A33752">
        <f t="shared" si="527"/>
        <v>352</v>
      </c>
      <c r="B33752" s="11">
        <v>44913</v>
      </c>
      <c r="C33752">
        <v>7.4180000000000001</v>
      </c>
      <c r="E33752"/>
    </row>
    <row r="33753" spans="1:5" x14ac:dyDescent="0.2">
      <c r="A33753">
        <f t="shared" si="527"/>
        <v>352</v>
      </c>
      <c r="B33753" s="11">
        <v>44913</v>
      </c>
      <c r="C33753">
        <v>7.5060000000000002</v>
      </c>
      <c r="E33753"/>
    </row>
    <row r="33754" spans="1:5" x14ac:dyDescent="0.2">
      <c r="A33754">
        <f t="shared" si="527"/>
        <v>352</v>
      </c>
      <c r="B33754" s="11">
        <v>44913</v>
      </c>
      <c r="C33754">
        <v>7.5750000000000002</v>
      </c>
      <c r="E33754"/>
    </row>
    <row r="33755" spans="1:5" x14ac:dyDescent="0.2">
      <c r="A33755">
        <f t="shared" si="527"/>
        <v>352</v>
      </c>
      <c r="B33755" s="11">
        <v>44913</v>
      </c>
      <c r="C33755">
        <v>7.62</v>
      </c>
      <c r="E33755"/>
    </row>
    <row r="33756" spans="1:5" x14ac:dyDescent="0.2">
      <c r="A33756">
        <f t="shared" si="527"/>
        <v>352</v>
      </c>
      <c r="B33756" s="11">
        <v>44913</v>
      </c>
      <c r="C33756">
        <v>7.649</v>
      </c>
      <c r="E33756"/>
    </row>
    <row r="33757" spans="1:5" x14ac:dyDescent="0.2">
      <c r="A33757">
        <f t="shared" si="527"/>
        <v>352</v>
      </c>
      <c r="B33757" s="11">
        <v>44913</v>
      </c>
      <c r="C33757">
        <v>7.6829999999999998</v>
      </c>
      <c r="E33757"/>
    </row>
    <row r="33758" spans="1:5" x14ac:dyDescent="0.2">
      <c r="A33758">
        <f t="shared" si="527"/>
        <v>352</v>
      </c>
      <c r="B33758" s="11">
        <v>44913</v>
      </c>
      <c r="C33758">
        <v>7.7119999999999997</v>
      </c>
      <c r="E33758"/>
    </row>
    <row r="33759" spans="1:5" x14ac:dyDescent="0.2">
      <c r="A33759">
        <f t="shared" si="527"/>
        <v>352</v>
      </c>
      <c r="B33759" s="11">
        <v>44913</v>
      </c>
      <c r="C33759">
        <v>7.7249999999999996</v>
      </c>
      <c r="E33759"/>
    </row>
    <row r="33760" spans="1:5" x14ac:dyDescent="0.2">
      <c r="A33760">
        <f t="shared" si="527"/>
        <v>352</v>
      </c>
      <c r="B33760" s="11">
        <v>44913</v>
      </c>
      <c r="C33760">
        <v>7.758</v>
      </c>
      <c r="E33760"/>
    </row>
    <row r="33761" spans="1:5" x14ac:dyDescent="0.2">
      <c r="A33761">
        <f t="shared" si="527"/>
        <v>352</v>
      </c>
      <c r="B33761" s="11">
        <v>44913</v>
      </c>
      <c r="C33761">
        <v>7.7839999999999998</v>
      </c>
      <c r="E33761"/>
    </row>
    <row r="33762" spans="1:5" x14ac:dyDescent="0.2">
      <c r="A33762">
        <f t="shared" si="527"/>
        <v>352</v>
      </c>
      <c r="B33762" s="11">
        <v>44913</v>
      </c>
      <c r="C33762">
        <v>7.8109999999999999</v>
      </c>
      <c r="E33762"/>
    </row>
    <row r="33763" spans="1:5" x14ac:dyDescent="0.2">
      <c r="A33763">
        <f t="shared" si="527"/>
        <v>352</v>
      </c>
      <c r="B33763" s="11">
        <v>44913</v>
      </c>
      <c r="C33763">
        <v>7.8179999999999996</v>
      </c>
      <c r="E33763"/>
    </row>
    <row r="33764" spans="1:5" x14ac:dyDescent="0.2">
      <c r="A33764">
        <f t="shared" si="527"/>
        <v>352</v>
      </c>
      <c r="B33764" s="11">
        <v>44913</v>
      </c>
      <c r="C33764">
        <v>7.8220000000000001</v>
      </c>
      <c r="E33764"/>
    </row>
    <row r="33765" spans="1:5" x14ac:dyDescent="0.2">
      <c r="A33765">
        <f t="shared" si="527"/>
        <v>352</v>
      </c>
      <c r="B33765" s="11">
        <v>44913</v>
      </c>
      <c r="C33765">
        <v>7.8150000000000004</v>
      </c>
      <c r="E33765"/>
    </row>
    <row r="33766" spans="1:5" x14ac:dyDescent="0.2">
      <c r="A33766">
        <f t="shared" si="527"/>
        <v>352</v>
      </c>
      <c r="B33766" s="11">
        <v>44913</v>
      </c>
      <c r="C33766">
        <v>7.7919999999999998</v>
      </c>
      <c r="E33766"/>
    </row>
    <row r="33767" spans="1:5" x14ac:dyDescent="0.2">
      <c r="A33767">
        <f t="shared" si="527"/>
        <v>352</v>
      </c>
      <c r="B33767" s="11">
        <v>44913</v>
      </c>
      <c r="C33767">
        <v>7.9359999999999999</v>
      </c>
      <c r="E33767"/>
    </row>
    <row r="33768" spans="1:5" x14ac:dyDescent="0.2">
      <c r="A33768">
        <f t="shared" si="527"/>
        <v>352</v>
      </c>
      <c r="B33768" s="11">
        <v>44913</v>
      </c>
      <c r="C33768">
        <v>7.8250000000000002</v>
      </c>
      <c r="E33768"/>
    </row>
    <row r="33769" spans="1:5" x14ac:dyDescent="0.2">
      <c r="A33769">
        <f t="shared" si="527"/>
        <v>352</v>
      </c>
      <c r="B33769" s="11">
        <v>44913</v>
      </c>
      <c r="C33769">
        <v>7.7569999999999997</v>
      </c>
      <c r="E33769"/>
    </row>
    <row r="33770" spans="1:5" x14ac:dyDescent="0.2">
      <c r="A33770">
        <f t="shared" si="527"/>
        <v>352</v>
      </c>
      <c r="B33770" s="11">
        <v>44913</v>
      </c>
      <c r="C33770">
        <v>7.76</v>
      </c>
      <c r="E33770"/>
    </row>
    <row r="33771" spans="1:5" x14ac:dyDescent="0.2">
      <c r="A33771">
        <f t="shared" si="527"/>
        <v>352</v>
      </c>
      <c r="B33771" s="11">
        <v>44913</v>
      </c>
      <c r="C33771">
        <v>7.7220000000000004</v>
      </c>
      <c r="E33771"/>
    </row>
    <row r="33772" spans="1:5" x14ac:dyDescent="0.2">
      <c r="A33772">
        <f t="shared" si="527"/>
        <v>352</v>
      </c>
      <c r="B33772" s="11">
        <v>44913</v>
      </c>
      <c r="C33772">
        <v>7.6760000000000002</v>
      </c>
      <c r="E33772"/>
    </row>
    <row r="33773" spans="1:5" x14ac:dyDescent="0.2">
      <c r="A33773">
        <f t="shared" si="527"/>
        <v>352</v>
      </c>
      <c r="B33773" s="11">
        <v>44913</v>
      </c>
      <c r="C33773">
        <v>7.5640000000000001</v>
      </c>
      <c r="E33773"/>
    </row>
    <row r="33774" spans="1:5" x14ac:dyDescent="0.2">
      <c r="A33774">
        <f t="shared" si="527"/>
        <v>352</v>
      </c>
      <c r="B33774" s="11">
        <v>44913</v>
      </c>
      <c r="C33774">
        <v>7.4909999999999997</v>
      </c>
      <c r="E33774"/>
    </row>
    <row r="33775" spans="1:5" x14ac:dyDescent="0.2">
      <c r="A33775">
        <f t="shared" si="527"/>
        <v>353</v>
      </c>
      <c r="B33775" s="11">
        <v>44914</v>
      </c>
      <c r="C33775">
        <v>7.4109999999999996</v>
      </c>
      <c r="E33775"/>
    </row>
    <row r="33776" spans="1:5" x14ac:dyDescent="0.2">
      <c r="A33776">
        <f t="shared" si="527"/>
        <v>353</v>
      </c>
      <c r="B33776" s="11">
        <v>44914</v>
      </c>
      <c r="C33776">
        <v>7.4390000000000001</v>
      </c>
      <c r="E33776"/>
    </row>
    <row r="33777" spans="1:5" x14ac:dyDescent="0.2">
      <c r="A33777">
        <f t="shared" si="527"/>
        <v>353</v>
      </c>
      <c r="B33777" s="11">
        <v>44914</v>
      </c>
      <c r="C33777">
        <v>7.3010000000000002</v>
      </c>
      <c r="E33777"/>
    </row>
    <row r="33778" spans="1:5" x14ac:dyDescent="0.2">
      <c r="A33778">
        <f t="shared" si="527"/>
        <v>353</v>
      </c>
      <c r="B33778" s="11">
        <v>44914</v>
      </c>
      <c r="C33778">
        <v>7.173</v>
      </c>
      <c r="E33778"/>
    </row>
    <row r="33779" spans="1:5" x14ac:dyDescent="0.2">
      <c r="A33779">
        <f t="shared" si="527"/>
        <v>353</v>
      </c>
      <c r="B33779" s="11">
        <v>44914</v>
      </c>
      <c r="C33779">
        <v>7.0510000000000002</v>
      </c>
      <c r="E33779"/>
    </row>
    <row r="33780" spans="1:5" x14ac:dyDescent="0.2">
      <c r="A33780">
        <f t="shared" si="527"/>
        <v>353</v>
      </c>
      <c r="B33780" s="11">
        <v>44914</v>
      </c>
      <c r="C33780">
        <v>7.03</v>
      </c>
      <c r="E33780"/>
    </row>
    <row r="33781" spans="1:5" x14ac:dyDescent="0.2">
      <c r="A33781">
        <f t="shared" si="527"/>
        <v>353</v>
      </c>
      <c r="B33781" s="11">
        <v>44914</v>
      </c>
      <c r="C33781">
        <v>7</v>
      </c>
      <c r="E33781"/>
    </row>
    <row r="33782" spans="1:5" x14ac:dyDescent="0.2">
      <c r="A33782">
        <f t="shared" si="527"/>
        <v>353</v>
      </c>
      <c r="B33782" s="11">
        <v>44914</v>
      </c>
      <c r="C33782">
        <v>6.9829999999999997</v>
      </c>
      <c r="E33782"/>
    </row>
    <row r="33783" spans="1:5" x14ac:dyDescent="0.2">
      <c r="A33783">
        <f t="shared" si="527"/>
        <v>353</v>
      </c>
      <c r="B33783" s="11">
        <v>44914</v>
      </c>
      <c r="C33783">
        <v>6.92</v>
      </c>
      <c r="E33783"/>
    </row>
    <row r="33784" spans="1:5" x14ac:dyDescent="0.2">
      <c r="A33784">
        <f t="shared" si="527"/>
        <v>353</v>
      </c>
      <c r="B33784" s="11">
        <v>44914</v>
      </c>
      <c r="C33784">
        <v>6.8410000000000002</v>
      </c>
      <c r="E33784"/>
    </row>
    <row r="33785" spans="1:5" x14ac:dyDescent="0.2">
      <c r="A33785">
        <f t="shared" si="527"/>
        <v>353</v>
      </c>
      <c r="B33785" s="11">
        <v>44914</v>
      </c>
      <c r="C33785">
        <v>6.7809999999999997</v>
      </c>
      <c r="E33785"/>
    </row>
    <row r="33786" spans="1:5" x14ac:dyDescent="0.2">
      <c r="A33786">
        <f t="shared" si="527"/>
        <v>353</v>
      </c>
      <c r="B33786" s="11">
        <v>44914</v>
      </c>
      <c r="C33786">
        <v>6.7610000000000001</v>
      </c>
      <c r="E33786"/>
    </row>
    <row r="33787" spans="1:5" x14ac:dyDescent="0.2">
      <c r="A33787">
        <f t="shared" si="527"/>
        <v>353</v>
      </c>
      <c r="B33787" s="11">
        <v>44914</v>
      </c>
      <c r="C33787">
        <v>6.7359999999999998</v>
      </c>
      <c r="E33787"/>
    </row>
    <row r="33788" spans="1:5" x14ac:dyDescent="0.2">
      <c r="A33788">
        <f t="shared" si="527"/>
        <v>353</v>
      </c>
      <c r="B33788" s="11">
        <v>44914</v>
      </c>
      <c r="C33788">
        <v>6.7220000000000004</v>
      </c>
      <c r="E33788"/>
    </row>
    <row r="33789" spans="1:5" x14ac:dyDescent="0.2">
      <c r="A33789">
        <f t="shared" si="527"/>
        <v>353</v>
      </c>
      <c r="B33789" s="11">
        <v>44914</v>
      </c>
      <c r="C33789">
        <v>6.7140000000000004</v>
      </c>
      <c r="E33789"/>
    </row>
    <row r="33790" spans="1:5" x14ac:dyDescent="0.2">
      <c r="A33790">
        <f t="shared" si="527"/>
        <v>353</v>
      </c>
      <c r="B33790" s="11">
        <v>44914</v>
      </c>
      <c r="C33790">
        <v>6.6310000000000002</v>
      </c>
      <c r="E33790"/>
    </row>
    <row r="33791" spans="1:5" x14ac:dyDescent="0.2">
      <c r="A33791">
        <f t="shared" si="527"/>
        <v>353</v>
      </c>
      <c r="B33791" s="11">
        <v>44914</v>
      </c>
      <c r="C33791">
        <v>6.7169999999999996</v>
      </c>
      <c r="E33791"/>
    </row>
    <row r="33792" spans="1:5" x14ac:dyDescent="0.2">
      <c r="A33792">
        <f t="shared" si="527"/>
        <v>353</v>
      </c>
      <c r="B33792" s="11">
        <v>44914</v>
      </c>
      <c r="C33792">
        <v>6.73</v>
      </c>
      <c r="E33792"/>
    </row>
    <row r="33793" spans="1:5" x14ac:dyDescent="0.2">
      <c r="A33793">
        <f t="shared" si="527"/>
        <v>353</v>
      </c>
      <c r="B33793" s="11">
        <v>44914</v>
      </c>
      <c r="C33793">
        <v>6.7560000000000002</v>
      </c>
      <c r="E33793"/>
    </row>
    <row r="33794" spans="1:5" x14ac:dyDescent="0.2">
      <c r="A33794">
        <f t="shared" si="527"/>
        <v>353</v>
      </c>
      <c r="B33794" s="11">
        <v>44914</v>
      </c>
      <c r="C33794">
        <v>6.7380000000000004</v>
      </c>
      <c r="E33794"/>
    </row>
    <row r="33795" spans="1:5" x14ac:dyDescent="0.2">
      <c r="A33795">
        <f t="shared" ref="A33795:A33858" si="528">B33795-DATE(YEAR(B33795),1,1)+1</f>
        <v>353</v>
      </c>
      <c r="B33795" s="11">
        <v>44914</v>
      </c>
      <c r="C33795">
        <v>6.7859999999999996</v>
      </c>
      <c r="E33795"/>
    </row>
    <row r="33796" spans="1:5" x14ac:dyDescent="0.2">
      <c r="A33796">
        <f t="shared" si="528"/>
        <v>353</v>
      </c>
      <c r="B33796" s="11">
        <v>44914</v>
      </c>
      <c r="C33796">
        <v>6.7930000000000001</v>
      </c>
      <c r="E33796"/>
    </row>
    <row r="33797" spans="1:5" x14ac:dyDescent="0.2">
      <c r="A33797">
        <f t="shared" si="528"/>
        <v>353</v>
      </c>
      <c r="B33797" s="11">
        <v>44914</v>
      </c>
      <c r="C33797">
        <v>6.766</v>
      </c>
      <c r="E33797"/>
    </row>
    <row r="33798" spans="1:5" x14ac:dyDescent="0.2">
      <c r="A33798">
        <f t="shared" si="528"/>
        <v>353</v>
      </c>
      <c r="B33798" s="11">
        <v>44914</v>
      </c>
      <c r="C33798">
        <v>6.7270000000000003</v>
      </c>
      <c r="E33798"/>
    </row>
    <row r="33799" spans="1:5" x14ac:dyDescent="0.2">
      <c r="A33799">
        <f t="shared" si="528"/>
        <v>353</v>
      </c>
      <c r="B33799" s="11">
        <v>44914</v>
      </c>
      <c r="C33799">
        <v>6.7060000000000004</v>
      </c>
      <c r="E33799"/>
    </row>
    <row r="33800" spans="1:5" x14ac:dyDescent="0.2">
      <c r="A33800">
        <f t="shared" si="528"/>
        <v>353</v>
      </c>
      <c r="B33800" s="11">
        <v>44914</v>
      </c>
      <c r="C33800">
        <v>6.6210000000000004</v>
      </c>
      <c r="E33800"/>
    </row>
    <row r="33801" spans="1:5" x14ac:dyDescent="0.2">
      <c r="A33801">
        <f t="shared" si="528"/>
        <v>353</v>
      </c>
      <c r="B33801" s="11">
        <v>44914</v>
      </c>
      <c r="C33801">
        <v>6.5839999999999996</v>
      </c>
      <c r="E33801"/>
    </row>
    <row r="33802" spans="1:5" x14ac:dyDescent="0.2">
      <c r="A33802">
        <f t="shared" si="528"/>
        <v>353</v>
      </c>
      <c r="B33802" s="11">
        <v>44914</v>
      </c>
      <c r="C33802">
        <v>6.5389999999999997</v>
      </c>
      <c r="E33802"/>
    </row>
    <row r="33803" spans="1:5" x14ac:dyDescent="0.2">
      <c r="A33803">
        <f t="shared" si="528"/>
        <v>353</v>
      </c>
      <c r="B33803" s="11">
        <v>44914</v>
      </c>
      <c r="C33803">
        <v>6.4969999999999999</v>
      </c>
      <c r="E33803"/>
    </row>
    <row r="33804" spans="1:5" x14ac:dyDescent="0.2">
      <c r="A33804">
        <f t="shared" si="528"/>
        <v>353</v>
      </c>
      <c r="B33804" s="11">
        <v>44914</v>
      </c>
      <c r="C33804">
        <v>6.4850000000000003</v>
      </c>
      <c r="E33804"/>
    </row>
    <row r="33805" spans="1:5" x14ac:dyDescent="0.2">
      <c r="A33805">
        <f t="shared" si="528"/>
        <v>353</v>
      </c>
      <c r="B33805" s="11">
        <v>44914</v>
      </c>
      <c r="C33805">
        <v>6.4649999999999999</v>
      </c>
      <c r="E33805"/>
    </row>
    <row r="33806" spans="1:5" x14ac:dyDescent="0.2">
      <c r="A33806">
        <f t="shared" si="528"/>
        <v>353</v>
      </c>
      <c r="B33806" s="11">
        <v>44914</v>
      </c>
      <c r="C33806">
        <v>6.452</v>
      </c>
      <c r="E33806"/>
    </row>
    <row r="33807" spans="1:5" x14ac:dyDescent="0.2">
      <c r="A33807">
        <f t="shared" si="528"/>
        <v>353</v>
      </c>
      <c r="B33807" s="11">
        <v>44914</v>
      </c>
      <c r="C33807">
        <v>6.4509999999999996</v>
      </c>
      <c r="E33807"/>
    </row>
    <row r="33808" spans="1:5" x14ac:dyDescent="0.2">
      <c r="A33808">
        <f t="shared" si="528"/>
        <v>353</v>
      </c>
      <c r="B33808" s="11">
        <v>44914</v>
      </c>
      <c r="C33808">
        <v>6.4390000000000001</v>
      </c>
      <c r="E33808"/>
    </row>
    <row r="33809" spans="1:5" x14ac:dyDescent="0.2">
      <c r="A33809">
        <f t="shared" si="528"/>
        <v>353</v>
      </c>
      <c r="B33809" s="11">
        <v>44914</v>
      </c>
      <c r="C33809">
        <v>6.4240000000000004</v>
      </c>
      <c r="E33809"/>
    </row>
    <row r="33810" spans="1:5" x14ac:dyDescent="0.2">
      <c r="A33810">
        <f t="shared" si="528"/>
        <v>353</v>
      </c>
      <c r="B33810" s="11">
        <v>44914</v>
      </c>
      <c r="C33810">
        <v>6.4279999999999999</v>
      </c>
      <c r="E33810"/>
    </row>
    <row r="33811" spans="1:5" x14ac:dyDescent="0.2">
      <c r="A33811">
        <f t="shared" si="528"/>
        <v>353</v>
      </c>
      <c r="B33811" s="11">
        <v>44914</v>
      </c>
      <c r="C33811">
        <v>6.4429999999999996</v>
      </c>
      <c r="E33811"/>
    </row>
    <row r="33812" spans="1:5" x14ac:dyDescent="0.2">
      <c r="A33812">
        <f t="shared" si="528"/>
        <v>353</v>
      </c>
      <c r="B33812" s="11">
        <v>44914</v>
      </c>
      <c r="C33812">
        <v>6.4640000000000004</v>
      </c>
      <c r="E33812"/>
    </row>
    <row r="33813" spans="1:5" x14ac:dyDescent="0.2">
      <c r="A33813">
        <f t="shared" si="528"/>
        <v>353</v>
      </c>
      <c r="B33813" s="11">
        <v>44914</v>
      </c>
      <c r="C33813">
        <v>6.492</v>
      </c>
      <c r="E33813"/>
    </row>
    <row r="33814" spans="1:5" x14ac:dyDescent="0.2">
      <c r="A33814">
        <f t="shared" si="528"/>
        <v>353</v>
      </c>
      <c r="B33814" s="11">
        <v>44914</v>
      </c>
      <c r="C33814">
        <v>6.5110000000000001</v>
      </c>
      <c r="E33814"/>
    </row>
    <row r="33815" spans="1:5" x14ac:dyDescent="0.2">
      <c r="A33815">
        <f t="shared" si="528"/>
        <v>353</v>
      </c>
      <c r="B33815" s="11">
        <v>44914</v>
      </c>
      <c r="C33815">
        <v>6.5039999999999996</v>
      </c>
      <c r="E33815"/>
    </row>
    <row r="33816" spans="1:5" x14ac:dyDescent="0.2">
      <c r="A33816">
        <f t="shared" si="528"/>
        <v>353</v>
      </c>
      <c r="B33816" s="11">
        <v>44914</v>
      </c>
      <c r="C33816">
        <v>6.4420000000000002</v>
      </c>
      <c r="E33816"/>
    </row>
    <row r="33817" spans="1:5" x14ac:dyDescent="0.2">
      <c r="A33817">
        <f t="shared" si="528"/>
        <v>353</v>
      </c>
      <c r="B33817" s="11">
        <v>44914</v>
      </c>
      <c r="C33817">
        <v>6.4290000000000003</v>
      </c>
      <c r="E33817"/>
    </row>
    <row r="33818" spans="1:5" x14ac:dyDescent="0.2">
      <c r="A33818">
        <f t="shared" si="528"/>
        <v>353</v>
      </c>
      <c r="B33818" s="11">
        <v>44914</v>
      </c>
      <c r="C33818">
        <v>6.4219999999999997</v>
      </c>
      <c r="E33818"/>
    </row>
    <row r="33819" spans="1:5" x14ac:dyDescent="0.2">
      <c r="A33819">
        <f t="shared" si="528"/>
        <v>353</v>
      </c>
      <c r="B33819" s="11">
        <v>44914</v>
      </c>
      <c r="C33819">
        <v>6.3609999999999998</v>
      </c>
      <c r="E33819"/>
    </row>
    <row r="33820" spans="1:5" x14ac:dyDescent="0.2">
      <c r="A33820">
        <f t="shared" si="528"/>
        <v>353</v>
      </c>
      <c r="B33820" s="11">
        <v>44914</v>
      </c>
      <c r="C33820">
        <v>6.1820000000000004</v>
      </c>
      <c r="E33820"/>
    </row>
    <row r="33821" spans="1:5" x14ac:dyDescent="0.2">
      <c r="A33821">
        <f t="shared" si="528"/>
        <v>353</v>
      </c>
      <c r="B33821" s="11">
        <v>44914</v>
      </c>
      <c r="C33821">
        <v>6.12</v>
      </c>
      <c r="E33821"/>
    </row>
    <row r="33822" spans="1:5" x14ac:dyDescent="0.2">
      <c r="A33822">
        <f t="shared" si="528"/>
        <v>353</v>
      </c>
      <c r="B33822" s="11">
        <v>44914</v>
      </c>
      <c r="C33822">
        <v>5.9189999999999996</v>
      </c>
      <c r="E33822"/>
    </row>
    <row r="33823" spans="1:5" x14ac:dyDescent="0.2">
      <c r="A33823">
        <f t="shared" si="528"/>
        <v>353</v>
      </c>
      <c r="B33823" s="11">
        <v>44914</v>
      </c>
      <c r="C33823">
        <v>5.673</v>
      </c>
      <c r="E33823"/>
    </row>
    <row r="33824" spans="1:5" x14ac:dyDescent="0.2">
      <c r="A33824">
        <f t="shared" si="528"/>
        <v>353</v>
      </c>
      <c r="B33824" s="11">
        <v>44914</v>
      </c>
      <c r="C33824">
        <v>5.4210000000000003</v>
      </c>
      <c r="E33824"/>
    </row>
    <row r="33825" spans="1:5" x14ac:dyDescent="0.2">
      <c r="A33825">
        <f t="shared" si="528"/>
        <v>353</v>
      </c>
      <c r="B33825" s="11">
        <v>44914</v>
      </c>
      <c r="C33825">
        <v>5.4050000000000002</v>
      </c>
      <c r="E33825"/>
    </row>
    <row r="33826" spans="1:5" x14ac:dyDescent="0.2">
      <c r="A33826">
        <f t="shared" si="528"/>
        <v>353</v>
      </c>
      <c r="B33826" s="11">
        <v>44914</v>
      </c>
      <c r="C33826">
        <v>5.1100000000000003</v>
      </c>
      <c r="E33826"/>
    </row>
    <row r="33827" spans="1:5" x14ac:dyDescent="0.2">
      <c r="A33827">
        <f t="shared" si="528"/>
        <v>353</v>
      </c>
      <c r="B33827" s="11">
        <v>44914</v>
      </c>
      <c r="C33827">
        <v>4.9089999999999998</v>
      </c>
      <c r="E33827"/>
    </row>
    <row r="33828" spans="1:5" x14ac:dyDescent="0.2">
      <c r="A33828">
        <f t="shared" si="528"/>
        <v>353</v>
      </c>
      <c r="B33828" s="11">
        <v>44914</v>
      </c>
      <c r="C33828">
        <v>4.9509999999999996</v>
      </c>
      <c r="E33828"/>
    </row>
    <row r="33829" spans="1:5" x14ac:dyDescent="0.2">
      <c r="A33829">
        <f t="shared" si="528"/>
        <v>353</v>
      </c>
      <c r="B33829" s="11">
        <v>44914</v>
      </c>
      <c r="C33829">
        <v>4.7619999999999996</v>
      </c>
      <c r="E33829"/>
    </row>
    <row r="33830" spans="1:5" x14ac:dyDescent="0.2">
      <c r="A33830">
        <f t="shared" si="528"/>
        <v>353</v>
      </c>
      <c r="B33830" s="11">
        <v>44914</v>
      </c>
      <c r="C33830">
        <v>4.7919999999999998</v>
      </c>
      <c r="E33830"/>
    </row>
    <row r="33831" spans="1:5" x14ac:dyDescent="0.2">
      <c r="A33831">
        <f t="shared" si="528"/>
        <v>353</v>
      </c>
      <c r="B33831" s="11">
        <v>44914</v>
      </c>
      <c r="C33831">
        <v>4.9589999999999996</v>
      </c>
      <c r="E33831"/>
    </row>
    <row r="33832" spans="1:5" x14ac:dyDescent="0.2">
      <c r="A33832">
        <f t="shared" si="528"/>
        <v>353</v>
      </c>
      <c r="B33832" s="11">
        <v>44914</v>
      </c>
      <c r="C33832">
        <v>4.9749999999999996</v>
      </c>
      <c r="E33832"/>
    </row>
    <row r="33833" spans="1:5" x14ac:dyDescent="0.2">
      <c r="A33833">
        <f t="shared" si="528"/>
        <v>353</v>
      </c>
      <c r="B33833" s="11">
        <v>44914</v>
      </c>
      <c r="C33833">
        <v>4.9740000000000002</v>
      </c>
      <c r="E33833"/>
    </row>
    <row r="33834" spans="1:5" x14ac:dyDescent="0.2">
      <c r="A33834">
        <f t="shared" si="528"/>
        <v>353</v>
      </c>
      <c r="B33834" s="11">
        <v>44914</v>
      </c>
      <c r="C33834">
        <v>4.9459999999999997</v>
      </c>
      <c r="E33834"/>
    </row>
    <row r="33835" spans="1:5" x14ac:dyDescent="0.2">
      <c r="A33835">
        <f t="shared" si="528"/>
        <v>353</v>
      </c>
      <c r="B33835" s="11">
        <v>44914</v>
      </c>
      <c r="C33835">
        <v>4.8959999999999999</v>
      </c>
      <c r="E33835"/>
    </row>
    <row r="33836" spans="1:5" x14ac:dyDescent="0.2">
      <c r="A33836">
        <f t="shared" si="528"/>
        <v>353</v>
      </c>
      <c r="B33836" s="11">
        <v>44914</v>
      </c>
      <c r="C33836">
        <v>4.8600000000000003</v>
      </c>
      <c r="E33836"/>
    </row>
    <row r="33837" spans="1:5" x14ac:dyDescent="0.2">
      <c r="A33837">
        <f t="shared" si="528"/>
        <v>353</v>
      </c>
      <c r="B33837" s="11">
        <v>44914</v>
      </c>
      <c r="C33837">
        <v>4.8659999999999997</v>
      </c>
      <c r="E33837"/>
    </row>
    <row r="33838" spans="1:5" x14ac:dyDescent="0.2">
      <c r="A33838">
        <f t="shared" si="528"/>
        <v>353</v>
      </c>
      <c r="B33838" s="11">
        <v>44914</v>
      </c>
      <c r="C33838">
        <v>4.8719999999999999</v>
      </c>
      <c r="E33838"/>
    </row>
    <row r="33839" spans="1:5" x14ac:dyDescent="0.2">
      <c r="A33839">
        <f t="shared" si="528"/>
        <v>353</v>
      </c>
      <c r="B33839" s="11">
        <v>44914</v>
      </c>
      <c r="C33839">
        <v>4.8760000000000003</v>
      </c>
      <c r="E33839"/>
    </row>
    <row r="33840" spans="1:5" x14ac:dyDescent="0.2">
      <c r="A33840">
        <f t="shared" si="528"/>
        <v>353</v>
      </c>
      <c r="B33840" s="8">
        <v>44914</v>
      </c>
      <c r="C33840">
        <v>4.9180000000000001</v>
      </c>
      <c r="E33840"/>
    </row>
    <row r="33841" spans="1:5" x14ac:dyDescent="0.2">
      <c r="A33841">
        <f t="shared" si="528"/>
        <v>353</v>
      </c>
      <c r="B33841" s="8">
        <v>44914</v>
      </c>
      <c r="C33841">
        <v>4.9400000000000004</v>
      </c>
      <c r="E33841"/>
    </row>
    <row r="33842" spans="1:5" x14ac:dyDescent="0.2">
      <c r="A33842">
        <f t="shared" si="528"/>
        <v>353</v>
      </c>
      <c r="B33842" s="8">
        <v>44914</v>
      </c>
      <c r="C33842">
        <v>5.0339999999999998</v>
      </c>
      <c r="E33842"/>
    </row>
    <row r="33843" spans="1:5" x14ac:dyDescent="0.2">
      <c r="A33843">
        <f t="shared" si="528"/>
        <v>353</v>
      </c>
      <c r="B33843" s="8">
        <v>44914</v>
      </c>
      <c r="C33843">
        <v>5.0730000000000004</v>
      </c>
      <c r="E33843"/>
    </row>
    <row r="33844" spans="1:5" x14ac:dyDescent="0.2">
      <c r="A33844">
        <f t="shared" si="528"/>
        <v>353</v>
      </c>
      <c r="B33844" s="8">
        <v>44914</v>
      </c>
      <c r="C33844">
        <v>5.1219999999999999</v>
      </c>
      <c r="E33844"/>
    </row>
    <row r="33845" spans="1:5" x14ac:dyDescent="0.2">
      <c r="A33845">
        <f t="shared" si="528"/>
        <v>353</v>
      </c>
      <c r="B33845" s="8">
        <v>44914</v>
      </c>
      <c r="C33845">
        <v>5.1740000000000004</v>
      </c>
      <c r="E33845"/>
    </row>
    <row r="33846" spans="1:5" x14ac:dyDescent="0.2">
      <c r="A33846">
        <f t="shared" si="528"/>
        <v>353</v>
      </c>
      <c r="B33846" s="8">
        <v>44914</v>
      </c>
      <c r="C33846">
        <v>5.2460000000000004</v>
      </c>
      <c r="E33846"/>
    </row>
    <row r="33847" spans="1:5" x14ac:dyDescent="0.2">
      <c r="A33847">
        <f t="shared" si="528"/>
        <v>353</v>
      </c>
      <c r="B33847" s="8">
        <v>44914</v>
      </c>
      <c r="C33847">
        <v>5.3879999999999999</v>
      </c>
      <c r="E33847"/>
    </row>
    <row r="33848" spans="1:5" x14ac:dyDescent="0.2">
      <c r="A33848">
        <f t="shared" si="528"/>
        <v>353</v>
      </c>
      <c r="B33848" s="8">
        <v>44914</v>
      </c>
      <c r="C33848">
        <v>5.4779999999999998</v>
      </c>
      <c r="E33848"/>
    </row>
    <row r="33849" spans="1:5" x14ac:dyDescent="0.2">
      <c r="A33849">
        <f t="shared" si="528"/>
        <v>353</v>
      </c>
      <c r="B33849" s="8">
        <v>44914</v>
      </c>
      <c r="C33849">
        <v>5.5970000000000004</v>
      </c>
      <c r="E33849"/>
    </row>
    <row r="33850" spans="1:5" x14ac:dyDescent="0.2">
      <c r="A33850">
        <f t="shared" si="528"/>
        <v>353</v>
      </c>
      <c r="B33850" s="8">
        <v>44914</v>
      </c>
      <c r="C33850">
        <v>5.7690000000000001</v>
      </c>
      <c r="E33850"/>
    </row>
    <row r="33851" spans="1:5" x14ac:dyDescent="0.2">
      <c r="A33851">
        <f t="shared" si="528"/>
        <v>353</v>
      </c>
      <c r="B33851" s="8">
        <v>44914</v>
      </c>
      <c r="C33851">
        <v>5.9169999999999998</v>
      </c>
      <c r="E33851"/>
    </row>
    <row r="33852" spans="1:5" x14ac:dyDescent="0.2">
      <c r="A33852">
        <f t="shared" si="528"/>
        <v>353</v>
      </c>
      <c r="B33852" s="8">
        <v>44914</v>
      </c>
      <c r="C33852">
        <v>6.0030000000000001</v>
      </c>
      <c r="E33852"/>
    </row>
    <row r="33853" spans="1:5" x14ac:dyDescent="0.2">
      <c r="A33853">
        <f t="shared" si="528"/>
        <v>353</v>
      </c>
      <c r="B33853" s="8">
        <v>44914</v>
      </c>
      <c r="C33853">
        <v>6.0209999999999999</v>
      </c>
      <c r="E33853"/>
    </row>
    <row r="33854" spans="1:5" x14ac:dyDescent="0.2">
      <c r="A33854">
        <f t="shared" si="528"/>
        <v>353</v>
      </c>
      <c r="B33854" s="8">
        <v>44914</v>
      </c>
      <c r="C33854">
        <v>6.0510000000000002</v>
      </c>
      <c r="E33854"/>
    </row>
    <row r="33855" spans="1:5" x14ac:dyDescent="0.2">
      <c r="A33855">
        <f t="shared" si="528"/>
        <v>353</v>
      </c>
      <c r="B33855" s="8">
        <v>44914</v>
      </c>
      <c r="C33855">
        <v>6.1020000000000003</v>
      </c>
      <c r="E33855"/>
    </row>
    <row r="33856" spans="1:5" x14ac:dyDescent="0.2">
      <c r="A33856">
        <f t="shared" si="528"/>
        <v>353</v>
      </c>
      <c r="B33856" s="8">
        <v>44914</v>
      </c>
      <c r="C33856">
        <v>6.1669999999999998</v>
      </c>
      <c r="E33856"/>
    </row>
    <row r="33857" spans="1:5" x14ac:dyDescent="0.2">
      <c r="A33857">
        <f t="shared" si="528"/>
        <v>353</v>
      </c>
      <c r="B33857" s="8">
        <v>44914</v>
      </c>
      <c r="C33857">
        <v>6.2610000000000001</v>
      </c>
      <c r="E33857"/>
    </row>
    <row r="33858" spans="1:5" x14ac:dyDescent="0.2">
      <c r="A33858">
        <f t="shared" si="528"/>
        <v>353</v>
      </c>
      <c r="B33858" s="8">
        <v>44914</v>
      </c>
      <c r="C33858">
        <v>6.3289999999999997</v>
      </c>
      <c r="E33858"/>
    </row>
    <row r="33859" spans="1:5" x14ac:dyDescent="0.2">
      <c r="A33859">
        <f t="shared" ref="A33859:A33922" si="529">B33859-DATE(YEAR(B33859),1,1)+1</f>
        <v>353</v>
      </c>
      <c r="B33859" s="8">
        <v>44914</v>
      </c>
      <c r="C33859">
        <v>6.3920000000000003</v>
      </c>
      <c r="E33859"/>
    </row>
    <row r="33860" spans="1:5" x14ac:dyDescent="0.2">
      <c r="A33860">
        <f t="shared" si="529"/>
        <v>353</v>
      </c>
      <c r="B33860" s="8">
        <v>44914</v>
      </c>
      <c r="C33860">
        <v>6.44</v>
      </c>
      <c r="E33860"/>
    </row>
    <row r="33861" spans="1:5" x14ac:dyDescent="0.2">
      <c r="A33861">
        <f t="shared" si="529"/>
        <v>353</v>
      </c>
      <c r="B33861" s="8">
        <v>44914</v>
      </c>
      <c r="C33861">
        <v>6.476</v>
      </c>
      <c r="E33861"/>
    </row>
    <row r="33862" spans="1:5" x14ac:dyDescent="0.2">
      <c r="A33862">
        <f t="shared" si="529"/>
        <v>353</v>
      </c>
      <c r="B33862" s="8">
        <v>44914</v>
      </c>
      <c r="C33862">
        <v>6.5060000000000002</v>
      </c>
      <c r="E33862"/>
    </row>
    <row r="33863" spans="1:5" x14ac:dyDescent="0.2">
      <c r="A33863">
        <f t="shared" si="529"/>
        <v>353</v>
      </c>
      <c r="B33863" s="8">
        <v>44914</v>
      </c>
      <c r="C33863">
        <v>6.5309999999999997</v>
      </c>
      <c r="E33863"/>
    </row>
    <row r="33864" spans="1:5" x14ac:dyDescent="0.2">
      <c r="A33864">
        <f t="shared" si="529"/>
        <v>353</v>
      </c>
      <c r="B33864" s="8">
        <v>44914</v>
      </c>
      <c r="C33864">
        <v>6.5350000000000001</v>
      </c>
      <c r="E33864"/>
    </row>
    <row r="33865" spans="1:5" x14ac:dyDescent="0.2">
      <c r="A33865">
        <f t="shared" si="529"/>
        <v>353</v>
      </c>
      <c r="B33865" s="8">
        <v>44914</v>
      </c>
      <c r="C33865">
        <v>6.6369999999999996</v>
      </c>
      <c r="E33865"/>
    </row>
    <row r="33866" spans="1:5" x14ac:dyDescent="0.2">
      <c r="A33866">
        <f t="shared" si="529"/>
        <v>353</v>
      </c>
      <c r="B33866" s="8">
        <v>44914</v>
      </c>
      <c r="C33866">
        <v>6.51</v>
      </c>
      <c r="E33866"/>
    </row>
    <row r="33867" spans="1:5" x14ac:dyDescent="0.2">
      <c r="A33867">
        <f t="shared" si="529"/>
        <v>353</v>
      </c>
      <c r="B33867" s="8">
        <v>44914</v>
      </c>
      <c r="C33867">
        <v>6.4880000000000004</v>
      </c>
      <c r="E33867"/>
    </row>
    <row r="33868" spans="1:5" x14ac:dyDescent="0.2">
      <c r="A33868">
        <f t="shared" si="529"/>
        <v>353</v>
      </c>
      <c r="B33868" s="8">
        <v>44914</v>
      </c>
      <c r="C33868">
        <v>6.306</v>
      </c>
      <c r="E33868"/>
    </row>
    <row r="33869" spans="1:5" x14ac:dyDescent="0.2">
      <c r="A33869">
        <f t="shared" si="529"/>
        <v>353</v>
      </c>
      <c r="B33869" s="8">
        <v>44914</v>
      </c>
      <c r="C33869">
        <v>6.25</v>
      </c>
      <c r="E33869"/>
    </row>
    <row r="33870" spans="1:5" x14ac:dyDescent="0.2">
      <c r="A33870">
        <f t="shared" si="529"/>
        <v>353</v>
      </c>
      <c r="B33870" s="8">
        <v>44914</v>
      </c>
      <c r="C33870">
        <v>6.2140000000000004</v>
      </c>
      <c r="E33870"/>
    </row>
    <row r="33871" spans="1:5" x14ac:dyDescent="0.2">
      <c r="A33871">
        <f t="shared" si="529"/>
        <v>354</v>
      </c>
      <c r="B33871" s="8">
        <v>44915</v>
      </c>
      <c r="C33871">
        <v>6.11</v>
      </c>
      <c r="E33871"/>
    </row>
    <row r="33872" spans="1:5" x14ac:dyDescent="0.2">
      <c r="A33872">
        <f t="shared" si="529"/>
        <v>354</v>
      </c>
      <c r="B33872" s="8">
        <v>44915</v>
      </c>
      <c r="C33872">
        <v>6.117</v>
      </c>
      <c r="E33872"/>
    </row>
    <row r="33873" spans="1:5" x14ac:dyDescent="0.2">
      <c r="A33873">
        <f t="shared" si="529"/>
        <v>354</v>
      </c>
      <c r="B33873" s="8">
        <v>44915</v>
      </c>
      <c r="C33873">
        <v>6.0220000000000002</v>
      </c>
      <c r="E33873"/>
    </row>
    <row r="33874" spans="1:5" x14ac:dyDescent="0.2">
      <c r="A33874">
        <f t="shared" si="529"/>
        <v>354</v>
      </c>
      <c r="B33874" s="8">
        <v>44915</v>
      </c>
      <c r="C33874">
        <v>5.8650000000000002</v>
      </c>
      <c r="E33874"/>
    </row>
    <row r="33875" spans="1:5" x14ac:dyDescent="0.2">
      <c r="A33875">
        <f t="shared" si="529"/>
        <v>354</v>
      </c>
      <c r="B33875" s="8">
        <v>44915</v>
      </c>
      <c r="C33875">
        <v>5.6379999999999999</v>
      </c>
      <c r="E33875"/>
    </row>
    <row r="33876" spans="1:5" x14ac:dyDescent="0.2">
      <c r="A33876">
        <f t="shared" si="529"/>
        <v>354</v>
      </c>
      <c r="B33876" s="8">
        <v>44915</v>
      </c>
      <c r="C33876">
        <v>5.5549999999999997</v>
      </c>
      <c r="E33876"/>
    </row>
    <row r="33877" spans="1:5" x14ac:dyDescent="0.2">
      <c r="A33877">
        <f t="shared" si="529"/>
        <v>354</v>
      </c>
      <c r="B33877" s="8">
        <v>44915</v>
      </c>
      <c r="C33877">
        <v>5.4279999999999999</v>
      </c>
      <c r="E33877"/>
    </row>
    <row r="33878" spans="1:5" x14ac:dyDescent="0.2">
      <c r="A33878">
        <f t="shared" si="529"/>
        <v>354</v>
      </c>
      <c r="B33878" s="8">
        <v>44915</v>
      </c>
      <c r="C33878">
        <v>5.4029999999999996</v>
      </c>
      <c r="E33878"/>
    </row>
    <row r="33879" spans="1:5" x14ac:dyDescent="0.2">
      <c r="A33879">
        <f t="shared" si="529"/>
        <v>354</v>
      </c>
      <c r="B33879" s="8">
        <v>44915</v>
      </c>
      <c r="C33879">
        <v>5.3650000000000002</v>
      </c>
      <c r="E33879"/>
    </row>
    <row r="33880" spans="1:5" x14ac:dyDescent="0.2">
      <c r="A33880">
        <f t="shared" si="529"/>
        <v>354</v>
      </c>
      <c r="B33880" s="8">
        <v>44915</v>
      </c>
      <c r="C33880">
        <v>5.3010000000000002</v>
      </c>
      <c r="E33880"/>
    </row>
    <row r="33881" spans="1:5" x14ac:dyDescent="0.2">
      <c r="A33881">
        <f t="shared" si="529"/>
        <v>354</v>
      </c>
      <c r="B33881" s="8">
        <v>44915</v>
      </c>
      <c r="C33881">
        <v>5.2430000000000003</v>
      </c>
      <c r="E33881"/>
    </row>
    <row r="33882" spans="1:5" x14ac:dyDescent="0.2">
      <c r="A33882">
        <f t="shared" si="529"/>
        <v>354</v>
      </c>
      <c r="B33882" s="8">
        <v>44915</v>
      </c>
      <c r="C33882">
        <v>5.2119999999999997</v>
      </c>
      <c r="E33882"/>
    </row>
    <row r="33883" spans="1:5" x14ac:dyDescent="0.2">
      <c r="A33883">
        <f t="shared" si="529"/>
        <v>354</v>
      </c>
      <c r="B33883" s="8">
        <v>44915</v>
      </c>
      <c r="C33883">
        <v>5.1689999999999996</v>
      </c>
      <c r="E33883"/>
    </row>
    <row r="33884" spans="1:5" x14ac:dyDescent="0.2">
      <c r="A33884">
        <f t="shared" si="529"/>
        <v>354</v>
      </c>
      <c r="B33884" s="8">
        <v>44915</v>
      </c>
      <c r="C33884">
        <v>5.1580000000000004</v>
      </c>
      <c r="E33884"/>
    </row>
    <row r="33885" spans="1:5" x14ac:dyDescent="0.2">
      <c r="A33885">
        <f t="shared" si="529"/>
        <v>354</v>
      </c>
      <c r="B33885" s="8">
        <v>44915</v>
      </c>
      <c r="C33885">
        <v>5.109</v>
      </c>
      <c r="E33885"/>
    </row>
    <row r="33886" spans="1:5" x14ac:dyDescent="0.2">
      <c r="A33886">
        <f t="shared" si="529"/>
        <v>354</v>
      </c>
      <c r="B33886" s="8">
        <v>44915</v>
      </c>
      <c r="C33886">
        <v>5.0659999999999998</v>
      </c>
      <c r="E33886"/>
    </row>
    <row r="33887" spans="1:5" x14ac:dyDescent="0.2">
      <c r="A33887">
        <f t="shared" si="529"/>
        <v>354</v>
      </c>
      <c r="B33887" s="8">
        <v>44915</v>
      </c>
      <c r="C33887">
        <v>5.1029999999999998</v>
      </c>
      <c r="E33887"/>
    </row>
    <row r="33888" spans="1:5" x14ac:dyDescent="0.2">
      <c r="A33888">
        <f t="shared" si="529"/>
        <v>354</v>
      </c>
      <c r="B33888" s="8">
        <v>44915</v>
      </c>
      <c r="C33888">
        <v>5.0579999999999998</v>
      </c>
      <c r="E33888"/>
    </row>
    <row r="33889" spans="1:5" x14ac:dyDescent="0.2">
      <c r="A33889">
        <f t="shared" si="529"/>
        <v>354</v>
      </c>
      <c r="B33889" s="8">
        <v>44915</v>
      </c>
      <c r="C33889">
        <v>5.0309999999999997</v>
      </c>
      <c r="E33889"/>
    </row>
    <row r="33890" spans="1:5" x14ac:dyDescent="0.2">
      <c r="A33890">
        <f t="shared" si="529"/>
        <v>354</v>
      </c>
      <c r="B33890" s="8">
        <v>44915</v>
      </c>
      <c r="C33890">
        <v>5.0579999999999998</v>
      </c>
      <c r="E33890"/>
    </row>
    <row r="33891" spans="1:5" x14ac:dyDescent="0.2">
      <c r="A33891">
        <f t="shared" si="529"/>
        <v>354</v>
      </c>
      <c r="B33891" s="8">
        <v>44915</v>
      </c>
      <c r="C33891">
        <v>5.093</v>
      </c>
      <c r="E33891"/>
    </row>
    <row r="33892" spans="1:5" x14ac:dyDescent="0.2">
      <c r="A33892">
        <f t="shared" si="529"/>
        <v>354</v>
      </c>
      <c r="B33892" s="8">
        <v>44915</v>
      </c>
      <c r="C33892">
        <v>5.1050000000000004</v>
      </c>
      <c r="E33892"/>
    </row>
    <row r="33893" spans="1:5" x14ac:dyDescent="0.2">
      <c r="A33893">
        <f t="shared" si="529"/>
        <v>354</v>
      </c>
      <c r="B33893" s="8">
        <v>44915</v>
      </c>
      <c r="C33893">
        <v>5.13</v>
      </c>
      <c r="E33893"/>
    </row>
    <row r="33894" spans="1:5" x14ac:dyDescent="0.2">
      <c r="A33894">
        <f t="shared" si="529"/>
        <v>354</v>
      </c>
      <c r="B33894" s="8">
        <v>44915</v>
      </c>
      <c r="C33894">
        <v>5.173</v>
      </c>
      <c r="E33894"/>
    </row>
    <row r="33895" spans="1:5" x14ac:dyDescent="0.2">
      <c r="A33895">
        <f t="shared" si="529"/>
        <v>354</v>
      </c>
      <c r="B33895" s="8">
        <v>44915</v>
      </c>
      <c r="C33895">
        <v>5.2789999999999999</v>
      </c>
      <c r="E33895"/>
    </row>
    <row r="33896" spans="1:5" x14ac:dyDescent="0.2">
      <c r="A33896">
        <f t="shared" si="529"/>
        <v>354</v>
      </c>
      <c r="B33896" s="8">
        <v>44915</v>
      </c>
      <c r="C33896">
        <v>5.3689999999999998</v>
      </c>
      <c r="E33896"/>
    </row>
    <row r="33897" spans="1:5" x14ac:dyDescent="0.2">
      <c r="A33897">
        <f t="shared" si="529"/>
        <v>354</v>
      </c>
      <c r="B33897" s="8">
        <v>44915</v>
      </c>
      <c r="C33897">
        <v>5.35</v>
      </c>
      <c r="E33897"/>
    </row>
    <row r="33898" spans="1:5" x14ac:dyDescent="0.2">
      <c r="A33898">
        <f t="shared" si="529"/>
        <v>354</v>
      </c>
      <c r="B33898" s="8">
        <v>44915</v>
      </c>
      <c r="C33898">
        <v>5.2910000000000004</v>
      </c>
      <c r="E33898"/>
    </row>
    <row r="33899" spans="1:5" x14ac:dyDescent="0.2">
      <c r="A33899">
        <f t="shared" si="529"/>
        <v>354</v>
      </c>
      <c r="B33899" s="8">
        <v>44915</v>
      </c>
      <c r="C33899">
        <v>5.1749999999999998</v>
      </c>
      <c r="E33899"/>
    </row>
    <row r="33900" spans="1:5" x14ac:dyDescent="0.2">
      <c r="A33900">
        <f t="shared" si="529"/>
        <v>354</v>
      </c>
      <c r="B33900" s="8">
        <v>44915</v>
      </c>
      <c r="C33900">
        <v>5.165</v>
      </c>
      <c r="E33900"/>
    </row>
    <row r="33901" spans="1:5" x14ac:dyDescent="0.2">
      <c r="A33901">
        <f t="shared" si="529"/>
        <v>354</v>
      </c>
      <c r="B33901" s="8">
        <v>44915</v>
      </c>
      <c r="C33901">
        <v>5.165</v>
      </c>
      <c r="E33901"/>
    </row>
    <row r="33902" spans="1:5" x14ac:dyDescent="0.2">
      <c r="A33902">
        <f t="shared" si="529"/>
        <v>354</v>
      </c>
      <c r="B33902" s="8">
        <v>44915</v>
      </c>
      <c r="C33902">
        <v>5.1529999999999996</v>
      </c>
      <c r="E33902"/>
    </row>
    <row r="33903" spans="1:5" x14ac:dyDescent="0.2">
      <c r="A33903">
        <f t="shared" si="529"/>
        <v>354</v>
      </c>
      <c r="B33903" s="8">
        <v>44915</v>
      </c>
      <c r="C33903">
        <v>5.1539999999999999</v>
      </c>
      <c r="E33903"/>
    </row>
    <row r="33904" spans="1:5" x14ac:dyDescent="0.2">
      <c r="A33904">
        <f t="shared" si="529"/>
        <v>354</v>
      </c>
      <c r="B33904" s="8">
        <v>44915</v>
      </c>
      <c r="C33904">
        <v>5.1509999999999998</v>
      </c>
      <c r="E33904"/>
    </row>
    <row r="33905" spans="1:5" x14ac:dyDescent="0.2">
      <c r="A33905">
        <f t="shared" si="529"/>
        <v>354</v>
      </c>
      <c r="B33905" s="8">
        <v>44915</v>
      </c>
      <c r="C33905">
        <v>5.157</v>
      </c>
      <c r="E33905"/>
    </row>
    <row r="33906" spans="1:5" x14ac:dyDescent="0.2">
      <c r="A33906">
        <f t="shared" si="529"/>
        <v>354</v>
      </c>
      <c r="B33906" s="8">
        <v>44915</v>
      </c>
      <c r="C33906">
        <v>5.1840000000000002</v>
      </c>
      <c r="E33906"/>
    </row>
    <row r="33907" spans="1:5" x14ac:dyDescent="0.2">
      <c r="A33907">
        <f t="shared" si="529"/>
        <v>354</v>
      </c>
      <c r="B33907" s="8">
        <v>44915</v>
      </c>
      <c r="C33907">
        <v>5.2480000000000002</v>
      </c>
      <c r="E33907"/>
    </row>
    <row r="33908" spans="1:5" x14ac:dyDescent="0.2">
      <c r="A33908">
        <f t="shared" si="529"/>
        <v>354</v>
      </c>
      <c r="B33908" s="8">
        <v>44915</v>
      </c>
      <c r="C33908">
        <v>5.3120000000000003</v>
      </c>
      <c r="E33908"/>
    </row>
    <row r="33909" spans="1:5" x14ac:dyDescent="0.2">
      <c r="A33909">
        <f t="shared" si="529"/>
        <v>354</v>
      </c>
      <c r="B33909" s="8">
        <v>44915</v>
      </c>
      <c r="C33909">
        <v>5.3579999999999997</v>
      </c>
      <c r="E33909"/>
    </row>
    <row r="33910" spans="1:5" x14ac:dyDescent="0.2">
      <c r="A33910">
        <f t="shared" si="529"/>
        <v>354</v>
      </c>
      <c r="B33910" s="8">
        <v>44915</v>
      </c>
      <c r="C33910">
        <v>5.3819999999999997</v>
      </c>
      <c r="E33910"/>
    </row>
    <row r="33911" spans="1:5" x14ac:dyDescent="0.2">
      <c r="A33911">
        <f t="shared" si="529"/>
        <v>354</v>
      </c>
      <c r="B33911" s="8">
        <v>44915</v>
      </c>
      <c r="C33911">
        <v>5.3959999999999999</v>
      </c>
      <c r="E33911"/>
    </row>
    <row r="33912" spans="1:5" x14ac:dyDescent="0.2">
      <c r="A33912">
        <f t="shared" si="529"/>
        <v>354</v>
      </c>
      <c r="B33912" s="8">
        <v>44915</v>
      </c>
      <c r="C33912">
        <v>5.3949999999999996</v>
      </c>
      <c r="E33912"/>
    </row>
    <row r="33913" spans="1:5" x14ac:dyDescent="0.2">
      <c r="A33913">
        <f t="shared" si="529"/>
        <v>354</v>
      </c>
      <c r="B33913" s="8">
        <v>44915</v>
      </c>
      <c r="C33913">
        <v>5.3819999999999997</v>
      </c>
      <c r="E33913"/>
    </row>
    <row r="33914" spans="1:5" x14ac:dyDescent="0.2">
      <c r="A33914">
        <f t="shared" si="529"/>
        <v>354</v>
      </c>
      <c r="B33914" s="8">
        <v>44915</v>
      </c>
      <c r="C33914">
        <v>5.359</v>
      </c>
      <c r="E33914"/>
    </row>
    <row r="33915" spans="1:5" x14ac:dyDescent="0.2">
      <c r="A33915">
        <f t="shared" si="529"/>
        <v>354</v>
      </c>
      <c r="B33915" s="8">
        <v>44915</v>
      </c>
      <c r="C33915">
        <v>5.3209999999999997</v>
      </c>
      <c r="E33915"/>
    </row>
    <row r="33916" spans="1:5" x14ac:dyDescent="0.2">
      <c r="A33916">
        <f t="shared" si="529"/>
        <v>354</v>
      </c>
      <c r="B33916" s="8">
        <v>44915</v>
      </c>
      <c r="C33916">
        <v>5.3019999999999996</v>
      </c>
      <c r="E33916"/>
    </row>
    <row r="33917" spans="1:5" x14ac:dyDescent="0.2">
      <c r="A33917">
        <f t="shared" si="529"/>
        <v>354</v>
      </c>
      <c r="B33917" s="8">
        <v>44915</v>
      </c>
      <c r="C33917">
        <v>5.2350000000000003</v>
      </c>
      <c r="E33917"/>
    </row>
    <row r="33918" spans="1:5" x14ac:dyDescent="0.2">
      <c r="A33918">
        <f t="shared" si="529"/>
        <v>354</v>
      </c>
      <c r="B33918" s="8">
        <v>44915</v>
      </c>
      <c r="C33918">
        <v>5.149</v>
      </c>
      <c r="E33918"/>
    </row>
    <row r="33919" spans="1:5" x14ac:dyDescent="0.2">
      <c r="A33919">
        <f t="shared" si="529"/>
        <v>354</v>
      </c>
      <c r="B33919" s="8">
        <v>44915</v>
      </c>
      <c r="C33919">
        <v>4.9980000000000002</v>
      </c>
      <c r="E33919"/>
    </row>
    <row r="33920" spans="1:5" x14ac:dyDescent="0.2">
      <c r="A33920">
        <f t="shared" si="529"/>
        <v>354</v>
      </c>
      <c r="B33920" s="8">
        <v>44915</v>
      </c>
      <c r="C33920">
        <v>4.9189999999999996</v>
      </c>
      <c r="E33920"/>
    </row>
    <row r="33921" spans="1:5" x14ac:dyDescent="0.2">
      <c r="A33921">
        <f t="shared" si="529"/>
        <v>354</v>
      </c>
      <c r="B33921" s="8">
        <v>44915</v>
      </c>
      <c r="C33921">
        <v>4.8049999999999997</v>
      </c>
      <c r="E33921"/>
    </row>
    <row r="33922" spans="1:5" x14ac:dyDescent="0.2">
      <c r="A33922">
        <f t="shared" si="529"/>
        <v>354</v>
      </c>
      <c r="B33922" s="8">
        <v>44915</v>
      </c>
      <c r="C33922">
        <v>4.617</v>
      </c>
      <c r="E33922"/>
    </row>
    <row r="33923" spans="1:5" x14ac:dyDescent="0.2">
      <c r="A33923">
        <f t="shared" ref="A33923:A33986" si="530">B33923-DATE(YEAR(B33923),1,1)+1</f>
        <v>354</v>
      </c>
      <c r="B33923" s="8">
        <v>44915</v>
      </c>
      <c r="C33923">
        <v>4.5229999999999997</v>
      </c>
      <c r="E33923"/>
    </row>
    <row r="33924" spans="1:5" x14ac:dyDescent="0.2">
      <c r="A33924">
        <f t="shared" si="530"/>
        <v>354</v>
      </c>
      <c r="B33924" s="8">
        <v>44915</v>
      </c>
      <c r="C33924">
        <v>4.4960000000000004</v>
      </c>
      <c r="E33924"/>
    </row>
    <row r="33925" spans="1:5" x14ac:dyDescent="0.2">
      <c r="A33925">
        <f t="shared" si="530"/>
        <v>354</v>
      </c>
      <c r="B33925" s="8">
        <v>44915</v>
      </c>
      <c r="C33925">
        <v>4.2850000000000001</v>
      </c>
      <c r="E33925"/>
    </row>
    <row r="33926" spans="1:5" x14ac:dyDescent="0.2">
      <c r="A33926">
        <f t="shared" si="530"/>
        <v>354</v>
      </c>
      <c r="B33926" s="8">
        <v>44915</v>
      </c>
      <c r="C33926">
        <v>4.032</v>
      </c>
      <c r="E33926"/>
    </row>
    <row r="33927" spans="1:5" x14ac:dyDescent="0.2">
      <c r="A33927">
        <f t="shared" si="530"/>
        <v>354</v>
      </c>
      <c r="B33927" s="8">
        <v>44915</v>
      </c>
      <c r="C33927">
        <v>3.798</v>
      </c>
      <c r="E33927"/>
    </row>
    <row r="33928" spans="1:5" x14ac:dyDescent="0.2">
      <c r="A33928">
        <f t="shared" si="530"/>
        <v>354</v>
      </c>
      <c r="B33928" s="8">
        <v>44915</v>
      </c>
      <c r="C33928">
        <v>3.7360000000000002</v>
      </c>
      <c r="E33928"/>
    </row>
    <row r="33929" spans="1:5" x14ac:dyDescent="0.2">
      <c r="A33929">
        <f t="shared" si="530"/>
        <v>354</v>
      </c>
      <c r="B33929" s="8">
        <v>44915</v>
      </c>
      <c r="C33929">
        <v>3.7549999999999999</v>
      </c>
      <c r="E33929"/>
    </row>
    <row r="33930" spans="1:5" x14ac:dyDescent="0.2">
      <c r="A33930">
        <f t="shared" si="530"/>
        <v>354</v>
      </c>
      <c r="B33930" s="8">
        <v>44915</v>
      </c>
      <c r="C33930">
        <v>3.7850000000000001</v>
      </c>
      <c r="E33930"/>
    </row>
    <row r="33931" spans="1:5" x14ac:dyDescent="0.2">
      <c r="A33931">
        <f t="shared" si="530"/>
        <v>354</v>
      </c>
      <c r="B33931" s="8">
        <v>44915</v>
      </c>
      <c r="C33931">
        <v>3.9540000000000002</v>
      </c>
      <c r="E33931"/>
    </row>
    <row r="33932" spans="1:5" x14ac:dyDescent="0.2">
      <c r="A33932">
        <f t="shared" si="530"/>
        <v>354</v>
      </c>
      <c r="B33932" s="8">
        <v>44915</v>
      </c>
      <c r="C33932">
        <v>3.972</v>
      </c>
      <c r="E33932"/>
    </row>
    <row r="33933" spans="1:5" x14ac:dyDescent="0.2">
      <c r="A33933">
        <f t="shared" si="530"/>
        <v>354</v>
      </c>
      <c r="B33933" s="8">
        <v>44915</v>
      </c>
      <c r="C33933">
        <v>4.0869999999999997</v>
      </c>
      <c r="E33933"/>
    </row>
    <row r="33934" spans="1:5" x14ac:dyDescent="0.2">
      <c r="A33934">
        <f t="shared" si="530"/>
        <v>354</v>
      </c>
      <c r="B33934" s="8">
        <v>44915</v>
      </c>
      <c r="C33934">
        <v>4.0490000000000004</v>
      </c>
      <c r="E33934"/>
    </row>
    <row r="33935" spans="1:5" x14ac:dyDescent="0.2">
      <c r="A33935">
        <f t="shared" si="530"/>
        <v>354</v>
      </c>
      <c r="B33935" s="8">
        <v>44915</v>
      </c>
      <c r="C33935">
        <v>4.0579999999999998</v>
      </c>
      <c r="E33935"/>
    </row>
    <row r="33936" spans="1:5" x14ac:dyDescent="0.2">
      <c r="A33936">
        <f t="shared" si="530"/>
        <v>354</v>
      </c>
      <c r="B33936" s="8">
        <v>44915</v>
      </c>
      <c r="C33936">
        <v>4.0830000000000002</v>
      </c>
      <c r="E33936"/>
    </row>
    <row r="33937" spans="1:5" x14ac:dyDescent="0.2">
      <c r="A33937">
        <f t="shared" si="530"/>
        <v>354</v>
      </c>
      <c r="B33937" s="8">
        <v>44915</v>
      </c>
      <c r="C33937">
        <v>4.1219999999999999</v>
      </c>
      <c r="E33937"/>
    </row>
    <row r="33938" spans="1:5" x14ac:dyDescent="0.2">
      <c r="A33938">
        <f t="shared" si="530"/>
        <v>354</v>
      </c>
      <c r="B33938" s="8">
        <v>44915</v>
      </c>
      <c r="C33938">
        <v>4.181</v>
      </c>
      <c r="E33938"/>
    </row>
    <row r="33939" spans="1:5" x14ac:dyDescent="0.2">
      <c r="A33939">
        <f t="shared" si="530"/>
        <v>354</v>
      </c>
      <c r="B33939" s="8">
        <v>44915</v>
      </c>
      <c r="C33939">
        <v>4.2290000000000001</v>
      </c>
      <c r="E33939"/>
    </row>
    <row r="33940" spans="1:5" x14ac:dyDescent="0.2">
      <c r="A33940">
        <f t="shared" si="530"/>
        <v>354</v>
      </c>
      <c r="B33940" s="8">
        <v>44915</v>
      </c>
      <c r="C33940">
        <v>4.2889999999999997</v>
      </c>
      <c r="E33940"/>
    </row>
    <row r="33941" spans="1:5" x14ac:dyDescent="0.2">
      <c r="A33941">
        <f t="shared" si="530"/>
        <v>354</v>
      </c>
      <c r="B33941" s="8">
        <v>44915</v>
      </c>
      <c r="C33941">
        <v>4.3380000000000001</v>
      </c>
      <c r="E33941"/>
    </row>
    <row r="33942" spans="1:5" x14ac:dyDescent="0.2">
      <c r="A33942">
        <f t="shared" si="530"/>
        <v>354</v>
      </c>
      <c r="B33942" s="8">
        <v>44915</v>
      </c>
      <c r="C33942">
        <v>4.3689999999999998</v>
      </c>
      <c r="E33942"/>
    </row>
    <row r="33943" spans="1:5" x14ac:dyDescent="0.2">
      <c r="A33943">
        <f t="shared" si="530"/>
        <v>354</v>
      </c>
      <c r="B33943" s="8">
        <v>44915</v>
      </c>
      <c r="C33943">
        <v>4.3769999999999998</v>
      </c>
      <c r="E33943"/>
    </row>
    <row r="33944" spans="1:5" x14ac:dyDescent="0.2">
      <c r="A33944">
        <f t="shared" si="530"/>
        <v>354</v>
      </c>
      <c r="B33944" s="8">
        <v>44915</v>
      </c>
      <c r="C33944">
        <v>4.3639999999999999</v>
      </c>
      <c r="E33944"/>
    </row>
    <row r="33945" spans="1:5" x14ac:dyDescent="0.2">
      <c r="A33945">
        <f t="shared" si="530"/>
        <v>354</v>
      </c>
      <c r="B33945" s="8">
        <v>44915</v>
      </c>
      <c r="C33945">
        <v>4.3849999999999998</v>
      </c>
      <c r="E33945"/>
    </row>
    <row r="33946" spans="1:5" x14ac:dyDescent="0.2">
      <c r="A33946">
        <f t="shared" si="530"/>
        <v>354</v>
      </c>
      <c r="B33946" s="8">
        <v>44915</v>
      </c>
      <c r="C33946">
        <v>4.4489999999999998</v>
      </c>
      <c r="E33946"/>
    </row>
    <row r="33947" spans="1:5" x14ac:dyDescent="0.2">
      <c r="A33947">
        <f t="shared" si="530"/>
        <v>354</v>
      </c>
      <c r="B33947" s="8">
        <v>44915</v>
      </c>
      <c r="C33947">
        <v>4.5430000000000001</v>
      </c>
      <c r="E33947"/>
    </row>
    <row r="33948" spans="1:5" x14ac:dyDescent="0.2">
      <c r="A33948">
        <f t="shared" si="530"/>
        <v>354</v>
      </c>
      <c r="B33948" s="8">
        <v>44915</v>
      </c>
      <c r="C33948">
        <v>4.7130000000000001</v>
      </c>
      <c r="E33948"/>
    </row>
    <row r="33949" spans="1:5" x14ac:dyDescent="0.2">
      <c r="A33949">
        <f t="shared" si="530"/>
        <v>354</v>
      </c>
      <c r="B33949" s="8">
        <v>44915</v>
      </c>
      <c r="C33949">
        <v>4.87</v>
      </c>
      <c r="E33949"/>
    </row>
    <row r="33950" spans="1:5" x14ac:dyDescent="0.2">
      <c r="A33950">
        <f t="shared" si="530"/>
        <v>354</v>
      </c>
      <c r="B33950" s="8">
        <v>44915</v>
      </c>
      <c r="C33950">
        <v>4.9450000000000003</v>
      </c>
      <c r="E33950"/>
    </row>
    <row r="33951" spans="1:5" x14ac:dyDescent="0.2">
      <c r="A33951">
        <f t="shared" si="530"/>
        <v>354</v>
      </c>
      <c r="B33951" s="8">
        <v>44915</v>
      </c>
      <c r="C33951">
        <v>5.0609999999999999</v>
      </c>
      <c r="E33951"/>
    </row>
    <row r="33952" spans="1:5" x14ac:dyDescent="0.2">
      <c r="A33952">
        <f t="shared" si="530"/>
        <v>354</v>
      </c>
      <c r="B33952" s="8">
        <v>44915</v>
      </c>
      <c r="C33952">
        <v>5.1829999999999998</v>
      </c>
      <c r="E33952"/>
    </row>
    <row r="33953" spans="1:5" x14ac:dyDescent="0.2">
      <c r="A33953">
        <f t="shared" si="530"/>
        <v>354</v>
      </c>
      <c r="B33953" s="8">
        <v>44915</v>
      </c>
      <c r="C33953">
        <v>5.274</v>
      </c>
      <c r="E33953"/>
    </row>
    <row r="33954" spans="1:5" x14ac:dyDescent="0.2">
      <c r="A33954">
        <f t="shared" si="530"/>
        <v>354</v>
      </c>
      <c r="B33954" s="8">
        <v>44915</v>
      </c>
      <c r="C33954">
        <v>5.343</v>
      </c>
      <c r="E33954"/>
    </row>
    <row r="33955" spans="1:5" x14ac:dyDescent="0.2">
      <c r="A33955">
        <f t="shared" si="530"/>
        <v>354</v>
      </c>
      <c r="B33955" s="8">
        <v>44915</v>
      </c>
      <c r="C33955">
        <v>5.4390000000000001</v>
      </c>
      <c r="E33955"/>
    </row>
    <row r="33956" spans="1:5" x14ac:dyDescent="0.2">
      <c r="A33956">
        <f t="shared" si="530"/>
        <v>354</v>
      </c>
      <c r="B33956" s="8">
        <v>44915</v>
      </c>
      <c r="C33956">
        <v>5.5289999999999999</v>
      </c>
      <c r="E33956"/>
    </row>
    <row r="33957" spans="1:5" x14ac:dyDescent="0.2">
      <c r="A33957">
        <f t="shared" si="530"/>
        <v>354</v>
      </c>
      <c r="B33957" s="8">
        <v>44915</v>
      </c>
      <c r="C33957">
        <v>5.617</v>
      </c>
      <c r="E33957"/>
    </row>
    <row r="33958" spans="1:5" x14ac:dyDescent="0.2">
      <c r="A33958">
        <f t="shared" si="530"/>
        <v>354</v>
      </c>
      <c r="B33958" s="8">
        <v>44915</v>
      </c>
      <c r="C33958">
        <v>5.6840000000000002</v>
      </c>
      <c r="E33958"/>
    </row>
    <row r="33959" spans="1:5" x14ac:dyDescent="0.2">
      <c r="A33959">
        <f t="shared" si="530"/>
        <v>354</v>
      </c>
      <c r="B33959" s="8">
        <v>44915</v>
      </c>
      <c r="C33959">
        <v>5.72</v>
      </c>
      <c r="E33959"/>
    </row>
    <row r="33960" spans="1:5" x14ac:dyDescent="0.2">
      <c r="A33960">
        <f t="shared" si="530"/>
        <v>354</v>
      </c>
      <c r="B33960" s="8">
        <v>44915</v>
      </c>
      <c r="C33960">
        <v>5.7480000000000002</v>
      </c>
      <c r="E33960"/>
    </row>
    <row r="33961" spans="1:5" x14ac:dyDescent="0.2">
      <c r="A33961">
        <f t="shared" si="530"/>
        <v>354</v>
      </c>
      <c r="B33961" s="8">
        <v>44915</v>
      </c>
      <c r="C33961">
        <v>5.7549999999999999</v>
      </c>
      <c r="E33961"/>
    </row>
    <row r="33962" spans="1:5" x14ac:dyDescent="0.2">
      <c r="A33962">
        <f t="shared" si="530"/>
        <v>354</v>
      </c>
      <c r="B33962" s="8">
        <v>44915</v>
      </c>
      <c r="C33962">
        <v>5.7649999999999997</v>
      </c>
      <c r="E33962"/>
    </row>
    <row r="33963" spans="1:5" x14ac:dyDescent="0.2">
      <c r="A33963">
        <f t="shared" si="530"/>
        <v>354</v>
      </c>
      <c r="B33963" s="8">
        <v>44915</v>
      </c>
      <c r="C33963">
        <v>5.774</v>
      </c>
      <c r="E33963"/>
    </row>
    <row r="33964" spans="1:5" x14ac:dyDescent="0.2">
      <c r="A33964">
        <f t="shared" si="530"/>
        <v>354</v>
      </c>
      <c r="B33964" s="8">
        <v>44915</v>
      </c>
      <c r="C33964">
        <v>5.7050000000000001</v>
      </c>
      <c r="E33964"/>
    </row>
    <row r="33965" spans="1:5" x14ac:dyDescent="0.2">
      <c r="A33965">
        <f t="shared" si="530"/>
        <v>354</v>
      </c>
      <c r="B33965" s="8">
        <v>44915</v>
      </c>
      <c r="C33965">
        <v>5.6689999999999996</v>
      </c>
      <c r="E33965"/>
    </row>
    <row r="33966" spans="1:5" x14ac:dyDescent="0.2">
      <c r="A33966">
        <f t="shared" si="530"/>
        <v>354</v>
      </c>
      <c r="B33966" s="8">
        <v>44915</v>
      </c>
      <c r="C33966">
        <v>5.5949999999999998</v>
      </c>
      <c r="E33966"/>
    </row>
    <row r="33967" spans="1:5" x14ac:dyDescent="0.2">
      <c r="A33967">
        <f t="shared" si="530"/>
        <v>355</v>
      </c>
      <c r="B33967" s="8">
        <v>44916</v>
      </c>
      <c r="C33967">
        <v>5.4630000000000001</v>
      </c>
      <c r="E33967"/>
    </row>
    <row r="33968" spans="1:5" x14ac:dyDescent="0.2">
      <c r="A33968">
        <f t="shared" si="530"/>
        <v>355</v>
      </c>
      <c r="B33968" s="8">
        <v>44916</v>
      </c>
      <c r="C33968">
        <v>5.4820000000000002</v>
      </c>
      <c r="E33968"/>
    </row>
    <row r="33969" spans="1:5" x14ac:dyDescent="0.2">
      <c r="A33969">
        <f t="shared" si="530"/>
        <v>355</v>
      </c>
      <c r="B33969" s="8">
        <v>44916</v>
      </c>
      <c r="C33969">
        <v>5.3339999999999996</v>
      </c>
      <c r="E33969"/>
    </row>
    <row r="33970" spans="1:5" x14ac:dyDescent="0.2">
      <c r="A33970">
        <f t="shared" si="530"/>
        <v>355</v>
      </c>
      <c r="B33970" s="8">
        <v>44916</v>
      </c>
      <c r="C33970">
        <v>5.3410000000000002</v>
      </c>
      <c r="E33970"/>
    </row>
    <row r="33971" spans="1:5" x14ac:dyDescent="0.2">
      <c r="A33971">
        <f t="shared" si="530"/>
        <v>355</v>
      </c>
      <c r="B33971" s="8">
        <v>44916</v>
      </c>
      <c r="C33971">
        <v>5.1909999999999998</v>
      </c>
      <c r="E33971"/>
    </row>
    <row r="33972" spans="1:5" x14ac:dyDescent="0.2">
      <c r="A33972">
        <f t="shared" si="530"/>
        <v>355</v>
      </c>
      <c r="B33972" s="8">
        <v>44916</v>
      </c>
      <c r="C33972">
        <v>5.1470000000000002</v>
      </c>
      <c r="E33972"/>
    </row>
    <row r="33973" spans="1:5" x14ac:dyDescent="0.2">
      <c r="A33973">
        <f t="shared" si="530"/>
        <v>355</v>
      </c>
      <c r="B33973" s="8">
        <v>44916</v>
      </c>
      <c r="C33973">
        <v>4.976</v>
      </c>
      <c r="E33973"/>
    </row>
    <row r="33974" spans="1:5" x14ac:dyDescent="0.2">
      <c r="A33974">
        <f t="shared" si="530"/>
        <v>355</v>
      </c>
      <c r="B33974" s="8">
        <v>44916</v>
      </c>
      <c r="C33974">
        <v>4.7880000000000003</v>
      </c>
      <c r="E33974"/>
    </row>
    <row r="33975" spans="1:5" x14ac:dyDescent="0.2">
      <c r="A33975">
        <f t="shared" si="530"/>
        <v>355</v>
      </c>
      <c r="B33975" s="8">
        <v>44916</v>
      </c>
      <c r="C33975">
        <v>4.7789999999999999</v>
      </c>
      <c r="E33975"/>
    </row>
    <row r="33976" spans="1:5" x14ac:dyDescent="0.2">
      <c r="A33976">
        <f t="shared" si="530"/>
        <v>355</v>
      </c>
      <c r="B33976" s="8">
        <v>44916</v>
      </c>
      <c r="C33976">
        <v>4.7779999999999996</v>
      </c>
      <c r="E33976"/>
    </row>
    <row r="33977" spans="1:5" x14ac:dyDescent="0.2">
      <c r="A33977">
        <f t="shared" si="530"/>
        <v>355</v>
      </c>
      <c r="B33977" s="8">
        <v>44916</v>
      </c>
      <c r="C33977">
        <v>4.7119999999999997</v>
      </c>
      <c r="E33977"/>
    </row>
    <row r="33978" spans="1:5" x14ac:dyDescent="0.2">
      <c r="A33978">
        <f t="shared" si="530"/>
        <v>355</v>
      </c>
      <c r="B33978" s="8">
        <v>44916</v>
      </c>
      <c r="C33978">
        <v>4.6929999999999996</v>
      </c>
      <c r="E33978"/>
    </row>
    <row r="33979" spans="1:5" x14ac:dyDescent="0.2">
      <c r="A33979">
        <f t="shared" si="530"/>
        <v>355</v>
      </c>
      <c r="B33979" s="8">
        <v>44916</v>
      </c>
      <c r="C33979">
        <v>4.6689999999999996</v>
      </c>
      <c r="E33979"/>
    </row>
    <row r="33980" spans="1:5" x14ac:dyDescent="0.2">
      <c r="A33980">
        <f t="shared" si="530"/>
        <v>355</v>
      </c>
      <c r="B33980" s="8">
        <v>44916</v>
      </c>
      <c r="C33980">
        <v>4.6390000000000002</v>
      </c>
      <c r="E33980"/>
    </row>
    <row r="33981" spans="1:5" x14ac:dyDescent="0.2">
      <c r="A33981">
        <f t="shared" si="530"/>
        <v>355</v>
      </c>
      <c r="B33981" s="8">
        <v>44916</v>
      </c>
      <c r="C33981">
        <v>4.5670000000000002</v>
      </c>
      <c r="E33981"/>
    </row>
    <row r="33982" spans="1:5" x14ac:dyDescent="0.2">
      <c r="A33982">
        <f t="shared" si="530"/>
        <v>355</v>
      </c>
      <c r="B33982" s="8">
        <v>44916</v>
      </c>
      <c r="C33982">
        <v>4.5389999999999997</v>
      </c>
      <c r="E33982"/>
    </row>
    <row r="33983" spans="1:5" x14ac:dyDescent="0.2">
      <c r="A33983">
        <f t="shared" si="530"/>
        <v>355</v>
      </c>
      <c r="B33983" s="8">
        <v>44916</v>
      </c>
      <c r="C33983">
        <v>4.4950000000000001</v>
      </c>
      <c r="E33983"/>
    </row>
    <row r="33984" spans="1:5" x14ac:dyDescent="0.2">
      <c r="A33984">
        <f t="shared" si="530"/>
        <v>355</v>
      </c>
      <c r="B33984" s="8">
        <v>44916</v>
      </c>
      <c r="C33984">
        <v>4.4909999999999997</v>
      </c>
      <c r="E33984"/>
    </row>
    <row r="33985" spans="1:5" x14ac:dyDescent="0.2">
      <c r="A33985">
        <f t="shared" si="530"/>
        <v>355</v>
      </c>
      <c r="B33985" s="8">
        <v>44916</v>
      </c>
      <c r="C33985">
        <v>4.4530000000000003</v>
      </c>
      <c r="E33985"/>
    </row>
    <row r="33986" spans="1:5" x14ac:dyDescent="0.2">
      <c r="A33986">
        <f t="shared" si="530"/>
        <v>355</v>
      </c>
      <c r="B33986" s="8">
        <v>44916</v>
      </c>
      <c r="C33986">
        <v>4.4740000000000002</v>
      </c>
      <c r="E33986"/>
    </row>
    <row r="33987" spans="1:5" x14ac:dyDescent="0.2">
      <c r="A33987">
        <f t="shared" ref="A33987:A34050" si="531">B33987-DATE(YEAR(B33987),1,1)+1</f>
        <v>355</v>
      </c>
      <c r="B33987" s="8">
        <v>44916</v>
      </c>
      <c r="C33987">
        <v>4.4180000000000001</v>
      </c>
      <c r="E33987"/>
    </row>
    <row r="33988" spans="1:5" x14ac:dyDescent="0.2">
      <c r="A33988">
        <f t="shared" si="531"/>
        <v>355</v>
      </c>
      <c r="B33988" s="8">
        <v>44916</v>
      </c>
      <c r="C33988">
        <v>4.4160000000000004</v>
      </c>
      <c r="E33988"/>
    </row>
    <row r="33989" spans="1:5" x14ac:dyDescent="0.2">
      <c r="A33989">
        <f t="shared" si="531"/>
        <v>355</v>
      </c>
      <c r="B33989" s="8">
        <v>44916</v>
      </c>
      <c r="C33989">
        <v>4.4340000000000002</v>
      </c>
      <c r="E33989"/>
    </row>
    <row r="33990" spans="1:5" x14ac:dyDescent="0.2">
      <c r="A33990">
        <f t="shared" si="531"/>
        <v>355</v>
      </c>
      <c r="B33990" s="8">
        <v>44916</v>
      </c>
      <c r="C33990">
        <v>4.4829999999999997</v>
      </c>
      <c r="E33990"/>
    </row>
    <row r="33991" spans="1:5" x14ac:dyDescent="0.2">
      <c r="A33991">
        <f t="shared" si="531"/>
        <v>355</v>
      </c>
      <c r="B33991" s="8">
        <v>44916</v>
      </c>
      <c r="C33991">
        <v>4.5010000000000003</v>
      </c>
      <c r="E33991"/>
    </row>
    <row r="33992" spans="1:5" x14ac:dyDescent="0.2">
      <c r="A33992">
        <f t="shared" si="531"/>
        <v>355</v>
      </c>
      <c r="B33992" s="8">
        <v>44916</v>
      </c>
      <c r="C33992">
        <v>4.5350000000000001</v>
      </c>
      <c r="E33992"/>
    </row>
    <row r="33993" spans="1:5" x14ac:dyDescent="0.2">
      <c r="A33993">
        <f t="shared" si="531"/>
        <v>355</v>
      </c>
      <c r="B33993" s="8">
        <v>44916</v>
      </c>
      <c r="C33993">
        <v>4.5720000000000001</v>
      </c>
      <c r="E33993"/>
    </row>
    <row r="33994" spans="1:5" x14ac:dyDescent="0.2">
      <c r="A33994">
        <f t="shared" si="531"/>
        <v>355</v>
      </c>
      <c r="B33994" s="8">
        <v>44916</v>
      </c>
      <c r="C33994">
        <v>4.6529999999999996</v>
      </c>
      <c r="E33994"/>
    </row>
    <row r="33995" spans="1:5" x14ac:dyDescent="0.2">
      <c r="A33995">
        <f t="shared" si="531"/>
        <v>355</v>
      </c>
      <c r="B33995" s="8">
        <v>44916</v>
      </c>
      <c r="C33995">
        <v>4.694</v>
      </c>
      <c r="E33995"/>
    </row>
    <row r="33996" spans="1:5" x14ac:dyDescent="0.2">
      <c r="A33996">
        <f t="shared" si="531"/>
        <v>355</v>
      </c>
      <c r="B33996" s="8">
        <v>44916</v>
      </c>
      <c r="C33996">
        <v>4.7140000000000004</v>
      </c>
      <c r="E33996"/>
    </row>
    <row r="33997" spans="1:5" x14ac:dyDescent="0.2">
      <c r="A33997">
        <f t="shared" si="531"/>
        <v>355</v>
      </c>
      <c r="B33997" s="8">
        <v>44916</v>
      </c>
      <c r="C33997">
        <v>4.7270000000000003</v>
      </c>
      <c r="E33997"/>
    </row>
    <row r="33998" spans="1:5" x14ac:dyDescent="0.2">
      <c r="A33998">
        <f t="shared" si="531"/>
        <v>355</v>
      </c>
      <c r="B33998" s="8">
        <v>44916</v>
      </c>
      <c r="C33998">
        <v>4.7140000000000004</v>
      </c>
      <c r="E33998"/>
    </row>
    <row r="33999" spans="1:5" x14ac:dyDescent="0.2">
      <c r="A33999">
        <f t="shared" si="531"/>
        <v>355</v>
      </c>
      <c r="B33999" s="8">
        <v>44916</v>
      </c>
      <c r="C33999">
        <v>4.6970000000000001</v>
      </c>
      <c r="E33999"/>
    </row>
    <row r="34000" spans="1:5" x14ac:dyDescent="0.2">
      <c r="A34000">
        <f t="shared" si="531"/>
        <v>355</v>
      </c>
      <c r="B34000" s="8">
        <v>44916</v>
      </c>
      <c r="C34000">
        <v>4.6959999999999997</v>
      </c>
      <c r="E34000"/>
    </row>
    <row r="34001" spans="1:5" x14ac:dyDescent="0.2">
      <c r="A34001">
        <f t="shared" si="531"/>
        <v>355</v>
      </c>
      <c r="B34001" s="8">
        <v>44916</v>
      </c>
      <c r="C34001">
        <v>4.6959999999999997</v>
      </c>
      <c r="E34001"/>
    </row>
    <row r="34002" spans="1:5" x14ac:dyDescent="0.2">
      <c r="A34002">
        <f t="shared" si="531"/>
        <v>355</v>
      </c>
      <c r="B34002" s="8">
        <v>44916</v>
      </c>
      <c r="C34002">
        <v>4.702</v>
      </c>
      <c r="E34002"/>
    </row>
    <row r="34003" spans="1:5" x14ac:dyDescent="0.2">
      <c r="A34003">
        <f t="shared" si="531"/>
        <v>355</v>
      </c>
      <c r="B34003" s="8">
        <v>44916</v>
      </c>
      <c r="C34003">
        <v>4.7469999999999999</v>
      </c>
      <c r="E34003"/>
    </row>
    <row r="34004" spans="1:5" x14ac:dyDescent="0.2">
      <c r="A34004">
        <f t="shared" si="531"/>
        <v>355</v>
      </c>
      <c r="B34004" s="8">
        <v>44916</v>
      </c>
      <c r="C34004">
        <v>4.766</v>
      </c>
      <c r="E34004"/>
    </row>
    <row r="34005" spans="1:5" x14ac:dyDescent="0.2">
      <c r="A34005">
        <f t="shared" si="531"/>
        <v>355</v>
      </c>
      <c r="B34005" s="8">
        <v>44916</v>
      </c>
      <c r="C34005">
        <v>4.7930000000000001</v>
      </c>
      <c r="E34005"/>
    </row>
    <row r="34006" spans="1:5" x14ac:dyDescent="0.2">
      <c r="A34006">
        <f t="shared" si="531"/>
        <v>355</v>
      </c>
      <c r="B34006" s="8">
        <v>44916</v>
      </c>
      <c r="C34006">
        <v>4.8239999999999998</v>
      </c>
      <c r="E34006"/>
    </row>
    <row r="34007" spans="1:5" x14ac:dyDescent="0.2">
      <c r="A34007">
        <f t="shared" si="531"/>
        <v>355</v>
      </c>
      <c r="B34007" s="8">
        <v>44916</v>
      </c>
      <c r="C34007">
        <v>4.843</v>
      </c>
      <c r="E34007"/>
    </row>
    <row r="34008" spans="1:5" x14ac:dyDescent="0.2">
      <c r="A34008">
        <f t="shared" si="531"/>
        <v>355</v>
      </c>
      <c r="B34008" s="8">
        <v>44916</v>
      </c>
      <c r="C34008">
        <v>4.8419999999999996</v>
      </c>
      <c r="E34008"/>
    </row>
    <row r="34009" spans="1:5" x14ac:dyDescent="0.2">
      <c r="A34009">
        <f t="shared" si="531"/>
        <v>355</v>
      </c>
      <c r="B34009" s="8">
        <v>44916</v>
      </c>
      <c r="C34009">
        <v>4.8319999999999999</v>
      </c>
      <c r="E34009"/>
    </row>
    <row r="34010" spans="1:5" x14ac:dyDescent="0.2">
      <c r="A34010">
        <f t="shared" si="531"/>
        <v>355</v>
      </c>
      <c r="B34010" s="8">
        <v>44916</v>
      </c>
      <c r="C34010">
        <v>4.8129999999999997</v>
      </c>
      <c r="E34010"/>
    </row>
    <row r="34011" spans="1:5" x14ac:dyDescent="0.2">
      <c r="A34011">
        <f t="shared" si="531"/>
        <v>355</v>
      </c>
      <c r="B34011" s="8">
        <v>44916</v>
      </c>
      <c r="C34011">
        <v>4.7889999999999997</v>
      </c>
      <c r="E34011"/>
    </row>
    <row r="34012" spans="1:5" x14ac:dyDescent="0.2">
      <c r="A34012">
        <f t="shared" si="531"/>
        <v>355</v>
      </c>
      <c r="B34012" s="8">
        <v>44916</v>
      </c>
      <c r="C34012">
        <v>4.78</v>
      </c>
      <c r="E34012"/>
    </row>
    <row r="34013" spans="1:5" x14ac:dyDescent="0.2">
      <c r="A34013">
        <f t="shared" si="531"/>
        <v>355</v>
      </c>
      <c r="B34013" s="8">
        <v>44916</v>
      </c>
      <c r="C34013">
        <v>4.7649999999999997</v>
      </c>
      <c r="E34013"/>
    </row>
    <row r="34014" spans="1:5" x14ac:dyDescent="0.2">
      <c r="A34014">
        <f t="shared" si="531"/>
        <v>355</v>
      </c>
      <c r="B34014" s="8">
        <v>44916</v>
      </c>
      <c r="C34014">
        <v>4.7519999999999998</v>
      </c>
      <c r="E34014"/>
    </row>
    <row r="34015" spans="1:5" x14ac:dyDescent="0.2">
      <c r="A34015">
        <f t="shared" si="531"/>
        <v>355</v>
      </c>
      <c r="B34015" s="8">
        <v>44916</v>
      </c>
      <c r="C34015">
        <v>4.7439999999999998</v>
      </c>
      <c r="E34015"/>
    </row>
    <row r="34016" spans="1:5" x14ac:dyDescent="0.2">
      <c r="A34016">
        <f t="shared" si="531"/>
        <v>355</v>
      </c>
      <c r="B34016" s="8">
        <v>44916</v>
      </c>
      <c r="C34016">
        <v>4.7450000000000001</v>
      </c>
      <c r="E34016"/>
    </row>
    <row r="34017" spans="1:5" x14ac:dyDescent="0.2">
      <c r="A34017">
        <f t="shared" si="531"/>
        <v>355</v>
      </c>
      <c r="B34017" s="8">
        <v>44916</v>
      </c>
      <c r="C34017">
        <v>4.7270000000000003</v>
      </c>
      <c r="E34017"/>
    </row>
    <row r="34018" spans="1:5" x14ac:dyDescent="0.2">
      <c r="A34018">
        <f t="shared" si="531"/>
        <v>355</v>
      </c>
      <c r="B34018" s="8">
        <v>44916</v>
      </c>
      <c r="C34018">
        <v>4.58</v>
      </c>
      <c r="E34018"/>
    </row>
    <row r="34019" spans="1:5" x14ac:dyDescent="0.2">
      <c r="A34019">
        <f t="shared" si="531"/>
        <v>355</v>
      </c>
      <c r="B34019" s="8">
        <v>44916</v>
      </c>
      <c r="C34019">
        <v>4.4829999999999997</v>
      </c>
      <c r="E34019"/>
    </row>
    <row r="34020" spans="1:5" x14ac:dyDescent="0.2">
      <c r="A34020">
        <f t="shared" si="531"/>
        <v>355</v>
      </c>
      <c r="B34020" s="8">
        <v>44916</v>
      </c>
      <c r="C34020">
        <v>4.3920000000000003</v>
      </c>
      <c r="E34020"/>
    </row>
    <row r="34021" spans="1:5" x14ac:dyDescent="0.2">
      <c r="A34021">
        <f t="shared" si="531"/>
        <v>355</v>
      </c>
      <c r="B34021" s="8">
        <v>44916</v>
      </c>
      <c r="C34021">
        <v>4.3040000000000003</v>
      </c>
      <c r="E34021"/>
    </row>
    <row r="34022" spans="1:5" x14ac:dyDescent="0.2">
      <c r="A34022">
        <f t="shared" si="531"/>
        <v>355</v>
      </c>
      <c r="B34022" s="8">
        <v>44916</v>
      </c>
      <c r="C34022">
        <v>4.234</v>
      </c>
      <c r="E34022"/>
    </row>
    <row r="34023" spans="1:5" x14ac:dyDescent="0.2">
      <c r="A34023">
        <f t="shared" si="531"/>
        <v>355</v>
      </c>
      <c r="B34023" s="8">
        <v>44916</v>
      </c>
      <c r="C34023">
        <v>4.1520000000000001</v>
      </c>
      <c r="E34023"/>
    </row>
    <row r="34024" spans="1:5" x14ac:dyDescent="0.2">
      <c r="A34024">
        <f t="shared" si="531"/>
        <v>355</v>
      </c>
      <c r="B34024" s="8">
        <v>44916</v>
      </c>
      <c r="C34024">
        <v>4.1639999999999997</v>
      </c>
      <c r="E34024"/>
    </row>
    <row r="34025" spans="1:5" x14ac:dyDescent="0.2">
      <c r="A34025">
        <f t="shared" si="531"/>
        <v>355</v>
      </c>
      <c r="B34025" s="8">
        <v>44916</v>
      </c>
      <c r="C34025">
        <v>4.0259999999999998</v>
      </c>
      <c r="E34025"/>
    </row>
    <row r="34026" spans="1:5" x14ac:dyDescent="0.2">
      <c r="A34026">
        <f t="shared" si="531"/>
        <v>355</v>
      </c>
      <c r="B34026" s="8">
        <v>44916</v>
      </c>
      <c r="C34026">
        <v>4.0090000000000003</v>
      </c>
      <c r="E34026"/>
    </row>
    <row r="34027" spans="1:5" x14ac:dyDescent="0.2">
      <c r="A34027">
        <f t="shared" si="531"/>
        <v>355</v>
      </c>
      <c r="B34027" s="8">
        <v>44916</v>
      </c>
      <c r="C34027">
        <v>4.1120000000000001</v>
      </c>
      <c r="E34027"/>
    </row>
    <row r="34028" spans="1:5" x14ac:dyDescent="0.2">
      <c r="A34028">
        <f t="shared" si="531"/>
        <v>355</v>
      </c>
      <c r="B34028" s="8">
        <v>44916</v>
      </c>
      <c r="C34028">
        <v>4.1550000000000002</v>
      </c>
      <c r="E34028"/>
    </row>
    <row r="34029" spans="1:5" x14ac:dyDescent="0.2">
      <c r="A34029">
        <f t="shared" si="531"/>
        <v>355</v>
      </c>
      <c r="B34029" s="8">
        <v>44916</v>
      </c>
      <c r="C34029">
        <v>4.1680000000000001</v>
      </c>
      <c r="E34029"/>
    </row>
    <row r="34030" spans="1:5" x14ac:dyDescent="0.2">
      <c r="A34030">
        <f t="shared" si="531"/>
        <v>355</v>
      </c>
      <c r="B34030" s="8">
        <v>44916</v>
      </c>
      <c r="C34030">
        <v>4.4390000000000001</v>
      </c>
      <c r="E34030"/>
    </row>
    <row r="34031" spans="1:5" x14ac:dyDescent="0.2">
      <c r="A34031">
        <f t="shared" si="531"/>
        <v>355</v>
      </c>
      <c r="B34031" s="8">
        <v>44916</v>
      </c>
      <c r="C34031">
        <v>4.3410000000000002</v>
      </c>
      <c r="E34031"/>
    </row>
    <row r="34032" spans="1:5" x14ac:dyDescent="0.2">
      <c r="A34032">
        <f t="shared" si="531"/>
        <v>355</v>
      </c>
      <c r="B34032" s="8">
        <v>44916</v>
      </c>
      <c r="C34032">
        <v>4.4569999999999999</v>
      </c>
      <c r="E34032"/>
    </row>
    <row r="34033" spans="1:5" x14ac:dyDescent="0.2">
      <c r="A34033">
        <f t="shared" si="531"/>
        <v>355</v>
      </c>
      <c r="B34033" s="8">
        <v>44916</v>
      </c>
      <c r="C34033">
        <v>4.5259999999999998</v>
      </c>
      <c r="E34033"/>
    </row>
    <row r="34034" spans="1:5" x14ac:dyDescent="0.2">
      <c r="A34034">
        <f t="shared" si="531"/>
        <v>355</v>
      </c>
      <c r="B34034" s="8">
        <v>44916</v>
      </c>
      <c r="C34034">
        <v>4.6520000000000001</v>
      </c>
      <c r="E34034"/>
    </row>
    <row r="34035" spans="1:5" x14ac:dyDescent="0.2">
      <c r="A34035">
        <f t="shared" si="531"/>
        <v>355</v>
      </c>
      <c r="B34035" s="8">
        <v>44916</v>
      </c>
      <c r="C34035">
        <v>4.7699999999999996</v>
      </c>
      <c r="E34035"/>
    </row>
    <row r="34036" spans="1:5" x14ac:dyDescent="0.2">
      <c r="A34036">
        <f t="shared" si="531"/>
        <v>355</v>
      </c>
      <c r="B34036" s="8">
        <v>44916</v>
      </c>
      <c r="C34036">
        <v>4.7069999999999999</v>
      </c>
      <c r="E34036"/>
    </row>
    <row r="34037" spans="1:5" x14ac:dyDescent="0.2">
      <c r="A34037">
        <f t="shared" si="531"/>
        <v>355</v>
      </c>
      <c r="B34037" s="8">
        <v>44916</v>
      </c>
      <c r="C34037">
        <v>4.7450000000000001</v>
      </c>
      <c r="E34037"/>
    </row>
    <row r="34038" spans="1:5" x14ac:dyDescent="0.2">
      <c r="A34038">
        <f t="shared" si="531"/>
        <v>355</v>
      </c>
      <c r="B34038" s="8">
        <v>44916</v>
      </c>
      <c r="C34038">
        <v>4.7610000000000001</v>
      </c>
      <c r="E34038"/>
    </row>
    <row r="34039" spans="1:5" x14ac:dyDescent="0.2">
      <c r="A34039">
        <f t="shared" si="531"/>
        <v>355</v>
      </c>
      <c r="B34039" s="8">
        <v>44916</v>
      </c>
      <c r="C34039">
        <v>4.7750000000000004</v>
      </c>
      <c r="E34039"/>
    </row>
    <row r="34040" spans="1:5" x14ac:dyDescent="0.2">
      <c r="A34040">
        <f t="shared" si="531"/>
        <v>355</v>
      </c>
      <c r="B34040" s="8">
        <v>44916</v>
      </c>
      <c r="C34040">
        <v>4.835</v>
      </c>
      <c r="E34040"/>
    </row>
    <row r="34041" spans="1:5" x14ac:dyDescent="0.2">
      <c r="A34041">
        <f t="shared" si="531"/>
        <v>355</v>
      </c>
      <c r="B34041" s="8">
        <v>44916</v>
      </c>
      <c r="C34041">
        <v>4.8849999999999998</v>
      </c>
      <c r="E34041"/>
    </row>
    <row r="34042" spans="1:5" x14ac:dyDescent="0.2">
      <c r="A34042">
        <f t="shared" si="531"/>
        <v>355</v>
      </c>
      <c r="B34042" s="8">
        <v>44916</v>
      </c>
      <c r="C34042">
        <v>4.915</v>
      </c>
      <c r="E34042"/>
    </row>
    <row r="34043" spans="1:5" x14ac:dyDescent="0.2">
      <c r="A34043">
        <f t="shared" si="531"/>
        <v>355</v>
      </c>
      <c r="B34043" s="8">
        <v>44916</v>
      </c>
      <c r="C34043">
        <v>4.9160000000000004</v>
      </c>
      <c r="E34043"/>
    </row>
    <row r="34044" spans="1:5" x14ac:dyDescent="0.2">
      <c r="A34044">
        <f t="shared" si="531"/>
        <v>355</v>
      </c>
      <c r="B34044" s="8">
        <v>44916</v>
      </c>
      <c r="C34044">
        <v>4.9210000000000003</v>
      </c>
      <c r="E34044"/>
    </row>
    <row r="34045" spans="1:5" x14ac:dyDescent="0.2">
      <c r="A34045">
        <f t="shared" si="531"/>
        <v>355</v>
      </c>
      <c r="B34045" s="8">
        <v>44916</v>
      </c>
      <c r="C34045">
        <v>4.9630000000000001</v>
      </c>
      <c r="E34045"/>
    </row>
    <row r="34046" spans="1:5" x14ac:dyDescent="0.2">
      <c r="A34046">
        <f t="shared" si="531"/>
        <v>355</v>
      </c>
      <c r="B34046" s="8">
        <v>44916</v>
      </c>
      <c r="C34046">
        <v>5.0010000000000003</v>
      </c>
      <c r="E34046"/>
    </row>
    <row r="34047" spans="1:5" x14ac:dyDescent="0.2">
      <c r="A34047">
        <f t="shared" si="531"/>
        <v>355</v>
      </c>
      <c r="B34047" s="8">
        <v>44916</v>
      </c>
      <c r="C34047">
        <v>5.08</v>
      </c>
      <c r="E34047"/>
    </row>
    <row r="34048" spans="1:5" x14ac:dyDescent="0.2">
      <c r="A34048">
        <f t="shared" si="531"/>
        <v>355</v>
      </c>
      <c r="B34048" s="8">
        <v>44916</v>
      </c>
      <c r="C34048">
        <v>5.2140000000000004</v>
      </c>
      <c r="E34048"/>
    </row>
    <row r="34049" spans="1:5" x14ac:dyDescent="0.2">
      <c r="A34049">
        <f t="shared" si="531"/>
        <v>355</v>
      </c>
      <c r="B34049" s="8">
        <v>44916</v>
      </c>
      <c r="C34049">
        <v>5.3239999999999998</v>
      </c>
      <c r="E34049"/>
    </row>
    <row r="34050" spans="1:5" x14ac:dyDescent="0.2">
      <c r="A34050">
        <f t="shared" si="531"/>
        <v>355</v>
      </c>
      <c r="B34050" s="8">
        <v>44916</v>
      </c>
      <c r="C34050">
        <v>5.3630000000000004</v>
      </c>
      <c r="E34050"/>
    </row>
    <row r="34051" spans="1:5" x14ac:dyDescent="0.2">
      <c r="A34051">
        <f t="shared" ref="A34051:A34114" si="532">B34051-DATE(YEAR(B34051),1,1)+1</f>
        <v>355</v>
      </c>
      <c r="B34051" s="8">
        <v>44916</v>
      </c>
      <c r="C34051">
        <v>5.391</v>
      </c>
      <c r="E34051"/>
    </row>
    <row r="34052" spans="1:5" x14ac:dyDescent="0.2">
      <c r="A34052">
        <f t="shared" si="532"/>
        <v>355</v>
      </c>
      <c r="B34052" s="8">
        <v>44916</v>
      </c>
      <c r="C34052">
        <v>5.4539999999999997</v>
      </c>
      <c r="E34052"/>
    </row>
    <row r="34053" spans="1:5" x14ac:dyDescent="0.2">
      <c r="A34053">
        <f t="shared" si="532"/>
        <v>355</v>
      </c>
      <c r="B34053" s="8">
        <v>44916</v>
      </c>
      <c r="C34053">
        <v>5.4930000000000003</v>
      </c>
      <c r="E34053"/>
    </row>
    <row r="34054" spans="1:5" x14ac:dyDescent="0.2">
      <c r="A34054">
        <f t="shared" si="532"/>
        <v>355</v>
      </c>
      <c r="B34054" s="8">
        <v>44916</v>
      </c>
      <c r="C34054">
        <v>5.5810000000000004</v>
      </c>
      <c r="E34054"/>
    </row>
    <row r="34055" spans="1:5" x14ac:dyDescent="0.2">
      <c r="A34055">
        <f t="shared" si="532"/>
        <v>355</v>
      </c>
      <c r="B34055" s="8">
        <v>44916</v>
      </c>
      <c r="C34055">
        <v>5.6210000000000004</v>
      </c>
      <c r="E34055"/>
    </row>
    <row r="34056" spans="1:5" x14ac:dyDescent="0.2">
      <c r="A34056">
        <f t="shared" si="532"/>
        <v>355</v>
      </c>
      <c r="B34056" s="8">
        <v>44916</v>
      </c>
      <c r="C34056">
        <v>5.6390000000000002</v>
      </c>
      <c r="E34056"/>
    </row>
    <row r="34057" spans="1:5" x14ac:dyDescent="0.2">
      <c r="A34057">
        <f t="shared" si="532"/>
        <v>355</v>
      </c>
      <c r="B34057" s="8">
        <v>44916</v>
      </c>
      <c r="C34057">
        <v>5.6310000000000002</v>
      </c>
      <c r="E34057"/>
    </row>
    <row r="34058" spans="1:5" x14ac:dyDescent="0.2">
      <c r="A34058">
        <f t="shared" si="532"/>
        <v>355</v>
      </c>
      <c r="B34058" s="8">
        <v>44916</v>
      </c>
      <c r="C34058">
        <v>5.6289999999999996</v>
      </c>
      <c r="E34058"/>
    </row>
    <row r="34059" spans="1:5" x14ac:dyDescent="0.2">
      <c r="A34059">
        <f t="shared" si="532"/>
        <v>355</v>
      </c>
      <c r="B34059" s="8">
        <v>44916</v>
      </c>
      <c r="C34059">
        <v>5.6280000000000001</v>
      </c>
      <c r="E34059"/>
    </row>
    <row r="34060" spans="1:5" x14ac:dyDescent="0.2">
      <c r="A34060">
        <f t="shared" si="532"/>
        <v>355</v>
      </c>
      <c r="B34060" s="8">
        <v>44916</v>
      </c>
      <c r="C34060">
        <v>5.6219999999999999</v>
      </c>
      <c r="E34060"/>
    </row>
    <row r="34061" spans="1:5" x14ac:dyDescent="0.2">
      <c r="A34061">
        <f t="shared" si="532"/>
        <v>355</v>
      </c>
      <c r="B34061" s="8">
        <v>44916</v>
      </c>
      <c r="C34061">
        <v>5.609</v>
      </c>
      <c r="E34061"/>
    </row>
    <row r="34062" spans="1:5" x14ac:dyDescent="0.2">
      <c r="A34062">
        <f t="shared" si="532"/>
        <v>355</v>
      </c>
      <c r="B34062" s="8">
        <v>44916</v>
      </c>
      <c r="C34062">
        <v>5.5970000000000004</v>
      </c>
      <c r="E34062"/>
    </row>
    <row r="34063" spans="1:5" x14ac:dyDescent="0.2">
      <c r="A34063">
        <f t="shared" si="532"/>
        <v>356</v>
      </c>
      <c r="B34063" s="8">
        <v>44917</v>
      </c>
      <c r="C34063">
        <v>5.609</v>
      </c>
      <c r="E34063"/>
    </row>
    <row r="34064" spans="1:5" x14ac:dyDescent="0.2">
      <c r="A34064">
        <f t="shared" si="532"/>
        <v>356</v>
      </c>
      <c r="B34064" s="8">
        <v>44917</v>
      </c>
      <c r="C34064">
        <v>5.6059999999999999</v>
      </c>
      <c r="E34064"/>
    </row>
    <row r="34065" spans="1:5" x14ac:dyDescent="0.2">
      <c r="A34065">
        <f t="shared" si="532"/>
        <v>356</v>
      </c>
      <c r="B34065" s="8">
        <v>44917</v>
      </c>
      <c r="C34065">
        <v>5.5709999999999997</v>
      </c>
      <c r="E34065"/>
    </row>
    <row r="34066" spans="1:5" x14ac:dyDescent="0.2">
      <c r="A34066">
        <f t="shared" si="532"/>
        <v>356</v>
      </c>
      <c r="B34066" s="8">
        <v>44917</v>
      </c>
      <c r="C34066">
        <v>5.516</v>
      </c>
      <c r="E34066"/>
    </row>
    <row r="34067" spans="1:5" x14ac:dyDescent="0.2">
      <c r="A34067">
        <f t="shared" si="532"/>
        <v>356</v>
      </c>
      <c r="B34067" s="8">
        <v>44917</v>
      </c>
      <c r="C34067">
        <v>5.516</v>
      </c>
      <c r="E34067"/>
    </row>
    <row r="34068" spans="1:5" x14ac:dyDescent="0.2">
      <c r="A34068">
        <f t="shared" si="532"/>
        <v>356</v>
      </c>
      <c r="B34068" s="8">
        <v>44917</v>
      </c>
      <c r="C34068">
        <v>5.4550000000000001</v>
      </c>
      <c r="E34068"/>
    </row>
    <row r="34069" spans="1:5" x14ac:dyDescent="0.2">
      <c r="A34069">
        <f t="shared" si="532"/>
        <v>356</v>
      </c>
      <c r="B34069" s="8">
        <v>44917</v>
      </c>
      <c r="C34069">
        <v>5.4039999999999999</v>
      </c>
      <c r="E34069"/>
    </row>
    <row r="34070" spans="1:5" x14ac:dyDescent="0.2">
      <c r="A34070">
        <f t="shared" si="532"/>
        <v>356</v>
      </c>
      <c r="B34070" s="8">
        <v>44917</v>
      </c>
      <c r="C34070">
        <v>5.351</v>
      </c>
      <c r="E34070"/>
    </row>
    <row r="34071" spans="1:5" x14ac:dyDescent="0.2">
      <c r="A34071">
        <f t="shared" si="532"/>
        <v>356</v>
      </c>
      <c r="B34071" s="8">
        <v>44917</v>
      </c>
      <c r="C34071">
        <v>5.2649999999999997</v>
      </c>
      <c r="E34071"/>
    </row>
    <row r="34072" spans="1:5" x14ac:dyDescent="0.2">
      <c r="A34072">
        <f t="shared" si="532"/>
        <v>356</v>
      </c>
      <c r="B34072" s="8">
        <v>44917</v>
      </c>
      <c r="C34072">
        <v>5.157</v>
      </c>
      <c r="E34072"/>
    </row>
    <row r="34073" spans="1:5" x14ac:dyDescent="0.2">
      <c r="A34073">
        <f t="shared" si="532"/>
        <v>356</v>
      </c>
      <c r="B34073" s="8">
        <v>44917</v>
      </c>
      <c r="C34073">
        <v>5.1050000000000004</v>
      </c>
      <c r="E34073"/>
    </row>
    <row r="34074" spans="1:5" x14ac:dyDescent="0.2">
      <c r="A34074">
        <f t="shared" si="532"/>
        <v>356</v>
      </c>
      <c r="B34074" s="8">
        <v>44917</v>
      </c>
      <c r="C34074">
        <v>5.0010000000000003</v>
      </c>
      <c r="E34074"/>
    </row>
    <row r="34075" spans="1:5" x14ac:dyDescent="0.2">
      <c r="A34075">
        <f t="shared" si="532"/>
        <v>356</v>
      </c>
      <c r="B34075" s="8">
        <v>44917</v>
      </c>
      <c r="C34075">
        <v>4.8239999999999998</v>
      </c>
      <c r="E34075"/>
    </row>
    <row r="34076" spans="1:5" x14ac:dyDescent="0.2">
      <c r="A34076">
        <f t="shared" si="532"/>
        <v>356</v>
      </c>
      <c r="B34076" s="8">
        <v>44917</v>
      </c>
      <c r="C34076">
        <v>4.806</v>
      </c>
      <c r="E34076"/>
    </row>
    <row r="34077" spans="1:5" x14ac:dyDescent="0.2">
      <c r="A34077">
        <f t="shared" si="532"/>
        <v>356</v>
      </c>
      <c r="B34077" s="8">
        <v>44917</v>
      </c>
      <c r="C34077">
        <v>4.7919999999999998</v>
      </c>
      <c r="E34077"/>
    </row>
    <row r="34078" spans="1:5" x14ac:dyDescent="0.2">
      <c r="A34078">
        <f t="shared" si="532"/>
        <v>356</v>
      </c>
      <c r="B34078" s="8">
        <v>44917</v>
      </c>
      <c r="C34078">
        <v>4.883</v>
      </c>
      <c r="E34078"/>
    </row>
    <row r="34079" spans="1:5" x14ac:dyDescent="0.2">
      <c r="A34079">
        <f t="shared" si="532"/>
        <v>356</v>
      </c>
      <c r="B34079" s="8">
        <v>44917</v>
      </c>
      <c r="C34079">
        <v>4.944</v>
      </c>
      <c r="E34079"/>
    </row>
    <row r="34080" spans="1:5" x14ac:dyDescent="0.2">
      <c r="A34080">
        <f t="shared" si="532"/>
        <v>356</v>
      </c>
      <c r="B34080" s="8">
        <v>44917</v>
      </c>
      <c r="C34080">
        <v>4.9050000000000002</v>
      </c>
      <c r="E34080"/>
    </row>
    <row r="34081" spans="1:5" x14ac:dyDescent="0.2">
      <c r="A34081">
        <f t="shared" si="532"/>
        <v>356</v>
      </c>
      <c r="B34081" s="8">
        <v>44917</v>
      </c>
      <c r="C34081">
        <v>4.9130000000000003</v>
      </c>
      <c r="E34081"/>
    </row>
    <row r="34082" spans="1:5" x14ac:dyDescent="0.2">
      <c r="A34082">
        <f t="shared" si="532"/>
        <v>356</v>
      </c>
      <c r="B34082" s="8">
        <v>44917</v>
      </c>
      <c r="C34082">
        <v>4.9130000000000003</v>
      </c>
      <c r="E34082"/>
    </row>
    <row r="34083" spans="1:5" x14ac:dyDescent="0.2">
      <c r="A34083">
        <f t="shared" si="532"/>
        <v>356</v>
      </c>
      <c r="B34083" s="8">
        <v>44917</v>
      </c>
      <c r="C34083">
        <v>4.9290000000000003</v>
      </c>
      <c r="E34083"/>
    </row>
    <row r="34084" spans="1:5" x14ac:dyDescent="0.2">
      <c r="A34084">
        <f t="shared" si="532"/>
        <v>356</v>
      </c>
      <c r="B34084" s="8">
        <v>44917</v>
      </c>
      <c r="C34084">
        <v>4.9450000000000003</v>
      </c>
      <c r="E34084"/>
    </row>
    <row r="34085" spans="1:5" x14ac:dyDescent="0.2">
      <c r="A34085">
        <f t="shared" si="532"/>
        <v>356</v>
      </c>
      <c r="B34085" s="8">
        <v>44917</v>
      </c>
      <c r="C34085">
        <v>4.9740000000000002</v>
      </c>
      <c r="E34085"/>
    </row>
    <row r="34086" spans="1:5" x14ac:dyDescent="0.2">
      <c r="A34086">
        <f t="shared" si="532"/>
        <v>356</v>
      </c>
      <c r="B34086" s="8">
        <v>44917</v>
      </c>
      <c r="C34086">
        <v>4.9550000000000001</v>
      </c>
      <c r="E34086"/>
    </row>
    <row r="34087" spans="1:5" x14ac:dyDescent="0.2">
      <c r="A34087">
        <f t="shared" si="532"/>
        <v>356</v>
      </c>
      <c r="B34087" s="8">
        <v>44917</v>
      </c>
      <c r="C34087">
        <v>4.9580000000000002</v>
      </c>
      <c r="E34087"/>
    </row>
    <row r="34088" spans="1:5" x14ac:dyDescent="0.2">
      <c r="A34088">
        <f t="shared" si="532"/>
        <v>356</v>
      </c>
      <c r="B34088" s="8">
        <v>44917</v>
      </c>
      <c r="C34088">
        <v>4.9390000000000001</v>
      </c>
      <c r="E34088"/>
    </row>
    <row r="34089" spans="1:5" x14ac:dyDescent="0.2">
      <c r="A34089">
        <f t="shared" si="532"/>
        <v>356</v>
      </c>
      <c r="B34089" s="8">
        <v>44917</v>
      </c>
      <c r="C34089">
        <v>4.9349999999999996</v>
      </c>
      <c r="E34089"/>
    </row>
    <row r="34090" spans="1:5" x14ac:dyDescent="0.2">
      <c r="A34090">
        <f t="shared" si="532"/>
        <v>356</v>
      </c>
      <c r="B34090" s="8">
        <v>44917</v>
      </c>
      <c r="C34090">
        <v>4.9589999999999996</v>
      </c>
      <c r="E34090"/>
    </row>
    <row r="34091" spans="1:5" x14ac:dyDescent="0.2">
      <c r="A34091">
        <f t="shared" si="532"/>
        <v>356</v>
      </c>
      <c r="B34091" s="8">
        <v>44917</v>
      </c>
      <c r="C34091">
        <v>4.968</v>
      </c>
      <c r="E34091"/>
    </row>
    <row r="34092" spans="1:5" x14ac:dyDescent="0.2">
      <c r="A34092">
        <f t="shared" si="532"/>
        <v>356</v>
      </c>
      <c r="B34092" s="8">
        <v>44917</v>
      </c>
      <c r="C34092">
        <v>4.968</v>
      </c>
      <c r="E34092"/>
    </row>
    <row r="34093" spans="1:5" x14ac:dyDescent="0.2">
      <c r="A34093">
        <f t="shared" si="532"/>
        <v>356</v>
      </c>
      <c r="B34093" s="8">
        <v>44917</v>
      </c>
      <c r="C34093">
        <v>4.9619999999999997</v>
      </c>
      <c r="E34093"/>
    </row>
    <row r="34094" spans="1:5" x14ac:dyDescent="0.2">
      <c r="A34094">
        <f t="shared" si="532"/>
        <v>356</v>
      </c>
      <c r="B34094" s="8">
        <v>44917</v>
      </c>
      <c r="C34094">
        <v>4.9850000000000003</v>
      </c>
      <c r="E34094"/>
    </row>
    <row r="34095" spans="1:5" x14ac:dyDescent="0.2">
      <c r="A34095">
        <f t="shared" si="532"/>
        <v>356</v>
      </c>
      <c r="B34095" s="8">
        <v>44917</v>
      </c>
      <c r="C34095">
        <v>5.008</v>
      </c>
      <c r="E34095"/>
    </row>
    <row r="34096" spans="1:5" x14ac:dyDescent="0.2">
      <c r="A34096">
        <f t="shared" si="532"/>
        <v>356</v>
      </c>
      <c r="B34096" s="8">
        <v>44917</v>
      </c>
      <c r="C34096">
        <v>5.0279999999999996</v>
      </c>
      <c r="E34096"/>
    </row>
    <row r="34097" spans="1:5" x14ac:dyDescent="0.2">
      <c r="A34097">
        <f t="shared" si="532"/>
        <v>356</v>
      </c>
      <c r="B34097" s="8">
        <v>44917</v>
      </c>
      <c r="C34097">
        <v>5.0410000000000004</v>
      </c>
      <c r="E34097"/>
    </row>
    <row r="34098" spans="1:5" x14ac:dyDescent="0.2">
      <c r="A34098">
        <f t="shared" si="532"/>
        <v>356</v>
      </c>
      <c r="B34098" s="8">
        <v>44917</v>
      </c>
      <c r="C34098">
        <v>5.0460000000000003</v>
      </c>
      <c r="E34098"/>
    </row>
    <row r="34099" spans="1:5" x14ac:dyDescent="0.2">
      <c r="A34099">
        <f t="shared" si="532"/>
        <v>356</v>
      </c>
      <c r="B34099" s="8">
        <v>44917</v>
      </c>
      <c r="C34099">
        <v>5.0620000000000003</v>
      </c>
      <c r="E34099"/>
    </row>
    <row r="34100" spans="1:5" x14ac:dyDescent="0.2">
      <c r="A34100">
        <f t="shared" si="532"/>
        <v>356</v>
      </c>
      <c r="B34100" s="8">
        <v>44917</v>
      </c>
      <c r="C34100">
        <v>5.0780000000000003</v>
      </c>
      <c r="E34100"/>
    </row>
    <row r="34101" spans="1:5" x14ac:dyDescent="0.2">
      <c r="A34101">
        <f t="shared" si="532"/>
        <v>356</v>
      </c>
      <c r="B34101" s="8">
        <v>44917</v>
      </c>
      <c r="C34101">
        <v>5.0919999999999996</v>
      </c>
      <c r="E34101"/>
    </row>
    <row r="34102" spans="1:5" x14ac:dyDescent="0.2">
      <c r="A34102">
        <f t="shared" si="532"/>
        <v>356</v>
      </c>
      <c r="B34102" s="8">
        <v>44917</v>
      </c>
      <c r="C34102">
        <v>5.117</v>
      </c>
      <c r="E34102"/>
    </row>
    <row r="34103" spans="1:5" x14ac:dyDescent="0.2">
      <c r="A34103">
        <f t="shared" si="532"/>
        <v>356</v>
      </c>
      <c r="B34103" s="8">
        <v>44917</v>
      </c>
      <c r="C34103">
        <v>5.1180000000000003</v>
      </c>
      <c r="E34103"/>
    </row>
    <row r="34104" spans="1:5" x14ac:dyDescent="0.2">
      <c r="A34104">
        <f t="shared" si="532"/>
        <v>356</v>
      </c>
      <c r="B34104" s="8">
        <v>44917</v>
      </c>
      <c r="C34104">
        <v>5.1020000000000003</v>
      </c>
      <c r="E34104"/>
    </row>
    <row r="34105" spans="1:5" x14ac:dyDescent="0.2">
      <c r="A34105">
        <f t="shared" si="532"/>
        <v>356</v>
      </c>
      <c r="B34105" s="8">
        <v>44917</v>
      </c>
      <c r="C34105">
        <v>5.1239999999999997</v>
      </c>
      <c r="E34105"/>
    </row>
    <row r="34106" spans="1:5" x14ac:dyDescent="0.2">
      <c r="A34106">
        <f t="shared" si="532"/>
        <v>356</v>
      </c>
      <c r="B34106" s="8">
        <v>44917</v>
      </c>
      <c r="C34106">
        <v>5.1680000000000001</v>
      </c>
      <c r="E34106"/>
    </row>
    <row r="34107" spans="1:5" x14ac:dyDescent="0.2">
      <c r="A34107">
        <f t="shared" si="532"/>
        <v>356</v>
      </c>
      <c r="B34107" s="8">
        <v>44917</v>
      </c>
      <c r="C34107">
        <v>5.1950000000000003</v>
      </c>
      <c r="E34107"/>
    </row>
    <row r="34108" spans="1:5" x14ac:dyDescent="0.2">
      <c r="A34108">
        <f t="shared" si="532"/>
        <v>356</v>
      </c>
      <c r="B34108" s="8">
        <v>44917</v>
      </c>
      <c r="C34108">
        <v>5.1859999999999999</v>
      </c>
      <c r="E34108"/>
    </row>
    <row r="34109" spans="1:5" x14ac:dyDescent="0.2">
      <c r="A34109">
        <f t="shared" si="532"/>
        <v>356</v>
      </c>
      <c r="B34109" s="8">
        <v>44917</v>
      </c>
      <c r="C34109">
        <v>5.1630000000000003</v>
      </c>
      <c r="E34109"/>
    </row>
    <row r="34110" spans="1:5" x14ac:dyDescent="0.2">
      <c r="A34110">
        <f t="shared" si="532"/>
        <v>356</v>
      </c>
      <c r="B34110" s="8">
        <v>44917</v>
      </c>
      <c r="C34110">
        <v>5.1369999999999996</v>
      </c>
      <c r="E34110"/>
    </row>
    <row r="34111" spans="1:5" x14ac:dyDescent="0.2">
      <c r="A34111">
        <f t="shared" si="532"/>
        <v>356</v>
      </c>
      <c r="B34111" s="8">
        <v>44917</v>
      </c>
      <c r="C34111">
        <v>5.1280000000000001</v>
      </c>
      <c r="E34111"/>
    </row>
    <row r="34112" spans="1:5" x14ac:dyDescent="0.2">
      <c r="A34112">
        <f t="shared" si="532"/>
        <v>356</v>
      </c>
      <c r="B34112" s="8">
        <v>44917</v>
      </c>
      <c r="C34112">
        <v>5.133</v>
      </c>
      <c r="E34112"/>
    </row>
    <row r="34113" spans="1:5" x14ac:dyDescent="0.2">
      <c r="A34113">
        <f t="shared" si="532"/>
        <v>356</v>
      </c>
      <c r="B34113" s="8">
        <v>44917</v>
      </c>
      <c r="C34113">
        <v>5.1429999999999998</v>
      </c>
      <c r="E34113"/>
    </row>
    <row r="34114" spans="1:5" x14ac:dyDescent="0.2">
      <c r="A34114">
        <f t="shared" si="532"/>
        <v>356</v>
      </c>
      <c r="B34114" s="8">
        <v>44917</v>
      </c>
      <c r="C34114">
        <v>5.1520000000000001</v>
      </c>
      <c r="E34114"/>
    </row>
    <row r="34115" spans="1:5" x14ac:dyDescent="0.2">
      <c r="A34115">
        <f t="shared" ref="A34115:A34178" si="533">B34115-DATE(YEAR(B34115),1,1)+1</f>
        <v>356</v>
      </c>
      <c r="B34115" s="8">
        <v>44917</v>
      </c>
      <c r="C34115">
        <v>5.1740000000000004</v>
      </c>
      <c r="E34115"/>
    </row>
    <row r="34116" spans="1:5" x14ac:dyDescent="0.2">
      <c r="A34116">
        <f t="shared" si="533"/>
        <v>356</v>
      </c>
      <c r="B34116" s="8">
        <v>44917</v>
      </c>
      <c r="C34116">
        <v>5.1929999999999996</v>
      </c>
      <c r="E34116"/>
    </row>
    <row r="34117" spans="1:5" x14ac:dyDescent="0.2">
      <c r="A34117">
        <f t="shared" si="533"/>
        <v>356</v>
      </c>
      <c r="B34117" s="8">
        <v>44917</v>
      </c>
      <c r="C34117">
        <v>5.2110000000000003</v>
      </c>
      <c r="E34117"/>
    </row>
    <row r="34118" spans="1:5" x14ac:dyDescent="0.2">
      <c r="A34118">
        <f t="shared" si="533"/>
        <v>356</v>
      </c>
      <c r="B34118" s="8">
        <v>44917</v>
      </c>
      <c r="C34118">
        <v>5.234</v>
      </c>
      <c r="E34118"/>
    </row>
    <row r="34119" spans="1:5" x14ac:dyDescent="0.2">
      <c r="A34119">
        <f t="shared" si="533"/>
        <v>356</v>
      </c>
      <c r="B34119" s="8">
        <v>44917</v>
      </c>
      <c r="C34119">
        <v>5.2690000000000001</v>
      </c>
      <c r="E34119"/>
    </row>
    <row r="34120" spans="1:5" x14ac:dyDescent="0.2">
      <c r="A34120">
        <f t="shared" si="533"/>
        <v>356</v>
      </c>
      <c r="B34120" s="8">
        <v>44917</v>
      </c>
      <c r="C34120">
        <v>5.2939999999999996</v>
      </c>
      <c r="E34120"/>
    </row>
    <row r="34121" spans="1:5" x14ac:dyDescent="0.2">
      <c r="A34121">
        <f t="shared" si="533"/>
        <v>356</v>
      </c>
      <c r="B34121" s="8">
        <v>44917</v>
      </c>
      <c r="C34121">
        <v>5.3449999999999998</v>
      </c>
      <c r="E34121"/>
    </row>
    <row r="34122" spans="1:5" x14ac:dyDescent="0.2">
      <c r="A34122">
        <f t="shared" si="533"/>
        <v>356</v>
      </c>
      <c r="B34122" s="8">
        <v>44917</v>
      </c>
      <c r="C34122">
        <v>5.3819999999999997</v>
      </c>
      <c r="E34122"/>
    </row>
    <row r="34123" spans="1:5" x14ac:dyDescent="0.2">
      <c r="A34123">
        <f t="shared" si="533"/>
        <v>356</v>
      </c>
      <c r="B34123" s="8">
        <v>44917</v>
      </c>
      <c r="C34123">
        <v>5.4370000000000003</v>
      </c>
      <c r="E34123"/>
    </row>
    <row r="34124" spans="1:5" x14ac:dyDescent="0.2">
      <c r="A34124">
        <f t="shared" si="533"/>
        <v>356</v>
      </c>
      <c r="B34124" s="8">
        <v>44917</v>
      </c>
      <c r="C34124">
        <v>5.5170000000000003</v>
      </c>
      <c r="E34124"/>
    </row>
    <row r="34125" spans="1:5" x14ac:dyDescent="0.2">
      <c r="A34125">
        <f t="shared" si="533"/>
        <v>356</v>
      </c>
      <c r="B34125" s="8">
        <v>44917</v>
      </c>
      <c r="C34125">
        <v>5.5720000000000001</v>
      </c>
      <c r="E34125"/>
    </row>
    <row r="34126" spans="1:5" x14ac:dyDescent="0.2">
      <c r="A34126">
        <f t="shared" si="533"/>
        <v>356</v>
      </c>
      <c r="B34126" s="8">
        <v>44917</v>
      </c>
      <c r="C34126">
        <v>5.5979999999999999</v>
      </c>
      <c r="E34126"/>
    </row>
    <row r="34127" spans="1:5" x14ac:dyDescent="0.2">
      <c r="A34127">
        <f t="shared" si="533"/>
        <v>356</v>
      </c>
      <c r="B34127" s="8">
        <v>44917</v>
      </c>
      <c r="C34127">
        <v>5.6859999999999999</v>
      </c>
      <c r="E34127"/>
    </row>
    <row r="34128" spans="1:5" x14ac:dyDescent="0.2">
      <c r="A34128">
        <f t="shared" si="533"/>
        <v>356</v>
      </c>
      <c r="B34128" s="8">
        <v>44917</v>
      </c>
      <c r="C34128">
        <v>5.7350000000000003</v>
      </c>
      <c r="E34128"/>
    </row>
    <row r="34129" spans="1:5" x14ac:dyDescent="0.2">
      <c r="A34129">
        <f t="shared" si="533"/>
        <v>356</v>
      </c>
      <c r="B34129" s="8">
        <v>44917</v>
      </c>
      <c r="C34129">
        <v>5.8019999999999996</v>
      </c>
      <c r="E34129"/>
    </row>
    <row r="34130" spans="1:5" x14ac:dyDescent="0.2">
      <c r="A34130">
        <f t="shared" si="533"/>
        <v>356</v>
      </c>
      <c r="B34130" s="8">
        <v>44917</v>
      </c>
      <c r="C34130">
        <v>5.9089999999999998</v>
      </c>
      <c r="E34130"/>
    </row>
    <row r="34131" spans="1:5" x14ac:dyDescent="0.2">
      <c r="A34131">
        <f t="shared" si="533"/>
        <v>356</v>
      </c>
      <c r="B34131" s="8">
        <v>44917</v>
      </c>
      <c r="C34131">
        <v>6.0149999999999997</v>
      </c>
      <c r="E34131"/>
    </row>
    <row r="34132" spans="1:5" x14ac:dyDescent="0.2">
      <c r="A34132">
        <f t="shared" si="533"/>
        <v>356</v>
      </c>
      <c r="B34132" s="8">
        <v>44917</v>
      </c>
      <c r="C34132">
        <v>6.1180000000000003</v>
      </c>
      <c r="E34132"/>
    </row>
    <row r="34133" spans="1:5" x14ac:dyDescent="0.2">
      <c r="A34133">
        <f t="shared" si="533"/>
        <v>356</v>
      </c>
      <c r="B34133" s="8">
        <v>44917</v>
      </c>
      <c r="C34133">
        <v>6.1689999999999996</v>
      </c>
      <c r="E34133"/>
    </row>
    <row r="34134" spans="1:5" x14ac:dyDescent="0.2">
      <c r="A34134">
        <f t="shared" si="533"/>
        <v>356</v>
      </c>
      <c r="B34134" s="8">
        <v>44917</v>
      </c>
      <c r="C34134">
        <v>6.1369999999999996</v>
      </c>
      <c r="E34134"/>
    </row>
    <row r="34135" spans="1:5" x14ac:dyDescent="0.2">
      <c r="A34135">
        <f t="shared" si="533"/>
        <v>356</v>
      </c>
      <c r="B34135" s="8">
        <v>44917</v>
      </c>
      <c r="C34135">
        <v>6.1779999999999999</v>
      </c>
      <c r="E34135"/>
    </row>
    <row r="34136" spans="1:5" x14ac:dyDescent="0.2">
      <c r="A34136">
        <f t="shared" si="533"/>
        <v>356</v>
      </c>
      <c r="B34136" s="8">
        <v>44917</v>
      </c>
      <c r="C34136">
        <v>6.1639999999999997</v>
      </c>
      <c r="E34136"/>
    </row>
    <row r="34137" spans="1:5" x14ac:dyDescent="0.2">
      <c r="A34137">
        <f t="shared" si="533"/>
        <v>356</v>
      </c>
      <c r="B34137" s="8">
        <v>44917</v>
      </c>
      <c r="C34137">
        <v>6.1859999999999999</v>
      </c>
      <c r="E34137"/>
    </row>
    <row r="34138" spans="1:5" x14ac:dyDescent="0.2">
      <c r="A34138">
        <f t="shared" si="533"/>
        <v>356</v>
      </c>
      <c r="B34138" s="8">
        <v>44917</v>
      </c>
      <c r="C34138">
        <v>6.1630000000000003</v>
      </c>
      <c r="E34138"/>
    </row>
    <row r="34139" spans="1:5" x14ac:dyDescent="0.2">
      <c r="A34139">
        <f t="shared" si="533"/>
        <v>356</v>
      </c>
      <c r="B34139" s="8">
        <v>44917</v>
      </c>
      <c r="C34139">
        <v>6.1559999999999997</v>
      </c>
      <c r="E34139"/>
    </row>
    <row r="34140" spans="1:5" x14ac:dyDescent="0.2">
      <c r="A34140">
        <f t="shared" si="533"/>
        <v>356</v>
      </c>
      <c r="B34140" s="8">
        <v>44917</v>
      </c>
      <c r="C34140">
        <v>6.1470000000000002</v>
      </c>
      <c r="E34140"/>
    </row>
    <row r="34141" spans="1:5" x14ac:dyDescent="0.2">
      <c r="A34141">
        <f t="shared" si="533"/>
        <v>356</v>
      </c>
      <c r="B34141" s="8">
        <v>44917</v>
      </c>
      <c r="C34141">
        <v>6.1740000000000004</v>
      </c>
      <c r="E34141"/>
    </row>
    <row r="34142" spans="1:5" x14ac:dyDescent="0.2">
      <c r="A34142">
        <f t="shared" si="533"/>
        <v>356</v>
      </c>
      <c r="B34142" s="8">
        <v>44917</v>
      </c>
      <c r="C34142">
        <v>6.2169999999999996</v>
      </c>
      <c r="E34142"/>
    </row>
    <row r="34143" spans="1:5" x14ac:dyDescent="0.2">
      <c r="A34143">
        <f t="shared" si="533"/>
        <v>356</v>
      </c>
      <c r="B34143" s="8">
        <v>44917</v>
      </c>
      <c r="C34143">
        <v>6.2210000000000001</v>
      </c>
      <c r="E34143"/>
    </row>
    <row r="34144" spans="1:5" x14ac:dyDescent="0.2">
      <c r="A34144">
        <f t="shared" si="533"/>
        <v>356</v>
      </c>
      <c r="B34144" s="8">
        <v>44917</v>
      </c>
      <c r="C34144">
        <v>6.2240000000000002</v>
      </c>
      <c r="E34144"/>
    </row>
    <row r="34145" spans="1:5" x14ac:dyDescent="0.2">
      <c r="A34145">
        <f t="shared" si="533"/>
        <v>356</v>
      </c>
      <c r="B34145" s="8">
        <v>44917</v>
      </c>
      <c r="C34145">
        <v>6.2210000000000001</v>
      </c>
      <c r="E34145"/>
    </row>
    <row r="34146" spans="1:5" x14ac:dyDescent="0.2">
      <c r="A34146">
        <f t="shared" si="533"/>
        <v>356</v>
      </c>
      <c r="B34146" s="8">
        <v>44917</v>
      </c>
      <c r="C34146">
        <v>6.2530000000000001</v>
      </c>
      <c r="E34146"/>
    </row>
    <row r="34147" spans="1:5" x14ac:dyDescent="0.2">
      <c r="A34147">
        <f t="shared" si="533"/>
        <v>356</v>
      </c>
      <c r="B34147" s="8">
        <v>44917</v>
      </c>
      <c r="C34147">
        <v>6.2709999999999999</v>
      </c>
      <c r="E34147"/>
    </row>
    <row r="34148" spans="1:5" x14ac:dyDescent="0.2">
      <c r="A34148">
        <f t="shared" si="533"/>
        <v>356</v>
      </c>
      <c r="B34148" s="8">
        <v>44917</v>
      </c>
      <c r="C34148">
        <v>6.3120000000000003</v>
      </c>
      <c r="E34148"/>
    </row>
    <row r="34149" spans="1:5" x14ac:dyDescent="0.2">
      <c r="A34149">
        <f t="shared" si="533"/>
        <v>356</v>
      </c>
      <c r="B34149" s="8">
        <v>44917</v>
      </c>
      <c r="C34149">
        <v>6.3460000000000001</v>
      </c>
      <c r="E34149"/>
    </row>
    <row r="34150" spans="1:5" x14ac:dyDescent="0.2">
      <c r="A34150">
        <f t="shared" si="533"/>
        <v>356</v>
      </c>
      <c r="B34150" s="8">
        <v>44917</v>
      </c>
      <c r="C34150">
        <v>6.3570000000000002</v>
      </c>
      <c r="E34150"/>
    </row>
    <row r="34151" spans="1:5" x14ac:dyDescent="0.2">
      <c r="A34151">
        <f t="shared" si="533"/>
        <v>356</v>
      </c>
      <c r="B34151" s="8">
        <v>44917</v>
      </c>
      <c r="C34151">
        <v>6.3860000000000001</v>
      </c>
      <c r="E34151"/>
    </row>
    <row r="34152" spans="1:5" x14ac:dyDescent="0.2">
      <c r="A34152">
        <f t="shared" si="533"/>
        <v>356</v>
      </c>
      <c r="B34152" s="8">
        <v>44917</v>
      </c>
      <c r="C34152">
        <v>6.3849999999999998</v>
      </c>
      <c r="E34152"/>
    </row>
    <row r="34153" spans="1:5" x14ac:dyDescent="0.2">
      <c r="A34153">
        <f t="shared" si="533"/>
        <v>356</v>
      </c>
      <c r="B34153" s="8">
        <v>44917</v>
      </c>
      <c r="C34153">
        <v>6.3869999999999996</v>
      </c>
      <c r="E34153"/>
    </row>
    <row r="34154" spans="1:5" x14ac:dyDescent="0.2">
      <c r="A34154">
        <f t="shared" si="533"/>
        <v>356</v>
      </c>
      <c r="B34154" s="8">
        <v>44917</v>
      </c>
      <c r="C34154">
        <v>6.3959999999999999</v>
      </c>
      <c r="E34154"/>
    </row>
    <row r="34155" spans="1:5" x14ac:dyDescent="0.2">
      <c r="A34155">
        <f t="shared" si="533"/>
        <v>356</v>
      </c>
      <c r="B34155" s="8">
        <v>44917</v>
      </c>
      <c r="C34155">
        <v>6.4020000000000001</v>
      </c>
      <c r="E34155"/>
    </row>
    <row r="34156" spans="1:5" x14ac:dyDescent="0.2">
      <c r="A34156">
        <f t="shared" si="533"/>
        <v>356</v>
      </c>
      <c r="B34156" s="8">
        <v>44917</v>
      </c>
      <c r="C34156">
        <v>6.4080000000000004</v>
      </c>
      <c r="E34156"/>
    </row>
    <row r="34157" spans="1:5" x14ac:dyDescent="0.2">
      <c r="A34157">
        <f t="shared" si="533"/>
        <v>356</v>
      </c>
      <c r="B34157" s="8">
        <v>44917</v>
      </c>
      <c r="C34157">
        <v>6.407</v>
      </c>
      <c r="E34157"/>
    </row>
    <row r="34158" spans="1:5" x14ac:dyDescent="0.2">
      <c r="A34158">
        <f t="shared" si="533"/>
        <v>356</v>
      </c>
      <c r="B34158" s="8">
        <v>44917</v>
      </c>
      <c r="C34158">
        <v>6.4050000000000002</v>
      </c>
      <c r="E34158"/>
    </row>
    <row r="34159" spans="1:5" x14ac:dyDescent="0.2">
      <c r="A34159">
        <f t="shared" si="533"/>
        <v>357</v>
      </c>
      <c r="B34159" s="8">
        <v>44918</v>
      </c>
      <c r="C34159">
        <v>6.4080000000000004</v>
      </c>
      <c r="E34159"/>
    </row>
    <row r="34160" spans="1:5" x14ac:dyDescent="0.2">
      <c r="A34160">
        <f t="shared" si="533"/>
        <v>357</v>
      </c>
      <c r="B34160" s="8">
        <v>44918</v>
      </c>
      <c r="C34160">
        <v>6.41</v>
      </c>
      <c r="E34160"/>
    </row>
    <row r="34161" spans="1:5" x14ac:dyDescent="0.2">
      <c r="A34161">
        <f t="shared" si="533"/>
        <v>357</v>
      </c>
      <c r="B34161" s="8">
        <v>44918</v>
      </c>
      <c r="C34161">
        <v>6.4189999999999996</v>
      </c>
      <c r="E34161"/>
    </row>
    <row r="34162" spans="1:5" x14ac:dyDescent="0.2">
      <c r="A34162">
        <f t="shared" si="533"/>
        <v>357</v>
      </c>
      <c r="B34162" s="8">
        <v>44918</v>
      </c>
      <c r="C34162">
        <v>6.4470000000000001</v>
      </c>
      <c r="E34162"/>
    </row>
    <row r="34163" spans="1:5" x14ac:dyDescent="0.2">
      <c r="A34163">
        <f t="shared" si="533"/>
        <v>357</v>
      </c>
      <c r="B34163" s="8">
        <v>44918</v>
      </c>
      <c r="C34163">
        <v>6.4580000000000002</v>
      </c>
      <c r="E34163"/>
    </row>
    <row r="34164" spans="1:5" x14ac:dyDescent="0.2">
      <c r="A34164">
        <f t="shared" si="533"/>
        <v>357</v>
      </c>
      <c r="B34164" s="8">
        <v>44918</v>
      </c>
      <c r="C34164">
        <v>6.4820000000000002</v>
      </c>
      <c r="E34164"/>
    </row>
    <row r="34165" spans="1:5" x14ac:dyDescent="0.2">
      <c r="A34165">
        <f t="shared" si="533"/>
        <v>357</v>
      </c>
      <c r="B34165" s="8">
        <v>44918</v>
      </c>
      <c r="C34165">
        <v>6.5709999999999997</v>
      </c>
      <c r="E34165"/>
    </row>
    <row r="34166" spans="1:5" x14ac:dyDescent="0.2">
      <c r="A34166">
        <f t="shared" si="533"/>
        <v>357</v>
      </c>
      <c r="B34166" s="8">
        <v>44918</v>
      </c>
      <c r="C34166">
        <v>6.577</v>
      </c>
      <c r="E34166"/>
    </row>
    <row r="34167" spans="1:5" x14ac:dyDescent="0.2">
      <c r="A34167">
        <f t="shared" si="533"/>
        <v>357</v>
      </c>
      <c r="B34167" s="8">
        <v>44918</v>
      </c>
      <c r="C34167">
        <v>6.5990000000000002</v>
      </c>
      <c r="E34167"/>
    </row>
    <row r="34168" spans="1:5" x14ac:dyDescent="0.2">
      <c r="A34168">
        <f t="shared" si="533"/>
        <v>357</v>
      </c>
      <c r="B34168" s="8">
        <v>44918</v>
      </c>
      <c r="C34168">
        <v>6.6989999999999998</v>
      </c>
      <c r="E34168"/>
    </row>
    <row r="34169" spans="1:5" x14ac:dyDescent="0.2">
      <c r="A34169">
        <f t="shared" si="533"/>
        <v>357</v>
      </c>
      <c r="B34169" s="8">
        <v>44918</v>
      </c>
      <c r="C34169">
        <v>6.8209999999999997</v>
      </c>
      <c r="E34169"/>
    </row>
    <row r="34170" spans="1:5" x14ac:dyDescent="0.2">
      <c r="A34170">
        <f t="shared" si="533"/>
        <v>357</v>
      </c>
      <c r="B34170" s="8">
        <v>44918</v>
      </c>
      <c r="C34170">
        <v>6.9340000000000002</v>
      </c>
      <c r="E34170"/>
    </row>
    <row r="34171" spans="1:5" x14ac:dyDescent="0.2">
      <c r="A34171">
        <f t="shared" si="533"/>
        <v>357</v>
      </c>
      <c r="B34171" s="8">
        <v>44918</v>
      </c>
      <c r="C34171">
        <v>7.0659999999999998</v>
      </c>
      <c r="E34171"/>
    </row>
    <row r="34172" spans="1:5" x14ac:dyDescent="0.2">
      <c r="A34172">
        <f t="shared" si="533"/>
        <v>357</v>
      </c>
      <c r="B34172" s="8">
        <v>44918</v>
      </c>
      <c r="C34172">
        <v>7.2249999999999996</v>
      </c>
      <c r="E34172"/>
    </row>
    <row r="34173" spans="1:5" x14ac:dyDescent="0.2">
      <c r="A34173">
        <f t="shared" si="533"/>
        <v>357</v>
      </c>
      <c r="B34173" s="8">
        <v>44918</v>
      </c>
      <c r="C34173">
        <v>7.3339999999999996</v>
      </c>
      <c r="E34173"/>
    </row>
    <row r="34174" spans="1:5" x14ac:dyDescent="0.2">
      <c r="A34174">
        <f t="shared" si="533"/>
        <v>357</v>
      </c>
      <c r="B34174" s="8">
        <v>44918</v>
      </c>
      <c r="C34174">
        <v>7.4279999999999999</v>
      </c>
      <c r="E34174"/>
    </row>
    <row r="34175" spans="1:5" x14ac:dyDescent="0.2">
      <c r="A34175">
        <f t="shared" si="533"/>
        <v>357</v>
      </c>
      <c r="B34175" s="8">
        <v>44918</v>
      </c>
      <c r="C34175">
        <v>7.5359999999999996</v>
      </c>
      <c r="E34175"/>
    </row>
    <row r="34176" spans="1:5" x14ac:dyDescent="0.2">
      <c r="A34176">
        <f t="shared" si="533"/>
        <v>357</v>
      </c>
      <c r="B34176" s="8">
        <v>44918</v>
      </c>
      <c r="C34176">
        <v>7.6909999999999998</v>
      </c>
      <c r="E34176"/>
    </row>
    <row r="34177" spans="1:5" x14ac:dyDescent="0.2">
      <c r="A34177">
        <f t="shared" si="533"/>
        <v>357</v>
      </c>
      <c r="B34177" s="8">
        <v>44918</v>
      </c>
      <c r="C34177">
        <v>7.6680000000000001</v>
      </c>
      <c r="E34177"/>
    </row>
    <row r="34178" spans="1:5" x14ac:dyDescent="0.2">
      <c r="A34178">
        <f t="shared" si="533"/>
        <v>357</v>
      </c>
      <c r="B34178" s="8">
        <v>44918</v>
      </c>
      <c r="C34178">
        <v>7.9039999999999999</v>
      </c>
      <c r="E34178"/>
    </row>
    <row r="34179" spans="1:5" x14ac:dyDescent="0.2">
      <c r="A34179">
        <f t="shared" ref="A34179:A34242" si="534">B34179-DATE(YEAR(B34179),1,1)+1</f>
        <v>357</v>
      </c>
      <c r="B34179" s="8">
        <v>44918</v>
      </c>
      <c r="C34179">
        <v>7.859</v>
      </c>
      <c r="E34179"/>
    </row>
    <row r="34180" spans="1:5" x14ac:dyDescent="0.2">
      <c r="A34180">
        <f t="shared" si="534"/>
        <v>357</v>
      </c>
      <c r="B34180" s="8">
        <v>44918</v>
      </c>
      <c r="C34180">
        <v>7.9450000000000003</v>
      </c>
      <c r="E34180"/>
    </row>
    <row r="34181" spans="1:5" x14ac:dyDescent="0.2">
      <c r="A34181">
        <f t="shared" si="534"/>
        <v>357</v>
      </c>
      <c r="B34181" s="8">
        <v>44918</v>
      </c>
      <c r="C34181">
        <v>7.835</v>
      </c>
      <c r="E34181"/>
    </row>
    <row r="34182" spans="1:5" x14ac:dyDescent="0.2">
      <c r="A34182">
        <f t="shared" si="534"/>
        <v>357</v>
      </c>
      <c r="B34182" s="8">
        <v>44918</v>
      </c>
      <c r="C34182">
        <v>7.89</v>
      </c>
      <c r="E34182"/>
    </row>
    <row r="34183" spans="1:5" x14ac:dyDescent="0.2">
      <c r="A34183">
        <f t="shared" si="534"/>
        <v>357</v>
      </c>
      <c r="B34183" s="8">
        <v>44918</v>
      </c>
      <c r="C34183">
        <v>7.952</v>
      </c>
      <c r="E34183"/>
    </row>
    <row r="34184" spans="1:5" x14ac:dyDescent="0.2">
      <c r="A34184">
        <f t="shared" si="534"/>
        <v>357</v>
      </c>
      <c r="B34184" s="8">
        <v>44918</v>
      </c>
      <c r="C34184">
        <v>7.9779999999999998</v>
      </c>
      <c r="E34184"/>
    </row>
    <row r="34185" spans="1:5" x14ac:dyDescent="0.2">
      <c r="A34185">
        <f t="shared" si="534"/>
        <v>357</v>
      </c>
      <c r="B34185" s="8">
        <v>44918</v>
      </c>
      <c r="C34185">
        <v>7.976</v>
      </c>
      <c r="E34185"/>
    </row>
    <row r="34186" spans="1:5" x14ac:dyDescent="0.2">
      <c r="A34186">
        <f t="shared" si="534"/>
        <v>357</v>
      </c>
      <c r="B34186" s="8">
        <v>44918</v>
      </c>
      <c r="C34186">
        <v>7.9640000000000004</v>
      </c>
      <c r="E34186"/>
    </row>
    <row r="34187" spans="1:5" x14ac:dyDescent="0.2">
      <c r="A34187">
        <f t="shared" si="534"/>
        <v>357</v>
      </c>
      <c r="B34187" s="8">
        <v>44918</v>
      </c>
      <c r="C34187">
        <v>7.9820000000000002</v>
      </c>
      <c r="E34187"/>
    </row>
    <row r="34188" spans="1:5" x14ac:dyDescent="0.2">
      <c r="A34188">
        <f t="shared" si="534"/>
        <v>357</v>
      </c>
      <c r="B34188" s="8">
        <v>44918</v>
      </c>
      <c r="C34188">
        <v>7.9509999999999996</v>
      </c>
      <c r="E34188"/>
    </row>
    <row r="34189" spans="1:5" x14ac:dyDescent="0.2">
      <c r="A34189">
        <f t="shared" si="534"/>
        <v>357</v>
      </c>
      <c r="B34189" s="8">
        <v>44918</v>
      </c>
      <c r="C34189">
        <v>7.9329999999999998</v>
      </c>
      <c r="E34189"/>
    </row>
    <row r="34190" spans="1:5" x14ac:dyDescent="0.2">
      <c r="A34190">
        <f t="shared" si="534"/>
        <v>357</v>
      </c>
      <c r="B34190" s="8">
        <v>44918</v>
      </c>
      <c r="C34190">
        <v>7.9180000000000001</v>
      </c>
      <c r="E34190"/>
    </row>
    <row r="34191" spans="1:5" x14ac:dyDescent="0.2">
      <c r="A34191">
        <f t="shared" si="534"/>
        <v>357</v>
      </c>
      <c r="B34191" s="8">
        <v>44918</v>
      </c>
      <c r="C34191">
        <v>7.8890000000000002</v>
      </c>
      <c r="E34191"/>
    </row>
    <row r="34192" spans="1:5" x14ac:dyDescent="0.2">
      <c r="A34192">
        <f t="shared" si="534"/>
        <v>357</v>
      </c>
      <c r="B34192" s="8">
        <v>44918</v>
      </c>
      <c r="C34192">
        <v>7.8719999999999999</v>
      </c>
      <c r="E34192"/>
    </row>
    <row r="34193" spans="1:5" x14ac:dyDescent="0.2">
      <c r="A34193">
        <f t="shared" si="534"/>
        <v>357</v>
      </c>
      <c r="B34193" s="8">
        <v>44918</v>
      </c>
      <c r="C34193">
        <v>7.7990000000000004</v>
      </c>
      <c r="E34193"/>
    </row>
    <row r="34194" spans="1:5" x14ac:dyDescent="0.2">
      <c r="A34194">
        <f t="shared" si="534"/>
        <v>357</v>
      </c>
      <c r="B34194" s="8">
        <v>44918</v>
      </c>
      <c r="C34194">
        <v>7.7279999999999998</v>
      </c>
      <c r="E34194"/>
    </row>
    <row r="34195" spans="1:5" x14ac:dyDescent="0.2">
      <c r="A34195">
        <f t="shared" si="534"/>
        <v>357</v>
      </c>
      <c r="B34195" s="8">
        <v>44918</v>
      </c>
      <c r="C34195">
        <v>7.7140000000000004</v>
      </c>
      <c r="E34195"/>
    </row>
    <row r="34196" spans="1:5" x14ac:dyDescent="0.2">
      <c r="A34196">
        <f t="shared" si="534"/>
        <v>357</v>
      </c>
      <c r="B34196" s="8">
        <v>44918</v>
      </c>
      <c r="C34196">
        <v>7.7</v>
      </c>
      <c r="E34196"/>
    </row>
    <row r="34197" spans="1:5" x14ac:dyDescent="0.2">
      <c r="A34197">
        <f t="shared" si="534"/>
        <v>357</v>
      </c>
      <c r="B34197" s="8">
        <v>44918</v>
      </c>
      <c r="C34197">
        <v>7.6859999999999999</v>
      </c>
      <c r="E34197"/>
    </row>
    <row r="34198" spans="1:5" x14ac:dyDescent="0.2">
      <c r="A34198">
        <f t="shared" si="534"/>
        <v>357</v>
      </c>
      <c r="B34198" s="8">
        <v>44918</v>
      </c>
      <c r="C34198">
        <v>7.6849999999999996</v>
      </c>
      <c r="E34198"/>
    </row>
    <row r="34199" spans="1:5" x14ac:dyDescent="0.2">
      <c r="A34199">
        <f t="shared" si="534"/>
        <v>357</v>
      </c>
      <c r="B34199" s="8">
        <v>44918</v>
      </c>
      <c r="C34199">
        <v>7.6509999999999998</v>
      </c>
      <c r="E34199"/>
    </row>
    <row r="34200" spans="1:5" x14ac:dyDescent="0.2">
      <c r="A34200">
        <f t="shared" si="534"/>
        <v>357</v>
      </c>
      <c r="B34200" s="8">
        <v>44918</v>
      </c>
      <c r="C34200">
        <v>7.5709999999999997</v>
      </c>
      <c r="E34200"/>
    </row>
    <row r="34201" spans="1:5" x14ac:dyDescent="0.2">
      <c r="A34201">
        <f t="shared" si="534"/>
        <v>357</v>
      </c>
      <c r="B34201" s="8">
        <v>44918</v>
      </c>
      <c r="C34201">
        <v>7.4889999999999999</v>
      </c>
      <c r="E34201"/>
    </row>
    <row r="34202" spans="1:5" x14ac:dyDescent="0.2">
      <c r="A34202">
        <f t="shared" si="534"/>
        <v>357</v>
      </c>
      <c r="B34202" s="8">
        <v>44918</v>
      </c>
      <c r="C34202">
        <v>7.4169999999999998</v>
      </c>
      <c r="E34202"/>
    </row>
    <row r="34203" spans="1:5" x14ac:dyDescent="0.2">
      <c r="A34203">
        <f t="shared" si="534"/>
        <v>357</v>
      </c>
      <c r="B34203" s="8">
        <v>44918</v>
      </c>
      <c r="C34203">
        <v>7.3879999999999999</v>
      </c>
      <c r="E34203"/>
    </row>
    <row r="34204" spans="1:5" x14ac:dyDescent="0.2">
      <c r="A34204">
        <f t="shared" si="534"/>
        <v>357</v>
      </c>
      <c r="B34204" s="8">
        <v>44918</v>
      </c>
      <c r="C34204">
        <v>7.3760000000000003</v>
      </c>
      <c r="E34204"/>
    </row>
    <row r="34205" spans="1:5" x14ac:dyDescent="0.2">
      <c r="A34205">
        <f t="shared" si="534"/>
        <v>357</v>
      </c>
      <c r="B34205" s="8">
        <v>44918</v>
      </c>
      <c r="C34205">
        <v>7.383</v>
      </c>
      <c r="E34205"/>
    </row>
    <row r="34206" spans="1:5" x14ac:dyDescent="0.2">
      <c r="A34206">
        <f t="shared" si="534"/>
        <v>357</v>
      </c>
      <c r="B34206" s="8">
        <v>44918</v>
      </c>
      <c r="C34206">
        <v>7.4</v>
      </c>
      <c r="E34206"/>
    </row>
    <row r="34207" spans="1:5" x14ac:dyDescent="0.2">
      <c r="A34207">
        <f t="shared" si="534"/>
        <v>357</v>
      </c>
      <c r="B34207" s="8">
        <v>44918</v>
      </c>
      <c r="C34207">
        <v>7.4260000000000002</v>
      </c>
      <c r="E34207"/>
    </row>
    <row r="34208" spans="1:5" x14ac:dyDescent="0.2">
      <c r="A34208">
        <f t="shared" si="534"/>
        <v>357</v>
      </c>
      <c r="B34208" s="8">
        <v>44918</v>
      </c>
      <c r="C34208">
        <v>7.452</v>
      </c>
      <c r="E34208"/>
    </row>
    <row r="34209" spans="1:5" x14ac:dyDescent="0.2">
      <c r="A34209">
        <f t="shared" si="534"/>
        <v>357</v>
      </c>
      <c r="B34209" s="8">
        <v>44918</v>
      </c>
      <c r="C34209">
        <v>7.4710000000000001</v>
      </c>
      <c r="E34209"/>
    </row>
    <row r="34210" spans="1:5" x14ac:dyDescent="0.2">
      <c r="A34210">
        <f t="shared" si="534"/>
        <v>357</v>
      </c>
      <c r="B34210" s="8">
        <v>44918</v>
      </c>
      <c r="C34210">
        <v>7.4880000000000004</v>
      </c>
      <c r="E34210"/>
    </row>
    <row r="34211" spans="1:5" x14ac:dyDescent="0.2">
      <c r="A34211">
        <f t="shared" si="534"/>
        <v>357</v>
      </c>
      <c r="B34211" s="8">
        <v>44918</v>
      </c>
      <c r="C34211">
        <v>7.5060000000000002</v>
      </c>
      <c r="E34211"/>
    </row>
    <row r="34212" spans="1:5" x14ac:dyDescent="0.2">
      <c r="A34212">
        <f t="shared" si="534"/>
        <v>357</v>
      </c>
      <c r="B34212" s="8">
        <v>44918</v>
      </c>
      <c r="C34212">
        <v>7.52</v>
      </c>
      <c r="E34212"/>
    </row>
    <row r="34213" spans="1:5" x14ac:dyDescent="0.2">
      <c r="A34213">
        <f t="shared" si="534"/>
        <v>357</v>
      </c>
      <c r="B34213" s="8">
        <v>44918</v>
      </c>
      <c r="C34213">
        <v>7.53</v>
      </c>
      <c r="E34213"/>
    </row>
    <row r="34214" spans="1:5" x14ac:dyDescent="0.2">
      <c r="A34214">
        <f t="shared" si="534"/>
        <v>357</v>
      </c>
      <c r="B34214" s="8">
        <v>44918</v>
      </c>
      <c r="C34214">
        <v>7.5419999999999998</v>
      </c>
      <c r="E34214"/>
    </row>
    <row r="34215" spans="1:5" x14ac:dyDescent="0.2">
      <c r="A34215">
        <f t="shared" si="534"/>
        <v>357</v>
      </c>
      <c r="B34215" s="8">
        <v>44918</v>
      </c>
      <c r="C34215">
        <v>7.5179999999999998</v>
      </c>
      <c r="E34215"/>
    </row>
    <row r="34216" spans="1:5" x14ac:dyDescent="0.2">
      <c r="A34216">
        <f t="shared" si="534"/>
        <v>357</v>
      </c>
      <c r="B34216" s="8">
        <v>44918</v>
      </c>
      <c r="C34216">
        <v>7.5590000000000002</v>
      </c>
      <c r="E34216"/>
    </row>
    <row r="34217" spans="1:5" x14ac:dyDescent="0.2">
      <c r="A34217">
        <f t="shared" si="534"/>
        <v>357</v>
      </c>
      <c r="B34217" s="8">
        <v>44918</v>
      </c>
      <c r="C34217">
        <v>7.5960000000000001</v>
      </c>
      <c r="E34217"/>
    </row>
    <row r="34218" spans="1:5" x14ac:dyDescent="0.2">
      <c r="A34218">
        <f t="shared" si="534"/>
        <v>357</v>
      </c>
      <c r="B34218" s="8">
        <v>44918</v>
      </c>
      <c r="C34218">
        <v>7.62</v>
      </c>
      <c r="E34218"/>
    </row>
    <row r="34219" spans="1:5" x14ac:dyDescent="0.2">
      <c r="A34219">
        <f t="shared" si="534"/>
        <v>357</v>
      </c>
      <c r="B34219" s="8">
        <v>44918</v>
      </c>
      <c r="C34219">
        <v>7.6719999999999997</v>
      </c>
      <c r="E34219"/>
    </row>
    <row r="34220" spans="1:5" x14ac:dyDescent="0.2">
      <c r="A34220">
        <f t="shared" si="534"/>
        <v>357</v>
      </c>
      <c r="B34220" s="8">
        <v>44918</v>
      </c>
      <c r="C34220">
        <v>7.7039999999999997</v>
      </c>
      <c r="E34220"/>
    </row>
    <row r="34221" spans="1:5" x14ac:dyDescent="0.2">
      <c r="A34221">
        <f t="shared" si="534"/>
        <v>357</v>
      </c>
      <c r="B34221" s="8">
        <v>44918</v>
      </c>
      <c r="C34221">
        <v>7.7210000000000001</v>
      </c>
      <c r="E34221"/>
    </row>
    <row r="34222" spans="1:5" x14ac:dyDescent="0.2">
      <c r="A34222">
        <f t="shared" si="534"/>
        <v>357</v>
      </c>
      <c r="B34222" s="8">
        <v>44918</v>
      </c>
      <c r="C34222">
        <v>7.7329999999999997</v>
      </c>
      <c r="E34222"/>
    </row>
    <row r="34223" spans="1:5" x14ac:dyDescent="0.2">
      <c r="A34223">
        <f t="shared" si="534"/>
        <v>357</v>
      </c>
      <c r="B34223" s="8">
        <v>44918</v>
      </c>
      <c r="C34223">
        <v>7.7729999999999997</v>
      </c>
      <c r="E34223"/>
    </row>
    <row r="34224" spans="1:5" x14ac:dyDescent="0.2">
      <c r="A34224">
        <f t="shared" si="534"/>
        <v>357</v>
      </c>
      <c r="B34224" s="8">
        <v>44918</v>
      </c>
      <c r="C34224">
        <v>7.7939999999999996</v>
      </c>
      <c r="E34224"/>
    </row>
    <row r="34225" spans="1:5" x14ac:dyDescent="0.2">
      <c r="A34225">
        <f t="shared" si="534"/>
        <v>357</v>
      </c>
      <c r="B34225" s="8">
        <v>44918</v>
      </c>
      <c r="C34225">
        <v>7.8129999999999997</v>
      </c>
      <c r="E34225"/>
    </row>
    <row r="34226" spans="1:5" x14ac:dyDescent="0.2">
      <c r="A34226">
        <f t="shared" si="534"/>
        <v>357</v>
      </c>
      <c r="B34226" s="8">
        <v>44918</v>
      </c>
      <c r="C34226">
        <v>7.867</v>
      </c>
      <c r="E34226"/>
    </row>
    <row r="34227" spans="1:5" x14ac:dyDescent="0.2">
      <c r="A34227">
        <f t="shared" si="534"/>
        <v>357</v>
      </c>
      <c r="B34227" s="8">
        <v>44918</v>
      </c>
      <c r="C34227">
        <v>7.8789999999999996</v>
      </c>
      <c r="E34227"/>
    </row>
    <row r="34228" spans="1:5" x14ac:dyDescent="0.2">
      <c r="A34228">
        <f t="shared" si="534"/>
        <v>357</v>
      </c>
      <c r="B34228" s="8">
        <v>44918</v>
      </c>
      <c r="C34228">
        <v>7.9260000000000002</v>
      </c>
      <c r="E34228"/>
    </row>
    <row r="34229" spans="1:5" x14ac:dyDescent="0.2">
      <c r="A34229">
        <f t="shared" si="534"/>
        <v>357</v>
      </c>
      <c r="B34229" s="8">
        <v>44918</v>
      </c>
      <c r="C34229">
        <v>8.0030000000000001</v>
      </c>
      <c r="E34229"/>
    </row>
    <row r="34230" spans="1:5" x14ac:dyDescent="0.2">
      <c r="A34230">
        <f t="shared" si="534"/>
        <v>357</v>
      </c>
      <c r="B34230" s="8">
        <v>44918</v>
      </c>
      <c r="C34230">
        <v>8.0440000000000005</v>
      </c>
      <c r="E34230"/>
    </row>
    <row r="34231" spans="1:5" x14ac:dyDescent="0.2">
      <c r="A34231">
        <f t="shared" si="534"/>
        <v>357</v>
      </c>
      <c r="B34231" s="8">
        <v>44918</v>
      </c>
      <c r="C34231">
        <v>8.157</v>
      </c>
      <c r="E34231"/>
    </row>
    <row r="34232" spans="1:5" x14ac:dyDescent="0.2">
      <c r="A34232">
        <f t="shared" si="534"/>
        <v>357</v>
      </c>
      <c r="B34232" s="8">
        <v>44918</v>
      </c>
      <c r="C34232">
        <v>8.16</v>
      </c>
      <c r="E34232"/>
    </row>
    <row r="34233" spans="1:5" x14ac:dyDescent="0.2">
      <c r="A34233">
        <f t="shared" si="534"/>
        <v>357</v>
      </c>
      <c r="B34233" s="8">
        <v>44918</v>
      </c>
      <c r="C34233">
        <v>8.2240000000000002</v>
      </c>
      <c r="E34233"/>
    </row>
    <row r="34234" spans="1:5" x14ac:dyDescent="0.2">
      <c r="A34234">
        <f t="shared" si="534"/>
        <v>357</v>
      </c>
      <c r="B34234" s="8">
        <v>44918</v>
      </c>
      <c r="C34234">
        <v>8.2490000000000006</v>
      </c>
      <c r="E34234"/>
    </row>
    <row r="34235" spans="1:5" x14ac:dyDescent="0.2">
      <c r="A34235">
        <f t="shared" si="534"/>
        <v>357</v>
      </c>
      <c r="B34235" s="8">
        <v>44918</v>
      </c>
      <c r="C34235">
        <v>8.2859999999999996</v>
      </c>
      <c r="E34235"/>
    </row>
    <row r="34236" spans="1:5" x14ac:dyDescent="0.2">
      <c r="A34236">
        <f t="shared" si="534"/>
        <v>357</v>
      </c>
      <c r="B34236" s="8">
        <v>44918</v>
      </c>
      <c r="C34236">
        <v>8.2829999999999995</v>
      </c>
      <c r="E34236"/>
    </row>
    <row r="34237" spans="1:5" x14ac:dyDescent="0.2">
      <c r="A34237">
        <f t="shared" si="534"/>
        <v>357</v>
      </c>
      <c r="B34237" s="8">
        <v>44918</v>
      </c>
      <c r="C34237">
        <v>8.2560000000000002</v>
      </c>
      <c r="E34237"/>
    </row>
    <row r="34238" spans="1:5" x14ac:dyDescent="0.2">
      <c r="A34238">
        <f t="shared" si="534"/>
        <v>357</v>
      </c>
      <c r="B34238" s="8">
        <v>44918</v>
      </c>
      <c r="C34238">
        <v>8.218</v>
      </c>
      <c r="E34238"/>
    </row>
    <row r="34239" spans="1:5" x14ac:dyDescent="0.2">
      <c r="A34239">
        <f t="shared" si="534"/>
        <v>357</v>
      </c>
      <c r="B34239" s="8">
        <v>44918</v>
      </c>
      <c r="C34239">
        <v>8.1929999999999996</v>
      </c>
      <c r="E34239"/>
    </row>
    <row r="34240" spans="1:5" x14ac:dyDescent="0.2">
      <c r="A34240">
        <f t="shared" si="534"/>
        <v>357</v>
      </c>
      <c r="B34240" s="8">
        <v>44918</v>
      </c>
      <c r="C34240">
        <v>8.1340000000000003</v>
      </c>
      <c r="E34240"/>
    </row>
    <row r="34241" spans="1:5" x14ac:dyDescent="0.2">
      <c r="A34241">
        <f t="shared" si="534"/>
        <v>357</v>
      </c>
      <c r="B34241" s="8">
        <v>44918</v>
      </c>
      <c r="C34241">
        <v>8.0709999999999997</v>
      </c>
      <c r="E34241"/>
    </row>
    <row r="34242" spans="1:5" x14ac:dyDescent="0.2">
      <c r="A34242">
        <f t="shared" si="534"/>
        <v>357</v>
      </c>
      <c r="B34242" s="8">
        <v>44918</v>
      </c>
      <c r="C34242">
        <v>8.032</v>
      </c>
      <c r="E34242"/>
    </row>
    <row r="34243" spans="1:5" x14ac:dyDescent="0.2">
      <c r="A34243">
        <f t="shared" ref="A34243:A34306" si="535">B34243-DATE(YEAR(B34243),1,1)+1</f>
        <v>357</v>
      </c>
      <c r="B34243" s="8">
        <v>44918</v>
      </c>
      <c r="C34243">
        <v>8.0250000000000004</v>
      </c>
      <c r="E34243"/>
    </row>
    <row r="34244" spans="1:5" x14ac:dyDescent="0.2">
      <c r="A34244">
        <f t="shared" si="535"/>
        <v>357</v>
      </c>
      <c r="B34244" s="8">
        <v>44918</v>
      </c>
      <c r="C34244">
        <v>8.0350000000000001</v>
      </c>
      <c r="E34244"/>
    </row>
    <row r="34245" spans="1:5" x14ac:dyDescent="0.2">
      <c r="A34245">
        <f t="shared" si="535"/>
        <v>357</v>
      </c>
      <c r="B34245" s="8">
        <v>44918</v>
      </c>
      <c r="C34245">
        <v>7.9980000000000002</v>
      </c>
      <c r="E34245"/>
    </row>
    <row r="34246" spans="1:5" x14ac:dyDescent="0.2">
      <c r="A34246">
        <f t="shared" si="535"/>
        <v>357</v>
      </c>
      <c r="B34246" s="8">
        <v>44918</v>
      </c>
      <c r="C34246">
        <v>7.726</v>
      </c>
      <c r="E34246"/>
    </row>
    <row r="34247" spans="1:5" x14ac:dyDescent="0.2">
      <c r="A34247">
        <f t="shared" si="535"/>
        <v>357</v>
      </c>
      <c r="B34247" s="8">
        <v>44918</v>
      </c>
      <c r="C34247">
        <v>7.5049999999999999</v>
      </c>
      <c r="E34247"/>
    </row>
    <row r="34248" spans="1:5" x14ac:dyDescent="0.2">
      <c r="A34248">
        <f t="shared" si="535"/>
        <v>357</v>
      </c>
      <c r="B34248" s="8">
        <v>44918</v>
      </c>
      <c r="C34248">
        <v>7.3540000000000001</v>
      </c>
      <c r="E34248"/>
    </row>
    <row r="34249" spans="1:5" x14ac:dyDescent="0.2">
      <c r="A34249">
        <f t="shared" si="535"/>
        <v>357</v>
      </c>
      <c r="B34249" s="8">
        <v>44918</v>
      </c>
      <c r="C34249">
        <v>7.093</v>
      </c>
      <c r="E34249"/>
    </row>
    <row r="34250" spans="1:5" x14ac:dyDescent="0.2">
      <c r="A34250">
        <f t="shared" si="535"/>
        <v>357</v>
      </c>
      <c r="B34250" s="8">
        <v>44918</v>
      </c>
      <c r="C34250">
        <v>6.8239999999999998</v>
      </c>
      <c r="E34250"/>
    </row>
    <row r="34251" spans="1:5" x14ac:dyDescent="0.2">
      <c r="A34251">
        <f t="shared" si="535"/>
        <v>357</v>
      </c>
      <c r="B34251" s="8">
        <v>44918</v>
      </c>
      <c r="C34251">
        <v>6.4660000000000002</v>
      </c>
      <c r="E34251"/>
    </row>
    <row r="34252" spans="1:5" x14ac:dyDescent="0.2">
      <c r="A34252">
        <f t="shared" si="535"/>
        <v>357</v>
      </c>
      <c r="B34252" s="8">
        <v>44918</v>
      </c>
      <c r="C34252">
        <v>6.1829999999999998</v>
      </c>
      <c r="E34252"/>
    </row>
    <row r="34253" spans="1:5" x14ac:dyDescent="0.2">
      <c r="A34253">
        <f t="shared" si="535"/>
        <v>357</v>
      </c>
      <c r="B34253" s="8">
        <v>44918</v>
      </c>
      <c r="C34253">
        <v>5.9870000000000001</v>
      </c>
      <c r="E34253"/>
    </row>
    <row r="34254" spans="1:5" x14ac:dyDescent="0.2">
      <c r="A34254">
        <f t="shared" si="535"/>
        <v>357</v>
      </c>
      <c r="B34254" s="8">
        <v>44918</v>
      </c>
      <c r="C34254">
        <v>5.7969999999999997</v>
      </c>
      <c r="E34254"/>
    </row>
    <row r="34255" spans="1:5" x14ac:dyDescent="0.2">
      <c r="A34255">
        <f t="shared" si="535"/>
        <v>358</v>
      </c>
      <c r="B34255" s="8">
        <v>44919</v>
      </c>
      <c r="C34255">
        <v>5.69</v>
      </c>
      <c r="E34255"/>
    </row>
    <row r="34256" spans="1:5" x14ac:dyDescent="0.2">
      <c r="A34256">
        <f t="shared" si="535"/>
        <v>358</v>
      </c>
      <c r="B34256" s="8">
        <v>44919</v>
      </c>
      <c r="C34256">
        <v>5.6429999999999998</v>
      </c>
      <c r="E34256"/>
    </row>
    <row r="34257" spans="1:5" x14ac:dyDescent="0.2">
      <c r="A34257">
        <f t="shared" si="535"/>
        <v>358</v>
      </c>
      <c r="B34257" s="8">
        <v>44919</v>
      </c>
      <c r="C34257">
        <v>5.6040000000000001</v>
      </c>
      <c r="E34257"/>
    </row>
    <row r="34258" spans="1:5" x14ac:dyDescent="0.2">
      <c r="A34258">
        <f t="shared" si="535"/>
        <v>358</v>
      </c>
      <c r="B34258" s="8">
        <v>44919</v>
      </c>
      <c r="C34258">
        <v>5.6349999999999998</v>
      </c>
      <c r="E34258"/>
    </row>
    <row r="34259" spans="1:5" x14ac:dyDescent="0.2">
      <c r="A34259">
        <f t="shared" si="535"/>
        <v>358</v>
      </c>
      <c r="B34259" s="8">
        <v>44919</v>
      </c>
      <c r="C34259">
        <v>5.7489999999999997</v>
      </c>
      <c r="E34259"/>
    </row>
    <row r="34260" spans="1:5" x14ac:dyDescent="0.2">
      <c r="A34260">
        <f t="shared" si="535"/>
        <v>358</v>
      </c>
      <c r="B34260" s="8">
        <v>44919</v>
      </c>
      <c r="C34260">
        <v>5.85</v>
      </c>
      <c r="E34260"/>
    </row>
    <row r="34261" spans="1:5" x14ac:dyDescent="0.2">
      <c r="A34261">
        <f t="shared" si="535"/>
        <v>358</v>
      </c>
      <c r="B34261" s="8">
        <v>44919</v>
      </c>
      <c r="C34261">
        <v>5.8730000000000002</v>
      </c>
      <c r="E34261"/>
    </row>
    <row r="34262" spans="1:5" x14ac:dyDescent="0.2">
      <c r="A34262">
        <f t="shared" si="535"/>
        <v>358</v>
      </c>
      <c r="B34262" s="8">
        <v>44919</v>
      </c>
      <c r="C34262">
        <v>5.8380000000000001</v>
      </c>
      <c r="E34262"/>
    </row>
    <row r="34263" spans="1:5" x14ac:dyDescent="0.2">
      <c r="A34263">
        <f t="shared" si="535"/>
        <v>358</v>
      </c>
      <c r="B34263" s="8">
        <v>44919</v>
      </c>
      <c r="C34263">
        <v>5.7539999999999996</v>
      </c>
      <c r="E34263"/>
    </row>
    <row r="34264" spans="1:5" x14ac:dyDescent="0.2">
      <c r="A34264">
        <f t="shared" si="535"/>
        <v>358</v>
      </c>
      <c r="B34264" s="8">
        <v>44919</v>
      </c>
      <c r="C34264">
        <v>5.5</v>
      </c>
      <c r="E34264"/>
    </row>
    <row r="34265" spans="1:5" x14ac:dyDescent="0.2">
      <c r="A34265">
        <f t="shared" si="535"/>
        <v>358</v>
      </c>
      <c r="B34265" s="8">
        <v>44919</v>
      </c>
      <c r="C34265">
        <v>5.38</v>
      </c>
      <c r="E34265"/>
    </row>
    <row r="34266" spans="1:5" x14ac:dyDescent="0.2">
      <c r="A34266">
        <f t="shared" si="535"/>
        <v>358</v>
      </c>
      <c r="B34266" s="8">
        <v>44919</v>
      </c>
      <c r="C34266">
        <v>5.1390000000000002</v>
      </c>
      <c r="E34266"/>
    </row>
    <row r="34267" spans="1:5" x14ac:dyDescent="0.2">
      <c r="A34267">
        <f t="shared" si="535"/>
        <v>358</v>
      </c>
      <c r="B34267" s="8">
        <v>44919</v>
      </c>
      <c r="C34267">
        <v>5.0199999999999996</v>
      </c>
      <c r="E34267"/>
    </row>
    <row r="34268" spans="1:5" x14ac:dyDescent="0.2">
      <c r="A34268">
        <f t="shared" si="535"/>
        <v>358</v>
      </c>
      <c r="B34268" s="8">
        <v>44919</v>
      </c>
      <c r="C34268">
        <v>5.0839999999999996</v>
      </c>
      <c r="E34268"/>
    </row>
    <row r="34269" spans="1:5" x14ac:dyDescent="0.2">
      <c r="A34269">
        <f t="shared" si="535"/>
        <v>358</v>
      </c>
      <c r="B34269" s="8">
        <v>44919</v>
      </c>
      <c r="C34269">
        <v>4.8360000000000003</v>
      </c>
      <c r="E34269"/>
    </row>
    <row r="34270" spans="1:5" x14ac:dyDescent="0.2">
      <c r="A34270">
        <f t="shared" si="535"/>
        <v>358</v>
      </c>
      <c r="B34270" s="8">
        <v>44919</v>
      </c>
      <c r="C34270">
        <v>4.6550000000000002</v>
      </c>
      <c r="E34270"/>
    </row>
    <row r="34271" spans="1:5" x14ac:dyDescent="0.2">
      <c r="A34271">
        <f t="shared" si="535"/>
        <v>358</v>
      </c>
      <c r="B34271" s="8">
        <v>44919</v>
      </c>
      <c r="C34271">
        <v>4.3280000000000003</v>
      </c>
      <c r="E34271"/>
    </row>
    <row r="34272" spans="1:5" x14ac:dyDescent="0.2">
      <c r="A34272">
        <f t="shared" si="535"/>
        <v>358</v>
      </c>
      <c r="B34272" s="8">
        <v>44919</v>
      </c>
      <c r="C34272">
        <v>4.55</v>
      </c>
      <c r="E34272"/>
    </row>
    <row r="34273" spans="1:5" x14ac:dyDescent="0.2">
      <c r="A34273">
        <f t="shared" si="535"/>
        <v>358</v>
      </c>
      <c r="B34273" s="8">
        <v>44919</v>
      </c>
      <c r="C34273">
        <v>4.798</v>
      </c>
      <c r="E34273"/>
    </row>
    <row r="34274" spans="1:5" x14ac:dyDescent="0.2">
      <c r="A34274">
        <f t="shared" si="535"/>
        <v>358</v>
      </c>
      <c r="B34274" s="8">
        <v>44919</v>
      </c>
      <c r="C34274">
        <v>4.5250000000000004</v>
      </c>
      <c r="E34274"/>
    </row>
    <row r="34275" spans="1:5" x14ac:dyDescent="0.2">
      <c r="A34275">
        <f t="shared" si="535"/>
        <v>358</v>
      </c>
      <c r="B34275" s="8">
        <v>44919</v>
      </c>
      <c r="C34275">
        <v>4.0940000000000003</v>
      </c>
      <c r="E34275"/>
    </row>
    <row r="34276" spans="1:5" x14ac:dyDescent="0.2">
      <c r="A34276">
        <f t="shared" si="535"/>
        <v>358</v>
      </c>
      <c r="B34276" s="8">
        <v>44919</v>
      </c>
      <c r="C34276">
        <v>3.7360000000000002</v>
      </c>
      <c r="E34276"/>
    </row>
    <row r="34277" spans="1:5" x14ac:dyDescent="0.2">
      <c r="A34277">
        <f t="shared" si="535"/>
        <v>358</v>
      </c>
      <c r="B34277" s="8">
        <v>44919</v>
      </c>
      <c r="C34277">
        <v>3.5179999999999998</v>
      </c>
      <c r="E34277"/>
    </row>
    <row r="34278" spans="1:5" x14ac:dyDescent="0.2">
      <c r="A34278">
        <f t="shared" si="535"/>
        <v>358</v>
      </c>
      <c r="B34278" s="8">
        <v>44919</v>
      </c>
      <c r="C34278">
        <v>3.3140000000000001</v>
      </c>
      <c r="E34278"/>
    </row>
    <row r="34279" spans="1:5" x14ac:dyDescent="0.2">
      <c r="A34279">
        <f t="shared" si="535"/>
        <v>358</v>
      </c>
      <c r="B34279" s="8">
        <v>44919</v>
      </c>
      <c r="C34279">
        <v>3.218</v>
      </c>
      <c r="E34279"/>
    </row>
    <row r="34280" spans="1:5" x14ac:dyDescent="0.2">
      <c r="A34280">
        <f t="shared" si="535"/>
        <v>358</v>
      </c>
      <c r="B34280" s="8">
        <v>44919</v>
      </c>
      <c r="C34280">
        <v>3.1230000000000002</v>
      </c>
      <c r="E34280"/>
    </row>
    <row r="34281" spans="1:5" x14ac:dyDescent="0.2">
      <c r="A34281">
        <f t="shared" si="535"/>
        <v>358</v>
      </c>
      <c r="B34281" s="8">
        <v>44919</v>
      </c>
      <c r="C34281">
        <v>3.0009999999999999</v>
      </c>
      <c r="E34281"/>
    </row>
    <row r="34282" spans="1:5" x14ac:dyDescent="0.2">
      <c r="A34282">
        <f t="shared" si="535"/>
        <v>358</v>
      </c>
      <c r="B34282" s="8">
        <v>44919</v>
      </c>
      <c r="C34282">
        <v>2.9159999999999999</v>
      </c>
      <c r="E34282"/>
    </row>
    <row r="34283" spans="1:5" x14ac:dyDescent="0.2">
      <c r="A34283">
        <f t="shared" si="535"/>
        <v>358</v>
      </c>
      <c r="B34283" s="8">
        <v>44919</v>
      </c>
      <c r="C34283">
        <v>2.8849999999999998</v>
      </c>
      <c r="E34283"/>
    </row>
    <row r="34284" spans="1:5" x14ac:dyDescent="0.2">
      <c r="A34284">
        <f t="shared" si="535"/>
        <v>358</v>
      </c>
      <c r="B34284" s="8">
        <v>44919</v>
      </c>
      <c r="C34284">
        <v>2.83</v>
      </c>
      <c r="E34284"/>
    </row>
    <row r="34285" spans="1:5" x14ac:dyDescent="0.2">
      <c r="A34285">
        <f t="shared" si="535"/>
        <v>358</v>
      </c>
      <c r="B34285" s="8">
        <v>44919</v>
      </c>
      <c r="C34285">
        <v>2.8530000000000002</v>
      </c>
      <c r="E34285"/>
    </row>
    <row r="34286" spans="1:5" x14ac:dyDescent="0.2">
      <c r="A34286">
        <f t="shared" si="535"/>
        <v>358</v>
      </c>
      <c r="B34286" s="8">
        <v>44919</v>
      </c>
      <c r="C34286">
        <v>2.8050000000000002</v>
      </c>
      <c r="E34286"/>
    </row>
    <row r="34287" spans="1:5" x14ac:dyDescent="0.2">
      <c r="A34287">
        <f t="shared" si="535"/>
        <v>358</v>
      </c>
      <c r="B34287" s="8">
        <v>44919</v>
      </c>
      <c r="C34287">
        <v>2.6749999999999998</v>
      </c>
      <c r="E34287"/>
    </row>
    <row r="34288" spans="1:5" x14ac:dyDescent="0.2">
      <c r="A34288">
        <f t="shared" si="535"/>
        <v>358</v>
      </c>
      <c r="B34288" s="8">
        <v>44919</v>
      </c>
      <c r="C34288">
        <v>2.6040000000000001</v>
      </c>
      <c r="E34288"/>
    </row>
    <row r="34289" spans="1:5" x14ac:dyDescent="0.2">
      <c r="A34289">
        <f t="shared" si="535"/>
        <v>358</v>
      </c>
      <c r="B34289" s="8">
        <v>44919</v>
      </c>
      <c r="C34289">
        <v>2.7210000000000001</v>
      </c>
      <c r="E34289"/>
    </row>
    <row r="34290" spans="1:5" x14ac:dyDescent="0.2">
      <c r="A34290">
        <f t="shared" si="535"/>
        <v>358</v>
      </c>
      <c r="B34290" s="8">
        <v>44919</v>
      </c>
      <c r="C34290">
        <v>2.7450000000000001</v>
      </c>
      <c r="E34290"/>
    </row>
    <row r="34291" spans="1:5" x14ac:dyDescent="0.2">
      <c r="A34291">
        <f t="shared" si="535"/>
        <v>358</v>
      </c>
      <c r="B34291" s="8">
        <v>44919</v>
      </c>
      <c r="C34291">
        <v>2.7109999999999999</v>
      </c>
      <c r="E34291"/>
    </row>
    <row r="34292" spans="1:5" x14ac:dyDescent="0.2">
      <c r="A34292">
        <f t="shared" si="535"/>
        <v>358</v>
      </c>
      <c r="B34292" s="8">
        <v>44919</v>
      </c>
      <c r="C34292">
        <v>2.613</v>
      </c>
      <c r="E34292"/>
    </row>
    <row r="34293" spans="1:5" x14ac:dyDescent="0.2">
      <c r="A34293">
        <f t="shared" si="535"/>
        <v>358</v>
      </c>
      <c r="B34293" s="8">
        <v>44919</v>
      </c>
      <c r="C34293">
        <v>2.5790000000000002</v>
      </c>
      <c r="E34293"/>
    </row>
    <row r="34294" spans="1:5" x14ac:dyDescent="0.2">
      <c r="A34294">
        <f t="shared" si="535"/>
        <v>358</v>
      </c>
      <c r="B34294" s="8">
        <v>44919</v>
      </c>
      <c r="C34294">
        <v>2.431</v>
      </c>
      <c r="E34294"/>
    </row>
    <row r="34295" spans="1:5" x14ac:dyDescent="0.2">
      <c r="A34295">
        <f t="shared" si="535"/>
        <v>358</v>
      </c>
      <c r="B34295" s="8">
        <v>44919</v>
      </c>
      <c r="C34295">
        <v>2.165</v>
      </c>
      <c r="E34295"/>
    </row>
    <row r="34296" spans="1:5" x14ac:dyDescent="0.2">
      <c r="A34296">
        <f t="shared" si="535"/>
        <v>358</v>
      </c>
      <c r="B34296" s="8">
        <v>44919</v>
      </c>
      <c r="C34296">
        <v>1.6910000000000001</v>
      </c>
      <c r="E34296"/>
    </row>
    <row r="34297" spans="1:5" x14ac:dyDescent="0.2">
      <c r="A34297">
        <f t="shared" si="535"/>
        <v>358</v>
      </c>
      <c r="B34297" s="8">
        <v>44919</v>
      </c>
      <c r="C34297">
        <v>0.82899999999999996</v>
      </c>
      <c r="E34297"/>
    </row>
    <row r="34298" spans="1:5" x14ac:dyDescent="0.2">
      <c r="A34298">
        <f t="shared" si="535"/>
        <v>358</v>
      </c>
      <c r="B34298" s="8">
        <v>44919</v>
      </c>
      <c r="C34298">
        <v>0.432</v>
      </c>
      <c r="E34298"/>
    </row>
    <row r="34299" spans="1:5" x14ac:dyDescent="0.2">
      <c r="A34299">
        <f t="shared" si="535"/>
        <v>358</v>
      </c>
      <c r="B34299" s="8">
        <v>44919</v>
      </c>
      <c r="C34299">
        <v>0.02</v>
      </c>
      <c r="E34299"/>
    </row>
    <row r="34300" spans="1:5" x14ac:dyDescent="0.2">
      <c r="A34300">
        <f t="shared" si="535"/>
        <v>358</v>
      </c>
      <c r="B34300" s="8">
        <v>44919</v>
      </c>
      <c r="C34300" t="s">
        <v>9</v>
      </c>
      <c r="E34300"/>
    </row>
    <row r="34301" spans="1:5" x14ac:dyDescent="0.2">
      <c r="A34301">
        <f t="shared" si="535"/>
        <v>358</v>
      </c>
      <c r="B34301" s="8">
        <v>44919</v>
      </c>
      <c r="C34301">
        <v>0.30499999999999999</v>
      </c>
      <c r="E34301"/>
    </row>
    <row r="34302" spans="1:5" x14ac:dyDescent="0.2">
      <c r="A34302">
        <f t="shared" si="535"/>
        <v>358</v>
      </c>
      <c r="B34302" s="8">
        <v>44919</v>
      </c>
      <c r="C34302">
        <v>0.72299999999999998</v>
      </c>
      <c r="E34302"/>
    </row>
    <row r="34303" spans="1:5" x14ac:dyDescent="0.2">
      <c r="A34303">
        <f t="shared" si="535"/>
        <v>358</v>
      </c>
      <c r="B34303" s="8">
        <v>44919</v>
      </c>
      <c r="C34303">
        <v>1.109</v>
      </c>
      <c r="E34303"/>
    </row>
    <row r="34304" spans="1:5" x14ac:dyDescent="0.2">
      <c r="A34304">
        <f t="shared" si="535"/>
        <v>358</v>
      </c>
      <c r="B34304" s="8">
        <v>44919</v>
      </c>
      <c r="C34304">
        <v>1.5029999999999999</v>
      </c>
      <c r="E34304"/>
    </row>
    <row r="34305" spans="1:5" x14ac:dyDescent="0.2">
      <c r="A34305">
        <f t="shared" si="535"/>
        <v>358</v>
      </c>
      <c r="B34305" s="8">
        <v>44919</v>
      </c>
      <c r="C34305">
        <v>1.89</v>
      </c>
      <c r="E34305"/>
    </row>
    <row r="34306" spans="1:5" x14ac:dyDescent="0.2">
      <c r="A34306">
        <f t="shared" si="535"/>
        <v>358</v>
      </c>
      <c r="B34306" s="8">
        <v>44919</v>
      </c>
      <c r="C34306">
        <v>2.1179999999999999</v>
      </c>
      <c r="E34306"/>
    </row>
    <row r="34307" spans="1:5" x14ac:dyDescent="0.2">
      <c r="A34307">
        <f t="shared" ref="A34307:A34370" si="536">B34307-DATE(YEAR(B34307),1,1)+1</f>
        <v>358</v>
      </c>
      <c r="B34307" s="8">
        <v>44919</v>
      </c>
      <c r="C34307">
        <v>2.2869999999999999</v>
      </c>
      <c r="E34307"/>
    </row>
    <row r="34308" spans="1:5" x14ac:dyDescent="0.2">
      <c r="A34308">
        <f t="shared" si="536"/>
        <v>358</v>
      </c>
      <c r="B34308" s="8">
        <v>44919</v>
      </c>
      <c r="C34308">
        <v>2.379</v>
      </c>
      <c r="E34308"/>
    </row>
    <row r="34309" spans="1:5" x14ac:dyDescent="0.2">
      <c r="A34309">
        <f t="shared" si="536"/>
        <v>358</v>
      </c>
      <c r="B34309" s="8">
        <v>44919</v>
      </c>
      <c r="C34309">
        <v>2.4950000000000001</v>
      </c>
      <c r="E34309"/>
    </row>
    <row r="34310" spans="1:5" x14ac:dyDescent="0.2">
      <c r="A34310">
        <f t="shared" si="536"/>
        <v>358</v>
      </c>
      <c r="B34310" s="8">
        <v>44919</v>
      </c>
      <c r="C34310">
        <v>2.5790000000000002</v>
      </c>
      <c r="E34310"/>
    </row>
    <row r="34311" spans="1:5" x14ac:dyDescent="0.2">
      <c r="A34311">
        <f t="shared" si="536"/>
        <v>358</v>
      </c>
      <c r="B34311" s="8">
        <v>44919</v>
      </c>
      <c r="C34311">
        <v>2.665</v>
      </c>
      <c r="E34311"/>
    </row>
    <row r="34312" spans="1:5" x14ac:dyDescent="0.2">
      <c r="A34312">
        <f t="shared" si="536"/>
        <v>358</v>
      </c>
      <c r="B34312" s="8">
        <v>44919</v>
      </c>
      <c r="C34312">
        <v>2.6709999999999998</v>
      </c>
      <c r="E34312"/>
    </row>
    <row r="34313" spans="1:5" x14ac:dyDescent="0.2">
      <c r="A34313">
        <f t="shared" si="536"/>
        <v>358</v>
      </c>
      <c r="B34313" s="8">
        <v>44919</v>
      </c>
      <c r="C34313">
        <v>2.758</v>
      </c>
      <c r="E34313"/>
    </row>
    <row r="34314" spans="1:5" x14ac:dyDescent="0.2">
      <c r="A34314">
        <f t="shared" si="536"/>
        <v>358</v>
      </c>
      <c r="B34314" s="8">
        <v>44919</v>
      </c>
      <c r="C34314">
        <v>2.4910000000000001</v>
      </c>
      <c r="E34314"/>
    </row>
    <row r="34315" spans="1:5" x14ac:dyDescent="0.2">
      <c r="A34315">
        <f t="shared" si="536"/>
        <v>358</v>
      </c>
      <c r="B34315" s="8">
        <v>44919</v>
      </c>
      <c r="C34315">
        <v>2.6779999999999999</v>
      </c>
      <c r="E34315"/>
    </row>
    <row r="34316" spans="1:5" x14ac:dyDescent="0.2">
      <c r="A34316">
        <f t="shared" si="536"/>
        <v>358</v>
      </c>
      <c r="B34316" s="8">
        <v>44919</v>
      </c>
      <c r="C34316">
        <v>2.278</v>
      </c>
      <c r="E34316"/>
    </row>
    <row r="34317" spans="1:5" x14ac:dyDescent="0.2">
      <c r="A34317">
        <f t="shared" si="536"/>
        <v>358</v>
      </c>
      <c r="B34317" s="8">
        <v>44919</v>
      </c>
      <c r="C34317">
        <v>1.8759999999999999</v>
      </c>
      <c r="E34317"/>
    </row>
    <row r="34318" spans="1:5" x14ac:dyDescent="0.2">
      <c r="A34318">
        <f t="shared" si="536"/>
        <v>358</v>
      </c>
      <c r="B34318" s="8">
        <v>44919</v>
      </c>
      <c r="C34318">
        <v>1.145</v>
      </c>
      <c r="E34318"/>
    </row>
    <row r="34319" spans="1:5" x14ac:dyDescent="0.2">
      <c r="A34319">
        <f t="shared" si="536"/>
        <v>358</v>
      </c>
      <c r="B34319" s="8">
        <v>44919</v>
      </c>
      <c r="C34319">
        <v>0.86599999999999999</v>
      </c>
      <c r="E34319"/>
    </row>
    <row r="34320" spans="1:5" x14ac:dyDescent="0.2">
      <c r="A34320">
        <f t="shared" si="536"/>
        <v>358</v>
      </c>
      <c r="B34320" s="8">
        <v>44919</v>
      </c>
      <c r="C34320">
        <v>0.53200000000000003</v>
      </c>
      <c r="E34320"/>
    </row>
    <row r="34321" spans="1:5" x14ac:dyDescent="0.2">
      <c r="A34321">
        <f t="shared" si="536"/>
        <v>358</v>
      </c>
      <c r="B34321" s="8">
        <v>44919</v>
      </c>
      <c r="C34321">
        <v>0.61199999999999999</v>
      </c>
      <c r="E34321"/>
    </row>
    <row r="34322" spans="1:5" x14ac:dyDescent="0.2">
      <c r="A34322">
        <f t="shared" si="536"/>
        <v>358</v>
      </c>
      <c r="B34322" s="8">
        <v>44919</v>
      </c>
      <c r="C34322">
        <v>0.55300000000000005</v>
      </c>
      <c r="E34322"/>
    </row>
    <row r="34323" spans="1:5" x14ac:dyDescent="0.2">
      <c r="A34323">
        <f t="shared" si="536"/>
        <v>358</v>
      </c>
      <c r="B34323" s="8">
        <v>44919</v>
      </c>
      <c r="C34323">
        <v>0.32700000000000001</v>
      </c>
      <c r="E34323"/>
    </row>
    <row r="34324" spans="1:5" x14ac:dyDescent="0.2">
      <c r="A34324">
        <f t="shared" si="536"/>
        <v>358</v>
      </c>
      <c r="B34324" s="8">
        <v>44919</v>
      </c>
      <c r="C34324">
        <v>0.16200000000000001</v>
      </c>
      <c r="E34324"/>
    </row>
    <row r="34325" spans="1:5" x14ac:dyDescent="0.2">
      <c r="A34325">
        <f t="shared" si="536"/>
        <v>358</v>
      </c>
      <c r="B34325" s="8">
        <v>44919</v>
      </c>
      <c r="C34325">
        <v>0.59599999999999997</v>
      </c>
      <c r="E34325"/>
    </row>
    <row r="34326" spans="1:5" x14ac:dyDescent="0.2">
      <c r="A34326">
        <f t="shared" si="536"/>
        <v>358</v>
      </c>
      <c r="B34326" s="8">
        <v>44919</v>
      </c>
      <c r="C34326">
        <v>0.214</v>
      </c>
      <c r="E34326"/>
    </row>
    <row r="34327" spans="1:5" x14ac:dyDescent="0.2">
      <c r="A34327">
        <f t="shared" si="536"/>
        <v>358</v>
      </c>
      <c r="B34327" s="8">
        <v>44919</v>
      </c>
      <c r="C34327">
        <v>0.126</v>
      </c>
      <c r="E34327"/>
    </row>
    <row r="34328" spans="1:5" x14ac:dyDescent="0.2">
      <c r="A34328">
        <f t="shared" si="536"/>
        <v>358</v>
      </c>
      <c r="B34328" s="8">
        <v>44919</v>
      </c>
      <c r="C34328">
        <v>0.23300000000000001</v>
      </c>
      <c r="E34328"/>
    </row>
    <row r="34329" spans="1:5" x14ac:dyDescent="0.2">
      <c r="A34329">
        <f t="shared" si="536"/>
        <v>358</v>
      </c>
      <c r="B34329" s="8">
        <v>44919</v>
      </c>
      <c r="C34329">
        <v>0.28199999999999997</v>
      </c>
      <c r="E34329"/>
    </row>
    <row r="34330" spans="1:5" x14ac:dyDescent="0.2">
      <c r="A34330">
        <f t="shared" si="536"/>
        <v>358</v>
      </c>
      <c r="B34330" s="8">
        <v>44919</v>
      </c>
      <c r="C34330">
        <v>0.32700000000000001</v>
      </c>
      <c r="E34330"/>
    </row>
    <row r="34331" spans="1:5" x14ac:dyDescent="0.2">
      <c r="A34331">
        <f t="shared" si="536"/>
        <v>358</v>
      </c>
      <c r="B34331" s="8">
        <v>44919</v>
      </c>
      <c r="C34331">
        <v>0.34399999999999997</v>
      </c>
      <c r="E34331"/>
    </row>
    <row r="34332" spans="1:5" x14ac:dyDescent="0.2">
      <c r="A34332">
        <f t="shared" si="536"/>
        <v>358</v>
      </c>
      <c r="B34332" s="8">
        <v>44919</v>
      </c>
      <c r="C34332">
        <v>0.36499999999999999</v>
      </c>
      <c r="E34332"/>
    </row>
    <row r="34333" spans="1:5" x14ac:dyDescent="0.2">
      <c r="A34333">
        <f t="shared" si="536"/>
        <v>358</v>
      </c>
      <c r="B34333" s="8">
        <v>44919</v>
      </c>
      <c r="C34333">
        <v>0.39100000000000001</v>
      </c>
      <c r="E34333"/>
    </row>
    <row r="34334" spans="1:5" x14ac:dyDescent="0.2">
      <c r="A34334">
        <f t="shared" si="536"/>
        <v>358</v>
      </c>
      <c r="B34334" s="8">
        <v>44919</v>
      </c>
      <c r="C34334">
        <v>0.42499999999999999</v>
      </c>
      <c r="E34334"/>
    </row>
    <row r="34335" spans="1:5" x14ac:dyDescent="0.2">
      <c r="A34335">
        <f t="shared" si="536"/>
        <v>358</v>
      </c>
      <c r="B34335" s="8">
        <v>44919</v>
      </c>
      <c r="C34335">
        <v>0.40500000000000003</v>
      </c>
      <c r="E34335"/>
    </row>
    <row r="34336" spans="1:5" x14ac:dyDescent="0.2">
      <c r="A34336">
        <f t="shared" si="536"/>
        <v>358</v>
      </c>
      <c r="B34336" s="8">
        <v>44919</v>
      </c>
      <c r="C34336">
        <v>0.38900000000000001</v>
      </c>
      <c r="E34336"/>
    </row>
    <row r="34337" spans="1:5" x14ac:dyDescent="0.2">
      <c r="A34337">
        <f t="shared" si="536"/>
        <v>358</v>
      </c>
      <c r="B34337" s="8">
        <v>44919</v>
      </c>
      <c r="C34337">
        <v>0.46600000000000003</v>
      </c>
      <c r="E34337"/>
    </row>
    <row r="34338" spans="1:5" x14ac:dyDescent="0.2">
      <c r="A34338">
        <f t="shared" si="536"/>
        <v>358</v>
      </c>
      <c r="B34338" s="8">
        <v>44919</v>
      </c>
      <c r="C34338">
        <v>0.36299999999999999</v>
      </c>
      <c r="E34338"/>
    </row>
    <row r="34339" spans="1:5" x14ac:dyDescent="0.2">
      <c r="A34339">
        <f t="shared" si="536"/>
        <v>358</v>
      </c>
      <c r="B34339" s="8">
        <v>44919</v>
      </c>
      <c r="C34339">
        <v>0.38100000000000001</v>
      </c>
      <c r="E34339"/>
    </row>
    <row r="34340" spans="1:5" x14ac:dyDescent="0.2">
      <c r="A34340">
        <f t="shared" si="536"/>
        <v>358</v>
      </c>
      <c r="B34340" s="8">
        <v>44919</v>
      </c>
      <c r="C34340">
        <v>0.35199999999999998</v>
      </c>
      <c r="E34340"/>
    </row>
    <row r="34341" spans="1:5" x14ac:dyDescent="0.2">
      <c r="A34341">
        <f t="shared" si="536"/>
        <v>358</v>
      </c>
      <c r="B34341" s="8">
        <v>44919</v>
      </c>
      <c r="C34341">
        <v>0.34399999999999997</v>
      </c>
      <c r="E34341"/>
    </row>
    <row r="34342" spans="1:5" x14ac:dyDescent="0.2">
      <c r="A34342">
        <f t="shared" si="536"/>
        <v>358</v>
      </c>
      <c r="B34342" s="8">
        <v>44919</v>
      </c>
      <c r="C34342">
        <v>0.34200000000000003</v>
      </c>
      <c r="E34342"/>
    </row>
    <row r="34343" spans="1:5" x14ac:dyDescent="0.2">
      <c r="A34343">
        <f t="shared" si="536"/>
        <v>358</v>
      </c>
      <c r="B34343" s="8">
        <v>44919</v>
      </c>
      <c r="C34343">
        <v>0.32700000000000001</v>
      </c>
      <c r="E34343"/>
    </row>
    <row r="34344" spans="1:5" x14ac:dyDescent="0.2">
      <c r="A34344">
        <f t="shared" si="536"/>
        <v>358</v>
      </c>
      <c r="B34344" s="8">
        <v>44919</v>
      </c>
      <c r="C34344">
        <v>0.36199999999999999</v>
      </c>
      <c r="E34344"/>
    </row>
    <row r="34345" spans="1:5" x14ac:dyDescent="0.2">
      <c r="A34345">
        <f t="shared" si="536"/>
        <v>358</v>
      </c>
      <c r="B34345" s="8">
        <v>44919</v>
      </c>
      <c r="C34345">
        <v>0.41499999999999998</v>
      </c>
      <c r="E34345"/>
    </row>
    <row r="34346" spans="1:5" x14ac:dyDescent="0.2">
      <c r="A34346">
        <f t="shared" si="536"/>
        <v>358</v>
      </c>
      <c r="B34346" s="8">
        <v>44919</v>
      </c>
      <c r="C34346">
        <v>0.46700000000000003</v>
      </c>
      <c r="E34346"/>
    </row>
    <row r="34347" spans="1:5" x14ac:dyDescent="0.2">
      <c r="A34347">
        <f t="shared" si="536"/>
        <v>358</v>
      </c>
      <c r="B34347" s="8">
        <v>44919</v>
      </c>
      <c r="C34347">
        <v>0.48</v>
      </c>
      <c r="E34347"/>
    </row>
    <row r="34348" spans="1:5" x14ac:dyDescent="0.2">
      <c r="A34348">
        <f t="shared" si="536"/>
        <v>358</v>
      </c>
      <c r="B34348" s="8">
        <v>44919</v>
      </c>
      <c r="C34348">
        <v>0.35299999999999998</v>
      </c>
      <c r="E34348"/>
    </row>
    <row r="34349" spans="1:5" x14ac:dyDescent="0.2">
      <c r="A34349">
        <f t="shared" si="536"/>
        <v>358</v>
      </c>
      <c r="B34349" s="8">
        <v>44919</v>
      </c>
      <c r="C34349">
        <v>0.16</v>
      </c>
      <c r="E34349"/>
    </row>
    <row r="34350" spans="1:5" x14ac:dyDescent="0.2">
      <c r="A34350">
        <f t="shared" si="536"/>
        <v>358</v>
      </c>
      <c r="B34350" s="8">
        <v>44919</v>
      </c>
      <c r="C34350">
        <v>0.128</v>
      </c>
      <c r="E34350"/>
    </row>
    <row r="34351" spans="1:5" x14ac:dyDescent="0.2">
      <c r="A34351">
        <f t="shared" si="536"/>
        <v>359</v>
      </c>
      <c r="B34351" s="8">
        <v>44920</v>
      </c>
      <c r="C34351" t="s">
        <v>9</v>
      </c>
      <c r="E34351"/>
    </row>
    <row r="34352" spans="1:5" x14ac:dyDescent="0.2">
      <c r="A34352">
        <f t="shared" si="536"/>
        <v>359</v>
      </c>
      <c r="B34352" s="8">
        <v>44920</v>
      </c>
      <c r="C34352">
        <v>7.0999999999999994E-2</v>
      </c>
      <c r="E34352"/>
    </row>
    <row r="34353" spans="1:5" x14ac:dyDescent="0.2">
      <c r="A34353">
        <f t="shared" si="536"/>
        <v>359</v>
      </c>
      <c r="B34353" s="8">
        <v>44920</v>
      </c>
      <c r="C34353">
        <v>0.113</v>
      </c>
      <c r="E34353"/>
    </row>
    <row r="34354" spans="1:5" x14ac:dyDescent="0.2">
      <c r="A34354">
        <f t="shared" si="536"/>
        <v>359</v>
      </c>
      <c r="B34354" s="8">
        <v>44920</v>
      </c>
      <c r="C34354">
        <v>0.27400000000000002</v>
      </c>
      <c r="E34354"/>
    </row>
    <row r="34355" spans="1:5" x14ac:dyDescent="0.2">
      <c r="A34355">
        <f t="shared" si="536"/>
        <v>359</v>
      </c>
      <c r="B34355" s="8">
        <v>44920</v>
      </c>
      <c r="C34355">
        <v>0.54100000000000004</v>
      </c>
      <c r="E34355"/>
    </row>
    <row r="34356" spans="1:5" x14ac:dyDescent="0.2">
      <c r="A34356">
        <f t="shared" si="536"/>
        <v>359</v>
      </c>
      <c r="B34356" s="8">
        <v>44920</v>
      </c>
      <c r="C34356">
        <v>0.71799999999999997</v>
      </c>
      <c r="E34356"/>
    </row>
    <row r="34357" spans="1:5" x14ac:dyDescent="0.2">
      <c r="A34357">
        <f t="shared" si="536"/>
        <v>359</v>
      </c>
      <c r="B34357" s="8">
        <v>44920</v>
      </c>
      <c r="C34357">
        <v>0.89700000000000002</v>
      </c>
      <c r="E34357"/>
    </row>
    <row r="34358" spans="1:5" x14ac:dyDescent="0.2">
      <c r="A34358">
        <f t="shared" si="536"/>
        <v>359</v>
      </c>
      <c r="B34358" s="8">
        <v>44920</v>
      </c>
      <c r="C34358">
        <v>1.0640000000000001</v>
      </c>
      <c r="E34358"/>
    </row>
    <row r="34359" spans="1:5" x14ac:dyDescent="0.2">
      <c r="A34359">
        <f t="shared" si="536"/>
        <v>359</v>
      </c>
      <c r="B34359" s="8">
        <v>44920</v>
      </c>
      <c r="C34359">
        <v>1.163</v>
      </c>
      <c r="E34359"/>
    </row>
    <row r="34360" spans="1:5" x14ac:dyDescent="0.2">
      <c r="A34360">
        <f t="shared" si="536"/>
        <v>359</v>
      </c>
      <c r="B34360" s="8">
        <v>44920</v>
      </c>
      <c r="C34360">
        <v>1.214</v>
      </c>
      <c r="E34360"/>
    </row>
    <row r="34361" spans="1:5" x14ac:dyDescent="0.2">
      <c r="A34361">
        <f t="shared" si="536"/>
        <v>359</v>
      </c>
      <c r="B34361" s="8">
        <v>44920</v>
      </c>
      <c r="C34361">
        <v>1.167</v>
      </c>
      <c r="E34361"/>
    </row>
    <row r="34362" spans="1:5" x14ac:dyDescent="0.2">
      <c r="A34362">
        <f t="shared" si="536"/>
        <v>359</v>
      </c>
      <c r="B34362" s="8">
        <v>44920</v>
      </c>
      <c r="C34362">
        <v>1.028</v>
      </c>
      <c r="E34362"/>
    </row>
    <row r="34363" spans="1:5" x14ac:dyDescent="0.2">
      <c r="A34363">
        <f t="shared" si="536"/>
        <v>359</v>
      </c>
      <c r="B34363" s="8">
        <v>44920</v>
      </c>
      <c r="C34363">
        <v>1.1000000000000001</v>
      </c>
      <c r="E34363"/>
    </row>
    <row r="34364" spans="1:5" x14ac:dyDescent="0.2">
      <c r="A34364">
        <f t="shared" si="536"/>
        <v>359</v>
      </c>
      <c r="B34364" s="8">
        <v>44920</v>
      </c>
      <c r="C34364">
        <v>0.81599999999999995</v>
      </c>
      <c r="E34364"/>
    </row>
    <row r="34365" spans="1:5" x14ac:dyDescent="0.2">
      <c r="A34365">
        <f t="shared" si="536"/>
        <v>359</v>
      </c>
      <c r="B34365" s="8">
        <v>44920</v>
      </c>
      <c r="C34365">
        <v>0.45200000000000001</v>
      </c>
      <c r="E34365"/>
    </row>
    <row r="34366" spans="1:5" x14ac:dyDescent="0.2">
      <c r="A34366">
        <f t="shared" si="536"/>
        <v>359</v>
      </c>
      <c r="B34366" s="8">
        <v>44920</v>
      </c>
      <c r="C34366">
        <v>0.69899999999999995</v>
      </c>
      <c r="E34366"/>
    </row>
    <row r="34367" spans="1:5" x14ac:dyDescent="0.2">
      <c r="A34367">
        <f t="shared" si="536"/>
        <v>359</v>
      </c>
      <c r="B34367" s="8">
        <v>44920</v>
      </c>
      <c r="C34367">
        <v>0.76800000000000002</v>
      </c>
      <c r="E34367"/>
    </row>
    <row r="34368" spans="1:5" x14ac:dyDescent="0.2">
      <c r="A34368">
        <f t="shared" si="536"/>
        <v>359</v>
      </c>
      <c r="B34368" s="8">
        <v>44920</v>
      </c>
      <c r="C34368">
        <v>0.51</v>
      </c>
      <c r="E34368"/>
    </row>
    <row r="34369" spans="1:5" x14ac:dyDescent="0.2">
      <c r="A34369">
        <f t="shared" si="536"/>
        <v>359</v>
      </c>
      <c r="B34369" s="8">
        <v>44920</v>
      </c>
      <c r="C34369">
        <v>0.127</v>
      </c>
      <c r="E34369"/>
    </row>
    <row r="34370" spans="1:5" x14ac:dyDescent="0.2">
      <c r="A34370">
        <f t="shared" si="536"/>
        <v>359</v>
      </c>
      <c r="B34370" s="8">
        <v>44920</v>
      </c>
      <c r="C34370" t="s">
        <v>9</v>
      </c>
      <c r="E34370"/>
    </row>
    <row r="34371" spans="1:5" x14ac:dyDescent="0.2">
      <c r="A34371">
        <f t="shared" ref="A34371:A34434" si="537">B34371-DATE(YEAR(B34371),1,1)+1</f>
        <v>359</v>
      </c>
      <c r="B34371" s="8">
        <v>44920</v>
      </c>
      <c r="C34371" t="s">
        <v>9</v>
      </c>
      <c r="E34371"/>
    </row>
    <row r="34372" spans="1:5" x14ac:dyDescent="0.2">
      <c r="A34372">
        <f t="shared" si="537"/>
        <v>359</v>
      </c>
      <c r="B34372" s="8">
        <v>44920</v>
      </c>
      <c r="C34372" t="s">
        <v>9</v>
      </c>
      <c r="E34372"/>
    </row>
    <row r="34373" spans="1:5" x14ac:dyDescent="0.2">
      <c r="A34373">
        <f t="shared" si="537"/>
        <v>359</v>
      </c>
      <c r="B34373" s="8">
        <v>44920</v>
      </c>
      <c r="C34373" t="s">
        <v>9</v>
      </c>
      <c r="E34373"/>
    </row>
    <row r="34374" spans="1:5" x14ac:dyDescent="0.2">
      <c r="A34374">
        <f t="shared" si="537"/>
        <v>359</v>
      </c>
      <c r="B34374" s="8">
        <v>44920</v>
      </c>
      <c r="C34374" t="s">
        <v>9</v>
      </c>
      <c r="E34374"/>
    </row>
    <row r="34375" spans="1:5" x14ac:dyDescent="0.2">
      <c r="A34375">
        <f t="shared" si="537"/>
        <v>359</v>
      </c>
      <c r="B34375" s="8">
        <v>44920</v>
      </c>
      <c r="C34375" t="s">
        <v>9</v>
      </c>
      <c r="E34375"/>
    </row>
    <row r="34376" spans="1:5" x14ac:dyDescent="0.2">
      <c r="A34376">
        <f t="shared" si="537"/>
        <v>359</v>
      </c>
      <c r="B34376" s="8">
        <v>44920</v>
      </c>
      <c r="C34376" t="s">
        <v>9</v>
      </c>
      <c r="E34376"/>
    </row>
    <row r="34377" spans="1:5" x14ac:dyDescent="0.2">
      <c r="A34377">
        <f t="shared" si="537"/>
        <v>359</v>
      </c>
      <c r="B34377" s="8">
        <v>44920</v>
      </c>
      <c r="C34377" t="s">
        <v>9</v>
      </c>
      <c r="E34377"/>
    </row>
    <row r="34378" spans="1:5" x14ac:dyDescent="0.2">
      <c r="A34378">
        <f t="shared" si="537"/>
        <v>359</v>
      </c>
      <c r="B34378" s="8">
        <v>44920</v>
      </c>
      <c r="C34378" t="s">
        <v>9</v>
      </c>
      <c r="E34378"/>
    </row>
    <row r="34379" spans="1:5" x14ac:dyDescent="0.2">
      <c r="A34379">
        <f t="shared" si="537"/>
        <v>359</v>
      </c>
      <c r="B34379" s="8">
        <v>44920</v>
      </c>
      <c r="C34379" t="s">
        <v>9</v>
      </c>
      <c r="E34379"/>
    </row>
    <row r="34380" spans="1:5" x14ac:dyDescent="0.2">
      <c r="A34380">
        <f t="shared" si="537"/>
        <v>359</v>
      </c>
      <c r="B34380" s="8">
        <v>44920</v>
      </c>
      <c r="C34380" t="s">
        <v>9</v>
      </c>
      <c r="E34380"/>
    </row>
    <row r="34381" spans="1:5" x14ac:dyDescent="0.2">
      <c r="A34381">
        <f t="shared" si="537"/>
        <v>359</v>
      </c>
      <c r="B34381" s="8">
        <v>44920</v>
      </c>
      <c r="C34381" t="s">
        <v>9</v>
      </c>
      <c r="E34381"/>
    </row>
    <row r="34382" spans="1:5" x14ac:dyDescent="0.2">
      <c r="A34382">
        <f t="shared" si="537"/>
        <v>359</v>
      </c>
      <c r="B34382" s="8">
        <v>44920</v>
      </c>
      <c r="C34382" t="s">
        <v>9</v>
      </c>
      <c r="E34382"/>
    </row>
    <row r="34383" spans="1:5" x14ac:dyDescent="0.2">
      <c r="A34383">
        <f t="shared" si="537"/>
        <v>359</v>
      </c>
      <c r="B34383" s="8">
        <v>44920</v>
      </c>
      <c r="C34383" t="s">
        <v>9</v>
      </c>
      <c r="E34383"/>
    </row>
    <row r="34384" spans="1:5" x14ac:dyDescent="0.2">
      <c r="A34384">
        <f t="shared" si="537"/>
        <v>359</v>
      </c>
      <c r="B34384" s="8">
        <v>44920</v>
      </c>
      <c r="C34384" t="s">
        <v>9</v>
      </c>
      <c r="E34384"/>
    </row>
    <row r="34385" spans="1:5" x14ac:dyDescent="0.2">
      <c r="A34385">
        <f t="shared" si="537"/>
        <v>359</v>
      </c>
      <c r="B34385" s="8">
        <v>44920</v>
      </c>
      <c r="C34385" t="s">
        <v>9</v>
      </c>
      <c r="E34385"/>
    </row>
    <row r="34386" spans="1:5" x14ac:dyDescent="0.2">
      <c r="A34386">
        <f t="shared" si="537"/>
        <v>359</v>
      </c>
      <c r="B34386" s="8">
        <v>44920</v>
      </c>
      <c r="C34386" t="s">
        <v>9</v>
      </c>
      <c r="E34386"/>
    </row>
    <row r="34387" spans="1:5" x14ac:dyDescent="0.2">
      <c r="A34387">
        <f t="shared" si="537"/>
        <v>359</v>
      </c>
      <c r="B34387" s="8">
        <v>44920</v>
      </c>
      <c r="C34387" t="s">
        <v>9</v>
      </c>
      <c r="E34387"/>
    </row>
    <row r="34388" spans="1:5" x14ac:dyDescent="0.2">
      <c r="A34388">
        <f t="shared" si="537"/>
        <v>359</v>
      </c>
      <c r="B34388" s="8">
        <v>44920</v>
      </c>
      <c r="C34388" t="s">
        <v>9</v>
      </c>
      <c r="E34388"/>
    </row>
    <row r="34389" spans="1:5" x14ac:dyDescent="0.2">
      <c r="A34389">
        <f t="shared" si="537"/>
        <v>359</v>
      </c>
      <c r="B34389" s="8">
        <v>44920</v>
      </c>
      <c r="C34389" t="s">
        <v>9</v>
      </c>
      <c r="E34389"/>
    </row>
    <row r="34390" spans="1:5" x14ac:dyDescent="0.2">
      <c r="A34390">
        <f t="shared" si="537"/>
        <v>359</v>
      </c>
      <c r="B34390" s="8">
        <v>44920</v>
      </c>
      <c r="C34390" t="s">
        <v>9</v>
      </c>
      <c r="E34390"/>
    </row>
    <row r="34391" spans="1:5" x14ac:dyDescent="0.2">
      <c r="A34391">
        <f t="shared" si="537"/>
        <v>359</v>
      </c>
      <c r="B34391" s="8">
        <v>44920</v>
      </c>
      <c r="C34391" t="s">
        <v>9</v>
      </c>
      <c r="E34391"/>
    </row>
    <row r="34392" spans="1:5" x14ac:dyDescent="0.2">
      <c r="A34392">
        <f t="shared" si="537"/>
        <v>359</v>
      </c>
      <c r="B34392" s="8">
        <v>44920</v>
      </c>
      <c r="C34392" t="s">
        <v>9</v>
      </c>
      <c r="E34392"/>
    </row>
    <row r="34393" spans="1:5" x14ac:dyDescent="0.2">
      <c r="A34393">
        <f t="shared" si="537"/>
        <v>359</v>
      </c>
      <c r="B34393" s="8">
        <v>44920</v>
      </c>
      <c r="C34393" t="s">
        <v>9</v>
      </c>
      <c r="E34393"/>
    </row>
    <row r="34394" spans="1:5" x14ac:dyDescent="0.2">
      <c r="A34394">
        <f t="shared" si="537"/>
        <v>359</v>
      </c>
      <c r="B34394" s="8">
        <v>44920</v>
      </c>
      <c r="C34394" t="s">
        <v>9</v>
      </c>
      <c r="E34394"/>
    </row>
    <row r="34395" spans="1:5" x14ac:dyDescent="0.2">
      <c r="A34395">
        <f t="shared" si="537"/>
        <v>359</v>
      </c>
      <c r="B34395" s="8">
        <v>44920</v>
      </c>
      <c r="C34395" t="s">
        <v>9</v>
      </c>
      <c r="E34395"/>
    </row>
    <row r="34396" spans="1:5" x14ac:dyDescent="0.2">
      <c r="A34396">
        <f t="shared" si="537"/>
        <v>359</v>
      </c>
      <c r="B34396" s="8">
        <v>44920</v>
      </c>
      <c r="C34396" t="s">
        <v>9</v>
      </c>
      <c r="E34396"/>
    </row>
    <row r="34397" spans="1:5" x14ac:dyDescent="0.2">
      <c r="A34397">
        <f t="shared" si="537"/>
        <v>359</v>
      </c>
      <c r="B34397" s="8">
        <v>44920</v>
      </c>
      <c r="C34397" t="s">
        <v>9</v>
      </c>
      <c r="E34397"/>
    </row>
    <row r="34398" spans="1:5" x14ac:dyDescent="0.2">
      <c r="A34398">
        <f t="shared" si="537"/>
        <v>359</v>
      </c>
      <c r="B34398" s="8">
        <v>44920</v>
      </c>
      <c r="C34398" t="s">
        <v>9</v>
      </c>
      <c r="E34398"/>
    </row>
    <row r="34399" spans="1:5" x14ac:dyDescent="0.2">
      <c r="A34399">
        <f t="shared" si="537"/>
        <v>359</v>
      </c>
      <c r="B34399" s="8">
        <v>44920</v>
      </c>
      <c r="C34399" t="s">
        <v>9</v>
      </c>
      <c r="E34399"/>
    </row>
    <row r="34400" spans="1:5" x14ac:dyDescent="0.2">
      <c r="A34400">
        <f t="shared" si="537"/>
        <v>359</v>
      </c>
      <c r="B34400" s="8">
        <v>44920</v>
      </c>
      <c r="C34400" t="s">
        <v>9</v>
      </c>
      <c r="E34400"/>
    </row>
    <row r="34401" spans="1:5" x14ac:dyDescent="0.2">
      <c r="A34401">
        <f t="shared" si="537"/>
        <v>359</v>
      </c>
      <c r="B34401" s="8">
        <v>44920</v>
      </c>
      <c r="C34401" t="s">
        <v>9</v>
      </c>
      <c r="E34401"/>
    </row>
    <row r="34402" spans="1:5" x14ac:dyDescent="0.2">
      <c r="A34402">
        <f t="shared" si="537"/>
        <v>359</v>
      </c>
      <c r="B34402" s="8">
        <v>44920</v>
      </c>
      <c r="C34402" t="s">
        <v>9</v>
      </c>
      <c r="E34402"/>
    </row>
    <row r="34403" spans="1:5" x14ac:dyDescent="0.2">
      <c r="A34403">
        <f t="shared" si="537"/>
        <v>359</v>
      </c>
      <c r="B34403" s="8">
        <v>44920</v>
      </c>
      <c r="C34403">
        <v>0.24299999999999999</v>
      </c>
      <c r="E34403"/>
    </row>
    <row r="34404" spans="1:5" x14ac:dyDescent="0.2">
      <c r="A34404">
        <f t="shared" si="537"/>
        <v>359</v>
      </c>
      <c r="B34404" s="8">
        <v>44920</v>
      </c>
      <c r="C34404">
        <v>0.41899999999999998</v>
      </c>
      <c r="E34404"/>
    </row>
    <row r="34405" spans="1:5" x14ac:dyDescent="0.2">
      <c r="A34405">
        <f t="shared" si="537"/>
        <v>359</v>
      </c>
      <c r="B34405" s="8">
        <v>44920</v>
      </c>
      <c r="C34405">
        <v>0.60299999999999998</v>
      </c>
      <c r="E34405"/>
    </row>
    <row r="34406" spans="1:5" x14ac:dyDescent="0.2">
      <c r="A34406">
        <f t="shared" si="537"/>
        <v>359</v>
      </c>
      <c r="B34406" s="8">
        <v>44920</v>
      </c>
      <c r="C34406">
        <v>0.63600000000000001</v>
      </c>
      <c r="E34406"/>
    </row>
    <row r="34407" spans="1:5" x14ac:dyDescent="0.2">
      <c r="A34407">
        <f t="shared" si="537"/>
        <v>359</v>
      </c>
      <c r="B34407" s="8">
        <v>44920</v>
      </c>
      <c r="C34407">
        <v>0.50700000000000001</v>
      </c>
      <c r="E34407"/>
    </row>
    <row r="34408" spans="1:5" x14ac:dyDescent="0.2">
      <c r="A34408">
        <f t="shared" si="537"/>
        <v>359</v>
      </c>
      <c r="B34408" s="8">
        <v>44920</v>
      </c>
      <c r="C34408">
        <v>0.33100000000000002</v>
      </c>
      <c r="E34408"/>
    </row>
    <row r="34409" spans="1:5" x14ac:dyDescent="0.2">
      <c r="A34409">
        <f t="shared" si="537"/>
        <v>359</v>
      </c>
      <c r="B34409" s="8">
        <v>44920</v>
      </c>
      <c r="C34409">
        <v>0.29099999999999998</v>
      </c>
      <c r="E34409"/>
    </row>
    <row r="34410" spans="1:5" x14ac:dyDescent="0.2">
      <c r="A34410">
        <f t="shared" si="537"/>
        <v>359</v>
      </c>
      <c r="B34410" s="8">
        <v>44920</v>
      </c>
      <c r="C34410">
        <v>0.32800000000000001</v>
      </c>
      <c r="E34410"/>
    </row>
    <row r="34411" spans="1:5" x14ac:dyDescent="0.2">
      <c r="A34411">
        <f t="shared" si="537"/>
        <v>359</v>
      </c>
      <c r="B34411" s="8">
        <v>44920</v>
      </c>
      <c r="C34411">
        <v>0.36199999999999999</v>
      </c>
      <c r="E34411"/>
    </row>
    <row r="34412" spans="1:5" x14ac:dyDescent="0.2">
      <c r="A34412">
        <f t="shared" si="537"/>
        <v>359</v>
      </c>
      <c r="B34412" s="8">
        <v>44920</v>
      </c>
      <c r="C34412">
        <v>0.42</v>
      </c>
      <c r="E34412"/>
    </row>
    <row r="34413" spans="1:5" x14ac:dyDescent="0.2">
      <c r="A34413">
        <f t="shared" si="537"/>
        <v>359</v>
      </c>
      <c r="B34413" s="8">
        <v>44920</v>
      </c>
      <c r="C34413">
        <v>0.48</v>
      </c>
      <c r="E34413"/>
    </row>
    <row r="34414" spans="1:5" x14ac:dyDescent="0.2">
      <c r="A34414">
        <f t="shared" si="537"/>
        <v>359</v>
      </c>
      <c r="B34414" s="8">
        <v>44920</v>
      </c>
      <c r="C34414">
        <v>0.48699999999999999</v>
      </c>
      <c r="E34414"/>
    </row>
    <row r="34415" spans="1:5" x14ac:dyDescent="0.2">
      <c r="A34415">
        <f t="shared" si="537"/>
        <v>359</v>
      </c>
      <c r="B34415" s="8">
        <v>44920</v>
      </c>
      <c r="C34415">
        <v>0.53600000000000003</v>
      </c>
      <c r="E34415"/>
    </row>
    <row r="34416" spans="1:5" x14ac:dyDescent="0.2">
      <c r="A34416">
        <f t="shared" si="537"/>
        <v>359</v>
      </c>
      <c r="B34416" s="8">
        <v>44920</v>
      </c>
      <c r="C34416">
        <v>0.60399999999999998</v>
      </c>
      <c r="E34416"/>
    </row>
    <row r="34417" spans="1:5" x14ac:dyDescent="0.2">
      <c r="A34417">
        <f t="shared" si="537"/>
        <v>359</v>
      </c>
      <c r="B34417" s="8">
        <v>44920</v>
      </c>
      <c r="C34417">
        <v>0.55800000000000005</v>
      </c>
      <c r="E34417"/>
    </row>
    <row r="34418" spans="1:5" x14ac:dyDescent="0.2">
      <c r="A34418">
        <f t="shared" si="537"/>
        <v>359</v>
      </c>
      <c r="B34418" s="8">
        <v>44920</v>
      </c>
      <c r="C34418">
        <v>0.48199999999999998</v>
      </c>
      <c r="E34418"/>
    </row>
    <row r="34419" spans="1:5" x14ac:dyDescent="0.2">
      <c r="A34419">
        <f t="shared" si="537"/>
        <v>359</v>
      </c>
      <c r="B34419" s="8">
        <v>44920</v>
      </c>
      <c r="C34419">
        <v>0.45</v>
      </c>
      <c r="E34419"/>
    </row>
    <row r="34420" spans="1:5" x14ac:dyDescent="0.2">
      <c r="A34420">
        <f t="shared" si="537"/>
        <v>359</v>
      </c>
      <c r="B34420" s="8">
        <v>44920</v>
      </c>
      <c r="C34420">
        <v>0.39</v>
      </c>
      <c r="E34420"/>
    </row>
    <row r="34421" spans="1:5" x14ac:dyDescent="0.2">
      <c r="A34421">
        <f t="shared" si="537"/>
        <v>359</v>
      </c>
      <c r="B34421" s="8">
        <v>44920</v>
      </c>
      <c r="C34421">
        <v>0.44800000000000001</v>
      </c>
      <c r="E34421"/>
    </row>
    <row r="34422" spans="1:5" x14ac:dyDescent="0.2">
      <c r="A34422">
        <f t="shared" si="537"/>
        <v>359</v>
      </c>
      <c r="B34422" s="8">
        <v>44920</v>
      </c>
      <c r="C34422">
        <v>0.45</v>
      </c>
      <c r="E34422"/>
    </row>
    <row r="34423" spans="1:5" x14ac:dyDescent="0.2">
      <c r="A34423">
        <f t="shared" si="537"/>
        <v>359</v>
      </c>
      <c r="B34423" s="8">
        <v>44920</v>
      </c>
      <c r="C34423">
        <v>0.46200000000000002</v>
      </c>
      <c r="E34423"/>
    </row>
    <row r="34424" spans="1:5" x14ac:dyDescent="0.2">
      <c r="A34424">
        <f t="shared" si="537"/>
        <v>359</v>
      </c>
      <c r="B34424" s="8">
        <v>44920</v>
      </c>
      <c r="C34424">
        <v>0.38200000000000001</v>
      </c>
      <c r="E34424"/>
    </row>
    <row r="34425" spans="1:5" x14ac:dyDescent="0.2">
      <c r="A34425">
        <f t="shared" si="537"/>
        <v>359</v>
      </c>
      <c r="B34425" s="8">
        <v>44920</v>
      </c>
      <c r="C34425">
        <v>0.41799999999999998</v>
      </c>
      <c r="E34425"/>
    </row>
    <row r="34426" spans="1:5" x14ac:dyDescent="0.2">
      <c r="A34426">
        <f t="shared" si="537"/>
        <v>359</v>
      </c>
      <c r="B34426" s="8">
        <v>44920</v>
      </c>
      <c r="C34426">
        <v>0.219</v>
      </c>
      <c r="E34426"/>
    </row>
    <row r="34427" spans="1:5" x14ac:dyDescent="0.2">
      <c r="A34427">
        <f t="shared" si="537"/>
        <v>359</v>
      </c>
      <c r="B34427" s="8">
        <v>44920</v>
      </c>
      <c r="C34427">
        <v>0.4</v>
      </c>
      <c r="E34427"/>
    </row>
    <row r="34428" spans="1:5" x14ac:dyDescent="0.2">
      <c r="A34428">
        <f t="shared" si="537"/>
        <v>359</v>
      </c>
      <c r="B34428" s="8">
        <v>44920</v>
      </c>
      <c r="C34428">
        <v>0.28399999999999997</v>
      </c>
      <c r="E34428"/>
    </row>
    <row r="34429" spans="1:5" x14ac:dyDescent="0.2">
      <c r="A34429">
        <f t="shared" si="537"/>
        <v>359</v>
      </c>
      <c r="B34429" s="8">
        <v>44920</v>
      </c>
      <c r="C34429">
        <v>0.42899999999999999</v>
      </c>
      <c r="E34429"/>
    </row>
    <row r="34430" spans="1:5" x14ac:dyDescent="0.2">
      <c r="A34430">
        <f t="shared" si="537"/>
        <v>359</v>
      </c>
      <c r="B34430" s="8">
        <v>44920</v>
      </c>
      <c r="C34430">
        <v>0.221</v>
      </c>
      <c r="E34430"/>
    </row>
    <row r="34431" spans="1:5" x14ac:dyDescent="0.2">
      <c r="A34431">
        <f t="shared" si="537"/>
        <v>359</v>
      </c>
      <c r="B34431" s="8">
        <v>44920</v>
      </c>
      <c r="C34431">
        <v>0.23200000000000001</v>
      </c>
      <c r="E34431"/>
    </row>
    <row r="34432" spans="1:5" x14ac:dyDescent="0.2">
      <c r="A34432">
        <f t="shared" si="537"/>
        <v>359</v>
      </c>
      <c r="B34432" s="8">
        <v>44920</v>
      </c>
      <c r="C34432">
        <v>0.317</v>
      </c>
      <c r="E34432"/>
    </row>
    <row r="34433" spans="1:5" x14ac:dyDescent="0.2">
      <c r="A34433">
        <f t="shared" si="537"/>
        <v>359</v>
      </c>
      <c r="B34433" s="8">
        <v>44920</v>
      </c>
      <c r="C34433">
        <v>0.34799999999999998</v>
      </c>
      <c r="E34433"/>
    </row>
    <row r="34434" spans="1:5" x14ac:dyDescent="0.2">
      <c r="A34434">
        <f t="shared" si="537"/>
        <v>359</v>
      </c>
      <c r="B34434" s="8">
        <v>44920</v>
      </c>
      <c r="C34434">
        <v>0.27800000000000002</v>
      </c>
      <c r="E34434"/>
    </row>
    <row r="34435" spans="1:5" x14ac:dyDescent="0.2">
      <c r="A34435">
        <f t="shared" ref="A34435:A34498" si="538">B34435-DATE(YEAR(B34435),1,1)+1</f>
        <v>359</v>
      </c>
      <c r="B34435" s="8">
        <v>44920</v>
      </c>
      <c r="C34435">
        <v>0.375</v>
      </c>
      <c r="E34435"/>
    </row>
    <row r="34436" spans="1:5" x14ac:dyDescent="0.2">
      <c r="A34436">
        <f t="shared" si="538"/>
        <v>359</v>
      </c>
      <c r="B34436" s="8">
        <v>44920</v>
      </c>
      <c r="C34436">
        <v>0.376</v>
      </c>
      <c r="E34436"/>
    </row>
    <row r="34437" spans="1:5" x14ac:dyDescent="0.2">
      <c r="A34437">
        <f t="shared" si="538"/>
        <v>359</v>
      </c>
      <c r="B34437" s="8">
        <v>44920</v>
      </c>
      <c r="C34437">
        <v>0.33100000000000002</v>
      </c>
      <c r="E34437"/>
    </row>
    <row r="34438" spans="1:5" x14ac:dyDescent="0.2">
      <c r="A34438">
        <f t="shared" si="538"/>
        <v>359</v>
      </c>
      <c r="B34438" s="8">
        <v>44920</v>
      </c>
      <c r="C34438">
        <v>0.27300000000000002</v>
      </c>
      <c r="E34438"/>
    </row>
    <row r="34439" spans="1:5" x14ac:dyDescent="0.2">
      <c r="A34439">
        <f t="shared" si="538"/>
        <v>359</v>
      </c>
      <c r="B34439" s="8">
        <v>44920</v>
      </c>
      <c r="C34439">
        <v>0.318</v>
      </c>
      <c r="E34439"/>
    </row>
    <row r="34440" spans="1:5" x14ac:dyDescent="0.2">
      <c r="A34440">
        <f t="shared" si="538"/>
        <v>359</v>
      </c>
      <c r="B34440" s="8">
        <v>44920</v>
      </c>
      <c r="C34440">
        <v>0.24099999999999999</v>
      </c>
      <c r="E34440"/>
    </row>
    <row r="34441" spans="1:5" x14ac:dyDescent="0.2">
      <c r="A34441">
        <f t="shared" si="538"/>
        <v>359</v>
      </c>
      <c r="B34441" s="8">
        <v>44920</v>
      </c>
      <c r="C34441">
        <v>0.20499999999999999</v>
      </c>
      <c r="E34441"/>
    </row>
    <row r="34442" spans="1:5" x14ac:dyDescent="0.2">
      <c r="A34442">
        <f t="shared" si="538"/>
        <v>359</v>
      </c>
      <c r="B34442" s="8">
        <v>44920</v>
      </c>
      <c r="C34442">
        <v>0.16500000000000001</v>
      </c>
      <c r="E34442"/>
    </row>
    <row r="34443" spans="1:5" x14ac:dyDescent="0.2">
      <c r="A34443">
        <f t="shared" si="538"/>
        <v>359</v>
      </c>
      <c r="B34443" s="8">
        <v>44920</v>
      </c>
      <c r="C34443">
        <v>0.20899999999999999</v>
      </c>
      <c r="E34443"/>
    </row>
    <row r="34444" spans="1:5" x14ac:dyDescent="0.2">
      <c r="A34444">
        <f t="shared" si="538"/>
        <v>359</v>
      </c>
      <c r="B34444" s="8">
        <v>44920</v>
      </c>
      <c r="C34444">
        <v>0.314</v>
      </c>
      <c r="E34444"/>
    </row>
    <row r="34445" spans="1:5" x14ac:dyDescent="0.2">
      <c r="A34445">
        <f t="shared" si="538"/>
        <v>359</v>
      </c>
      <c r="B34445" s="8">
        <v>44920</v>
      </c>
      <c r="C34445">
        <v>0.34200000000000003</v>
      </c>
      <c r="E34445"/>
    </row>
    <row r="34446" spans="1:5" x14ac:dyDescent="0.2">
      <c r="A34446">
        <f t="shared" si="538"/>
        <v>359</v>
      </c>
      <c r="B34446" s="8">
        <v>44920</v>
      </c>
      <c r="C34446">
        <v>0.38400000000000001</v>
      </c>
      <c r="E34446"/>
    </row>
    <row r="34447" spans="1:5" x14ac:dyDescent="0.2">
      <c r="A34447">
        <f t="shared" si="538"/>
        <v>360</v>
      </c>
      <c r="B34447" s="8">
        <v>44921</v>
      </c>
      <c r="C34447">
        <v>0.378</v>
      </c>
      <c r="E34447"/>
    </row>
    <row r="34448" spans="1:5" x14ac:dyDescent="0.2">
      <c r="A34448">
        <f t="shared" si="538"/>
        <v>360</v>
      </c>
      <c r="B34448" s="8">
        <v>44921</v>
      </c>
      <c r="C34448">
        <v>0.35199999999999998</v>
      </c>
      <c r="E34448"/>
    </row>
    <row r="34449" spans="1:5" x14ac:dyDescent="0.2">
      <c r="A34449">
        <f t="shared" si="538"/>
        <v>360</v>
      </c>
      <c r="B34449" s="8">
        <v>44921</v>
      </c>
      <c r="C34449">
        <v>0.29599999999999999</v>
      </c>
      <c r="E34449"/>
    </row>
    <row r="34450" spans="1:5" x14ac:dyDescent="0.2">
      <c r="A34450">
        <f t="shared" si="538"/>
        <v>360</v>
      </c>
      <c r="B34450" s="8">
        <v>44921</v>
      </c>
      <c r="C34450">
        <v>0.29099999999999998</v>
      </c>
      <c r="E34450"/>
    </row>
    <row r="34451" spans="1:5" x14ac:dyDescent="0.2">
      <c r="A34451">
        <f t="shared" si="538"/>
        <v>360</v>
      </c>
      <c r="B34451" s="8">
        <v>44921</v>
      </c>
      <c r="C34451">
        <v>0.29099999999999998</v>
      </c>
      <c r="E34451"/>
    </row>
    <row r="34452" spans="1:5" x14ac:dyDescent="0.2">
      <c r="A34452">
        <f t="shared" si="538"/>
        <v>360</v>
      </c>
      <c r="B34452" s="8">
        <v>44921</v>
      </c>
      <c r="C34452">
        <v>0.34899999999999998</v>
      </c>
      <c r="E34452"/>
    </row>
    <row r="34453" spans="1:5" x14ac:dyDescent="0.2">
      <c r="A34453">
        <f t="shared" si="538"/>
        <v>360</v>
      </c>
      <c r="B34453" s="8">
        <v>44921</v>
      </c>
      <c r="C34453">
        <v>0.42199999999999999</v>
      </c>
      <c r="E34453"/>
    </row>
    <row r="34454" spans="1:5" x14ac:dyDescent="0.2">
      <c r="A34454">
        <f t="shared" si="538"/>
        <v>360</v>
      </c>
      <c r="B34454" s="8">
        <v>44921</v>
      </c>
      <c r="C34454">
        <v>0.54</v>
      </c>
      <c r="E34454"/>
    </row>
    <row r="34455" spans="1:5" x14ac:dyDescent="0.2">
      <c r="A34455">
        <f t="shared" si="538"/>
        <v>360</v>
      </c>
      <c r="B34455" s="8">
        <v>44921</v>
      </c>
      <c r="C34455">
        <v>0.64900000000000002</v>
      </c>
      <c r="E34455"/>
    </row>
    <row r="34456" spans="1:5" x14ac:dyDescent="0.2">
      <c r="A34456">
        <f t="shared" si="538"/>
        <v>360</v>
      </c>
      <c r="B34456" s="8">
        <v>44921</v>
      </c>
      <c r="C34456">
        <v>0.76600000000000001</v>
      </c>
      <c r="E34456"/>
    </row>
    <row r="34457" spans="1:5" x14ac:dyDescent="0.2">
      <c r="A34457">
        <f t="shared" si="538"/>
        <v>360</v>
      </c>
      <c r="B34457" s="8">
        <v>44921</v>
      </c>
      <c r="C34457">
        <v>0.82399999999999995</v>
      </c>
      <c r="E34457"/>
    </row>
    <row r="34458" spans="1:5" x14ac:dyDescent="0.2">
      <c r="A34458">
        <f t="shared" si="538"/>
        <v>360</v>
      </c>
      <c r="B34458" s="8">
        <v>44921</v>
      </c>
      <c r="C34458">
        <v>0.93200000000000005</v>
      </c>
      <c r="E34458"/>
    </row>
    <row r="34459" spans="1:5" x14ac:dyDescent="0.2">
      <c r="A34459">
        <f t="shared" si="538"/>
        <v>360</v>
      </c>
      <c r="B34459" s="8">
        <v>44921</v>
      </c>
      <c r="C34459">
        <v>1.008</v>
      </c>
      <c r="E34459"/>
    </row>
    <row r="34460" spans="1:5" x14ac:dyDescent="0.2">
      <c r="A34460">
        <f t="shared" si="538"/>
        <v>360</v>
      </c>
      <c r="B34460" s="8">
        <v>44921</v>
      </c>
      <c r="C34460">
        <v>0.98899999999999999</v>
      </c>
      <c r="E34460"/>
    </row>
    <row r="34461" spans="1:5" x14ac:dyDescent="0.2">
      <c r="A34461">
        <f t="shared" si="538"/>
        <v>360</v>
      </c>
      <c r="B34461" s="8">
        <v>44921</v>
      </c>
      <c r="C34461">
        <v>1.133</v>
      </c>
      <c r="E34461"/>
    </row>
    <row r="34462" spans="1:5" x14ac:dyDescent="0.2">
      <c r="A34462">
        <f t="shared" si="538"/>
        <v>360</v>
      </c>
      <c r="B34462" s="8">
        <v>44921</v>
      </c>
      <c r="C34462">
        <v>1.0009999999999999</v>
      </c>
      <c r="E34462"/>
    </row>
    <row r="34463" spans="1:5" x14ac:dyDescent="0.2">
      <c r="A34463">
        <f t="shared" si="538"/>
        <v>360</v>
      </c>
      <c r="B34463" s="8">
        <v>44921</v>
      </c>
      <c r="C34463">
        <v>1.034</v>
      </c>
      <c r="E34463"/>
    </row>
    <row r="34464" spans="1:5" x14ac:dyDescent="0.2">
      <c r="A34464">
        <f t="shared" si="538"/>
        <v>360</v>
      </c>
      <c r="B34464" s="8">
        <v>44921</v>
      </c>
      <c r="C34464">
        <v>0.749</v>
      </c>
      <c r="E34464"/>
    </row>
    <row r="34465" spans="1:5" x14ac:dyDescent="0.2">
      <c r="A34465">
        <f t="shared" si="538"/>
        <v>360</v>
      </c>
      <c r="B34465" s="8">
        <v>44921</v>
      </c>
      <c r="C34465">
        <v>0.56399999999999995</v>
      </c>
      <c r="E34465"/>
    </row>
    <row r="34466" spans="1:5" x14ac:dyDescent="0.2">
      <c r="A34466">
        <f t="shared" si="538"/>
        <v>360</v>
      </c>
      <c r="B34466" s="8">
        <v>44921</v>
      </c>
      <c r="C34466">
        <v>0.49</v>
      </c>
      <c r="E34466"/>
    </row>
    <row r="34467" spans="1:5" x14ac:dyDescent="0.2">
      <c r="A34467">
        <f t="shared" si="538"/>
        <v>360</v>
      </c>
      <c r="B34467" s="8">
        <v>44921</v>
      </c>
      <c r="C34467">
        <v>0.53200000000000003</v>
      </c>
      <c r="E34467"/>
    </row>
    <row r="34468" spans="1:5" x14ac:dyDescent="0.2">
      <c r="A34468">
        <f t="shared" si="538"/>
        <v>360</v>
      </c>
      <c r="B34468" s="8">
        <v>44921</v>
      </c>
      <c r="C34468">
        <v>0.53500000000000003</v>
      </c>
      <c r="E34468"/>
    </row>
    <row r="34469" spans="1:5" x14ac:dyDescent="0.2">
      <c r="A34469">
        <f t="shared" si="538"/>
        <v>360</v>
      </c>
      <c r="B34469" s="8">
        <v>44921</v>
      </c>
      <c r="C34469">
        <v>0.29799999999999999</v>
      </c>
      <c r="E34469"/>
    </row>
    <row r="34470" spans="1:5" x14ac:dyDescent="0.2">
      <c r="A34470">
        <f t="shared" si="538"/>
        <v>360</v>
      </c>
      <c r="B34470" s="8">
        <v>44921</v>
      </c>
      <c r="C34470" t="s">
        <v>9</v>
      </c>
      <c r="E34470"/>
    </row>
    <row r="34471" spans="1:5" x14ac:dyDescent="0.2">
      <c r="A34471">
        <f t="shared" si="538"/>
        <v>360</v>
      </c>
      <c r="B34471" s="8">
        <v>44921</v>
      </c>
      <c r="C34471" t="s">
        <v>9</v>
      </c>
      <c r="E34471"/>
    </row>
    <row r="34472" spans="1:5" x14ac:dyDescent="0.2">
      <c r="A34472">
        <f t="shared" si="538"/>
        <v>360</v>
      </c>
      <c r="B34472" s="8">
        <v>44921</v>
      </c>
      <c r="C34472" t="s">
        <v>9</v>
      </c>
      <c r="E34472"/>
    </row>
    <row r="34473" spans="1:5" x14ac:dyDescent="0.2">
      <c r="A34473">
        <f t="shared" si="538"/>
        <v>360</v>
      </c>
      <c r="B34473" s="8">
        <v>44921</v>
      </c>
      <c r="C34473" t="s">
        <v>9</v>
      </c>
      <c r="E34473"/>
    </row>
    <row r="34474" spans="1:5" x14ac:dyDescent="0.2">
      <c r="A34474">
        <f t="shared" si="538"/>
        <v>360</v>
      </c>
      <c r="B34474" s="8">
        <v>44921</v>
      </c>
      <c r="C34474" t="s">
        <v>9</v>
      </c>
      <c r="E34474"/>
    </row>
    <row r="34475" spans="1:5" x14ac:dyDescent="0.2">
      <c r="A34475">
        <f t="shared" si="538"/>
        <v>360</v>
      </c>
      <c r="B34475" s="8">
        <v>44921</v>
      </c>
      <c r="C34475" t="s">
        <v>9</v>
      </c>
      <c r="E34475"/>
    </row>
    <row r="34476" spans="1:5" x14ac:dyDescent="0.2">
      <c r="A34476">
        <f t="shared" si="538"/>
        <v>360</v>
      </c>
      <c r="B34476" s="8">
        <v>44921</v>
      </c>
      <c r="C34476" t="s">
        <v>9</v>
      </c>
      <c r="E34476"/>
    </row>
    <row r="34477" spans="1:5" x14ac:dyDescent="0.2">
      <c r="A34477">
        <f t="shared" si="538"/>
        <v>360</v>
      </c>
      <c r="B34477" s="8">
        <v>44921</v>
      </c>
      <c r="C34477" t="s">
        <v>9</v>
      </c>
      <c r="E34477"/>
    </row>
    <row r="34478" spans="1:5" x14ac:dyDescent="0.2">
      <c r="A34478">
        <f t="shared" si="538"/>
        <v>360</v>
      </c>
      <c r="B34478" s="8">
        <v>44921</v>
      </c>
      <c r="C34478" t="s">
        <v>9</v>
      </c>
      <c r="E34478"/>
    </row>
    <row r="34479" spans="1:5" x14ac:dyDescent="0.2">
      <c r="A34479">
        <f t="shared" si="538"/>
        <v>360</v>
      </c>
      <c r="B34479" s="8">
        <v>44921</v>
      </c>
      <c r="C34479" t="s">
        <v>9</v>
      </c>
      <c r="E34479"/>
    </row>
    <row r="34480" spans="1:5" x14ac:dyDescent="0.2">
      <c r="A34480">
        <f t="shared" si="538"/>
        <v>360</v>
      </c>
      <c r="B34480" s="8">
        <v>44921</v>
      </c>
      <c r="C34480" t="s">
        <v>9</v>
      </c>
      <c r="E34480"/>
    </row>
    <row r="34481" spans="1:5" x14ac:dyDescent="0.2">
      <c r="A34481">
        <f t="shared" si="538"/>
        <v>360</v>
      </c>
      <c r="B34481" s="8">
        <v>44921</v>
      </c>
      <c r="C34481" t="s">
        <v>9</v>
      </c>
      <c r="E34481"/>
    </row>
    <row r="34482" spans="1:5" x14ac:dyDescent="0.2">
      <c r="A34482">
        <f t="shared" si="538"/>
        <v>360</v>
      </c>
      <c r="B34482" s="8">
        <v>44921</v>
      </c>
      <c r="C34482" t="s">
        <v>9</v>
      </c>
      <c r="E34482"/>
    </row>
    <row r="34483" spans="1:5" x14ac:dyDescent="0.2">
      <c r="A34483">
        <f t="shared" si="538"/>
        <v>360</v>
      </c>
      <c r="B34483" s="8">
        <v>44921</v>
      </c>
      <c r="C34483" t="s">
        <v>9</v>
      </c>
      <c r="E34483"/>
    </row>
    <row r="34484" spans="1:5" x14ac:dyDescent="0.2">
      <c r="A34484">
        <f t="shared" si="538"/>
        <v>360</v>
      </c>
      <c r="B34484" s="8">
        <v>44921</v>
      </c>
      <c r="C34484" t="s">
        <v>9</v>
      </c>
      <c r="E34484"/>
    </row>
    <row r="34485" spans="1:5" x14ac:dyDescent="0.2">
      <c r="A34485">
        <f t="shared" si="538"/>
        <v>360</v>
      </c>
      <c r="B34485" s="8">
        <v>44921</v>
      </c>
      <c r="C34485" t="s">
        <v>9</v>
      </c>
      <c r="E34485"/>
    </row>
    <row r="34486" spans="1:5" x14ac:dyDescent="0.2">
      <c r="A34486">
        <f t="shared" si="538"/>
        <v>360</v>
      </c>
      <c r="B34486" s="8">
        <v>44921</v>
      </c>
      <c r="C34486" t="s">
        <v>9</v>
      </c>
      <c r="E34486"/>
    </row>
    <row r="34487" spans="1:5" x14ac:dyDescent="0.2">
      <c r="A34487">
        <f t="shared" si="538"/>
        <v>360</v>
      </c>
      <c r="B34487" s="8">
        <v>44921</v>
      </c>
      <c r="C34487" t="s">
        <v>9</v>
      </c>
      <c r="E34487"/>
    </row>
    <row r="34488" spans="1:5" x14ac:dyDescent="0.2">
      <c r="A34488">
        <f t="shared" si="538"/>
        <v>360</v>
      </c>
      <c r="B34488" s="8">
        <v>44921</v>
      </c>
      <c r="C34488" t="s">
        <v>9</v>
      </c>
      <c r="E34488"/>
    </row>
    <row r="34489" spans="1:5" x14ac:dyDescent="0.2">
      <c r="A34489">
        <f t="shared" si="538"/>
        <v>360</v>
      </c>
      <c r="B34489" s="8">
        <v>44921</v>
      </c>
      <c r="C34489" t="s">
        <v>9</v>
      </c>
      <c r="E34489"/>
    </row>
    <row r="34490" spans="1:5" x14ac:dyDescent="0.2">
      <c r="A34490">
        <f t="shared" si="538"/>
        <v>360</v>
      </c>
      <c r="B34490" s="8">
        <v>44921</v>
      </c>
      <c r="C34490" t="s">
        <v>9</v>
      </c>
      <c r="E34490"/>
    </row>
    <row r="34491" spans="1:5" x14ac:dyDescent="0.2">
      <c r="A34491">
        <f t="shared" si="538"/>
        <v>360</v>
      </c>
      <c r="B34491" s="8">
        <v>44921</v>
      </c>
      <c r="C34491" t="s">
        <v>9</v>
      </c>
      <c r="E34491"/>
    </row>
    <row r="34492" spans="1:5" x14ac:dyDescent="0.2">
      <c r="A34492">
        <f t="shared" si="538"/>
        <v>360</v>
      </c>
      <c r="B34492" s="8">
        <v>44921</v>
      </c>
      <c r="C34492" t="s">
        <v>9</v>
      </c>
      <c r="E34492"/>
    </row>
    <row r="34493" spans="1:5" x14ac:dyDescent="0.2">
      <c r="A34493">
        <f t="shared" si="538"/>
        <v>360</v>
      </c>
      <c r="B34493" s="8">
        <v>44921</v>
      </c>
      <c r="C34493" t="s">
        <v>9</v>
      </c>
      <c r="E34493"/>
    </row>
    <row r="34494" spans="1:5" x14ac:dyDescent="0.2">
      <c r="A34494">
        <f t="shared" si="538"/>
        <v>360</v>
      </c>
      <c r="B34494" s="8">
        <v>44921</v>
      </c>
      <c r="C34494" t="s">
        <v>9</v>
      </c>
      <c r="E34494"/>
    </row>
    <row r="34495" spans="1:5" x14ac:dyDescent="0.2">
      <c r="A34495">
        <f t="shared" si="538"/>
        <v>360</v>
      </c>
      <c r="B34495" s="8">
        <v>44921</v>
      </c>
      <c r="C34495" t="s">
        <v>9</v>
      </c>
      <c r="E34495"/>
    </row>
    <row r="34496" spans="1:5" x14ac:dyDescent="0.2">
      <c r="A34496">
        <f t="shared" si="538"/>
        <v>360</v>
      </c>
      <c r="B34496" s="8">
        <v>44921</v>
      </c>
      <c r="C34496" t="s">
        <v>9</v>
      </c>
      <c r="E34496"/>
    </row>
    <row r="34497" spans="1:5" x14ac:dyDescent="0.2">
      <c r="A34497">
        <f t="shared" si="538"/>
        <v>360</v>
      </c>
      <c r="B34497" s="8">
        <v>44921</v>
      </c>
      <c r="C34497" t="s">
        <v>9</v>
      </c>
      <c r="E34497"/>
    </row>
    <row r="34498" spans="1:5" x14ac:dyDescent="0.2">
      <c r="A34498">
        <f t="shared" si="538"/>
        <v>360</v>
      </c>
      <c r="B34498" s="8">
        <v>44921</v>
      </c>
      <c r="C34498" t="s">
        <v>9</v>
      </c>
      <c r="E34498"/>
    </row>
    <row r="34499" spans="1:5" x14ac:dyDescent="0.2">
      <c r="A34499">
        <f t="shared" ref="A34499:A34562" si="539">B34499-DATE(YEAR(B34499),1,1)+1</f>
        <v>360</v>
      </c>
      <c r="B34499" s="8">
        <v>44921</v>
      </c>
      <c r="C34499" t="s">
        <v>9</v>
      </c>
      <c r="E34499"/>
    </row>
    <row r="34500" spans="1:5" x14ac:dyDescent="0.2">
      <c r="A34500">
        <f t="shared" si="539"/>
        <v>360</v>
      </c>
      <c r="B34500" s="8">
        <v>44921</v>
      </c>
      <c r="C34500" t="s">
        <v>9</v>
      </c>
      <c r="E34500"/>
    </row>
    <row r="34501" spans="1:5" x14ac:dyDescent="0.2">
      <c r="A34501">
        <f t="shared" si="539"/>
        <v>360</v>
      </c>
      <c r="B34501" s="8">
        <v>44921</v>
      </c>
      <c r="C34501" t="s">
        <v>9</v>
      </c>
      <c r="E34501"/>
    </row>
    <row r="34502" spans="1:5" x14ac:dyDescent="0.2">
      <c r="A34502">
        <f t="shared" si="539"/>
        <v>360</v>
      </c>
      <c r="B34502" s="8">
        <v>44921</v>
      </c>
      <c r="C34502">
        <v>5.3999999999999999E-2</v>
      </c>
      <c r="E34502"/>
    </row>
    <row r="34503" spans="1:5" x14ac:dyDescent="0.2">
      <c r="A34503">
        <f t="shared" si="539"/>
        <v>360</v>
      </c>
      <c r="B34503" s="8">
        <v>44921</v>
      </c>
      <c r="C34503">
        <v>0.25800000000000001</v>
      </c>
      <c r="E34503"/>
    </row>
    <row r="34504" spans="1:5" x14ac:dyDescent="0.2">
      <c r="A34504">
        <f t="shared" si="539"/>
        <v>360</v>
      </c>
      <c r="B34504" s="8">
        <v>44921</v>
      </c>
      <c r="C34504">
        <v>0.44600000000000001</v>
      </c>
      <c r="E34504"/>
    </row>
    <row r="34505" spans="1:5" x14ac:dyDescent="0.2">
      <c r="A34505">
        <f t="shared" si="539"/>
        <v>360</v>
      </c>
      <c r="B34505" s="8">
        <v>44921</v>
      </c>
      <c r="C34505">
        <v>0.53</v>
      </c>
      <c r="E34505"/>
    </row>
    <row r="34506" spans="1:5" x14ac:dyDescent="0.2">
      <c r="A34506">
        <f t="shared" si="539"/>
        <v>360</v>
      </c>
      <c r="B34506" s="8">
        <v>44921</v>
      </c>
      <c r="C34506">
        <v>0.53300000000000003</v>
      </c>
      <c r="E34506"/>
    </row>
    <row r="34507" spans="1:5" x14ac:dyDescent="0.2">
      <c r="A34507">
        <f t="shared" si="539"/>
        <v>360</v>
      </c>
      <c r="B34507" s="8">
        <v>44921</v>
      </c>
      <c r="C34507">
        <v>0.48499999999999999</v>
      </c>
      <c r="E34507"/>
    </row>
    <row r="34508" spans="1:5" x14ac:dyDescent="0.2">
      <c r="A34508">
        <f t="shared" si="539"/>
        <v>360</v>
      </c>
      <c r="B34508" s="8">
        <v>44921</v>
      </c>
      <c r="C34508">
        <v>0.51200000000000001</v>
      </c>
      <c r="E34508"/>
    </row>
    <row r="34509" spans="1:5" x14ac:dyDescent="0.2">
      <c r="A34509">
        <f t="shared" si="539"/>
        <v>360</v>
      </c>
      <c r="B34509" s="8">
        <v>44921</v>
      </c>
      <c r="C34509">
        <v>0.54300000000000004</v>
      </c>
      <c r="E34509"/>
    </row>
    <row r="34510" spans="1:5" x14ac:dyDescent="0.2">
      <c r="A34510">
        <f t="shared" si="539"/>
        <v>360</v>
      </c>
      <c r="B34510" s="8">
        <v>44921</v>
      </c>
      <c r="C34510">
        <v>0.56499999999999995</v>
      </c>
      <c r="E34510"/>
    </row>
    <row r="34511" spans="1:5" x14ac:dyDescent="0.2">
      <c r="A34511">
        <f t="shared" si="539"/>
        <v>360</v>
      </c>
      <c r="B34511" s="8">
        <v>44921</v>
      </c>
      <c r="C34511">
        <v>0.58399999999999996</v>
      </c>
      <c r="E34511"/>
    </row>
    <row r="34512" spans="1:5" x14ac:dyDescent="0.2">
      <c r="A34512">
        <f t="shared" si="539"/>
        <v>360</v>
      </c>
      <c r="B34512" s="8">
        <v>44921</v>
      </c>
      <c r="C34512">
        <v>0.57999999999999996</v>
      </c>
      <c r="E34512"/>
    </row>
    <row r="34513" spans="1:5" x14ac:dyDescent="0.2">
      <c r="A34513">
        <f t="shared" si="539"/>
        <v>360</v>
      </c>
      <c r="B34513" s="8">
        <v>44921</v>
      </c>
      <c r="C34513">
        <v>0.66100000000000003</v>
      </c>
      <c r="E34513"/>
    </row>
    <row r="34514" spans="1:5" x14ac:dyDescent="0.2">
      <c r="A34514">
        <f t="shared" si="539"/>
        <v>360</v>
      </c>
      <c r="B34514" s="8">
        <v>44921</v>
      </c>
      <c r="C34514">
        <v>0.72899999999999998</v>
      </c>
      <c r="E34514"/>
    </row>
    <row r="34515" spans="1:5" x14ac:dyDescent="0.2">
      <c r="A34515">
        <f t="shared" si="539"/>
        <v>360</v>
      </c>
      <c r="B34515" s="8">
        <v>44921</v>
      </c>
      <c r="C34515">
        <v>0.77400000000000002</v>
      </c>
      <c r="E34515"/>
    </row>
    <row r="34516" spans="1:5" x14ac:dyDescent="0.2">
      <c r="A34516">
        <f t="shared" si="539"/>
        <v>360</v>
      </c>
      <c r="B34516" s="8">
        <v>44921</v>
      </c>
      <c r="C34516">
        <v>0.76300000000000001</v>
      </c>
      <c r="E34516"/>
    </row>
    <row r="34517" spans="1:5" x14ac:dyDescent="0.2">
      <c r="A34517">
        <f t="shared" si="539"/>
        <v>360</v>
      </c>
      <c r="B34517" s="8">
        <v>44921</v>
      </c>
      <c r="C34517">
        <v>0.82699999999999996</v>
      </c>
      <c r="E34517"/>
    </row>
    <row r="34518" spans="1:5" x14ac:dyDescent="0.2">
      <c r="A34518">
        <f t="shared" si="539"/>
        <v>360</v>
      </c>
      <c r="B34518" s="8">
        <v>44921</v>
      </c>
      <c r="C34518">
        <v>0.80100000000000005</v>
      </c>
      <c r="E34518"/>
    </row>
    <row r="34519" spans="1:5" x14ac:dyDescent="0.2">
      <c r="A34519">
        <f t="shared" si="539"/>
        <v>360</v>
      </c>
      <c r="B34519" s="8">
        <v>44921</v>
      </c>
      <c r="C34519">
        <v>0.80900000000000005</v>
      </c>
      <c r="E34519"/>
    </row>
    <row r="34520" spans="1:5" x14ac:dyDescent="0.2">
      <c r="A34520">
        <f t="shared" si="539"/>
        <v>360</v>
      </c>
      <c r="B34520" s="8">
        <v>44921</v>
      </c>
      <c r="C34520">
        <v>0.85299999999999998</v>
      </c>
      <c r="E34520"/>
    </row>
    <row r="34521" spans="1:5" x14ac:dyDescent="0.2">
      <c r="A34521">
        <f t="shared" si="539"/>
        <v>360</v>
      </c>
      <c r="B34521" s="8">
        <v>44921</v>
      </c>
      <c r="C34521">
        <v>0.85099999999999998</v>
      </c>
      <c r="E34521"/>
    </row>
    <row r="34522" spans="1:5" x14ac:dyDescent="0.2">
      <c r="A34522">
        <f t="shared" si="539"/>
        <v>360</v>
      </c>
      <c r="B34522" s="8">
        <v>44921</v>
      </c>
      <c r="C34522">
        <v>0.91300000000000003</v>
      </c>
      <c r="E34522"/>
    </row>
    <row r="34523" spans="1:5" x14ac:dyDescent="0.2">
      <c r="A34523">
        <f t="shared" si="539"/>
        <v>360</v>
      </c>
      <c r="B34523" s="8">
        <v>44921</v>
      </c>
      <c r="C34523">
        <v>0.874</v>
      </c>
      <c r="E34523"/>
    </row>
    <row r="34524" spans="1:5" x14ac:dyDescent="0.2">
      <c r="A34524">
        <f t="shared" si="539"/>
        <v>360</v>
      </c>
      <c r="B34524" s="8">
        <v>44921</v>
      </c>
      <c r="C34524">
        <v>0.88300000000000001</v>
      </c>
      <c r="E34524"/>
    </row>
    <row r="34525" spans="1:5" x14ac:dyDescent="0.2">
      <c r="A34525">
        <f t="shared" si="539"/>
        <v>360</v>
      </c>
      <c r="B34525" s="8">
        <v>44921</v>
      </c>
      <c r="C34525">
        <v>0.77300000000000002</v>
      </c>
      <c r="E34525"/>
    </row>
    <row r="34526" spans="1:5" x14ac:dyDescent="0.2">
      <c r="A34526">
        <f t="shared" si="539"/>
        <v>360</v>
      </c>
      <c r="B34526" s="8">
        <v>44921</v>
      </c>
      <c r="C34526">
        <v>0.72099999999999997</v>
      </c>
      <c r="E34526"/>
    </row>
    <row r="34527" spans="1:5" x14ac:dyDescent="0.2">
      <c r="A34527">
        <f t="shared" si="539"/>
        <v>360</v>
      </c>
      <c r="B34527" s="8">
        <v>44921</v>
      </c>
      <c r="C34527">
        <v>0.70399999999999996</v>
      </c>
      <c r="E34527"/>
    </row>
    <row r="34528" spans="1:5" x14ac:dyDescent="0.2">
      <c r="A34528">
        <f t="shared" si="539"/>
        <v>360</v>
      </c>
      <c r="B34528" s="8">
        <v>44921</v>
      </c>
      <c r="C34528">
        <v>0.68200000000000005</v>
      </c>
      <c r="E34528"/>
    </row>
    <row r="34529" spans="1:5" x14ac:dyDescent="0.2">
      <c r="A34529">
        <f t="shared" si="539"/>
        <v>360</v>
      </c>
      <c r="B34529" s="8">
        <v>44921</v>
      </c>
      <c r="C34529">
        <v>0.61799999999999999</v>
      </c>
      <c r="E34529"/>
    </row>
    <row r="34530" spans="1:5" x14ac:dyDescent="0.2">
      <c r="A34530">
        <f t="shared" si="539"/>
        <v>360</v>
      </c>
      <c r="B34530" s="8">
        <v>44921</v>
      </c>
      <c r="C34530">
        <v>0.60899999999999999</v>
      </c>
      <c r="E34530"/>
    </row>
    <row r="34531" spans="1:5" x14ac:dyDescent="0.2">
      <c r="A34531">
        <f t="shared" si="539"/>
        <v>360</v>
      </c>
      <c r="B34531" s="8">
        <v>44921</v>
      </c>
      <c r="C34531">
        <v>0.56599999999999995</v>
      </c>
      <c r="E34531"/>
    </row>
    <row r="34532" spans="1:5" x14ac:dyDescent="0.2">
      <c r="A34532">
        <f t="shared" si="539"/>
        <v>360</v>
      </c>
      <c r="B34532" s="8">
        <v>44921</v>
      </c>
      <c r="C34532">
        <v>0.57299999999999995</v>
      </c>
      <c r="E34532"/>
    </row>
    <row r="34533" spans="1:5" x14ac:dyDescent="0.2">
      <c r="A34533">
        <f t="shared" si="539"/>
        <v>360</v>
      </c>
      <c r="B34533" s="8">
        <v>44921</v>
      </c>
      <c r="C34533">
        <v>0.61199999999999999</v>
      </c>
      <c r="E34533"/>
    </row>
    <row r="34534" spans="1:5" x14ac:dyDescent="0.2">
      <c r="A34534">
        <f t="shared" si="539"/>
        <v>360</v>
      </c>
      <c r="B34534" s="8">
        <v>44921</v>
      </c>
      <c r="C34534">
        <v>0.66200000000000003</v>
      </c>
      <c r="E34534"/>
    </row>
    <row r="34535" spans="1:5" x14ac:dyDescent="0.2">
      <c r="A34535">
        <f t="shared" si="539"/>
        <v>360</v>
      </c>
      <c r="B34535" s="8">
        <v>44921</v>
      </c>
      <c r="C34535">
        <v>0.69699999999999995</v>
      </c>
      <c r="E34535"/>
    </row>
    <row r="34536" spans="1:5" x14ac:dyDescent="0.2">
      <c r="A34536">
        <f t="shared" si="539"/>
        <v>360</v>
      </c>
      <c r="B34536" s="8">
        <v>44921</v>
      </c>
      <c r="C34536">
        <v>0.65800000000000003</v>
      </c>
      <c r="E34536"/>
    </row>
    <row r="34537" spans="1:5" x14ac:dyDescent="0.2">
      <c r="A34537">
        <f t="shared" si="539"/>
        <v>360</v>
      </c>
      <c r="B34537" s="8">
        <v>44921</v>
      </c>
      <c r="C34537">
        <v>0.59699999999999998</v>
      </c>
      <c r="E34537"/>
    </row>
    <row r="34538" spans="1:5" x14ac:dyDescent="0.2">
      <c r="A34538">
        <f t="shared" si="539"/>
        <v>360</v>
      </c>
      <c r="B34538" s="8">
        <v>44921</v>
      </c>
      <c r="C34538">
        <v>0.60299999999999998</v>
      </c>
      <c r="E34538"/>
    </row>
    <row r="34539" spans="1:5" x14ac:dyDescent="0.2">
      <c r="A34539">
        <f t="shared" si="539"/>
        <v>360</v>
      </c>
      <c r="B34539" s="8">
        <v>44921</v>
      </c>
      <c r="C34539">
        <v>0.59499999999999997</v>
      </c>
      <c r="E34539"/>
    </row>
    <row r="34540" spans="1:5" x14ac:dyDescent="0.2">
      <c r="A34540">
        <f t="shared" si="539"/>
        <v>360</v>
      </c>
      <c r="B34540" s="8">
        <v>44921</v>
      </c>
      <c r="C34540">
        <v>0.53100000000000003</v>
      </c>
      <c r="E34540"/>
    </row>
    <row r="34541" spans="1:5" x14ac:dyDescent="0.2">
      <c r="A34541">
        <f t="shared" si="539"/>
        <v>360</v>
      </c>
      <c r="B34541" s="8">
        <v>44921</v>
      </c>
      <c r="C34541">
        <v>0.52100000000000002</v>
      </c>
      <c r="E34541"/>
    </row>
    <row r="34542" spans="1:5" x14ac:dyDescent="0.2">
      <c r="A34542">
        <f t="shared" si="539"/>
        <v>360</v>
      </c>
      <c r="B34542" s="8">
        <v>44921</v>
      </c>
      <c r="C34542">
        <v>0.54200000000000004</v>
      </c>
      <c r="E34542"/>
    </row>
    <row r="34543" spans="1:5" x14ac:dyDescent="0.2">
      <c r="A34543">
        <f t="shared" si="539"/>
        <v>361</v>
      </c>
      <c r="B34543" s="8">
        <v>44922</v>
      </c>
      <c r="C34543">
        <v>0.60099999999999998</v>
      </c>
      <c r="E34543"/>
    </row>
    <row r="34544" spans="1:5" x14ac:dyDescent="0.2">
      <c r="A34544">
        <f t="shared" si="539"/>
        <v>361</v>
      </c>
      <c r="B34544" s="8">
        <v>44922</v>
      </c>
      <c r="C34544">
        <v>0.624</v>
      </c>
      <c r="E34544"/>
    </row>
    <row r="34545" spans="1:5" x14ac:dyDescent="0.2">
      <c r="A34545">
        <f t="shared" si="539"/>
        <v>361</v>
      </c>
      <c r="B34545" s="8">
        <v>44922</v>
      </c>
      <c r="C34545">
        <v>0.65700000000000003</v>
      </c>
      <c r="E34545"/>
    </row>
    <row r="34546" spans="1:5" x14ac:dyDescent="0.2">
      <c r="A34546">
        <f t="shared" si="539"/>
        <v>361</v>
      </c>
      <c r="B34546" s="8">
        <v>44922</v>
      </c>
      <c r="C34546">
        <v>0.65200000000000002</v>
      </c>
      <c r="E34546"/>
    </row>
    <row r="34547" spans="1:5" x14ac:dyDescent="0.2">
      <c r="A34547">
        <f t="shared" si="539"/>
        <v>361</v>
      </c>
      <c r="B34547" s="8">
        <v>44922</v>
      </c>
      <c r="C34547">
        <v>0.61799999999999999</v>
      </c>
      <c r="E34547"/>
    </row>
    <row r="34548" spans="1:5" x14ac:dyDescent="0.2">
      <c r="A34548">
        <f t="shared" si="539"/>
        <v>361</v>
      </c>
      <c r="B34548" s="8">
        <v>44922</v>
      </c>
      <c r="C34548">
        <v>0.64500000000000002</v>
      </c>
      <c r="E34548"/>
    </row>
    <row r="34549" spans="1:5" x14ac:dyDescent="0.2">
      <c r="A34549">
        <f t="shared" si="539"/>
        <v>361</v>
      </c>
      <c r="B34549" s="8">
        <v>44922</v>
      </c>
      <c r="C34549">
        <v>0.67100000000000004</v>
      </c>
      <c r="E34549"/>
    </row>
    <row r="34550" spans="1:5" x14ac:dyDescent="0.2">
      <c r="A34550">
        <f t="shared" si="539"/>
        <v>361</v>
      </c>
      <c r="B34550" s="8">
        <v>44922</v>
      </c>
      <c r="C34550">
        <v>0.72899999999999998</v>
      </c>
      <c r="E34550"/>
    </row>
    <row r="34551" spans="1:5" x14ac:dyDescent="0.2">
      <c r="A34551">
        <f t="shared" si="539"/>
        <v>361</v>
      </c>
      <c r="B34551" s="8">
        <v>44922</v>
      </c>
      <c r="C34551">
        <v>0.8</v>
      </c>
      <c r="E34551"/>
    </row>
    <row r="34552" spans="1:5" x14ac:dyDescent="0.2">
      <c r="A34552">
        <f t="shared" si="539"/>
        <v>361</v>
      </c>
      <c r="B34552" s="8">
        <v>44922</v>
      </c>
      <c r="C34552">
        <v>0.84499999999999997</v>
      </c>
      <c r="E34552"/>
    </row>
    <row r="34553" spans="1:5" x14ac:dyDescent="0.2">
      <c r="A34553">
        <f t="shared" si="539"/>
        <v>361</v>
      </c>
      <c r="B34553" s="8">
        <v>44922</v>
      </c>
      <c r="C34553">
        <v>0.90700000000000003</v>
      </c>
      <c r="E34553"/>
    </row>
    <row r="34554" spans="1:5" x14ac:dyDescent="0.2">
      <c r="A34554">
        <f t="shared" si="539"/>
        <v>361</v>
      </c>
      <c r="B34554" s="8">
        <v>44922</v>
      </c>
      <c r="C34554">
        <v>0.995</v>
      </c>
      <c r="E34554"/>
    </row>
    <row r="34555" spans="1:5" x14ac:dyDescent="0.2">
      <c r="A34555">
        <f t="shared" si="539"/>
        <v>361</v>
      </c>
      <c r="B34555" s="8">
        <v>44922</v>
      </c>
      <c r="C34555">
        <v>1.0720000000000001</v>
      </c>
      <c r="E34555"/>
    </row>
    <row r="34556" spans="1:5" x14ac:dyDescent="0.2">
      <c r="A34556">
        <f t="shared" si="539"/>
        <v>361</v>
      </c>
      <c r="B34556" s="8">
        <v>44922</v>
      </c>
      <c r="C34556">
        <v>1.22</v>
      </c>
      <c r="E34556"/>
    </row>
    <row r="34557" spans="1:5" x14ac:dyDescent="0.2">
      <c r="A34557">
        <f t="shared" si="539"/>
        <v>361</v>
      </c>
      <c r="B34557" s="8">
        <v>44922</v>
      </c>
      <c r="C34557">
        <v>1.34</v>
      </c>
      <c r="E34557"/>
    </row>
    <row r="34558" spans="1:5" x14ac:dyDescent="0.2">
      <c r="A34558">
        <f t="shared" si="539"/>
        <v>361</v>
      </c>
      <c r="B34558" s="8">
        <v>44922</v>
      </c>
      <c r="C34558">
        <v>1.4690000000000001</v>
      </c>
      <c r="E34558"/>
    </row>
    <row r="34559" spans="1:5" x14ac:dyDescent="0.2">
      <c r="A34559">
        <f t="shared" si="539"/>
        <v>361</v>
      </c>
      <c r="B34559" s="8">
        <v>44922</v>
      </c>
      <c r="C34559">
        <v>1.502</v>
      </c>
      <c r="E34559"/>
    </row>
    <row r="34560" spans="1:5" x14ac:dyDescent="0.2">
      <c r="A34560">
        <f t="shared" si="539"/>
        <v>361</v>
      </c>
      <c r="B34560" s="8">
        <v>44922</v>
      </c>
      <c r="C34560">
        <v>1.518</v>
      </c>
      <c r="E34560"/>
    </row>
    <row r="34561" spans="1:5" x14ac:dyDescent="0.2">
      <c r="A34561">
        <f t="shared" si="539"/>
        <v>361</v>
      </c>
      <c r="B34561" s="8">
        <v>44922</v>
      </c>
      <c r="C34561">
        <v>1.383</v>
      </c>
      <c r="E34561"/>
    </row>
    <row r="34562" spans="1:5" x14ac:dyDescent="0.2">
      <c r="A34562">
        <f t="shared" si="539"/>
        <v>361</v>
      </c>
      <c r="B34562" s="8">
        <v>44922</v>
      </c>
      <c r="C34562">
        <v>1.401</v>
      </c>
      <c r="E34562"/>
    </row>
    <row r="34563" spans="1:5" x14ac:dyDescent="0.2">
      <c r="A34563">
        <f t="shared" ref="A34563:A34626" si="540">B34563-DATE(YEAR(B34563),1,1)+1</f>
        <v>361</v>
      </c>
      <c r="B34563" s="8">
        <v>44922</v>
      </c>
      <c r="C34563">
        <v>1.367</v>
      </c>
      <c r="E34563"/>
    </row>
    <row r="34564" spans="1:5" x14ac:dyDescent="0.2">
      <c r="A34564">
        <f t="shared" si="540"/>
        <v>361</v>
      </c>
      <c r="B34564" s="8">
        <v>44922</v>
      </c>
      <c r="C34564">
        <v>1.1599999999999999</v>
      </c>
      <c r="E34564"/>
    </row>
    <row r="34565" spans="1:5" x14ac:dyDescent="0.2">
      <c r="A34565">
        <f t="shared" si="540"/>
        <v>361</v>
      </c>
      <c r="B34565" s="8">
        <v>44922</v>
      </c>
      <c r="C34565">
        <v>1.1910000000000001</v>
      </c>
      <c r="E34565"/>
    </row>
    <row r="34566" spans="1:5" x14ac:dyDescent="0.2">
      <c r="A34566">
        <f t="shared" si="540"/>
        <v>361</v>
      </c>
      <c r="B34566" s="8">
        <v>44922</v>
      </c>
      <c r="C34566">
        <v>1.1659999999999999</v>
      </c>
      <c r="E34566"/>
    </row>
    <row r="34567" spans="1:5" x14ac:dyDescent="0.2">
      <c r="A34567">
        <f t="shared" si="540"/>
        <v>361</v>
      </c>
      <c r="B34567" s="8">
        <v>44922</v>
      </c>
      <c r="C34567">
        <v>1.0069999999999999</v>
      </c>
      <c r="E34567"/>
    </row>
    <row r="34568" spans="1:5" x14ac:dyDescent="0.2">
      <c r="A34568">
        <f t="shared" si="540"/>
        <v>361</v>
      </c>
      <c r="B34568" s="8">
        <v>44922</v>
      </c>
      <c r="C34568">
        <v>0.90300000000000002</v>
      </c>
      <c r="E34568"/>
    </row>
    <row r="34569" spans="1:5" x14ac:dyDescent="0.2">
      <c r="A34569">
        <f t="shared" si="540"/>
        <v>361</v>
      </c>
      <c r="B34569" s="8">
        <v>44922</v>
      </c>
      <c r="C34569">
        <v>0.91400000000000003</v>
      </c>
      <c r="E34569"/>
    </row>
    <row r="34570" spans="1:5" x14ac:dyDescent="0.2">
      <c r="A34570">
        <f t="shared" si="540"/>
        <v>361</v>
      </c>
      <c r="B34570" s="8">
        <v>44922</v>
      </c>
      <c r="C34570">
        <v>0.55800000000000005</v>
      </c>
      <c r="E34570"/>
    </row>
    <row r="34571" spans="1:5" x14ac:dyDescent="0.2">
      <c r="A34571">
        <f t="shared" si="540"/>
        <v>361</v>
      </c>
      <c r="B34571" s="8">
        <v>44922</v>
      </c>
      <c r="C34571">
        <v>0.216</v>
      </c>
      <c r="E34571"/>
    </row>
    <row r="34572" spans="1:5" x14ac:dyDescent="0.2">
      <c r="A34572">
        <f t="shared" si="540"/>
        <v>361</v>
      </c>
      <c r="B34572" s="8">
        <v>44922</v>
      </c>
      <c r="C34572">
        <v>7.2999999999999995E-2</v>
      </c>
      <c r="E34572"/>
    </row>
    <row r="34573" spans="1:5" x14ac:dyDescent="0.2">
      <c r="A34573">
        <f t="shared" si="540"/>
        <v>361</v>
      </c>
      <c r="B34573" s="8">
        <v>44922</v>
      </c>
      <c r="C34573">
        <v>6.9000000000000006E-2</v>
      </c>
      <c r="E34573"/>
    </row>
    <row r="34574" spans="1:5" x14ac:dyDescent="0.2">
      <c r="A34574">
        <f t="shared" si="540"/>
        <v>361</v>
      </c>
      <c r="B34574" s="8">
        <v>44922</v>
      </c>
      <c r="C34574">
        <v>9.5000000000000001E-2</v>
      </c>
      <c r="E34574"/>
    </row>
    <row r="34575" spans="1:5" x14ac:dyDescent="0.2">
      <c r="A34575">
        <f t="shared" si="540"/>
        <v>361</v>
      </c>
      <c r="B34575" s="8">
        <v>44922</v>
      </c>
      <c r="C34575">
        <v>5.0999999999999997E-2</v>
      </c>
      <c r="E34575"/>
    </row>
    <row r="34576" spans="1:5" x14ac:dyDescent="0.2">
      <c r="A34576">
        <f t="shared" si="540"/>
        <v>361</v>
      </c>
      <c r="B34576" s="8">
        <v>44922</v>
      </c>
      <c r="C34576">
        <v>3.0000000000000001E-3</v>
      </c>
      <c r="E34576"/>
    </row>
    <row r="34577" spans="1:5" x14ac:dyDescent="0.2">
      <c r="A34577">
        <f t="shared" si="540"/>
        <v>361</v>
      </c>
      <c r="B34577" s="8">
        <v>44922</v>
      </c>
      <c r="C34577" t="s">
        <v>9</v>
      </c>
      <c r="E34577"/>
    </row>
    <row r="34578" spans="1:5" x14ac:dyDescent="0.2">
      <c r="A34578">
        <f t="shared" si="540"/>
        <v>361</v>
      </c>
      <c r="B34578" s="8">
        <v>44922</v>
      </c>
      <c r="C34578">
        <v>8.9999999999999993E-3</v>
      </c>
      <c r="E34578"/>
    </row>
    <row r="34579" spans="1:5" x14ac:dyDescent="0.2">
      <c r="A34579">
        <f t="shared" si="540"/>
        <v>361</v>
      </c>
      <c r="B34579" s="8">
        <v>44922</v>
      </c>
      <c r="C34579">
        <v>2E-3</v>
      </c>
      <c r="E34579"/>
    </row>
    <row r="34580" spans="1:5" x14ac:dyDescent="0.2">
      <c r="A34580">
        <f t="shared" si="540"/>
        <v>361</v>
      </c>
      <c r="B34580" s="8">
        <v>44922</v>
      </c>
      <c r="C34580" t="s">
        <v>9</v>
      </c>
      <c r="E34580"/>
    </row>
    <row r="34581" spans="1:5" x14ac:dyDescent="0.2">
      <c r="A34581">
        <f t="shared" si="540"/>
        <v>361</v>
      </c>
      <c r="B34581" s="8">
        <v>44922</v>
      </c>
      <c r="C34581" t="s">
        <v>9</v>
      </c>
      <c r="E34581"/>
    </row>
    <row r="34582" spans="1:5" x14ac:dyDescent="0.2">
      <c r="A34582">
        <f t="shared" si="540"/>
        <v>361</v>
      </c>
      <c r="B34582" s="8">
        <v>44922</v>
      </c>
      <c r="C34582" t="s">
        <v>9</v>
      </c>
      <c r="E34582"/>
    </row>
    <row r="34583" spans="1:5" x14ac:dyDescent="0.2">
      <c r="A34583">
        <f t="shared" si="540"/>
        <v>361</v>
      </c>
      <c r="B34583" s="8">
        <v>44922</v>
      </c>
      <c r="C34583" t="s">
        <v>9</v>
      </c>
      <c r="E34583"/>
    </row>
    <row r="34584" spans="1:5" x14ac:dyDescent="0.2">
      <c r="A34584">
        <f t="shared" si="540"/>
        <v>361</v>
      </c>
      <c r="B34584" s="8">
        <v>44922</v>
      </c>
      <c r="C34584" t="s">
        <v>9</v>
      </c>
      <c r="E34584"/>
    </row>
    <row r="34585" spans="1:5" x14ac:dyDescent="0.2">
      <c r="A34585">
        <f t="shared" si="540"/>
        <v>361</v>
      </c>
      <c r="B34585" s="8">
        <v>44922</v>
      </c>
      <c r="C34585" t="s">
        <v>9</v>
      </c>
      <c r="E34585"/>
    </row>
    <row r="34586" spans="1:5" x14ac:dyDescent="0.2">
      <c r="A34586">
        <f t="shared" si="540"/>
        <v>361</v>
      </c>
      <c r="B34586" s="8">
        <v>44922</v>
      </c>
      <c r="C34586" t="s">
        <v>9</v>
      </c>
      <c r="E34586"/>
    </row>
    <row r="34587" spans="1:5" x14ac:dyDescent="0.2">
      <c r="A34587">
        <f t="shared" si="540"/>
        <v>361</v>
      </c>
      <c r="B34587" s="8">
        <v>44922</v>
      </c>
      <c r="C34587" t="s">
        <v>9</v>
      </c>
      <c r="E34587"/>
    </row>
    <row r="34588" spans="1:5" x14ac:dyDescent="0.2">
      <c r="A34588">
        <f t="shared" si="540"/>
        <v>361</v>
      </c>
      <c r="B34588" s="8">
        <v>44922</v>
      </c>
      <c r="C34588" t="s">
        <v>9</v>
      </c>
      <c r="E34588"/>
    </row>
    <row r="34589" spans="1:5" x14ac:dyDescent="0.2">
      <c r="A34589">
        <f t="shared" si="540"/>
        <v>361</v>
      </c>
      <c r="B34589" s="8">
        <v>44922</v>
      </c>
      <c r="C34589" t="s">
        <v>9</v>
      </c>
      <c r="E34589"/>
    </row>
    <row r="34590" spans="1:5" x14ac:dyDescent="0.2">
      <c r="A34590">
        <f t="shared" si="540"/>
        <v>361</v>
      </c>
      <c r="B34590" s="8">
        <v>44922</v>
      </c>
      <c r="C34590">
        <v>2.5999999999999999E-2</v>
      </c>
      <c r="E34590"/>
    </row>
    <row r="34591" spans="1:5" x14ac:dyDescent="0.2">
      <c r="A34591">
        <f t="shared" si="540"/>
        <v>361</v>
      </c>
      <c r="B34591" s="8">
        <v>44922</v>
      </c>
      <c r="C34591">
        <v>8.7999999999999995E-2</v>
      </c>
      <c r="E34591"/>
    </row>
    <row r="34592" spans="1:5" x14ac:dyDescent="0.2">
      <c r="A34592">
        <f t="shared" si="540"/>
        <v>361</v>
      </c>
      <c r="B34592" s="8">
        <v>44922</v>
      </c>
      <c r="C34592">
        <v>0.16800000000000001</v>
      </c>
      <c r="E34592"/>
    </row>
    <row r="34593" spans="1:5" x14ac:dyDescent="0.2">
      <c r="A34593">
        <f t="shared" si="540"/>
        <v>361</v>
      </c>
      <c r="B34593" s="8">
        <v>44922</v>
      </c>
      <c r="C34593">
        <v>0.20899999999999999</v>
      </c>
      <c r="E34593"/>
    </row>
    <row r="34594" spans="1:5" x14ac:dyDescent="0.2">
      <c r="A34594">
        <f t="shared" si="540"/>
        <v>361</v>
      </c>
      <c r="B34594" s="8">
        <v>44922</v>
      </c>
      <c r="C34594">
        <v>0.28000000000000003</v>
      </c>
      <c r="E34594"/>
    </row>
    <row r="34595" spans="1:5" x14ac:dyDescent="0.2">
      <c r="A34595">
        <f t="shared" si="540"/>
        <v>361</v>
      </c>
      <c r="B34595" s="8">
        <v>44922</v>
      </c>
      <c r="C34595">
        <v>0.33100000000000002</v>
      </c>
      <c r="E34595"/>
    </row>
    <row r="34596" spans="1:5" x14ac:dyDescent="0.2">
      <c r="A34596">
        <f t="shared" si="540"/>
        <v>361</v>
      </c>
      <c r="B34596" s="8">
        <v>44922</v>
      </c>
      <c r="C34596">
        <v>0.38800000000000001</v>
      </c>
      <c r="E34596"/>
    </row>
    <row r="34597" spans="1:5" x14ac:dyDescent="0.2">
      <c r="A34597">
        <f t="shared" si="540"/>
        <v>361</v>
      </c>
      <c r="B34597" s="8">
        <v>44922</v>
      </c>
      <c r="C34597">
        <v>0.49099999999999999</v>
      </c>
      <c r="E34597"/>
    </row>
    <row r="34598" spans="1:5" x14ac:dyDescent="0.2">
      <c r="A34598">
        <f t="shared" si="540"/>
        <v>361</v>
      </c>
      <c r="B34598" s="8">
        <v>44922</v>
      </c>
      <c r="C34598">
        <v>0.627</v>
      </c>
      <c r="E34598"/>
    </row>
    <row r="34599" spans="1:5" x14ac:dyDescent="0.2">
      <c r="A34599">
        <f t="shared" si="540"/>
        <v>361</v>
      </c>
      <c r="B34599" s="8">
        <v>44922</v>
      </c>
      <c r="C34599">
        <v>0.72199999999999998</v>
      </c>
      <c r="E34599"/>
    </row>
    <row r="34600" spans="1:5" x14ac:dyDescent="0.2">
      <c r="A34600">
        <f t="shared" si="540"/>
        <v>361</v>
      </c>
      <c r="B34600" s="8">
        <v>44922</v>
      </c>
      <c r="C34600">
        <v>0.85299999999999998</v>
      </c>
      <c r="E34600"/>
    </row>
    <row r="34601" spans="1:5" x14ac:dyDescent="0.2">
      <c r="A34601">
        <f t="shared" si="540"/>
        <v>361</v>
      </c>
      <c r="B34601" s="8">
        <v>44922</v>
      </c>
      <c r="C34601">
        <v>1.002</v>
      </c>
      <c r="E34601"/>
    </row>
    <row r="34602" spans="1:5" x14ac:dyDescent="0.2">
      <c r="A34602">
        <f t="shared" si="540"/>
        <v>361</v>
      </c>
      <c r="B34602" s="8">
        <v>44922</v>
      </c>
      <c r="C34602">
        <v>1.1950000000000001</v>
      </c>
      <c r="E34602"/>
    </row>
    <row r="34603" spans="1:5" x14ac:dyDescent="0.2">
      <c r="A34603">
        <f t="shared" si="540"/>
        <v>361</v>
      </c>
      <c r="B34603" s="8">
        <v>44922</v>
      </c>
      <c r="C34603">
        <v>1.409</v>
      </c>
      <c r="E34603"/>
    </row>
    <row r="34604" spans="1:5" x14ac:dyDescent="0.2">
      <c r="A34604">
        <f t="shared" si="540"/>
        <v>361</v>
      </c>
      <c r="B34604" s="8">
        <v>44922</v>
      </c>
      <c r="C34604">
        <v>1.6060000000000001</v>
      </c>
      <c r="E34604"/>
    </row>
    <row r="34605" spans="1:5" x14ac:dyDescent="0.2">
      <c r="A34605">
        <f t="shared" si="540"/>
        <v>361</v>
      </c>
      <c r="B34605" s="8">
        <v>44922</v>
      </c>
      <c r="C34605">
        <v>1.6819999999999999</v>
      </c>
      <c r="E34605"/>
    </row>
    <row r="34606" spans="1:5" x14ac:dyDescent="0.2">
      <c r="A34606">
        <f t="shared" si="540"/>
        <v>361</v>
      </c>
      <c r="B34606" s="8">
        <v>44922</v>
      </c>
      <c r="C34606">
        <v>1.615</v>
      </c>
      <c r="E34606"/>
    </row>
    <row r="34607" spans="1:5" x14ac:dyDescent="0.2">
      <c r="A34607">
        <f t="shared" si="540"/>
        <v>361</v>
      </c>
      <c r="B34607" s="8">
        <v>44922</v>
      </c>
      <c r="C34607">
        <v>1.5349999999999999</v>
      </c>
      <c r="E34607"/>
    </row>
    <row r="34608" spans="1:5" x14ac:dyDescent="0.2">
      <c r="A34608">
        <f t="shared" si="540"/>
        <v>361</v>
      </c>
      <c r="B34608" s="8">
        <v>44922</v>
      </c>
      <c r="C34608">
        <v>1.5249999999999999</v>
      </c>
      <c r="E34608"/>
    </row>
    <row r="34609" spans="1:5" x14ac:dyDescent="0.2">
      <c r="A34609">
        <f t="shared" si="540"/>
        <v>361</v>
      </c>
      <c r="B34609" s="8">
        <v>44922</v>
      </c>
      <c r="C34609">
        <v>1.5229999999999999</v>
      </c>
      <c r="E34609"/>
    </row>
    <row r="34610" spans="1:5" x14ac:dyDescent="0.2">
      <c r="A34610">
        <f t="shared" si="540"/>
        <v>361</v>
      </c>
      <c r="B34610" s="8">
        <v>44922</v>
      </c>
      <c r="C34610">
        <v>1.56</v>
      </c>
      <c r="E34610"/>
    </row>
    <row r="34611" spans="1:5" x14ac:dyDescent="0.2">
      <c r="A34611">
        <f t="shared" si="540"/>
        <v>361</v>
      </c>
      <c r="B34611" s="8">
        <v>44922</v>
      </c>
      <c r="C34611">
        <v>1.601</v>
      </c>
      <c r="E34611"/>
    </row>
    <row r="34612" spans="1:5" x14ac:dyDescent="0.2">
      <c r="A34612">
        <f t="shared" si="540"/>
        <v>361</v>
      </c>
      <c r="B34612" s="8">
        <v>44922</v>
      </c>
      <c r="C34612">
        <v>1.6779999999999999</v>
      </c>
      <c r="E34612"/>
    </row>
    <row r="34613" spans="1:5" x14ac:dyDescent="0.2">
      <c r="A34613">
        <f t="shared" si="540"/>
        <v>361</v>
      </c>
      <c r="B34613" s="8">
        <v>44922</v>
      </c>
      <c r="C34613">
        <v>1.8380000000000001</v>
      </c>
      <c r="E34613"/>
    </row>
    <row r="34614" spans="1:5" x14ac:dyDescent="0.2">
      <c r="A34614">
        <f t="shared" si="540"/>
        <v>361</v>
      </c>
      <c r="B34614" s="8">
        <v>44922</v>
      </c>
      <c r="C34614">
        <v>2.0659999999999998</v>
      </c>
      <c r="E34614"/>
    </row>
    <row r="34615" spans="1:5" x14ac:dyDescent="0.2">
      <c r="A34615">
        <f t="shared" si="540"/>
        <v>361</v>
      </c>
      <c r="B34615" s="8">
        <v>44922</v>
      </c>
      <c r="C34615">
        <v>2.3340000000000001</v>
      </c>
      <c r="E34615"/>
    </row>
    <row r="34616" spans="1:5" x14ac:dyDescent="0.2">
      <c r="A34616">
        <f t="shared" si="540"/>
        <v>361</v>
      </c>
      <c r="B34616" s="8">
        <v>44922</v>
      </c>
      <c r="C34616">
        <v>2.4710000000000001</v>
      </c>
      <c r="E34616"/>
    </row>
    <row r="34617" spans="1:5" x14ac:dyDescent="0.2">
      <c r="A34617">
        <f t="shared" si="540"/>
        <v>361</v>
      </c>
      <c r="B34617" s="8">
        <v>44922</v>
      </c>
      <c r="C34617">
        <v>2.4649999999999999</v>
      </c>
      <c r="E34617"/>
    </row>
    <row r="34618" spans="1:5" x14ac:dyDescent="0.2">
      <c r="A34618">
        <f t="shared" si="540"/>
        <v>361</v>
      </c>
      <c r="B34618" s="8">
        <v>44922</v>
      </c>
      <c r="C34618">
        <v>2.5350000000000001</v>
      </c>
      <c r="E34618"/>
    </row>
    <row r="34619" spans="1:5" x14ac:dyDescent="0.2">
      <c r="A34619">
        <f t="shared" si="540"/>
        <v>361</v>
      </c>
      <c r="B34619" s="8">
        <v>44922</v>
      </c>
      <c r="C34619">
        <v>2.488</v>
      </c>
      <c r="E34619"/>
    </row>
    <row r="34620" spans="1:5" x14ac:dyDescent="0.2">
      <c r="A34620">
        <f t="shared" si="540"/>
        <v>361</v>
      </c>
      <c r="B34620" s="8">
        <v>44922</v>
      </c>
      <c r="C34620">
        <v>2.6469999999999998</v>
      </c>
      <c r="E34620"/>
    </row>
    <row r="34621" spans="1:5" x14ac:dyDescent="0.2">
      <c r="A34621">
        <f t="shared" si="540"/>
        <v>361</v>
      </c>
      <c r="B34621" s="8">
        <v>44922</v>
      </c>
      <c r="C34621">
        <v>2.7269999999999999</v>
      </c>
      <c r="E34621"/>
    </row>
    <row r="34622" spans="1:5" x14ac:dyDescent="0.2">
      <c r="A34622">
        <f t="shared" si="540"/>
        <v>361</v>
      </c>
      <c r="B34622" s="8">
        <v>44922</v>
      </c>
      <c r="C34622">
        <v>2.9049999999999998</v>
      </c>
      <c r="E34622"/>
    </row>
    <row r="34623" spans="1:5" x14ac:dyDescent="0.2">
      <c r="A34623">
        <f t="shared" si="540"/>
        <v>361</v>
      </c>
      <c r="B34623" s="8">
        <v>44922</v>
      </c>
      <c r="C34623">
        <v>2.972</v>
      </c>
      <c r="E34623"/>
    </row>
    <row r="34624" spans="1:5" x14ac:dyDescent="0.2">
      <c r="A34624">
        <f t="shared" si="540"/>
        <v>361</v>
      </c>
      <c r="B34624" s="8">
        <v>44922</v>
      </c>
      <c r="C34624">
        <v>3.024</v>
      </c>
      <c r="E34624"/>
    </row>
    <row r="34625" spans="1:5" x14ac:dyDescent="0.2">
      <c r="A34625">
        <f t="shared" si="540"/>
        <v>361</v>
      </c>
      <c r="B34625" s="8">
        <v>44922</v>
      </c>
      <c r="C34625">
        <v>2.97</v>
      </c>
      <c r="E34625"/>
    </row>
    <row r="34626" spans="1:5" x14ac:dyDescent="0.2">
      <c r="A34626">
        <f t="shared" si="540"/>
        <v>361</v>
      </c>
      <c r="B34626" s="8">
        <v>44922</v>
      </c>
      <c r="C34626">
        <v>2.9039999999999999</v>
      </c>
      <c r="E34626"/>
    </row>
    <row r="34627" spans="1:5" x14ac:dyDescent="0.2">
      <c r="A34627">
        <f t="shared" ref="A34627:A34690" si="541">B34627-DATE(YEAR(B34627),1,1)+1</f>
        <v>361</v>
      </c>
      <c r="B34627" s="8">
        <v>44922</v>
      </c>
      <c r="C34627">
        <v>2.71</v>
      </c>
      <c r="E34627"/>
    </row>
    <row r="34628" spans="1:5" x14ac:dyDescent="0.2">
      <c r="A34628">
        <f t="shared" si="541"/>
        <v>361</v>
      </c>
      <c r="B34628" s="8">
        <v>44922</v>
      </c>
      <c r="C34628">
        <v>2.609</v>
      </c>
      <c r="E34628"/>
    </row>
    <row r="34629" spans="1:5" x14ac:dyDescent="0.2">
      <c r="A34629">
        <f t="shared" si="541"/>
        <v>361</v>
      </c>
      <c r="B34629" s="8">
        <v>44922</v>
      </c>
      <c r="C34629">
        <v>2.4300000000000002</v>
      </c>
      <c r="E34629"/>
    </row>
    <row r="34630" spans="1:5" x14ac:dyDescent="0.2">
      <c r="A34630">
        <f t="shared" si="541"/>
        <v>361</v>
      </c>
      <c r="B34630" s="8">
        <v>44922</v>
      </c>
      <c r="C34630">
        <v>2.403</v>
      </c>
      <c r="E34630"/>
    </row>
    <row r="34631" spans="1:5" x14ac:dyDescent="0.2">
      <c r="A34631">
        <f t="shared" si="541"/>
        <v>361</v>
      </c>
      <c r="B34631" s="8">
        <v>44922</v>
      </c>
      <c r="C34631">
        <v>2.347</v>
      </c>
      <c r="E34631"/>
    </row>
    <row r="34632" spans="1:5" x14ac:dyDescent="0.2">
      <c r="A34632">
        <f t="shared" si="541"/>
        <v>361</v>
      </c>
      <c r="B34632" s="8">
        <v>44922</v>
      </c>
      <c r="C34632">
        <v>2.3159999999999998</v>
      </c>
      <c r="E34632"/>
    </row>
    <row r="34633" spans="1:5" x14ac:dyDescent="0.2">
      <c r="A34633">
        <f t="shared" si="541"/>
        <v>361</v>
      </c>
      <c r="B34633" s="8">
        <v>44922</v>
      </c>
      <c r="C34633">
        <v>2.2189999999999999</v>
      </c>
      <c r="E34633"/>
    </row>
    <row r="34634" spans="1:5" x14ac:dyDescent="0.2">
      <c r="A34634">
        <f t="shared" si="541"/>
        <v>361</v>
      </c>
      <c r="B34634" s="8">
        <v>44922</v>
      </c>
      <c r="C34634">
        <v>2.177</v>
      </c>
      <c r="E34634"/>
    </row>
    <row r="34635" spans="1:5" x14ac:dyDescent="0.2">
      <c r="A34635">
        <f t="shared" si="541"/>
        <v>361</v>
      </c>
      <c r="B34635" s="8">
        <v>44922</v>
      </c>
      <c r="C34635">
        <v>2.17</v>
      </c>
      <c r="E34635"/>
    </row>
    <row r="34636" spans="1:5" x14ac:dyDescent="0.2">
      <c r="A34636">
        <f t="shared" si="541"/>
        <v>361</v>
      </c>
      <c r="B34636" s="8">
        <v>44922</v>
      </c>
      <c r="C34636">
        <v>2.12</v>
      </c>
      <c r="E34636"/>
    </row>
    <row r="34637" spans="1:5" x14ac:dyDescent="0.2">
      <c r="A34637">
        <f t="shared" si="541"/>
        <v>361</v>
      </c>
      <c r="B34637" s="8">
        <v>44922</v>
      </c>
      <c r="C34637">
        <v>2.1560000000000001</v>
      </c>
      <c r="E34637"/>
    </row>
    <row r="34638" spans="1:5" x14ac:dyDescent="0.2">
      <c r="A34638">
        <f t="shared" si="541"/>
        <v>361</v>
      </c>
      <c r="B34638" s="8">
        <v>44922</v>
      </c>
      <c r="C34638">
        <v>2.1360000000000001</v>
      </c>
      <c r="E34638"/>
    </row>
    <row r="34639" spans="1:5" x14ac:dyDescent="0.2">
      <c r="A34639">
        <f t="shared" si="541"/>
        <v>362</v>
      </c>
      <c r="B34639" s="8">
        <v>44923</v>
      </c>
      <c r="C34639">
        <v>2.141</v>
      </c>
      <c r="E34639"/>
    </row>
    <row r="34640" spans="1:5" x14ac:dyDescent="0.2">
      <c r="A34640">
        <f t="shared" si="541"/>
        <v>362</v>
      </c>
      <c r="B34640" s="8">
        <v>44923</v>
      </c>
      <c r="C34640">
        <v>2.15</v>
      </c>
      <c r="E34640"/>
    </row>
    <row r="34641" spans="1:5" x14ac:dyDescent="0.2">
      <c r="A34641">
        <f t="shared" si="541"/>
        <v>362</v>
      </c>
      <c r="B34641" s="8">
        <v>44923</v>
      </c>
      <c r="C34641">
        <v>2.181</v>
      </c>
      <c r="E34641"/>
    </row>
    <row r="34642" spans="1:5" x14ac:dyDescent="0.2">
      <c r="A34642">
        <f t="shared" si="541"/>
        <v>362</v>
      </c>
      <c r="B34642" s="8">
        <v>44923</v>
      </c>
      <c r="C34642">
        <v>2.2010000000000001</v>
      </c>
      <c r="E34642"/>
    </row>
    <row r="34643" spans="1:5" x14ac:dyDescent="0.2">
      <c r="A34643">
        <f t="shared" si="541"/>
        <v>362</v>
      </c>
      <c r="B34643" s="8">
        <v>44923</v>
      </c>
      <c r="C34643">
        <v>2.2530000000000001</v>
      </c>
      <c r="E34643"/>
    </row>
    <row r="34644" spans="1:5" x14ac:dyDescent="0.2">
      <c r="A34644">
        <f t="shared" si="541"/>
        <v>362</v>
      </c>
      <c r="B34644" s="8">
        <v>44923</v>
      </c>
      <c r="C34644">
        <v>2.3340000000000001</v>
      </c>
      <c r="E34644"/>
    </row>
    <row r="34645" spans="1:5" x14ac:dyDescent="0.2">
      <c r="A34645">
        <f t="shared" si="541"/>
        <v>362</v>
      </c>
      <c r="B34645" s="8">
        <v>44923</v>
      </c>
      <c r="C34645">
        <v>2.3849999999999998</v>
      </c>
      <c r="E34645"/>
    </row>
    <row r="34646" spans="1:5" x14ac:dyDescent="0.2">
      <c r="A34646">
        <f t="shared" si="541"/>
        <v>362</v>
      </c>
      <c r="B34646" s="8">
        <v>44923</v>
      </c>
      <c r="C34646">
        <v>2.3929999999999998</v>
      </c>
      <c r="E34646"/>
    </row>
    <row r="34647" spans="1:5" x14ac:dyDescent="0.2">
      <c r="A34647">
        <f t="shared" si="541"/>
        <v>362</v>
      </c>
      <c r="B34647" s="8">
        <v>44923</v>
      </c>
      <c r="C34647">
        <v>2.3380000000000001</v>
      </c>
      <c r="E34647"/>
    </row>
    <row r="34648" spans="1:5" x14ac:dyDescent="0.2">
      <c r="A34648">
        <f t="shared" si="541"/>
        <v>362</v>
      </c>
      <c r="B34648" s="8">
        <v>44923</v>
      </c>
      <c r="C34648">
        <v>2.2919999999999998</v>
      </c>
      <c r="E34648"/>
    </row>
    <row r="34649" spans="1:5" x14ac:dyDescent="0.2">
      <c r="A34649">
        <f t="shared" si="541"/>
        <v>362</v>
      </c>
      <c r="B34649" s="8">
        <v>44923</v>
      </c>
      <c r="C34649">
        <v>2.2450000000000001</v>
      </c>
      <c r="E34649"/>
    </row>
    <row r="34650" spans="1:5" x14ac:dyDescent="0.2">
      <c r="A34650">
        <f t="shared" si="541"/>
        <v>362</v>
      </c>
      <c r="B34650" s="8">
        <v>44923</v>
      </c>
      <c r="C34650">
        <v>2.2029999999999998</v>
      </c>
      <c r="E34650"/>
    </row>
    <row r="34651" spans="1:5" x14ac:dyDescent="0.2">
      <c r="A34651">
        <f t="shared" si="541"/>
        <v>362</v>
      </c>
      <c r="B34651" s="8">
        <v>44923</v>
      </c>
      <c r="C34651">
        <v>2.169</v>
      </c>
      <c r="E34651"/>
    </row>
    <row r="34652" spans="1:5" x14ac:dyDescent="0.2">
      <c r="A34652">
        <f t="shared" si="541"/>
        <v>362</v>
      </c>
      <c r="B34652" s="8">
        <v>44923</v>
      </c>
      <c r="C34652">
        <v>2.1520000000000001</v>
      </c>
      <c r="E34652"/>
    </row>
    <row r="34653" spans="1:5" x14ac:dyDescent="0.2">
      <c r="A34653">
        <f t="shared" si="541"/>
        <v>362</v>
      </c>
      <c r="B34653" s="8">
        <v>44923</v>
      </c>
      <c r="C34653">
        <v>2.1190000000000002</v>
      </c>
      <c r="E34653"/>
    </row>
    <row r="34654" spans="1:5" x14ac:dyDescent="0.2">
      <c r="A34654">
        <f t="shared" si="541"/>
        <v>362</v>
      </c>
      <c r="B34654" s="8">
        <v>44923</v>
      </c>
      <c r="C34654">
        <v>2.1669999999999998</v>
      </c>
      <c r="E34654"/>
    </row>
    <row r="34655" spans="1:5" x14ac:dyDescent="0.2">
      <c r="A34655">
        <f t="shared" si="541"/>
        <v>362</v>
      </c>
      <c r="B34655" s="8">
        <v>44923</v>
      </c>
      <c r="C34655">
        <v>2.226</v>
      </c>
      <c r="E34655"/>
    </row>
    <row r="34656" spans="1:5" x14ac:dyDescent="0.2">
      <c r="A34656">
        <f t="shared" si="541"/>
        <v>362</v>
      </c>
      <c r="B34656" s="8">
        <v>44923</v>
      </c>
      <c r="C34656">
        <v>2.3010000000000002</v>
      </c>
      <c r="E34656"/>
    </row>
    <row r="34657" spans="1:5" x14ac:dyDescent="0.2">
      <c r="A34657">
        <f t="shared" si="541"/>
        <v>362</v>
      </c>
      <c r="B34657" s="8">
        <v>44923</v>
      </c>
      <c r="C34657">
        <v>2.3620000000000001</v>
      </c>
      <c r="E34657"/>
    </row>
    <row r="34658" spans="1:5" x14ac:dyDescent="0.2">
      <c r="A34658">
        <f t="shared" si="541"/>
        <v>362</v>
      </c>
      <c r="B34658" s="8">
        <v>44923</v>
      </c>
      <c r="C34658">
        <v>2.4169999999999998</v>
      </c>
      <c r="E34658"/>
    </row>
    <row r="34659" spans="1:5" x14ac:dyDescent="0.2">
      <c r="A34659">
        <f t="shared" si="541"/>
        <v>362</v>
      </c>
      <c r="B34659" s="8">
        <v>44923</v>
      </c>
      <c r="C34659">
        <v>2.4510000000000001</v>
      </c>
      <c r="E34659"/>
    </row>
    <row r="34660" spans="1:5" x14ac:dyDescent="0.2">
      <c r="A34660">
        <f t="shared" si="541"/>
        <v>362</v>
      </c>
      <c r="B34660" s="8">
        <v>44923</v>
      </c>
      <c r="C34660">
        <v>2.4470000000000001</v>
      </c>
      <c r="E34660"/>
    </row>
    <row r="34661" spans="1:5" x14ac:dyDescent="0.2">
      <c r="A34661">
        <f t="shared" si="541"/>
        <v>362</v>
      </c>
      <c r="B34661" s="8">
        <v>44923</v>
      </c>
      <c r="C34661">
        <v>2.3439999999999999</v>
      </c>
      <c r="E34661"/>
    </row>
    <row r="34662" spans="1:5" x14ac:dyDescent="0.2">
      <c r="A34662">
        <f t="shared" si="541"/>
        <v>362</v>
      </c>
      <c r="B34662" s="8">
        <v>44923</v>
      </c>
      <c r="C34662">
        <v>2.3559999999999999</v>
      </c>
      <c r="E34662"/>
    </row>
    <row r="34663" spans="1:5" x14ac:dyDescent="0.2">
      <c r="A34663">
        <f t="shared" si="541"/>
        <v>362</v>
      </c>
      <c r="B34663" s="8">
        <v>44923</v>
      </c>
      <c r="C34663">
        <v>2.2440000000000002</v>
      </c>
      <c r="E34663"/>
    </row>
    <row r="34664" spans="1:5" x14ac:dyDescent="0.2">
      <c r="A34664">
        <f t="shared" si="541"/>
        <v>362</v>
      </c>
      <c r="B34664" s="8">
        <v>44923</v>
      </c>
      <c r="C34664">
        <v>2.109</v>
      </c>
      <c r="E34664"/>
    </row>
    <row r="34665" spans="1:5" x14ac:dyDescent="0.2">
      <c r="A34665">
        <f t="shared" si="541"/>
        <v>362</v>
      </c>
      <c r="B34665" s="8">
        <v>44923</v>
      </c>
      <c r="C34665">
        <v>2.0289999999999999</v>
      </c>
      <c r="E34665"/>
    </row>
    <row r="34666" spans="1:5" x14ac:dyDescent="0.2">
      <c r="A34666">
        <f t="shared" si="541"/>
        <v>362</v>
      </c>
      <c r="B34666" s="8">
        <v>44923</v>
      </c>
      <c r="C34666">
        <v>1.8660000000000001</v>
      </c>
      <c r="E34666"/>
    </row>
    <row r="34667" spans="1:5" x14ac:dyDescent="0.2">
      <c r="A34667">
        <f t="shared" si="541"/>
        <v>362</v>
      </c>
      <c r="B34667" s="8">
        <v>44923</v>
      </c>
      <c r="C34667">
        <v>1.825</v>
      </c>
      <c r="E34667"/>
    </row>
    <row r="34668" spans="1:5" x14ac:dyDescent="0.2">
      <c r="A34668">
        <f t="shared" si="541"/>
        <v>362</v>
      </c>
      <c r="B34668" s="8">
        <v>44923</v>
      </c>
      <c r="C34668">
        <v>1.7170000000000001</v>
      </c>
      <c r="E34668"/>
    </row>
    <row r="34669" spans="1:5" x14ac:dyDescent="0.2">
      <c r="A34669">
        <f t="shared" si="541"/>
        <v>362</v>
      </c>
      <c r="B34669" s="8">
        <v>44923</v>
      </c>
      <c r="C34669">
        <v>1.512</v>
      </c>
      <c r="E34669"/>
    </row>
    <row r="34670" spans="1:5" x14ac:dyDescent="0.2">
      <c r="A34670">
        <f t="shared" si="541"/>
        <v>362</v>
      </c>
      <c r="B34670" s="8">
        <v>44923</v>
      </c>
      <c r="C34670">
        <v>1.3879999999999999</v>
      </c>
      <c r="E34670"/>
    </row>
    <row r="34671" spans="1:5" x14ac:dyDescent="0.2">
      <c r="A34671">
        <f t="shared" si="541"/>
        <v>362</v>
      </c>
      <c r="B34671" s="8">
        <v>44923</v>
      </c>
      <c r="C34671">
        <v>1.264</v>
      </c>
      <c r="E34671"/>
    </row>
    <row r="34672" spans="1:5" x14ac:dyDescent="0.2">
      <c r="A34672">
        <f t="shared" si="541"/>
        <v>362</v>
      </c>
      <c r="B34672" s="8">
        <v>44923</v>
      </c>
      <c r="C34672">
        <v>1.091</v>
      </c>
      <c r="E34672"/>
    </row>
    <row r="34673" spans="1:5" x14ac:dyDescent="0.2">
      <c r="A34673">
        <f t="shared" si="541"/>
        <v>362</v>
      </c>
      <c r="B34673" s="8">
        <v>44923</v>
      </c>
      <c r="C34673">
        <v>1.274</v>
      </c>
      <c r="E34673"/>
    </row>
    <row r="34674" spans="1:5" x14ac:dyDescent="0.2">
      <c r="A34674">
        <f t="shared" si="541"/>
        <v>362</v>
      </c>
      <c r="B34674" s="8">
        <v>44923</v>
      </c>
      <c r="C34674">
        <v>1.2709999999999999</v>
      </c>
      <c r="E34674"/>
    </row>
    <row r="34675" spans="1:5" x14ac:dyDescent="0.2">
      <c r="A34675">
        <f t="shared" si="541"/>
        <v>362</v>
      </c>
      <c r="B34675" s="8">
        <v>44923</v>
      </c>
      <c r="C34675">
        <v>1.319</v>
      </c>
      <c r="E34675"/>
    </row>
    <row r="34676" spans="1:5" x14ac:dyDescent="0.2">
      <c r="A34676">
        <f t="shared" si="541"/>
        <v>362</v>
      </c>
      <c r="B34676" s="8">
        <v>44923</v>
      </c>
      <c r="C34676">
        <v>1.2749999999999999</v>
      </c>
      <c r="E34676"/>
    </row>
    <row r="34677" spans="1:5" x14ac:dyDescent="0.2">
      <c r="A34677">
        <f t="shared" si="541"/>
        <v>362</v>
      </c>
      <c r="B34677" s="8">
        <v>44923</v>
      </c>
      <c r="C34677">
        <v>1.2190000000000001</v>
      </c>
      <c r="E34677"/>
    </row>
    <row r="34678" spans="1:5" x14ac:dyDescent="0.2">
      <c r="A34678">
        <f t="shared" si="541"/>
        <v>362</v>
      </c>
      <c r="B34678" s="8">
        <v>44923</v>
      </c>
      <c r="C34678">
        <v>1.18</v>
      </c>
      <c r="E34678"/>
    </row>
    <row r="34679" spans="1:5" x14ac:dyDescent="0.2">
      <c r="A34679">
        <f t="shared" si="541"/>
        <v>362</v>
      </c>
      <c r="B34679" s="8">
        <v>44923</v>
      </c>
      <c r="C34679">
        <v>1.151</v>
      </c>
      <c r="E34679"/>
    </row>
    <row r="34680" spans="1:5" x14ac:dyDescent="0.2">
      <c r="A34680">
        <f t="shared" si="541"/>
        <v>362</v>
      </c>
      <c r="B34680" s="8">
        <v>44923</v>
      </c>
      <c r="C34680">
        <v>1.07</v>
      </c>
      <c r="E34680"/>
    </row>
    <row r="34681" spans="1:5" x14ac:dyDescent="0.2">
      <c r="A34681">
        <f t="shared" si="541"/>
        <v>362</v>
      </c>
      <c r="B34681" s="8">
        <v>44923</v>
      </c>
      <c r="C34681">
        <v>1.1200000000000001</v>
      </c>
      <c r="E34681"/>
    </row>
    <row r="34682" spans="1:5" x14ac:dyDescent="0.2">
      <c r="A34682">
        <f t="shared" si="541"/>
        <v>362</v>
      </c>
      <c r="B34682" s="8">
        <v>44923</v>
      </c>
      <c r="C34682">
        <v>1.1080000000000001</v>
      </c>
      <c r="E34682"/>
    </row>
    <row r="34683" spans="1:5" x14ac:dyDescent="0.2">
      <c r="A34683">
        <f t="shared" si="541"/>
        <v>362</v>
      </c>
      <c r="B34683" s="8">
        <v>44923</v>
      </c>
      <c r="C34683">
        <v>1.091</v>
      </c>
      <c r="E34683"/>
    </row>
    <row r="34684" spans="1:5" x14ac:dyDescent="0.2">
      <c r="A34684">
        <f t="shared" si="541"/>
        <v>362</v>
      </c>
      <c r="B34684" s="8">
        <v>44923</v>
      </c>
      <c r="C34684">
        <v>1.085</v>
      </c>
      <c r="E34684"/>
    </row>
    <row r="34685" spans="1:5" x14ac:dyDescent="0.2">
      <c r="A34685">
        <f t="shared" si="541"/>
        <v>362</v>
      </c>
      <c r="B34685" s="8">
        <v>44923</v>
      </c>
      <c r="C34685">
        <v>1.085</v>
      </c>
      <c r="E34685"/>
    </row>
    <row r="34686" spans="1:5" x14ac:dyDescent="0.2">
      <c r="A34686">
        <f t="shared" si="541"/>
        <v>362</v>
      </c>
      <c r="B34686" s="8">
        <v>44923</v>
      </c>
      <c r="C34686">
        <v>1.048</v>
      </c>
      <c r="E34686"/>
    </row>
    <row r="34687" spans="1:5" x14ac:dyDescent="0.2">
      <c r="A34687">
        <f t="shared" si="541"/>
        <v>362</v>
      </c>
      <c r="B34687" s="8">
        <v>44923</v>
      </c>
      <c r="C34687">
        <v>1.081</v>
      </c>
      <c r="E34687"/>
    </row>
    <row r="34688" spans="1:5" x14ac:dyDescent="0.2">
      <c r="A34688">
        <f t="shared" si="541"/>
        <v>362</v>
      </c>
      <c r="B34688" s="8">
        <v>44923</v>
      </c>
      <c r="C34688">
        <v>1.093</v>
      </c>
      <c r="E34688"/>
    </row>
    <row r="34689" spans="1:5" x14ac:dyDescent="0.2">
      <c r="A34689">
        <f t="shared" si="541"/>
        <v>362</v>
      </c>
      <c r="B34689" s="8">
        <v>44923</v>
      </c>
      <c r="C34689">
        <v>1.111</v>
      </c>
      <c r="E34689"/>
    </row>
    <row r="34690" spans="1:5" x14ac:dyDescent="0.2">
      <c r="A34690">
        <f t="shared" si="541"/>
        <v>362</v>
      </c>
      <c r="B34690" s="8">
        <v>44923</v>
      </c>
      <c r="C34690">
        <v>1.133</v>
      </c>
      <c r="E34690"/>
    </row>
    <row r="34691" spans="1:5" x14ac:dyDescent="0.2">
      <c r="A34691">
        <f t="shared" ref="A34691:A34754" si="542">B34691-DATE(YEAR(B34691),1,1)+1</f>
        <v>362</v>
      </c>
      <c r="B34691" s="8">
        <v>44923</v>
      </c>
      <c r="C34691">
        <v>1.1559999999999999</v>
      </c>
      <c r="E34691"/>
    </row>
    <row r="34692" spans="1:5" x14ac:dyDescent="0.2">
      <c r="A34692">
        <f t="shared" si="542"/>
        <v>362</v>
      </c>
      <c r="B34692" s="8">
        <v>44923</v>
      </c>
      <c r="C34692">
        <v>1.2150000000000001</v>
      </c>
      <c r="E34692"/>
    </row>
    <row r="34693" spans="1:5" x14ac:dyDescent="0.2">
      <c r="A34693">
        <f t="shared" si="542"/>
        <v>362</v>
      </c>
      <c r="B34693" s="8">
        <v>44923</v>
      </c>
      <c r="C34693">
        <v>1.258</v>
      </c>
      <c r="E34693"/>
    </row>
    <row r="34694" spans="1:5" x14ac:dyDescent="0.2">
      <c r="A34694">
        <f t="shared" si="542"/>
        <v>362</v>
      </c>
      <c r="B34694" s="8">
        <v>44923</v>
      </c>
      <c r="C34694">
        <v>1.272</v>
      </c>
      <c r="E34694"/>
    </row>
    <row r="34695" spans="1:5" x14ac:dyDescent="0.2">
      <c r="A34695">
        <f t="shared" si="542"/>
        <v>362</v>
      </c>
      <c r="B34695" s="8">
        <v>44923</v>
      </c>
      <c r="C34695">
        <v>1.2729999999999999</v>
      </c>
      <c r="E34695"/>
    </row>
    <row r="34696" spans="1:5" x14ac:dyDescent="0.2">
      <c r="A34696">
        <f t="shared" si="542"/>
        <v>362</v>
      </c>
      <c r="B34696" s="8">
        <v>44923</v>
      </c>
      <c r="C34696">
        <v>1.2909999999999999</v>
      </c>
      <c r="E34696"/>
    </row>
    <row r="34697" spans="1:5" x14ac:dyDescent="0.2">
      <c r="A34697">
        <f t="shared" si="542"/>
        <v>362</v>
      </c>
      <c r="B34697" s="8">
        <v>44923</v>
      </c>
      <c r="C34697">
        <v>1.3120000000000001</v>
      </c>
      <c r="E34697"/>
    </row>
    <row r="34698" spans="1:5" x14ac:dyDescent="0.2">
      <c r="A34698">
        <f t="shared" si="542"/>
        <v>362</v>
      </c>
      <c r="B34698" s="8">
        <v>44923</v>
      </c>
      <c r="C34698">
        <v>1.41</v>
      </c>
      <c r="E34698"/>
    </row>
    <row r="34699" spans="1:5" x14ac:dyDescent="0.2">
      <c r="A34699">
        <f t="shared" si="542"/>
        <v>362</v>
      </c>
      <c r="B34699" s="8">
        <v>44923</v>
      </c>
      <c r="C34699">
        <v>1.52</v>
      </c>
      <c r="E34699"/>
    </row>
    <row r="34700" spans="1:5" x14ac:dyDescent="0.2">
      <c r="A34700">
        <f t="shared" si="542"/>
        <v>362</v>
      </c>
      <c r="B34700" s="8">
        <v>44923</v>
      </c>
      <c r="C34700">
        <v>1.5960000000000001</v>
      </c>
      <c r="E34700"/>
    </row>
    <row r="34701" spans="1:5" x14ac:dyDescent="0.2">
      <c r="A34701">
        <f t="shared" si="542"/>
        <v>362</v>
      </c>
      <c r="B34701" s="8">
        <v>44923</v>
      </c>
      <c r="C34701">
        <v>1.7190000000000001</v>
      </c>
      <c r="E34701"/>
    </row>
    <row r="34702" spans="1:5" x14ac:dyDescent="0.2">
      <c r="A34702">
        <f t="shared" si="542"/>
        <v>362</v>
      </c>
      <c r="B34702" s="8">
        <v>44923</v>
      </c>
      <c r="C34702">
        <v>1.8759999999999999</v>
      </c>
      <c r="E34702"/>
    </row>
    <row r="34703" spans="1:5" x14ac:dyDescent="0.2">
      <c r="A34703">
        <f t="shared" si="542"/>
        <v>362</v>
      </c>
      <c r="B34703" s="8">
        <v>44923</v>
      </c>
      <c r="C34703">
        <v>2.0750000000000002</v>
      </c>
      <c r="E34703"/>
    </row>
    <row r="34704" spans="1:5" x14ac:dyDescent="0.2">
      <c r="A34704">
        <f t="shared" si="542"/>
        <v>362</v>
      </c>
      <c r="B34704" s="8">
        <v>44923</v>
      </c>
      <c r="C34704">
        <v>2.2519999999999998</v>
      </c>
      <c r="E34704"/>
    </row>
    <row r="34705" spans="1:5" x14ac:dyDescent="0.2">
      <c r="A34705">
        <f t="shared" si="542"/>
        <v>362</v>
      </c>
      <c r="B34705" s="8">
        <v>44923</v>
      </c>
      <c r="C34705">
        <v>2.456</v>
      </c>
      <c r="E34705"/>
    </row>
    <row r="34706" spans="1:5" x14ac:dyDescent="0.2">
      <c r="A34706">
        <f t="shared" si="542"/>
        <v>362</v>
      </c>
      <c r="B34706" s="8">
        <v>44923</v>
      </c>
      <c r="C34706">
        <v>2.5640000000000001</v>
      </c>
      <c r="E34706"/>
    </row>
    <row r="34707" spans="1:5" x14ac:dyDescent="0.2">
      <c r="A34707">
        <f t="shared" si="542"/>
        <v>362</v>
      </c>
      <c r="B34707" s="8">
        <v>44923</v>
      </c>
      <c r="C34707">
        <v>2.637</v>
      </c>
      <c r="E34707"/>
    </row>
    <row r="34708" spans="1:5" x14ac:dyDescent="0.2">
      <c r="A34708">
        <f t="shared" si="542"/>
        <v>362</v>
      </c>
      <c r="B34708" s="8">
        <v>44923</v>
      </c>
      <c r="C34708">
        <v>2.681</v>
      </c>
      <c r="E34708"/>
    </row>
    <row r="34709" spans="1:5" x14ac:dyDescent="0.2">
      <c r="A34709">
        <f t="shared" si="542"/>
        <v>362</v>
      </c>
      <c r="B34709" s="8">
        <v>44923</v>
      </c>
      <c r="C34709">
        <v>2.6890000000000001</v>
      </c>
      <c r="E34709"/>
    </row>
    <row r="34710" spans="1:5" x14ac:dyDescent="0.2">
      <c r="A34710">
        <f t="shared" si="542"/>
        <v>362</v>
      </c>
      <c r="B34710" s="8">
        <v>44923</v>
      </c>
      <c r="C34710">
        <v>2.7770000000000001</v>
      </c>
      <c r="E34710"/>
    </row>
    <row r="34711" spans="1:5" x14ac:dyDescent="0.2">
      <c r="A34711">
        <f t="shared" si="542"/>
        <v>362</v>
      </c>
      <c r="B34711" s="8">
        <v>44923</v>
      </c>
      <c r="C34711">
        <v>2.5910000000000002</v>
      </c>
      <c r="E34711"/>
    </row>
    <row r="34712" spans="1:5" x14ac:dyDescent="0.2">
      <c r="A34712">
        <f t="shared" si="542"/>
        <v>362</v>
      </c>
      <c r="B34712" s="8">
        <v>44923</v>
      </c>
      <c r="C34712">
        <v>2.8639999999999999</v>
      </c>
      <c r="E34712"/>
    </row>
    <row r="34713" spans="1:5" x14ac:dyDescent="0.2">
      <c r="A34713">
        <f t="shared" si="542"/>
        <v>362</v>
      </c>
      <c r="B34713" s="8">
        <v>44923</v>
      </c>
      <c r="C34713">
        <v>2.9780000000000002</v>
      </c>
      <c r="E34713"/>
    </row>
    <row r="34714" spans="1:5" x14ac:dyDescent="0.2">
      <c r="A34714">
        <f t="shared" si="542"/>
        <v>362</v>
      </c>
      <c r="B34714" s="8">
        <v>44923</v>
      </c>
      <c r="C34714">
        <v>3.133</v>
      </c>
      <c r="E34714"/>
    </row>
    <row r="34715" spans="1:5" x14ac:dyDescent="0.2">
      <c r="A34715">
        <f t="shared" si="542"/>
        <v>362</v>
      </c>
      <c r="B34715" s="8">
        <v>44923</v>
      </c>
      <c r="C34715">
        <v>3.379</v>
      </c>
      <c r="E34715"/>
    </row>
    <row r="34716" spans="1:5" x14ac:dyDescent="0.2">
      <c r="A34716">
        <f t="shared" si="542"/>
        <v>362</v>
      </c>
      <c r="B34716" s="8">
        <v>44923</v>
      </c>
      <c r="C34716">
        <v>3.5139999999999998</v>
      </c>
      <c r="E34716"/>
    </row>
    <row r="34717" spans="1:5" x14ac:dyDescent="0.2">
      <c r="A34717">
        <f t="shared" si="542"/>
        <v>362</v>
      </c>
      <c r="B34717" s="8">
        <v>44923</v>
      </c>
      <c r="C34717">
        <v>3.48</v>
      </c>
      <c r="E34717"/>
    </row>
    <row r="34718" spans="1:5" x14ac:dyDescent="0.2">
      <c r="A34718">
        <f t="shared" si="542"/>
        <v>362</v>
      </c>
      <c r="B34718" s="8">
        <v>44923</v>
      </c>
      <c r="C34718">
        <v>3.5059999999999998</v>
      </c>
      <c r="E34718"/>
    </row>
    <row r="34719" spans="1:5" x14ac:dyDescent="0.2">
      <c r="A34719">
        <f t="shared" si="542"/>
        <v>362</v>
      </c>
      <c r="B34719" s="8">
        <v>44923</v>
      </c>
      <c r="C34719">
        <v>3.6880000000000002</v>
      </c>
      <c r="E34719"/>
    </row>
    <row r="34720" spans="1:5" x14ac:dyDescent="0.2">
      <c r="A34720">
        <f t="shared" si="542"/>
        <v>362</v>
      </c>
      <c r="B34720" s="8">
        <v>44923</v>
      </c>
      <c r="C34720">
        <v>3.8759999999999999</v>
      </c>
      <c r="E34720"/>
    </row>
    <row r="34721" spans="1:5" x14ac:dyDescent="0.2">
      <c r="A34721">
        <f t="shared" si="542"/>
        <v>362</v>
      </c>
      <c r="B34721" s="8">
        <v>44923</v>
      </c>
      <c r="C34721">
        <v>3.915</v>
      </c>
      <c r="E34721"/>
    </row>
    <row r="34722" spans="1:5" x14ac:dyDescent="0.2">
      <c r="A34722">
        <f t="shared" si="542"/>
        <v>362</v>
      </c>
      <c r="B34722" s="8">
        <v>44923</v>
      </c>
      <c r="C34722">
        <v>4.0949999999999998</v>
      </c>
      <c r="E34722"/>
    </row>
    <row r="34723" spans="1:5" x14ac:dyDescent="0.2">
      <c r="A34723">
        <f t="shared" si="542"/>
        <v>362</v>
      </c>
      <c r="B34723" s="8">
        <v>44923</v>
      </c>
      <c r="C34723">
        <v>4.1689999999999996</v>
      </c>
      <c r="E34723"/>
    </row>
    <row r="34724" spans="1:5" x14ac:dyDescent="0.2">
      <c r="A34724">
        <f t="shared" si="542"/>
        <v>362</v>
      </c>
      <c r="B34724" s="8">
        <v>44923</v>
      </c>
      <c r="C34724">
        <v>3.9780000000000002</v>
      </c>
      <c r="E34724"/>
    </row>
    <row r="34725" spans="1:5" x14ac:dyDescent="0.2">
      <c r="A34725">
        <f t="shared" si="542"/>
        <v>362</v>
      </c>
      <c r="B34725" s="8">
        <v>44923</v>
      </c>
      <c r="C34725">
        <v>3.8130000000000002</v>
      </c>
      <c r="E34725"/>
    </row>
    <row r="34726" spans="1:5" x14ac:dyDescent="0.2">
      <c r="A34726">
        <f t="shared" si="542"/>
        <v>362</v>
      </c>
      <c r="B34726" s="8">
        <v>44923</v>
      </c>
      <c r="C34726">
        <v>3.726</v>
      </c>
      <c r="E34726"/>
    </row>
    <row r="34727" spans="1:5" x14ac:dyDescent="0.2">
      <c r="A34727">
        <f t="shared" si="542"/>
        <v>362</v>
      </c>
      <c r="B34727" s="8">
        <v>44923</v>
      </c>
      <c r="C34727">
        <v>3.6379999999999999</v>
      </c>
      <c r="E34727"/>
    </row>
    <row r="34728" spans="1:5" x14ac:dyDescent="0.2">
      <c r="A34728">
        <f t="shared" si="542"/>
        <v>362</v>
      </c>
      <c r="B34728" s="8">
        <v>44923</v>
      </c>
      <c r="C34728">
        <v>3.58</v>
      </c>
      <c r="E34728"/>
    </row>
    <row r="34729" spans="1:5" x14ac:dyDescent="0.2">
      <c r="A34729">
        <f t="shared" si="542"/>
        <v>362</v>
      </c>
      <c r="B34729" s="8">
        <v>44923</v>
      </c>
      <c r="C34729">
        <v>3.5150000000000001</v>
      </c>
      <c r="E34729"/>
    </row>
    <row r="34730" spans="1:5" x14ac:dyDescent="0.2">
      <c r="A34730">
        <f t="shared" si="542"/>
        <v>362</v>
      </c>
      <c r="B34730" s="8">
        <v>44923</v>
      </c>
      <c r="C34730">
        <v>3.5230000000000001</v>
      </c>
      <c r="E34730"/>
    </row>
    <row r="34731" spans="1:5" x14ac:dyDescent="0.2">
      <c r="A34731">
        <f t="shared" si="542"/>
        <v>362</v>
      </c>
      <c r="B34731" s="8">
        <v>44923</v>
      </c>
      <c r="C34731">
        <v>3.5059999999999998</v>
      </c>
      <c r="E34731"/>
    </row>
    <row r="34732" spans="1:5" x14ac:dyDescent="0.2">
      <c r="A34732">
        <f t="shared" si="542"/>
        <v>362</v>
      </c>
      <c r="B34732" s="8">
        <v>44923</v>
      </c>
      <c r="C34732">
        <v>3.4870000000000001</v>
      </c>
      <c r="E34732"/>
    </row>
    <row r="34733" spans="1:5" x14ac:dyDescent="0.2">
      <c r="A34733">
        <f t="shared" si="542"/>
        <v>362</v>
      </c>
      <c r="B34733" s="8">
        <v>44923</v>
      </c>
      <c r="C34733">
        <v>3.4870000000000001</v>
      </c>
      <c r="E34733"/>
    </row>
    <row r="34734" spans="1:5" x14ac:dyDescent="0.2">
      <c r="A34734">
        <f t="shared" si="542"/>
        <v>362</v>
      </c>
      <c r="B34734" s="8">
        <v>44923</v>
      </c>
      <c r="C34734">
        <v>3.4990000000000001</v>
      </c>
      <c r="E34734"/>
    </row>
    <row r="34735" spans="1:5" x14ac:dyDescent="0.2">
      <c r="A34735">
        <f t="shared" si="542"/>
        <v>363</v>
      </c>
      <c r="B34735" s="8">
        <v>44924</v>
      </c>
      <c r="C34735">
        <v>3.5169999999999999</v>
      </c>
      <c r="E34735"/>
    </row>
    <row r="34736" spans="1:5" x14ac:dyDescent="0.2">
      <c r="A34736">
        <f t="shared" si="542"/>
        <v>363</v>
      </c>
      <c r="B34736" s="8">
        <v>44924</v>
      </c>
      <c r="C34736">
        <v>3.4889999999999999</v>
      </c>
      <c r="E34736"/>
    </row>
    <row r="34737" spans="1:5" x14ac:dyDescent="0.2">
      <c r="A34737">
        <f t="shared" si="542"/>
        <v>363</v>
      </c>
      <c r="B34737" s="8">
        <v>44924</v>
      </c>
      <c r="C34737">
        <v>3.4329999999999998</v>
      </c>
      <c r="E34737"/>
    </row>
    <row r="34738" spans="1:5" x14ac:dyDescent="0.2">
      <c r="A34738">
        <f t="shared" si="542"/>
        <v>363</v>
      </c>
      <c r="B34738" s="8">
        <v>44924</v>
      </c>
      <c r="C34738">
        <v>3.4540000000000002</v>
      </c>
      <c r="E34738"/>
    </row>
    <row r="34739" spans="1:5" x14ac:dyDescent="0.2">
      <c r="A34739">
        <f t="shared" si="542"/>
        <v>363</v>
      </c>
      <c r="B34739" s="8">
        <v>44924</v>
      </c>
      <c r="C34739">
        <v>3.4630000000000001</v>
      </c>
      <c r="E34739"/>
    </row>
    <row r="34740" spans="1:5" x14ac:dyDescent="0.2">
      <c r="A34740">
        <f t="shared" si="542"/>
        <v>363</v>
      </c>
      <c r="B34740" s="8">
        <v>44924</v>
      </c>
      <c r="C34740">
        <v>3.4380000000000002</v>
      </c>
      <c r="E34740"/>
    </row>
    <row r="34741" spans="1:5" x14ac:dyDescent="0.2">
      <c r="A34741">
        <f t="shared" si="542"/>
        <v>363</v>
      </c>
      <c r="B34741" s="8">
        <v>44924</v>
      </c>
      <c r="C34741">
        <v>3.4420000000000002</v>
      </c>
      <c r="E34741"/>
    </row>
    <row r="34742" spans="1:5" x14ac:dyDescent="0.2">
      <c r="A34742">
        <f t="shared" si="542"/>
        <v>363</v>
      </c>
      <c r="B34742" s="8">
        <v>44924</v>
      </c>
      <c r="C34742">
        <v>3.391</v>
      </c>
      <c r="E34742"/>
    </row>
    <row r="34743" spans="1:5" x14ac:dyDescent="0.2">
      <c r="A34743">
        <f t="shared" si="542"/>
        <v>363</v>
      </c>
      <c r="B34743" s="8">
        <v>44924</v>
      </c>
      <c r="C34743">
        <v>3.4060000000000001</v>
      </c>
      <c r="E34743"/>
    </row>
    <row r="34744" spans="1:5" x14ac:dyDescent="0.2">
      <c r="A34744">
        <f t="shared" si="542"/>
        <v>363</v>
      </c>
      <c r="B34744" s="8">
        <v>44924</v>
      </c>
      <c r="C34744">
        <v>3.4279999999999999</v>
      </c>
      <c r="E34744"/>
    </row>
    <row r="34745" spans="1:5" x14ac:dyDescent="0.2">
      <c r="A34745">
        <f t="shared" si="542"/>
        <v>363</v>
      </c>
      <c r="B34745" s="8">
        <v>44924</v>
      </c>
      <c r="C34745">
        <v>3.4159999999999999</v>
      </c>
      <c r="E34745"/>
    </row>
    <row r="34746" spans="1:5" x14ac:dyDescent="0.2">
      <c r="A34746">
        <f t="shared" si="542"/>
        <v>363</v>
      </c>
      <c r="B34746" s="8">
        <v>44924</v>
      </c>
      <c r="C34746">
        <v>3.3460000000000001</v>
      </c>
      <c r="E34746"/>
    </row>
    <row r="34747" spans="1:5" x14ac:dyDescent="0.2">
      <c r="A34747">
        <f t="shared" si="542"/>
        <v>363</v>
      </c>
      <c r="B34747" s="8">
        <v>44924</v>
      </c>
      <c r="C34747">
        <v>3.3039999999999998</v>
      </c>
      <c r="E34747"/>
    </row>
    <row r="34748" spans="1:5" x14ac:dyDescent="0.2">
      <c r="A34748">
        <f t="shared" si="542"/>
        <v>363</v>
      </c>
      <c r="B34748" s="8">
        <v>44924</v>
      </c>
      <c r="C34748">
        <v>3.1880000000000002</v>
      </c>
      <c r="E34748"/>
    </row>
    <row r="34749" spans="1:5" x14ac:dyDescent="0.2">
      <c r="A34749">
        <f t="shared" si="542"/>
        <v>363</v>
      </c>
      <c r="B34749" s="8">
        <v>44924</v>
      </c>
      <c r="C34749">
        <v>3.129</v>
      </c>
      <c r="E34749"/>
    </row>
    <row r="34750" spans="1:5" x14ac:dyDescent="0.2">
      <c r="A34750">
        <f t="shared" si="542"/>
        <v>363</v>
      </c>
      <c r="B34750" s="8">
        <v>44924</v>
      </c>
      <c r="C34750">
        <v>3.0659999999999998</v>
      </c>
      <c r="E34750"/>
    </row>
    <row r="34751" spans="1:5" x14ac:dyDescent="0.2">
      <c r="A34751">
        <f t="shared" si="542"/>
        <v>363</v>
      </c>
      <c r="B34751" s="8">
        <v>44924</v>
      </c>
      <c r="C34751">
        <v>3.0470000000000002</v>
      </c>
      <c r="E34751"/>
    </row>
    <row r="34752" spans="1:5" x14ac:dyDescent="0.2">
      <c r="A34752">
        <f t="shared" si="542"/>
        <v>363</v>
      </c>
      <c r="B34752" s="8">
        <v>44924</v>
      </c>
      <c r="C34752">
        <v>3.02</v>
      </c>
      <c r="E34752"/>
    </row>
    <row r="34753" spans="1:5" x14ac:dyDescent="0.2">
      <c r="A34753">
        <f t="shared" si="542"/>
        <v>363</v>
      </c>
      <c r="B34753" s="8">
        <v>44924</v>
      </c>
      <c r="C34753">
        <v>2.9889999999999999</v>
      </c>
      <c r="E34753"/>
    </row>
    <row r="34754" spans="1:5" x14ac:dyDescent="0.2">
      <c r="A34754">
        <f t="shared" si="542"/>
        <v>363</v>
      </c>
      <c r="B34754" s="8">
        <v>44924</v>
      </c>
      <c r="C34754">
        <v>3.0550000000000002</v>
      </c>
      <c r="E34754"/>
    </row>
    <row r="34755" spans="1:5" x14ac:dyDescent="0.2">
      <c r="A34755">
        <f t="shared" ref="A34755:A34818" si="543">B34755-DATE(YEAR(B34755),1,1)+1</f>
        <v>363</v>
      </c>
      <c r="B34755" s="8">
        <v>44924</v>
      </c>
      <c r="C34755">
        <v>3.129</v>
      </c>
      <c r="E34755"/>
    </row>
    <row r="34756" spans="1:5" x14ac:dyDescent="0.2">
      <c r="A34756">
        <f t="shared" si="543"/>
        <v>363</v>
      </c>
      <c r="B34756" s="8">
        <v>44924</v>
      </c>
      <c r="C34756">
        <v>3.1890000000000001</v>
      </c>
      <c r="E34756"/>
    </row>
    <row r="34757" spans="1:5" x14ac:dyDescent="0.2">
      <c r="A34757">
        <f t="shared" si="543"/>
        <v>363</v>
      </c>
      <c r="B34757" s="8">
        <v>44924</v>
      </c>
      <c r="C34757">
        <v>3.2429999999999999</v>
      </c>
      <c r="E34757"/>
    </row>
    <row r="34758" spans="1:5" x14ac:dyDescent="0.2">
      <c r="A34758">
        <f t="shared" si="543"/>
        <v>363</v>
      </c>
      <c r="B34758" s="8">
        <v>44924</v>
      </c>
      <c r="C34758">
        <v>3.2509999999999999</v>
      </c>
      <c r="E34758"/>
    </row>
    <row r="34759" spans="1:5" x14ac:dyDescent="0.2">
      <c r="A34759">
        <f t="shared" si="543"/>
        <v>363</v>
      </c>
      <c r="B34759" s="8">
        <v>44924</v>
      </c>
      <c r="C34759">
        <v>3.2559999999999998</v>
      </c>
      <c r="E34759"/>
    </row>
    <row r="34760" spans="1:5" x14ac:dyDescent="0.2">
      <c r="A34760">
        <f t="shared" si="543"/>
        <v>363</v>
      </c>
      <c r="B34760" s="8">
        <v>44924</v>
      </c>
      <c r="C34760">
        <v>3.2450000000000001</v>
      </c>
      <c r="E34760"/>
    </row>
    <row r="34761" spans="1:5" x14ac:dyDescent="0.2">
      <c r="A34761">
        <f t="shared" si="543"/>
        <v>363</v>
      </c>
      <c r="B34761" s="8">
        <v>44924</v>
      </c>
      <c r="C34761">
        <v>3.2050000000000001</v>
      </c>
      <c r="E34761"/>
    </row>
    <row r="34762" spans="1:5" x14ac:dyDescent="0.2">
      <c r="A34762">
        <f t="shared" si="543"/>
        <v>363</v>
      </c>
      <c r="B34762" s="8">
        <v>44924</v>
      </c>
      <c r="C34762">
        <v>3.1949999999999998</v>
      </c>
      <c r="E34762"/>
    </row>
    <row r="34763" spans="1:5" x14ac:dyDescent="0.2">
      <c r="A34763">
        <f t="shared" si="543"/>
        <v>363</v>
      </c>
      <c r="B34763" s="8">
        <v>44924</v>
      </c>
      <c r="C34763">
        <v>3.0409999999999999</v>
      </c>
      <c r="E34763"/>
    </row>
    <row r="34764" spans="1:5" x14ac:dyDescent="0.2">
      <c r="A34764">
        <f t="shared" si="543"/>
        <v>363</v>
      </c>
      <c r="B34764" s="8">
        <v>44924</v>
      </c>
      <c r="C34764">
        <v>2.948</v>
      </c>
      <c r="E34764"/>
    </row>
    <row r="34765" spans="1:5" x14ac:dyDescent="0.2">
      <c r="A34765">
        <f t="shared" si="543"/>
        <v>363</v>
      </c>
      <c r="B34765" s="8">
        <v>44924</v>
      </c>
      <c r="C34765">
        <v>2.883</v>
      </c>
      <c r="E34765"/>
    </row>
    <row r="34766" spans="1:5" x14ac:dyDescent="0.2">
      <c r="A34766">
        <f t="shared" si="543"/>
        <v>363</v>
      </c>
      <c r="B34766" s="8">
        <v>44924</v>
      </c>
      <c r="C34766">
        <v>2.7669999999999999</v>
      </c>
      <c r="E34766"/>
    </row>
    <row r="34767" spans="1:5" x14ac:dyDescent="0.2">
      <c r="A34767">
        <f t="shared" si="543"/>
        <v>363</v>
      </c>
      <c r="B34767" s="8">
        <v>44924</v>
      </c>
      <c r="C34767">
        <v>2.7090000000000001</v>
      </c>
      <c r="E34767"/>
    </row>
    <row r="34768" spans="1:5" x14ac:dyDescent="0.2">
      <c r="A34768">
        <f t="shared" si="543"/>
        <v>363</v>
      </c>
      <c r="B34768" s="8">
        <v>44924</v>
      </c>
      <c r="C34768">
        <v>2.6930000000000001</v>
      </c>
      <c r="E34768"/>
    </row>
    <row r="34769" spans="1:5" x14ac:dyDescent="0.2">
      <c r="A34769">
        <f t="shared" si="543"/>
        <v>363</v>
      </c>
      <c r="B34769" s="8">
        <v>44924</v>
      </c>
      <c r="C34769">
        <v>2.6720000000000002</v>
      </c>
      <c r="E34769"/>
    </row>
    <row r="34770" spans="1:5" x14ac:dyDescent="0.2">
      <c r="A34770">
        <f t="shared" si="543"/>
        <v>363</v>
      </c>
      <c r="B34770" s="8">
        <v>44924</v>
      </c>
      <c r="C34770">
        <v>2.4940000000000002</v>
      </c>
      <c r="E34770"/>
    </row>
    <row r="34771" spans="1:5" x14ac:dyDescent="0.2">
      <c r="A34771">
        <f t="shared" si="543"/>
        <v>363</v>
      </c>
      <c r="B34771" s="8">
        <v>44924</v>
      </c>
      <c r="C34771">
        <v>2.2320000000000002</v>
      </c>
      <c r="E34771"/>
    </row>
    <row r="34772" spans="1:5" x14ac:dyDescent="0.2">
      <c r="A34772">
        <f t="shared" si="543"/>
        <v>363</v>
      </c>
      <c r="B34772" s="8">
        <v>44924</v>
      </c>
      <c r="C34772">
        <v>2.2789999999999999</v>
      </c>
      <c r="E34772"/>
    </row>
    <row r="34773" spans="1:5" x14ac:dyDescent="0.2">
      <c r="A34773">
        <f t="shared" si="543"/>
        <v>363</v>
      </c>
      <c r="B34773" s="8">
        <v>44924</v>
      </c>
      <c r="C34773">
        <v>2.3359999999999999</v>
      </c>
      <c r="E34773"/>
    </row>
    <row r="34774" spans="1:5" x14ac:dyDescent="0.2">
      <c r="A34774">
        <f t="shared" si="543"/>
        <v>363</v>
      </c>
      <c r="B34774" s="8">
        <v>44924</v>
      </c>
      <c r="C34774">
        <v>2.3580000000000001</v>
      </c>
      <c r="E34774"/>
    </row>
    <row r="34775" spans="1:5" x14ac:dyDescent="0.2">
      <c r="A34775">
        <f t="shared" si="543"/>
        <v>363</v>
      </c>
      <c r="B34775" s="8">
        <v>44924</v>
      </c>
      <c r="C34775">
        <v>2.35</v>
      </c>
      <c r="E34775"/>
    </row>
    <row r="34776" spans="1:5" x14ac:dyDescent="0.2">
      <c r="A34776">
        <f t="shared" si="543"/>
        <v>363</v>
      </c>
      <c r="B34776" s="8">
        <v>44924</v>
      </c>
      <c r="C34776">
        <v>2.3519999999999999</v>
      </c>
      <c r="E34776"/>
    </row>
    <row r="34777" spans="1:5" x14ac:dyDescent="0.2">
      <c r="A34777">
        <f t="shared" si="543"/>
        <v>363</v>
      </c>
      <c r="B34777" s="8">
        <v>44924</v>
      </c>
      <c r="C34777">
        <v>2.3250000000000002</v>
      </c>
      <c r="E34777"/>
    </row>
    <row r="34778" spans="1:5" x14ac:dyDescent="0.2">
      <c r="A34778">
        <f t="shared" si="543"/>
        <v>363</v>
      </c>
      <c r="B34778" s="8">
        <v>44924</v>
      </c>
      <c r="C34778">
        <v>2.3199999999999998</v>
      </c>
      <c r="E34778"/>
    </row>
    <row r="34779" spans="1:5" x14ac:dyDescent="0.2">
      <c r="A34779">
        <f t="shared" si="543"/>
        <v>363</v>
      </c>
      <c r="B34779" s="8">
        <v>44924</v>
      </c>
      <c r="C34779">
        <v>2.3180000000000001</v>
      </c>
      <c r="E34779"/>
    </row>
    <row r="34780" spans="1:5" x14ac:dyDescent="0.2">
      <c r="A34780">
        <f t="shared" si="543"/>
        <v>363</v>
      </c>
      <c r="B34780" s="8">
        <v>44924</v>
      </c>
      <c r="C34780">
        <v>2.3290000000000002</v>
      </c>
      <c r="E34780"/>
    </row>
    <row r="34781" spans="1:5" x14ac:dyDescent="0.2">
      <c r="A34781">
        <f t="shared" si="543"/>
        <v>363</v>
      </c>
      <c r="B34781" s="8">
        <v>44924</v>
      </c>
      <c r="C34781">
        <v>2.2970000000000002</v>
      </c>
      <c r="E34781"/>
    </row>
    <row r="34782" spans="1:5" x14ac:dyDescent="0.2">
      <c r="A34782">
        <f t="shared" si="543"/>
        <v>363</v>
      </c>
      <c r="B34782" s="8">
        <v>44924</v>
      </c>
      <c r="C34782">
        <v>2.3079999999999998</v>
      </c>
      <c r="E34782"/>
    </row>
    <row r="34783" spans="1:5" x14ac:dyDescent="0.2">
      <c r="A34783">
        <f t="shared" si="543"/>
        <v>363</v>
      </c>
      <c r="B34783" s="8">
        <v>44924</v>
      </c>
      <c r="C34783">
        <v>2.258</v>
      </c>
      <c r="E34783"/>
    </row>
    <row r="34784" spans="1:5" x14ac:dyDescent="0.2">
      <c r="A34784">
        <f t="shared" si="543"/>
        <v>363</v>
      </c>
      <c r="B34784" s="8">
        <v>44924</v>
      </c>
      <c r="C34784">
        <v>2.2559999999999998</v>
      </c>
      <c r="E34784"/>
    </row>
    <row r="34785" spans="1:5" x14ac:dyDescent="0.2">
      <c r="A34785">
        <f t="shared" si="543"/>
        <v>363</v>
      </c>
      <c r="B34785" s="8">
        <v>44924</v>
      </c>
      <c r="C34785">
        <v>2.2650000000000001</v>
      </c>
      <c r="E34785"/>
    </row>
    <row r="34786" spans="1:5" x14ac:dyDescent="0.2">
      <c r="A34786">
        <f t="shared" si="543"/>
        <v>363</v>
      </c>
      <c r="B34786" s="8">
        <v>44924</v>
      </c>
      <c r="C34786">
        <v>2.2320000000000002</v>
      </c>
      <c r="E34786"/>
    </row>
    <row r="34787" spans="1:5" x14ac:dyDescent="0.2">
      <c r="A34787">
        <f t="shared" si="543"/>
        <v>363</v>
      </c>
      <c r="B34787" s="8">
        <v>44924</v>
      </c>
      <c r="C34787">
        <v>2.2469999999999999</v>
      </c>
      <c r="E34787"/>
    </row>
    <row r="34788" spans="1:5" x14ac:dyDescent="0.2">
      <c r="A34788">
        <f t="shared" si="543"/>
        <v>363</v>
      </c>
      <c r="B34788" s="8">
        <v>44924</v>
      </c>
      <c r="C34788">
        <v>2.2850000000000001</v>
      </c>
      <c r="E34788"/>
    </row>
    <row r="34789" spans="1:5" x14ac:dyDescent="0.2">
      <c r="A34789">
        <f t="shared" si="543"/>
        <v>363</v>
      </c>
      <c r="B34789" s="8">
        <v>44924</v>
      </c>
      <c r="C34789">
        <v>2.3149999999999999</v>
      </c>
      <c r="E34789"/>
    </row>
    <row r="34790" spans="1:5" x14ac:dyDescent="0.2">
      <c r="A34790">
        <f t="shared" si="543"/>
        <v>363</v>
      </c>
      <c r="B34790" s="8">
        <v>44924</v>
      </c>
      <c r="C34790">
        <v>2.3340000000000001</v>
      </c>
      <c r="E34790"/>
    </row>
    <row r="34791" spans="1:5" x14ac:dyDescent="0.2">
      <c r="A34791">
        <f t="shared" si="543"/>
        <v>363</v>
      </c>
      <c r="B34791" s="8">
        <v>44924</v>
      </c>
      <c r="C34791">
        <v>2.3330000000000002</v>
      </c>
      <c r="E34791"/>
    </row>
    <row r="34792" spans="1:5" x14ac:dyDescent="0.2">
      <c r="A34792">
        <f t="shared" si="543"/>
        <v>363</v>
      </c>
      <c r="B34792" s="8">
        <v>44924</v>
      </c>
      <c r="C34792">
        <v>2.383</v>
      </c>
      <c r="E34792"/>
    </row>
    <row r="34793" spans="1:5" x14ac:dyDescent="0.2">
      <c r="A34793">
        <f t="shared" si="543"/>
        <v>363</v>
      </c>
      <c r="B34793" s="8">
        <v>44924</v>
      </c>
      <c r="C34793">
        <v>2.415</v>
      </c>
      <c r="E34793"/>
    </row>
    <row r="34794" spans="1:5" x14ac:dyDescent="0.2">
      <c r="A34794">
        <f t="shared" si="543"/>
        <v>363</v>
      </c>
      <c r="B34794" s="8">
        <v>44924</v>
      </c>
      <c r="C34794">
        <v>2.4369999999999998</v>
      </c>
      <c r="E34794"/>
    </row>
    <row r="34795" spans="1:5" x14ac:dyDescent="0.2">
      <c r="A34795">
        <f t="shared" si="543"/>
        <v>363</v>
      </c>
      <c r="B34795" s="8">
        <v>44924</v>
      </c>
      <c r="C34795">
        <v>2.4710000000000001</v>
      </c>
      <c r="E34795"/>
    </row>
    <row r="34796" spans="1:5" x14ac:dyDescent="0.2">
      <c r="A34796">
        <f t="shared" si="543"/>
        <v>363</v>
      </c>
      <c r="B34796" s="8">
        <v>44924</v>
      </c>
      <c r="C34796">
        <v>2.4950000000000001</v>
      </c>
      <c r="E34796"/>
    </row>
    <row r="34797" spans="1:5" x14ac:dyDescent="0.2">
      <c r="A34797">
        <f t="shared" si="543"/>
        <v>363</v>
      </c>
      <c r="B34797" s="8">
        <v>44924</v>
      </c>
      <c r="C34797">
        <v>2.5489999999999999</v>
      </c>
      <c r="E34797"/>
    </row>
    <row r="34798" spans="1:5" x14ac:dyDescent="0.2">
      <c r="A34798">
        <f t="shared" si="543"/>
        <v>363</v>
      </c>
      <c r="B34798" s="8">
        <v>44924</v>
      </c>
      <c r="C34798">
        <v>2.6040000000000001</v>
      </c>
      <c r="E34798"/>
    </row>
    <row r="34799" spans="1:5" x14ac:dyDescent="0.2">
      <c r="A34799">
        <f t="shared" si="543"/>
        <v>363</v>
      </c>
      <c r="B34799" s="8">
        <v>44924</v>
      </c>
      <c r="C34799">
        <v>2.6970000000000001</v>
      </c>
      <c r="E34799"/>
    </row>
    <row r="34800" spans="1:5" x14ac:dyDescent="0.2">
      <c r="A34800">
        <f t="shared" si="543"/>
        <v>363</v>
      </c>
      <c r="B34800" s="8">
        <v>44924</v>
      </c>
      <c r="C34800">
        <v>2.782</v>
      </c>
      <c r="E34800"/>
    </row>
    <row r="34801" spans="1:5" x14ac:dyDescent="0.2">
      <c r="A34801">
        <f t="shared" si="543"/>
        <v>363</v>
      </c>
      <c r="B34801" s="8">
        <v>44924</v>
      </c>
      <c r="C34801">
        <v>2.883</v>
      </c>
      <c r="E34801"/>
    </row>
    <row r="34802" spans="1:5" x14ac:dyDescent="0.2">
      <c r="A34802">
        <f t="shared" si="543"/>
        <v>363</v>
      </c>
      <c r="B34802" s="8">
        <v>44924</v>
      </c>
      <c r="C34802">
        <v>2.9849999999999999</v>
      </c>
      <c r="E34802"/>
    </row>
    <row r="34803" spans="1:5" x14ac:dyDescent="0.2">
      <c r="A34803">
        <f t="shared" si="543"/>
        <v>363</v>
      </c>
      <c r="B34803" s="8">
        <v>44924</v>
      </c>
      <c r="C34803">
        <v>3.1230000000000002</v>
      </c>
      <c r="E34803"/>
    </row>
    <row r="34804" spans="1:5" x14ac:dyDescent="0.2">
      <c r="A34804">
        <f t="shared" si="543"/>
        <v>363</v>
      </c>
      <c r="B34804" s="8">
        <v>44924</v>
      </c>
      <c r="C34804">
        <v>3.3010000000000002</v>
      </c>
      <c r="E34804"/>
    </row>
    <row r="34805" spans="1:5" x14ac:dyDescent="0.2">
      <c r="A34805">
        <f t="shared" si="543"/>
        <v>363</v>
      </c>
      <c r="B34805" s="8">
        <v>44924</v>
      </c>
      <c r="C34805">
        <v>3.4209999999999998</v>
      </c>
      <c r="E34805"/>
    </row>
    <row r="34806" spans="1:5" x14ac:dyDescent="0.2">
      <c r="A34806">
        <f t="shared" si="543"/>
        <v>363</v>
      </c>
      <c r="B34806" s="8">
        <v>44924</v>
      </c>
      <c r="C34806">
        <v>3.5619999999999998</v>
      </c>
      <c r="E34806"/>
    </row>
    <row r="34807" spans="1:5" x14ac:dyDescent="0.2">
      <c r="A34807">
        <f t="shared" si="543"/>
        <v>363</v>
      </c>
      <c r="B34807" s="8">
        <v>44924</v>
      </c>
      <c r="C34807">
        <v>3.85</v>
      </c>
      <c r="E34807"/>
    </row>
    <row r="34808" spans="1:5" x14ac:dyDescent="0.2">
      <c r="A34808">
        <f t="shared" si="543"/>
        <v>363</v>
      </c>
      <c r="B34808" s="8">
        <v>44924</v>
      </c>
      <c r="C34808">
        <v>3.86</v>
      </c>
      <c r="E34808"/>
    </row>
    <row r="34809" spans="1:5" x14ac:dyDescent="0.2">
      <c r="A34809">
        <f t="shared" si="543"/>
        <v>363</v>
      </c>
      <c r="B34809" s="8">
        <v>44924</v>
      </c>
      <c r="C34809">
        <v>3.851</v>
      </c>
      <c r="E34809"/>
    </row>
    <row r="34810" spans="1:5" x14ac:dyDescent="0.2">
      <c r="A34810">
        <f t="shared" si="543"/>
        <v>363</v>
      </c>
      <c r="B34810" s="8">
        <v>44924</v>
      </c>
      <c r="C34810">
        <v>3.6230000000000002</v>
      </c>
      <c r="E34810"/>
    </row>
    <row r="34811" spans="1:5" x14ac:dyDescent="0.2">
      <c r="A34811">
        <f t="shared" si="543"/>
        <v>363</v>
      </c>
      <c r="B34811" s="8">
        <v>44924</v>
      </c>
      <c r="C34811">
        <v>3.8719999999999999</v>
      </c>
      <c r="E34811"/>
    </row>
    <row r="34812" spans="1:5" x14ac:dyDescent="0.2">
      <c r="A34812">
        <f t="shared" si="543"/>
        <v>363</v>
      </c>
      <c r="B34812" s="8">
        <v>44924</v>
      </c>
      <c r="C34812">
        <v>3.8839999999999999</v>
      </c>
      <c r="E34812"/>
    </row>
    <row r="34813" spans="1:5" x14ac:dyDescent="0.2">
      <c r="A34813">
        <f t="shared" si="543"/>
        <v>363</v>
      </c>
      <c r="B34813" s="8">
        <v>44924</v>
      </c>
      <c r="C34813">
        <v>4.2510000000000003</v>
      </c>
      <c r="E34813"/>
    </row>
    <row r="34814" spans="1:5" x14ac:dyDescent="0.2">
      <c r="A34814">
        <f t="shared" si="543"/>
        <v>363</v>
      </c>
      <c r="B34814" s="8">
        <v>44924</v>
      </c>
      <c r="C34814">
        <v>4.6399999999999997</v>
      </c>
      <c r="E34814"/>
    </row>
    <row r="34815" spans="1:5" x14ac:dyDescent="0.2">
      <c r="A34815">
        <f t="shared" si="543"/>
        <v>363</v>
      </c>
      <c r="B34815" s="8">
        <v>44924</v>
      </c>
      <c r="C34815">
        <v>4.8609999999999998</v>
      </c>
      <c r="E34815"/>
    </row>
    <row r="34816" spans="1:5" x14ac:dyDescent="0.2">
      <c r="A34816">
        <f t="shared" si="543"/>
        <v>363</v>
      </c>
      <c r="B34816" s="8">
        <v>44924</v>
      </c>
      <c r="C34816">
        <v>4.72</v>
      </c>
      <c r="E34816"/>
    </row>
    <row r="34817" spans="1:5" x14ac:dyDescent="0.2">
      <c r="A34817">
        <f t="shared" si="543"/>
        <v>363</v>
      </c>
      <c r="B34817" s="8">
        <v>44924</v>
      </c>
      <c r="C34817">
        <v>4.6349999999999998</v>
      </c>
      <c r="E34817"/>
    </row>
    <row r="34818" spans="1:5" x14ac:dyDescent="0.2">
      <c r="A34818">
        <f t="shared" si="543"/>
        <v>363</v>
      </c>
      <c r="B34818" s="8">
        <v>44924</v>
      </c>
      <c r="C34818">
        <v>4.71</v>
      </c>
      <c r="E34818"/>
    </row>
    <row r="34819" spans="1:5" x14ac:dyDescent="0.2">
      <c r="A34819">
        <f t="shared" ref="A34819:A34882" si="544">B34819-DATE(YEAR(B34819),1,1)+1</f>
        <v>363</v>
      </c>
      <c r="B34819" s="8">
        <v>44924</v>
      </c>
      <c r="C34819">
        <v>4.6909999999999998</v>
      </c>
      <c r="E34819"/>
    </row>
    <row r="34820" spans="1:5" x14ac:dyDescent="0.2">
      <c r="A34820">
        <f t="shared" si="544"/>
        <v>363</v>
      </c>
      <c r="B34820" s="8">
        <v>44924</v>
      </c>
      <c r="C34820">
        <v>4.7699999999999996</v>
      </c>
      <c r="E34820"/>
    </row>
    <row r="34821" spans="1:5" x14ac:dyDescent="0.2">
      <c r="A34821">
        <f t="shared" si="544"/>
        <v>363</v>
      </c>
      <c r="B34821" s="8">
        <v>44924</v>
      </c>
      <c r="C34821">
        <v>4.9089999999999998</v>
      </c>
      <c r="E34821"/>
    </row>
    <row r="34822" spans="1:5" x14ac:dyDescent="0.2">
      <c r="A34822">
        <f t="shared" si="544"/>
        <v>363</v>
      </c>
      <c r="B34822" s="8">
        <v>44924</v>
      </c>
      <c r="C34822">
        <v>5.0359999999999996</v>
      </c>
      <c r="E34822"/>
    </row>
    <row r="34823" spans="1:5" x14ac:dyDescent="0.2">
      <c r="A34823">
        <f t="shared" si="544"/>
        <v>363</v>
      </c>
      <c r="B34823" s="8">
        <v>44924</v>
      </c>
      <c r="C34823">
        <v>4.91</v>
      </c>
      <c r="E34823"/>
    </row>
    <row r="34824" spans="1:5" x14ac:dyDescent="0.2">
      <c r="A34824">
        <f t="shared" si="544"/>
        <v>363</v>
      </c>
      <c r="B34824" s="8">
        <v>44924</v>
      </c>
      <c r="C34824">
        <v>4.984</v>
      </c>
      <c r="E34824"/>
    </row>
    <row r="34825" spans="1:5" x14ac:dyDescent="0.2">
      <c r="A34825">
        <f t="shared" si="544"/>
        <v>363</v>
      </c>
      <c r="B34825" s="8">
        <v>44924</v>
      </c>
      <c r="C34825">
        <v>4.9420000000000002</v>
      </c>
      <c r="E34825"/>
    </row>
    <row r="34826" spans="1:5" x14ac:dyDescent="0.2">
      <c r="A34826">
        <f t="shared" si="544"/>
        <v>363</v>
      </c>
      <c r="B34826" s="8">
        <v>44924</v>
      </c>
      <c r="C34826">
        <v>4.9550000000000001</v>
      </c>
      <c r="E34826"/>
    </row>
    <row r="34827" spans="1:5" x14ac:dyDescent="0.2">
      <c r="A34827">
        <f t="shared" si="544"/>
        <v>363</v>
      </c>
      <c r="B34827" s="8">
        <v>44924</v>
      </c>
      <c r="C34827">
        <v>4.8940000000000001</v>
      </c>
      <c r="E34827"/>
    </row>
    <row r="34828" spans="1:5" x14ac:dyDescent="0.2">
      <c r="A34828">
        <f t="shared" si="544"/>
        <v>363</v>
      </c>
      <c r="B34828" s="8">
        <v>44924</v>
      </c>
      <c r="C34828">
        <v>4.8780000000000001</v>
      </c>
      <c r="E34828"/>
    </row>
    <row r="34829" spans="1:5" x14ac:dyDescent="0.2">
      <c r="A34829">
        <f t="shared" si="544"/>
        <v>363</v>
      </c>
      <c r="B34829" s="8">
        <v>44924</v>
      </c>
      <c r="C34829">
        <v>4.8529999999999998</v>
      </c>
      <c r="E34829"/>
    </row>
    <row r="34830" spans="1:5" x14ac:dyDescent="0.2">
      <c r="A34830">
        <f t="shared" si="544"/>
        <v>363</v>
      </c>
      <c r="B34830" s="8">
        <v>44924</v>
      </c>
      <c r="C34830">
        <v>4.8559999999999999</v>
      </c>
      <c r="E34830"/>
    </row>
    <row r="34831" spans="1:5" x14ac:dyDescent="0.2">
      <c r="A34831">
        <f t="shared" si="544"/>
        <v>364</v>
      </c>
      <c r="B34831" s="8">
        <v>44925</v>
      </c>
      <c r="C34831">
        <v>4.8520000000000003</v>
      </c>
      <c r="E34831"/>
    </row>
    <row r="34832" spans="1:5" x14ac:dyDescent="0.2">
      <c r="A34832">
        <f t="shared" si="544"/>
        <v>364</v>
      </c>
      <c r="B34832" s="8">
        <v>44925</v>
      </c>
      <c r="C34832">
        <v>4.8819999999999997</v>
      </c>
      <c r="E34832"/>
    </row>
    <row r="34833" spans="1:5" x14ac:dyDescent="0.2">
      <c r="A34833">
        <f t="shared" si="544"/>
        <v>364</v>
      </c>
      <c r="B34833" s="8">
        <v>44925</v>
      </c>
      <c r="C34833">
        <v>4.9050000000000002</v>
      </c>
      <c r="E34833"/>
    </row>
    <row r="34834" spans="1:5" x14ac:dyDescent="0.2">
      <c r="A34834">
        <f t="shared" si="544"/>
        <v>364</v>
      </c>
      <c r="B34834" s="8">
        <v>44925</v>
      </c>
      <c r="C34834">
        <v>4.9130000000000003</v>
      </c>
      <c r="E34834"/>
    </row>
    <row r="34835" spans="1:5" x14ac:dyDescent="0.2">
      <c r="A34835">
        <f t="shared" si="544"/>
        <v>364</v>
      </c>
      <c r="B34835" s="8">
        <v>44925</v>
      </c>
      <c r="C34835">
        <v>4.8680000000000003</v>
      </c>
      <c r="E34835"/>
    </row>
    <row r="34836" spans="1:5" x14ac:dyDescent="0.2">
      <c r="A34836">
        <f t="shared" si="544"/>
        <v>364</v>
      </c>
      <c r="B34836" s="8">
        <v>44925</v>
      </c>
      <c r="C34836">
        <v>4.8339999999999996</v>
      </c>
      <c r="E34836"/>
    </row>
    <row r="34837" spans="1:5" x14ac:dyDescent="0.2">
      <c r="A34837">
        <f t="shared" si="544"/>
        <v>364</v>
      </c>
      <c r="B34837" s="8">
        <v>44925</v>
      </c>
      <c r="C34837">
        <v>4.7939999999999996</v>
      </c>
      <c r="E34837"/>
    </row>
    <row r="34838" spans="1:5" x14ac:dyDescent="0.2">
      <c r="A34838">
        <f t="shared" si="544"/>
        <v>364</v>
      </c>
      <c r="B34838" s="8">
        <v>44925</v>
      </c>
      <c r="C34838">
        <v>4.8579999999999997</v>
      </c>
      <c r="E34838"/>
    </row>
    <row r="34839" spans="1:5" x14ac:dyDescent="0.2">
      <c r="A34839">
        <f t="shared" si="544"/>
        <v>364</v>
      </c>
      <c r="B34839" s="8">
        <v>44925</v>
      </c>
      <c r="C34839">
        <v>4.8220000000000001</v>
      </c>
      <c r="E34839"/>
    </row>
    <row r="34840" spans="1:5" x14ac:dyDescent="0.2">
      <c r="A34840">
        <f t="shared" si="544"/>
        <v>364</v>
      </c>
      <c r="B34840" s="8">
        <v>44925</v>
      </c>
      <c r="C34840">
        <v>4.7839999999999998</v>
      </c>
      <c r="E34840"/>
    </row>
    <row r="34841" spans="1:5" x14ac:dyDescent="0.2">
      <c r="A34841">
        <f t="shared" si="544"/>
        <v>364</v>
      </c>
      <c r="B34841" s="8">
        <v>44925</v>
      </c>
      <c r="C34841">
        <v>4.7460000000000004</v>
      </c>
      <c r="E34841"/>
    </row>
    <row r="34842" spans="1:5" x14ac:dyDescent="0.2">
      <c r="A34842">
        <f t="shared" si="544"/>
        <v>364</v>
      </c>
      <c r="B34842" s="8">
        <v>44925</v>
      </c>
      <c r="C34842">
        <v>4.6399999999999997</v>
      </c>
      <c r="E34842"/>
    </row>
    <row r="34843" spans="1:5" x14ac:dyDescent="0.2">
      <c r="A34843">
        <f t="shared" si="544"/>
        <v>364</v>
      </c>
      <c r="B34843" s="8">
        <v>44925</v>
      </c>
      <c r="C34843">
        <v>4.6070000000000002</v>
      </c>
      <c r="E34843"/>
    </row>
    <row r="34844" spans="1:5" x14ac:dyDescent="0.2">
      <c r="A34844">
        <f t="shared" si="544"/>
        <v>364</v>
      </c>
      <c r="B34844" s="8">
        <v>44925</v>
      </c>
      <c r="C34844">
        <v>4.524</v>
      </c>
      <c r="E34844"/>
    </row>
    <row r="34845" spans="1:5" x14ac:dyDescent="0.2">
      <c r="A34845">
        <f t="shared" si="544"/>
        <v>364</v>
      </c>
      <c r="B34845" s="8">
        <v>44925</v>
      </c>
      <c r="C34845">
        <v>4.4489999999999998</v>
      </c>
      <c r="E34845"/>
    </row>
    <row r="34846" spans="1:5" x14ac:dyDescent="0.2">
      <c r="A34846">
        <f t="shared" si="544"/>
        <v>364</v>
      </c>
      <c r="B34846" s="8">
        <v>44925</v>
      </c>
      <c r="C34846">
        <v>4.3010000000000002</v>
      </c>
      <c r="E34846"/>
    </row>
    <row r="34847" spans="1:5" x14ac:dyDescent="0.2">
      <c r="A34847">
        <f t="shared" si="544"/>
        <v>364</v>
      </c>
      <c r="B34847" s="8">
        <v>44925</v>
      </c>
      <c r="C34847">
        <v>4.173</v>
      </c>
      <c r="E34847"/>
    </row>
    <row r="34848" spans="1:5" x14ac:dyDescent="0.2">
      <c r="A34848">
        <f t="shared" si="544"/>
        <v>364</v>
      </c>
      <c r="B34848" s="8">
        <v>44925</v>
      </c>
      <c r="C34848">
        <v>4.0839999999999996</v>
      </c>
      <c r="E34848"/>
    </row>
    <row r="34849" spans="1:5" x14ac:dyDescent="0.2">
      <c r="A34849">
        <f t="shared" si="544"/>
        <v>364</v>
      </c>
      <c r="B34849" s="8">
        <v>44925</v>
      </c>
      <c r="C34849">
        <v>4.0279999999999996</v>
      </c>
      <c r="E34849"/>
    </row>
    <row r="34850" spans="1:5" x14ac:dyDescent="0.2">
      <c r="A34850">
        <f t="shared" si="544"/>
        <v>364</v>
      </c>
      <c r="B34850" s="8">
        <v>44925</v>
      </c>
      <c r="C34850">
        <v>3.972</v>
      </c>
      <c r="E34850"/>
    </row>
    <row r="34851" spans="1:5" x14ac:dyDescent="0.2">
      <c r="A34851">
        <f t="shared" si="544"/>
        <v>364</v>
      </c>
      <c r="B34851" s="8">
        <v>44925</v>
      </c>
      <c r="C34851">
        <v>3.9369999999999998</v>
      </c>
      <c r="E34851"/>
    </row>
    <row r="34852" spans="1:5" x14ac:dyDescent="0.2">
      <c r="A34852">
        <f t="shared" si="544"/>
        <v>364</v>
      </c>
      <c r="B34852" s="8">
        <v>44925</v>
      </c>
      <c r="C34852">
        <v>3.9089999999999998</v>
      </c>
      <c r="E34852"/>
    </row>
    <row r="34853" spans="1:5" x14ac:dyDescent="0.2">
      <c r="A34853">
        <f t="shared" si="544"/>
        <v>364</v>
      </c>
      <c r="B34853" s="8">
        <v>44925</v>
      </c>
      <c r="C34853">
        <v>3.899</v>
      </c>
      <c r="E34853"/>
    </row>
    <row r="34854" spans="1:5" x14ac:dyDescent="0.2">
      <c r="A34854">
        <f t="shared" si="544"/>
        <v>364</v>
      </c>
      <c r="B34854" s="8">
        <v>44925</v>
      </c>
      <c r="C34854">
        <v>3.9039999999999999</v>
      </c>
      <c r="E34854"/>
    </row>
    <row r="34855" spans="1:5" x14ac:dyDescent="0.2">
      <c r="A34855">
        <f t="shared" si="544"/>
        <v>364</v>
      </c>
      <c r="B34855" s="8">
        <v>44925</v>
      </c>
      <c r="C34855">
        <v>3.923</v>
      </c>
      <c r="E34855"/>
    </row>
    <row r="34856" spans="1:5" x14ac:dyDescent="0.2">
      <c r="A34856">
        <f t="shared" si="544"/>
        <v>364</v>
      </c>
      <c r="B34856" s="8">
        <v>44925</v>
      </c>
      <c r="C34856">
        <v>3.9510000000000001</v>
      </c>
      <c r="E34856"/>
    </row>
    <row r="34857" spans="1:5" x14ac:dyDescent="0.2">
      <c r="A34857">
        <f t="shared" si="544"/>
        <v>364</v>
      </c>
      <c r="B34857" s="8">
        <v>44925</v>
      </c>
      <c r="C34857">
        <v>3.97</v>
      </c>
      <c r="E34857"/>
    </row>
    <row r="34858" spans="1:5" x14ac:dyDescent="0.2">
      <c r="A34858">
        <f t="shared" si="544"/>
        <v>364</v>
      </c>
      <c r="B34858" s="8">
        <v>44925</v>
      </c>
      <c r="C34858">
        <v>3.984</v>
      </c>
      <c r="E34858"/>
    </row>
    <row r="34859" spans="1:5" x14ac:dyDescent="0.2">
      <c r="A34859">
        <f t="shared" si="544"/>
        <v>364</v>
      </c>
      <c r="B34859" s="8">
        <v>44925</v>
      </c>
      <c r="C34859">
        <v>3.996</v>
      </c>
      <c r="E34859"/>
    </row>
    <row r="34860" spans="1:5" x14ac:dyDescent="0.2">
      <c r="A34860">
        <f t="shared" si="544"/>
        <v>364</v>
      </c>
      <c r="B34860" s="8">
        <v>44925</v>
      </c>
      <c r="C34860">
        <v>3.9870000000000001</v>
      </c>
      <c r="E34860"/>
    </row>
    <row r="34861" spans="1:5" x14ac:dyDescent="0.2">
      <c r="A34861">
        <f t="shared" si="544"/>
        <v>364</v>
      </c>
      <c r="B34861" s="8">
        <v>44925</v>
      </c>
      <c r="C34861">
        <v>3.9990000000000001</v>
      </c>
      <c r="E34861"/>
    </row>
    <row r="34862" spans="1:5" x14ac:dyDescent="0.2">
      <c r="A34862">
        <f t="shared" si="544"/>
        <v>364</v>
      </c>
      <c r="B34862" s="8">
        <v>44925</v>
      </c>
      <c r="C34862">
        <v>3.96</v>
      </c>
      <c r="E34862"/>
    </row>
    <row r="34863" spans="1:5" x14ac:dyDescent="0.2">
      <c r="A34863">
        <f t="shared" si="544"/>
        <v>364</v>
      </c>
      <c r="B34863" s="8">
        <v>44925</v>
      </c>
      <c r="C34863">
        <v>3.915</v>
      </c>
      <c r="E34863"/>
    </row>
    <row r="34864" spans="1:5" x14ac:dyDescent="0.2">
      <c r="A34864">
        <f t="shared" si="544"/>
        <v>364</v>
      </c>
      <c r="B34864" s="8">
        <v>44925</v>
      </c>
      <c r="C34864">
        <v>3.81</v>
      </c>
      <c r="E34864"/>
    </row>
    <row r="34865" spans="1:5" x14ac:dyDescent="0.2">
      <c r="A34865">
        <f t="shared" si="544"/>
        <v>364</v>
      </c>
      <c r="B34865" s="8">
        <v>44925</v>
      </c>
      <c r="C34865">
        <v>3.6269999999999998</v>
      </c>
      <c r="E34865"/>
    </row>
    <row r="34866" spans="1:5" x14ac:dyDescent="0.2">
      <c r="A34866">
        <f t="shared" si="544"/>
        <v>364</v>
      </c>
      <c r="B34866" s="8">
        <v>44925</v>
      </c>
      <c r="C34866">
        <v>3.6110000000000002</v>
      </c>
      <c r="E34866"/>
    </row>
    <row r="34867" spans="1:5" x14ac:dyDescent="0.2">
      <c r="A34867">
        <f t="shared" si="544"/>
        <v>364</v>
      </c>
      <c r="B34867" s="8">
        <v>44925</v>
      </c>
      <c r="C34867">
        <v>3.504</v>
      </c>
      <c r="E34867"/>
    </row>
    <row r="34868" spans="1:5" x14ac:dyDescent="0.2">
      <c r="A34868">
        <f t="shared" si="544"/>
        <v>364</v>
      </c>
      <c r="B34868" s="8">
        <v>44925</v>
      </c>
      <c r="C34868">
        <v>3.5710000000000002</v>
      </c>
      <c r="E34868"/>
    </row>
    <row r="34869" spans="1:5" x14ac:dyDescent="0.2">
      <c r="A34869">
        <f t="shared" si="544"/>
        <v>364</v>
      </c>
      <c r="B34869" s="8">
        <v>44925</v>
      </c>
      <c r="C34869">
        <v>3.5190000000000001</v>
      </c>
      <c r="E34869"/>
    </row>
    <row r="34870" spans="1:5" x14ac:dyDescent="0.2">
      <c r="A34870">
        <f t="shared" si="544"/>
        <v>364</v>
      </c>
      <c r="B34870" s="8">
        <v>44925</v>
      </c>
      <c r="C34870">
        <v>3.3980000000000001</v>
      </c>
      <c r="E34870"/>
    </row>
    <row r="34871" spans="1:5" x14ac:dyDescent="0.2">
      <c r="A34871">
        <f t="shared" si="544"/>
        <v>364</v>
      </c>
      <c r="B34871" s="8">
        <v>44925</v>
      </c>
      <c r="C34871">
        <v>3.2970000000000002</v>
      </c>
      <c r="E34871"/>
    </row>
    <row r="34872" spans="1:5" x14ac:dyDescent="0.2">
      <c r="A34872">
        <f t="shared" si="544"/>
        <v>364</v>
      </c>
      <c r="B34872" s="8">
        <v>44925</v>
      </c>
      <c r="C34872">
        <v>3.3410000000000002</v>
      </c>
      <c r="E34872"/>
    </row>
    <row r="34873" spans="1:5" x14ac:dyDescent="0.2">
      <c r="A34873">
        <f t="shared" si="544"/>
        <v>364</v>
      </c>
      <c r="B34873" s="8">
        <v>44925</v>
      </c>
      <c r="C34873">
        <v>3.4390000000000001</v>
      </c>
      <c r="E34873"/>
    </row>
    <row r="34874" spans="1:5" x14ac:dyDescent="0.2">
      <c r="A34874">
        <f t="shared" si="544"/>
        <v>364</v>
      </c>
      <c r="B34874" s="8">
        <v>44925</v>
      </c>
      <c r="C34874">
        <v>3.5350000000000001</v>
      </c>
      <c r="E34874"/>
    </row>
    <row r="34875" spans="1:5" x14ac:dyDescent="0.2">
      <c r="A34875">
        <f t="shared" si="544"/>
        <v>364</v>
      </c>
      <c r="B34875" s="8">
        <v>44925</v>
      </c>
      <c r="C34875">
        <v>3.6219999999999999</v>
      </c>
      <c r="E34875"/>
    </row>
    <row r="34876" spans="1:5" x14ac:dyDescent="0.2">
      <c r="A34876">
        <f t="shared" si="544"/>
        <v>364</v>
      </c>
      <c r="B34876" s="8">
        <v>44925</v>
      </c>
      <c r="C34876">
        <v>3.657</v>
      </c>
      <c r="E34876"/>
    </row>
    <row r="34877" spans="1:5" x14ac:dyDescent="0.2">
      <c r="A34877">
        <f t="shared" si="544"/>
        <v>364</v>
      </c>
      <c r="B34877" s="8">
        <v>44925</v>
      </c>
      <c r="C34877">
        <v>3.669</v>
      </c>
      <c r="E34877"/>
    </row>
    <row r="34878" spans="1:5" x14ac:dyDescent="0.2">
      <c r="A34878">
        <f t="shared" si="544"/>
        <v>364</v>
      </c>
      <c r="B34878" s="8">
        <v>44925</v>
      </c>
      <c r="C34878">
        <v>3.72</v>
      </c>
      <c r="E34878"/>
    </row>
    <row r="34879" spans="1:5" x14ac:dyDescent="0.2">
      <c r="A34879">
        <f t="shared" si="544"/>
        <v>364</v>
      </c>
      <c r="B34879" s="8">
        <v>44925</v>
      </c>
      <c r="C34879">
        <v>3.7</v>
      </c>
      <c r="E34879"/>
    </row>
    <row r="34880" spans="1:5" x14ac:dyDescent="0.2">
      <c r="A34880">
        <f t="shared" si="544"/>
        <v>364</v>
      </c>
      <c r="B34880" s="8">
        <v>44925</v>
      </c>
      <c r="C34880">
        <v>3.71</v>
      </c>
      <c r="E34880"/>
    </row>
    <row r="34881" spans="1:5" x14ac:dyDescent="0.2">
      <c r="A34881">
        <f t="shared" si="544"/>
        <v>364</v>
      </c>
      <c r="B34881" s="8">
        <v>44925</v>
      </c>
      <c r="C34881">
        <v>3.6789999999999998</v>
      </c>
      <c r="E34881"/>
    </row>
    <row r="34882" spans="1:5" x14ac:dyDescent="0.2">
      <c r="A34882">
        <f t="shared" si="544"/>
        <v>364</v>
      </c>
      <c r="B34882" s="8">
        <v>44925</v>
      </c>
      <c r="C34882">
        <v>3.754</v>
      </c>
      <c r="E34882"/>
    </row>
    <row r="34883" spans="1:5" x14ac:dyDescent="0.2">
      <c r="A34883">
        <f t="shared" ref="A34883:A34946" si="545">B34883-DATE(YEAR(B34883),1,1)+1</f>
        <v>364</v>
      </c>
      <c r="B34883" s="8">
        <v>44925</v>
      </c>
      <c r="C34883">
        <v>3.7080000000000002</v>
      </c>
      <c r="E34883"/>
    </row>
    <row r="34884" spans="1:5" x14ac:dyDescent="0.2">
      <c r="A34884">
        <f t="shared" si="545"/>
        <v>364</v>
      </c>
      <c r="B34884" s="8">
        <v>44925</v>
      </c>
      <c r="C34884">
        <v>3.74</v>
      </c>
      <c r="E34884"/>
    </row>
    <row r="34885" spans="1:5" x14ac:dyDescent="0.2">
      <c r="A34885">
        <f t="shared" si="545"/>
        <v>364</v>
      </c>
      <c r="B34885" s="8">
        <v>44925</v>
      </c>
      <c r="C34885">
        <v>3.7719999999999998</v>
      </c>
      <c r="E34885"/>
    </row>
    <row r="34886" spans="1:5" x14ac:dyDescent="0.2">
      <c r="A34886">
        <f t="shared" si="545"/>
        <v>364</v>
      </c>
      <c r="B34886" s="8">
        <v>44925</v>
      </c>
      <c r="C34886">
        <v>3.7450000000000001</v>
      </c>
      <c r="E34886"/>
    </row>
    <row r="34887" spans="1:5" x14ac:dyDescent="0.2">
      <c r="A34887">
        <f t="shared" si="545"/>
        <v>364</v>
      </c>
      <c r="B34887" s="8">
        <v>44925</v>
      </c>
      <c r="C34887">
        <v>3.7989999999999999</v>
      </c>
      <c r="E34887"/>
    </row>
    <row r="34888" spans="1:5" x14ac:dyDescent="0.2">
      <c r="A34888">
        <f t="shared" si="545"/>
        <v>364</v>
      </c>
      <c r="B34888" s="8">
        <v>44925</v>
      </c>
      <c r="C34888">
        <v>3.8330000000000002</v>
      </c>
      <c r="E34888"/>
    </row>
    <row r="34889" spans="1:5" x14ac:dyDescent="0.2">
      <c r="A34889">
        <f t="shared" si="545"/>
        <v>364</v>
      </c>
      <c r="B34889" s="8">
        <v>44925</v>
      </c>
      <c r="C34889">
        <v>3.855</v>
      </c>
      <c r="E34889"/>
    </row>
    <row r="34890" spans="1:5" x14ac:dyDescent="0.2">
      <c r="A34890">
        <f t="shared" si="545"/>
        <v>364</v>
      </c>
      <c r="B34890" s="8">
        <v>44925</v>
      </c>
      <c r="C34890">
        <v>3.8679999999999999</v>
      </c>
      <c r="E34890"/>
    </row>
    <row r="34891" spans="1:5" x14ac:dyDescent="0.2">
      <c r="A34891">
        <f t="shared" si="545"/>
        <v>364</v>
      </c>
      <c r="B34891" s="8">
        <v>44925</v>
      </c>
      <c r="C34891">
        <v>3.8420000000000001</v>
      </c>
      <c r="E34891"/>
    </row>
    <row r="34892" spans="1:5" x14ac:dyDescent="0.2">
      <c r="A34892">
        <f t="shared" si="545"/>
        <v>364</v>
      </c>
      <c r="B34892" s="8">
        <v>44925</v>
      </c>
      <c r="C34892">
        <v>3.8530000000000002</v>
      </c>
      <c r="E34892"/>
    </row>
    <row r="34893" spans="1:5" x14ac:dyDescent="0.2">
      <c r="A34893">
        <f t="shared" si="545"/>
        <v>364</v>
      </c>
      <c r="B34893" s="8">
        <v>44925</v>
      </c>
      <c r="C34893">
        <v>3.9</v>
      </c>
      <c r="E34893"/>
    </row>
    <row r="34894" spans="1:5" x14ac:dyDescent="0.2">
      <c r="A34894">
        <f t="shared" si="545"/>
        <v>364</v>
      </c>
      <c r="B34894" s="8">
        <v>44925</v>
      </c>
      <c r="C34894">
        <v>3.9449999999999998</v>
      </c>
      <c r="E34894"/>
    </row>
    <row r="34895" spans="1:5" x14ac:dyDescent="0.2">
      <c r="A34895">
        <f t="shared" si="545"/>
        <v>364</v>
      </c>
      <c r="B34895" s="8">
        <v>44925</v>
      </c>
      <c r="C34895">
        <v>4.0199999999999996</v>
      </c>
      <c r="E34895"/>
    </row>
    <row r="34896" spans="1:5" x14ac:dyDescent="0.2">
      <c r="A34896">
        <f t="shared" si="545"/>
        <v>364</v>
      </c>
      <c r="B34896" s="8">
        <v>44925</v>
      </c>
      <c r="C34896">
        <v>4.0720000000000001</v>
      </c>
      <c r="E34896"/>
    </row>
    <row r="34897" spans="1:5" x14ac:dyDescent="0.2">
      <c r="A34897">
        <f t="shared" si="545"/>
        <v>364</v>
      </c>
      <c r="B34897" s="8">
        <v>44925</v>
      </c>
      <c r="C34897">
        <v>4.1420000000000003</v>
      </c>
      <c r="E34897"/>
    </row>
    <row r="34898" spans="1:5" x14ac:dyDescent="0.2">
      <c r="A34898">
        <f t="shared" si="545"/>
        <v>364</v>
      </c>
      <c r="B34898" s="8">
        <v>44925</v>
      </c>
      <c r="C34898">
        <v>4.2409999999999997</v>
      </c>
      <c r="E34898"/>
    </row>
    <row r="34899" spans="1:5" x14ac:dyDescent="0.2">
      <c r="A34899">
        <f t="shared" si="545"/>
        <v>364</v>
      </c>
      <c r="B34899" s="8">
        <v>44925</v>
      </c>
      <c r="C34899">
        <v>4.33</v>
      </c>
      <c r="E34899"/>
    </row>
    <row r="34900" spans="1:5" x14ac:dyDescent="0.2">
      <c r="A34900">
        <f t="shared" si="545"/>
        <v>364</v>
      </c>
      <c r="B34900" s="8">
        <v>44925</v>
      </c>
      <c r="C34900">
        <v>4.3869999999999996</v>
      </c>
      <c r="E34900"/>
    </row>
    <row r="34901" spans="1:5" x14ac:dyDescent="0.2">
      <c r="A34901">
        <f t="shared" si="545"/>
        <v>364</v>
      </c>
      <c r="B34901" s="8">
        <v>44925</v>
      </c>
      <c r="C34901">
        <v>4.4480000000000004</v>
      </c>
      <c r="E34901"/>
    </row>
    <row r="34902" spans="1:5" x14ac:dyDescent="0.2">
      <c r="A34902">
        <f t="shared" si="545"/>
        <v>364</v>
      </c>
      <c r="B34902" s="8">
        <v>44925</v>
      </c>
      <c r="C34902">
        <v>4.5170000000000003</v>
      </c>
      <c r="E34902"/>
    </row>
    <row r="34903" spans="1:5" x14ac:dyDescent="0.2">
      <c r="A34903">
        <f t="shared" si="545"/>
        <v>364</v>
      </c>
      <c r="B34903" s="8">
        <v>44925</v>
      </c>
      <c r="C34903">
        <v>4.6059999999999999</v>
      </c>
      <c r="E34903"/>
    </row>
    <row r="34904" spans="1:5" x14ac:dyDescent="0.2">
      <c r="A34904">
        <f t="shared" si="545"/>
        <v>364</v>
      </c>
      <c r="B34904" s="8">
        <v>44925</v>
      </c>
      <c r="C34904">
        <v>4.74</v>
      </c>
      <c r="E34904"/>
    </row>
    <row r="34905" spans="1:5" x14ac:dyDescent="0.2">
      <c r="A34905">
        <f t="shared" si="545"/>
        <v>364</v>
      </c>
      <c r="B34905" s="8">
        <v>44925</v>
      </c>
      <c r="C34905">
        <v>4.8449999999999998</v>
      </c>
      <c r="E34905"/>
    </row>
    <row r="34906" spans="1:5" x14ac:dyDescent="0.2">
      <c r="A34906">
        <f t="shared" si="545"/>
        <v>364</v>
      </c>
      <c r="B34906" s="8">
        <v>44925</v>
      </c>
      <c r="C34906">
        <v>5.008</v>
      </c>
      <c r="E34906"/>
    </row>
    <row r="34907" spans="1:5" x14ac:dyDescent="0.2">
      <c r="A34907">
        <f t="shared" si="545"/>
        <v>364</v>
      </c>
      <c r="B34907" s="8">
        <v>44925</v>
      </c>
      <c r="C34907">
        <v>5.0460000000000003</v>
      </c>
      <c r="E34907"/>
    </row>
    <row r="34908" spans="1:5" x14ac:dyDescent="0.2">
      <c r="A34908">
        <f t="shared" si="545"/>
        <v>364</v>
      </c>
      <c r="B34908" s="8">
        <v>44925</v>
      </c>
      <c r="C34908">
        <v>5.1909999999999998</v>
      </c>
      <c r="E34908"/>
    </row>
    <row r="34909" spans="1:5" x14ac:dyDescent="0.2">
      <c r="A34909">
        <f t="shared" si="545"/>
        <v>364</v>
      </c>
      <c r="B34909" s="8">
        <v>44925</v>
      </c>
      <c r="C34909">
        <v>5.2309999999999999</v>
      </c>
      <c r="E34909"/>
    </row>
    <row r="34910" spans="1:5" x14ac:dyDescent="0.2">
      <c r="A34910">
        <f t="shared" si="545"/>
        <v>364</v>
      </c>
      <c r="B34910" s="8">
        <v>44925</v>
      </c>
      <c r="C34910">
        <v>5.17</v>
      </c>
      <c r="E34910"/>
    </row>
    <row r="34911" spans="1:5" x14ac:dyDescent="0.2">
      <c r="A34911">
        <f t="shared" si="545"/>
        <v>364</v>
      </c>
      <c r="B34911" s="8">
        <v>44925</v>
      </c>
      <c r="C34911">
        <v>5.0469999999999997</v>
      </c>
      <c r="E34911"/>
    </row>
    <row r="34912" spans="1:5" x14ac:dyDescent="0.2">
      <c r="A34912">
        <f t="shared" si="545"/>
        <v>364</v>
      </c>
      <c r="B34912" s="8">
        <v>44925</v>
      </c>
      <c r="C34912">
        <v>5.3</v>
      </c>
      <c r="E34912"/>
    </row>
    <row r="34913" spans="1:5" x14ac:dyDescent="0.2">
      <c r="A34913">
        <f t="shared" si="545"/>
        <v>364</v>
      </c>
      <c r="B34913" s="8">
        <v>44925</v>
      </c>
      <c r="C34913">
        <v>5.4939999999999998</v>
      </c>
      <c r="E34913"/>
    </row>
    <row r="34914" spans="1:5" x14ac:dyDescent="0.2">
      <c r="A34914">
        <f t="shared" si="545"/>
        <v>364</v>
      </c>
      <c r="B34914" s="8">
        <v>44925</v>
      </c>
      <c r="C34914">
        <v>5.7160000000000002</v>
      </c>
      <c r="E34914"/>
    </row>
    <row r="34915" spans="1:5" x14ac:dyDescent="0.2">
      <c r="A34915">
        <f t="shared" si="545"/>
        <v>364</v>
      </c>
      <c r="B34915" s="8">
        <v>44925</v>
      </c>
      <c r="C34915">
        <v>5.9130000000000003</v>
      </c>
      <c r="E34915"/>
    </row>
    <row r="34916" spans="1:5" x14ac:dyDescent="0.2">
      <c r="A34916">
        <f t="shared" si="545"/>
        <v>364</v>
      </c>
      <c r="B34916" s="8">
        <v>44925</v>
      </c>
      <c r="C34916">
        <v>6.0129999999999999</v>
      </c>
      <c r="E34916"/>
    </row>
    <row r="34917" spans="1:5" x14ac:dyDescent="0.2">
      <c r="A34917">
        <f t="shared" si="545"/>
        <v>364</v>
      </c>
      <c r="B34917" s="8">
        <v>44925</v>
      </c>
      <c r="C34917">
        <v>5.8230000000000004</v>
      </c>
      <c r="E34917"/>
    </row>
    <row r="34918" spans="1:5" x14ac:dyDescent="0.2">
      <c r="A34918">
        <f t="shared" si="545"/>
        <v>364</v>
      </c>
      <c r="B34918" s="8">
        <v>44925</v>
      </c>
      <c r="C34918">
        <v>5.8129999999999997</v>
      </c>
      <c r="E34918"/>
    </row>
    <row r="34919" spans="1:5" x14ac:dyDescent="0.2">
      <c r="A34919">
        <f t="shared" si="545"/>
        <v>364</v>
      </c>
      <c r="B34919" s="8">
        <v>44925</v>
      </c>
      <c r="C34919">
        <v>5.7480000000000002</v>
      </c>
      <c r="E34919"/>
    </row>
    <row r="34920" spans="1:5" x14ac:dyDescent="0.2">
      <c r="A34920">
        <f t="shared" si="545"/>
        <v>364</v>
      </c>
      <c r="B34920" s="8">
        <v>44925</v>
      </c>
      <c r="C34920">
        <v>5.8040000000000003</v>
      </c>
      <c r="E34920"/>
    </row>
    <row r="34921" spans="1:5" x14ac:dyDescent="0.2">
      <c r="A34921">
        <f t="shared" si="545"/>
        <v>364</v>
      </c>
      <c r="B34921" s="8">
        <v>44925</v>
      </c>
      <c r="C34921">
        <v>5.9550000000000001</v>
      </c>
      <c r="E34921"/>
    </row>
    <row r="34922" spans="1:5" x14ac:dyDescent="0.2">
      <c r="A34922">
        <f t="shared" si="545"/>
        <v>364</v>
      </c>
      <c r="B34922" s="8">
        <v>44925</v>
      </c>
      <c r="C34922">
        <v>6.2149999999999999</v>
      </c>
      <c r="E34922"/>
    </row>
    <row r="34923" spans="1:5" x14ac:dyDescent="0.2">
      <c r="A34923">
        <f t="shared" si="545"/>
        <v>364</v>
      </c>
      <c r="B34923" s="8">
        <v>44925</v>
      </c>
      <c r="C34923">
        <v>6.2519999999999998</v>
      </c>
      <c r="E34923"/>
    </row>
    <row r="34924" spans="1:5" x14ac:dyDescent="0.2">
      <c r="A34924">
        <f t="shared" si="545"/>
        <v>364</v>
      </c>
      <c r="B34924" s="8">
        <v>44925</v>
      </c>
      <c r="C34924">
        <v>6.2770000000000001</v>
      </c>
      <c r="E34924"/>
    </row>
    <row r="34925" spans="1:5" x14ac:dyDescent="0.2">
      <c r="A34925">
        <f t="shared" si="545"/>
        <v>364</v>
      </c>
      <c r="B34925" s="8">
        <v>44925</v>
      </c>
      <c r="C34925">
        <v>6.35</v>
      </c>
      <c r="E34925"/>
    </row>
    <row r="34926" spans="1:5" x14ac:dyDescent="0.2">
      <c r="A34926">
        <f t="shared" si="545"/>
        <v>364</v>
      </c>
      <c r="B34926" s="8">
        <v>44925</v>
      </c>
      <c r="C34926">
        <v>6.4039999999999999</v>
      </c>
      <c r="E34926"/>
    </row>
    <row r="34927" spans="1:5" x14ac:dyDescent="0.2">
      <c r="A34927">
        <f t="shared" si="545"/>
        <v>365</v>
      </c>
      <c r="B34927" s="8">
        <v>44926</v>
      </c>
      <c r="C34927">
        <v>6.3949999999999996</v>
      </c>
      <c r="E34927"/>
    </row>
    <row r="34928" spans="1:5" x14ac:dyDescent="0.2">
      <c r="A34928">
        <f t="shared" si="545"/>
        <v>365</v>
      </c>
      <c r="B34928" s="8">
        <v>44926</v>
      </c>
      <c r="C34928">
        <v>6.3769999999999998</v>
      </c>
      <c r="E34928"/>
    </row>
    <row r="34929" spans="1:5" x14ac:dyDescent="0.2">
      <c r="A34929">
        <f t="shared" si="545"/>
        <v>365</v>
      </c>
      <c r="B34929" s="8">
        <v>44926</v>
      </c>
      <c r="C34929">
        <v>6.3230000000000004</v>
      </c>
      <c r="E34929"/>
    </row>
    <row r="34930" spans="1:5" x14ac:dyDescent="0.2">
      <c r="A34930">
        <f t="shared" si="545"/>
        <v>365</v>
      </c>
      <c r="B34930" s="8">
        <v>44926</v>
      </c>
      <c r="C34930">
        <v>6.3360000000000003</v>
      </c>
      <c r="E34930"/>
    </row>
    <row r="34931" spans="1:5" x14ac:dyDescent="0.2">
      <c r="A34931">
        <f t="shared" si="545"/>
        <v>365</v>
      </c>
      <c r="B34931" s="8">
        <v>44926</v>
      </c>
      <c r="C34931">
        <v>6.3380000000000001</v>
      </c>
      <c r="E34931"/>
    </row>
    <row r="34932" spans="1:5" x14ac:dyDescent="0.2">
      <c r="A34932">
        <f t="shared" si="545"/>
        <v>365</v>
      </c>
      <c r="B34932" s="8">
        <v>44926</v>
      </c>
      <c r="C34932">
        <v>6.3550000000000004</v>
      </c>
      <c r="E34932"/>
    </row>
    <row r="34933" spans="1:5" x14ac:dyDescent="0.2">
      <c r="A34933">
        <f t="shared" si="545"/>
        <v>365</v>
      </c>
      <c r="B34933" s="8">
        <v>44926</v>
      </c>
      <c r="C34933">
        <v>6.3849999999999998</v>
      </c>
      <c r="E34933"/>
    </row>
    <row r="34934" spans="1:5" x14ac:dyDescent="0.2">
      <c r="A34934">
        <f t="shared" si="545"/>
        <v>365</v>
      </c>
      <c r="B34934" s="8">
        <v>44926</v>
      </c>
      <c r="C34934">
        <v>6.3230000000000004</v>
      </c>
      <c r="E34934"/>
    </row>
    <row r="34935" spans="1:5" x14ac:dyDescent="0.2">
      <c r="A34935">
        <f t="shared" si="545"/>
        <v>365</v>
      </c>
      <c r="B34935" s="8">
        <v>44926</v>
      </c>
      <c r="C34935">
        <v>6.327</v>
      </c>
      <c r="E34935"/>
    </row>
    <row r="34936" spans="1:5" x14ac:dyDescent="0.2">
      <c r="A34936">
        <f t="shared" si="545"/>
        <v>365</v>
      </c>
      <c r="B34936" s="8">
        <v>44926</v>
      </c>
      <c r="C34936">
        <v>6.3330000000000002</v>
      </c>
      <c r="E34936"/>
    </row>
    <row r="34937" spans="1:5" x14ac:dyDescent="0.2">
      <c r="A34937">
        <f t="shared" si="545"/>
        <v>365</v>
      </c>
      <c r="B34937" s="8">
        <v>44926</v>
      </c>
      <c r="C34937">
        <v>6.3150000000000004</v>
      </c>
      <c r="E34937"/>
    </row>
    <row r="34938" spans="1:5" x14ac:dyDescent="0.2">
      <c r="A34938">
        <f t="shared" si="545"/>
        <v>365</v>
      </c>
      <c r="B34938" s="8">
        <v>44926</v>
      </c>
      <c r="C34938">
        <v>6.3</v>
      </c>
      <c r="E34938"/>
    </row>
    <row r="34939" spans="1:5" x14ac:dyDescent="0.2">
      <c r="A34939">
        <f t="shared" si="545"/>
        <v>365</v>
      </c>
      <c r="B34939" s="8">
        <v>44926</v>
      </c>
      <c r="C34939">
        <v>6.3109999999999999</v>
      </c>
      <c r="E34939"/>
    </row>
    <row r="34940" spans="1:5" x14ac:dyDescent="0.2">
      <c r="A34940">
        <f t="shared" si="545"/>
        <v>365</v>
      </c>
      <c r="B34940" s="8">
        <v>44926</v>
      </c>
      <c r="C34940">
        <v>6.2859999999999996</v>
      </c>
      <c r="E34940"/>
    </row>
    <row r="34941" spans="1:5" x14ac:dyDescent="0.2">
      <c r="A34941">
        <f t="shared" si="545"/>
        <v>365</v>
      </c>
      <c r="B34941" s="8">
        <v>44926</v>
      </c>
      <c r="C34941">
        <v>6.1989999999999998</v>
      </c>
      <c r="E34941"/>
    </row>
    <row r="34942" spans="1:5" x14ac:dyDescent="0.2">
      <c r="A34942">
        <f t="shared" si="545"/>
        <v>365</v>
      </c>
      <c r="B34942" s="8">
        <v>44926</v>
      </c>
      <c r="C34942">
        <v>6.1379999999999999</v>
      </c>
      <c r="E34942"/>
    </row>
    <row r="34943" spans="1:5" x14ac:dyDescent="0.2">
      <c r="A34943">
        <f t="shared" si="545"/>
        <v>365</v>
      </c>
      <c r="B34943" s="8">
        <v>44926</v>
      </c>
      <c r="C34943">
        <v>6.0670000000000002</v>
      </c>
      <c r="E34943"/>
    </row>
    <row r="34944" spans="1:5" x14ac:dyDescent="0.2">
      <c r="A34944">
        <f t="shared" si="545"/>
        <v>365</v>
      </c>
      <c r="B34944" s="8">
        <v>44926</v>
      </c>
      <c r="C34944">
        <v>6.0090000000000003</v>
      </c>
      <c r="E34944"/>
    </row>
    <row r="34945" spans="1:5" x14ac:dyDescent="0.2">
      <c r="A34945">
        <f t="shared" si="545"/>
        <v>365</v>
      </c>
      <c r="B34945" s="8">
        <v>44926</v>
      </c>
      <c r="C34945">
        <v>5.9509999999999996</v>
      </c>
      <c r="E34945"/>
    </row>
    <row r="34946" spans="1:5" x14ac:dyDescent="0.2">
      <c r="A34946">
        <f t="shared" si="545"/>
        <v>365</v>
      </c>
      <c r="B34946" s="8">
        <v>44926</v>
      </c>
      <c r="C34946">
        <v>5.9029999999999996</v>
      </c>
      <c r="E34946"/>
    </row>
    <row r="34947" spans="1:5" x14ac:dyDescent="0.2">
      <c r="A34947">
        <f t="shared" ref="A34947:A35010" si="546">B34947-DATE(YEAR(B34947),1,1)+1</f>
        <v>365</v>
      </c>
      <c r="B34947" s="8">
        <v>44926</v>
      </c>
      <c r="C34947">
        <v>5.8490000000000002</v>
      </c>
      <c r="E34947"/>
    </row>
    <row r="34948" spans="1:5" x14ac:dyDescent="0.2">
      <c r="A34948">
        <f t="shared" si="546"/>
        <v>365</v>
      </c>
      <c r="B34948" s="8">
        <v>44926</v>
      </c>
      <c r="C34948">
        <v>5.7969999999999997</v>
      </c>
      <c r="E34948"/>
    </row>
    <row r="34949" spans="1:5" x14ac:dyDescent="0.2">
      <c r="A34949">
        <f t="shared" si="546"/>
        <v>365</v>
      </c>
      <c r="B34949" s="8">
        <v>44926</v>
      </c>
      <c r="C34949">
        <v>5.766</v>
      </c>
      <c r="E34949"/>
    </row>
    <row r="34950" spans="1:5" x14ac:dyDescent="0.2">
      <c r="A34950">
        <f t="shared" si="546"/>
        <v>365</v>
      </c>
      <c r="B34950" s="8">
        <v>44926</v>
      </c>
      <c r="C34950">
        <v>5.7480000000000002</v>
      </c>
      <c r="E34950"/>
    </row>
    <row r="34951" spans="1:5" x14ac:dyDescent="0.2">
      <c r="A34951">
        <f t="shared" si="546"/>
        <v>365</v>
      </c>
      <c r="B34951" s="8">
        <v>44926</v>
      </c>
      <c r="C34951">
        <v>5.7110000000000003</v>
      </c>
      <c r="E34951"/>
    </row>
    <row r="34952" spans="1:5" x14ac:dyDescent="0.2">
      <c r="A34952">
        <f t="shared" si="546"/>
        <v>365</v>
      </c>
      <c r="B34952" s="8">
        <v>44926</v>
      </c>
      <c r="C34952">
        <v>5.5880000000000001</v>
      </c>
      <c r="E34952"/>
    </row>
    <row r="34953" spans="1:5" x14ac:dyDescent="0.2">
      <c r="A34953">
        <f t="shared" si="546"/>
        <v>365</v>
      </c>
      <c r="B34953" s="8">
        <v>44926</v>
      </c>
      <c r="C34953">
        <v>5.492</v>
      </c>
      <c r="E34953"/>
    </row>
    <row r="34954" spans="1:5" x14ac:dyDescent="0.2">
      <c r="A34954">
        <f t="shared" si="546"/>
        <v>365</v>
      </c>
      <c r="B34954" s="8">
        <v>44926</v>
      </c>
      <c r="C34954">
        <v>5.4420000000000002</v>
      </c>
      <c r="E34954"/>
    </row>
    <row r="34955" spans="1:5" x14ac:dyDescent="0.2">
      <c r="A34955">
        <f t="shared" si="546"/>
        <v>365</v>
      </c>
      <c r="B34955" s="8">
        <v>44926</v>
      </c>
      <c r="C34955">
        <v>5.4320000000000004</v>
      </c>
      <c r="E34955"/>
    </row>
    <row r="34956" spans="1:5" x14ac:dyDescent="0.2">
      <c r="A34956">
        <f t="shared" si="546"/>
        <v>365</v>
      </c>
      <c r="B34956" s="8">
        <v>44926</v>
      </c>
      <c r="C34956">
        <v>5.4279999999999999</v>
      </c>
      <c r="E34956"/>
    </row>
    <row r="34957" spans="1:5" x14ac:dyDescent="0.2">
      <c r="A34957">
        <f t="shared" si="546"/>
        <v>365</v>
      </c>
      <c r="B34957" s="8">
        <v>44926</v>
      </c>
      <c r="C34957">
        <v>5.4139999999999997</v>
      </c>
      <c r="E34957"/>
    </row>
    <row r="34958" spans="1:5" x14ac:dyDescent="0.2">
      <c r="A34958">
        <f t="shared" si="546"/>
        <v>365</v>
      </c>
      <c r="B34958" s="8">
        <v>44926</v>
      </c>
      <c r="C34958">
        <v>5.415</v>
      </c>
      <c r="E34958"/>
    </row>
    <row r="34959" spans="1:5" x14ac:dyDescent="0.2">
      <c r="A34959">
        <f t="shared" si="546"/>
        <v>365</v>
      </c>
      <c r="B34959" s="8">
        <v>44926</v>
      </c>
      <c r="C34959">
        <v>5.4109999999999996</v>
      </c>
      <c r="E34959"/>
    </row>
    <row r="34960" spans="1:5" x14ac:dyDescent="0.2">
      <c r="A34960">
        <f t="shared" si="546"/>
        <v>365</v>
      </c>
      <c r="B34960" s="8">
        <v>44926</v>
      </c>
      <c r="C34960">
        <v>5.4080000000000004</v>
      </c>
      <c r="E34960"/>
    </row>
    <row r="34961" spans="1:5" x14ac:dyDescent="0.2">
      <c r="A34961">
        <f t="shared" si="546"/>
        <v>365</v>
      </c>
      <c r="B34961" s="8">
        <v>44926</v>
      </c>
      <c r="C34961">
        <v>5.5289999999999999</v>
      </c>
      <c r="E34961"/>
    </row>
    <row r="34962" spans="1:5" x14ac:dyDescent="0.2">
      <c r="A34962">
        <f t="shared" si="546"/>
        <v>365</v>
      </c>
      <c r="B34962" s="8">
        <v>44926</v>
      </c>
      <c r="C34962">
        <v>5.516</v>
      </c>
      <c r="E34962"/>
    </row>
    <row r="34963" spans="1:5" x14ac:dyDescent="0.2">
      <c r="A34963">
        <f t="shared" si="546"/>
        <v>365</v>
      </c>
      <c r="B34963" s="8">
        <v>44926</v>
      </c>
      <c r="C34963">
        <v>5.4939999999999998</v>
      </c>
      <c r="E34963"/>
    </row>
    <row r="34964" spans="1:5" x14ac:dyDescent="0.2">
      <c r="A34964">
        <f t="shared" si="546"/>
        <v>365</v>
      </c>
      <c r="B34964" s="8">
        <v>44926</v>
      </c>
      <c r="C34964">
        <v>5.5609999999999999</v>
      </c>
      <c r="E34964"/>
    </row>
    <row r="34965" spans="1:5" x14ac:dyDescent="0.2">
      <c r="A34965">
        <f t="shared" si="546"/>
        <v>365</v>
      </c>
      <c r="B34965" s="8">
        <v>44926</v>
      </c>
      <c r="C34965">
        <v>5.5620000000000003</v>
      </c>
      <c r="E34965"/>
    </row>
    <row r="34966" spans="1:5" x14ac:dyDescent="0.2">
      <c r="A34966">
        <f t="shared" si="546"/>
        <v>365</v>
      </c>
      <c r="B34966" s="8">
        <v>44926</v>
      </c>
      <c r="C34966">
        <v>5.7039999999999997</v>
      </c>
      <c r="E34966"/>
    </row>
    <row r="34967" spans="1:5" x14ac:dyDescent="0.2">
      <c r="A34967">
        <f t="shared" si="546"/>
        <v>365</v>
      </c>
      <c r="B34967" s="8">
        <v>44926</v>
      </c>
      <c r="C34967">
        <v>5.7140000000000004</v>
      </c>
      <c r="E34967"/>
    </row>
    <row r="34968" spans="1:5" x14ac:dyDescent="0.2">
      <c r="A34968">
        <f t="shared" si="546"/>
        <v>365</v>
      </c>
      <c r="B34968" s="8">
        <v>44926</v>
      </c>
      <c r="C34968">
        <v>5.8940000000000001</v>
      </c>
      <c r="E34968"/>
    </row>
    <row r="34969" spans="1:5" x14ac:dyDescent="0.2">
      <c r="A34969">
        <f t="shared" si="546"/>
        <v>365</v>
      </c>
      <c r="B34969" s="8">
        <v>44926</v>
      </c>
      <c r="C34969">
        <v>5.7130000000000001</v>
      </c>
      <c r="E34969"/>
    </row>
    <row r="34970" spans="1:5" x14ac:dyDescent="0.2">
      <c r="A34970">
        <f t="shared" si="546"/>
        <v>365</v>
      </c>
      <c r="B34970" s="8">
        <v>44926</v>
      </c>
      <c r="C34970">
        <v>5.8159999999999998</v>
      </c>
      <c r="E34970"/>
    </row>
    <row r="34971" spans="1:5" x14ac:dyDescent="0.2">
      <c r="A34971">
        <f t="shared" si="546"/>
        <v>365</v>
      </c>
      <c r="B34971" s="8">
        <v>44926</v>
      </c>
      <c r="C34971">
        <v>5.9989999999999997</v>
      </c>
      <c r="E34971"/>
    </row>
    <row r="34972" spans="1:5" x14ac:dyDescent="0.2">
      <c r="A34972">
        <f t="shared" si="546"/>
        <v>365</v>
      </c>
      <c r="B34972" s="8">
        <v>44926</v>
      </c>
      <c r="C34972">
        <v>6.415</v>
      </c>
      <c r="E34972"/>
    </row>
    <row r="34973" spans="1:5" x14ac:dyDescent="0.2">
      <c r="A34973">
        <f t="shared" si="546"/>
        <v>365</v>
      </c>
      <c r="B34973" s="8">
        <v>44926</v>
      </c>
      <c r="C34973">
        <v>6.4109999999999996</v>
      </c>
      <c r="E34973"/>
    </row>
    <row r="34974" spans="1:5" x14ac:dyDescent="0.2">
      <c r="A34974">
        <f t="shared" si="546"/>
        <v>365</v>
      </c>
      <c r="B34974" s="8">
        <v>44926</v>
      </c>
      <c r="C34974">
        <v>6.3719999999999999</v>
      </c>
      <c r="E34974"/>
    </row>
    <row r="34975" spans="1:5" x14ac:dyDescent="0.2">
      <c r="A34975">
        <f t="shared" si="546"/>
        <v>365</v>
      </c>
      <c r="B34975" s="8">
        <v>44926</v>
      </c>
      <c r="C34975">
        <v>6.375</v>
      </c>
      <c r="E34975"/>
    </row>
    <row r="34976" spans="1:5" x14ac:dyDescent="0.2">
      <c r="A34976">
        <f t="shared" si="546"/>
        <v>365</v>
      </c>
      <c r="B34976" s="8">
        <v>44926</v>
      </c>
      <c r="C34976">
        <v>6.444</v>
      </c>
      <c r="E34976"/>
    </row>
    <row r="34977" spans="1:5" x14ac:dyDescent="0.2">
      <c r="A34977">
        <f t="shared" si="546"/>
        <v>365</v>
      </c>
      <c r="B34977" s="8">
        <v>44926</v>
      </c>
      <c r="C34977">
        <v>6.5149999999999997</v>
      </c>
      <c r="E34977"/>
    </row>
    <row r="34978" spans="1:5" x14ac:dyDescent="0.2">
      <c r="A34978">
        <f t="shared" si="546"/>
        <v>365</v>
      </c>
      <c r="B34978" s="8">
        <v>44926</v>
      </c>
      <c r="C34978">
        <v>6.6369999999999996</v>
      </c>
      <c r="E34978"/>
    </row>
    <row r="34979" spans="1:5" x14ac:dyDescent="0.2">
      <c r="A34979">
        <f t="shared" si="546"/>
        <v>365</v>
      </c>
      <c r="B34979" s="8">
        <v>44926</v>
      </c>
      <c r="C34979">
        <v>6.6959999999999997</v>
      </c>
      <c r="E34979"/>
    </row>
    <row r="34980" spans="1:5" x14ac:dyDescent="0.2">
      <c r="A34980">
        <f t="shared" si="546"/>
        <v>365</v>
      </c>
      <c r="B34980" s="8">
        <v>44926</v>
      </c>
      <c r="C34980">
        <v>6.7729999999999997</v>
      </c>
      <c r="E34980"/>
    </row>
    <row r="34981" spans="1:5" x14ac:dyDescent="0.2">
      <c r="A34981">
        <f t="shared" si="546"/>
        <v>365</v>
      </c>
      <c r="B34981" s="8">
        <v>44926</v>
      </c>
      <c r="C34981">
        <v>6.8179999999999996</v>
      </c>
      <c r="E34981"/>
    </row>
    <row r="34982" spans="1:5" x14ac:dyDescent="0.2">
      <c r="A34982">
        <f t="shared" si="546"/>
        <v>365</v>
      </c>
      <c r="B34982" s="8">
        <v>44926</v>
      </c>
      <c r="C34982">
        <v>6.8929999999999998</v>
      </c>
      <c r="E34982"/>
    </row>
    <row r="34983" spans="1:5" x14ac:dyDescent="0.2">
      <c r="A34983">
        <f t="shared" si="546"/>
        <v>365</v>
      </c>
      <c r="B34983" s="8">
        <v>44926</v>
      </c>
      <c r="C34983">
        <v>6.97</v>
      </c>
      <c r="E34983"/>
    </row>
    <row r="34984" spans="1:5" x14ac:dyDescent="0.2">
      <c r="A34984">
        <f t="shared" si="546"/>
        <v>365</v>
      </c>
      <c r="B34984" s="8">
        <v>44926</v>
      </c>
      <c r="C34984">
        <v>6.9640000000000004</v>
      </c>
      <c r="E34984"/>
    </row>
    <row r="34985" spans="1:5" x14ac:dyDescent="0.2">
      <c r="A34985">
        <f t="shared" si="546"/>
        <v>365</v>
      </c>
      <c r="B34985" s="8">
        <v>44926</v>
      </c>
      <c r="C34985">
        <v>6.9160000000000004</v>
      </c>
      <c r="E34985"/>
    </row>
    <row r="34986" spans="1:5" x14ac:dyDescent="0.2">
      <c r="A34986">
        <f t="shared" si="546"/>
        <v>365</v>
      </c>
      <c r="B34986" s="8">
        <v>44926</v>
      </c>
      <c r="C34986">
        <v>6.9470000000000001</v>
      </c>
      <c r="E34986"/>
    </row>
    <row r="34987" spans="1:5" x14ac:dyDescent="0.2">
      <c r="A34987">
        <f t="shared" si="546"/>
        <v>365</v>
      </c>
      <c r="B34987" s="8">
        <v>44926</v>
      </c>
      <c r="C34987">
        <v>6.9779999999999998</v>
      </c>
      <c r="E34987"/>
    </row>
    <row r="34988" spans="1:5" x14ac:dyDescent="0.2">
      <c r="A34988">
        <f t="shared" si="546"/>
        <v>365</v>
      </c>
      <c r="B34988" s="8">
        <v>44926</v>
      </c>
      <c r="C34988">
        <v>6.9930000000000003</v>
      </c>
      <c r="E34988"/>
    </row>
    <row r="34989" spans="1:5" x14ac:dyDescent="0.2">
      <c r="A34989">
        <f t="shared" si="546"/>
        <v>365</v>
      </c>
      <c r="B34989" s="8">
        <v>44926</v>
      </c>
      <c r="C34989">
        <v>7.0220000000000002</v>
      </c>
      <c r="E34989"/>
    </row>
    <row r="34990" spans="1:5" x14ac:dyDescent="0.2">
      <c r="A34990">
        <f t="shared" si="546"/>
        <v>365</v>
      </c>
      <c r="B34990" s="8">
        <v>44926</v>
      </c>
      <c r="C34990">
        <v>7.0940000000000003</v>
      </c>
      <c r="E34990"/>
    </row>
    <row r="34991" spans="1:5" x14ac:dyDescent="0.2">
      <c r="A34991">
        <f t="shared" si="546"/>
        <v>365</v>
      </c>
      <c r="B34991" s="8">
        <v>44926</v>
      </c>
      <c r="C34991">
        <v>6.9640000000000004</v>
      </c>
      <c r="E34991"/>
    </row>
    <row r="34992" spans="1:5" x14ac:dyDescent="0.2">
      <c r="A34992">
        <f t="shared" si="546"/>
        <v>365</v>
      </c>
      <c r="B34992" s="8">
        <v>44926</v>
      </c>
      <c r="C34992">
        <v>6.9770000000000003</v>
      </c>
      <c r="E34992"/>
    </row>
    <row r="34993" spans="1:5" x14ac:dyDescent="0.2">
      <c r="A34993">
        <f t="shared" si="546"/>
        <v>365</v>
      </c>
      <c r="B34993" s="8">
        <v>44926</v>
      </c>
      <c r="C34993">
        <v>6.8250000000000002</v>
      </c>
      <c r="E34993"/>
    </row>
    <row r="34994" spans="1:5" x14ac:dyDescent="0.2">
      <c r="A34994">
        <f t="shared" si="546"/>
        <v>365</v>
      </c>
      <c r="B34994" s="8">
        <v>44926</v>
      </c>
      <c r="C34994">
        <v>6.7430000000000003</v>
      </c>
      <c r="E34994"/>
    </row>
    <row r="34995" spans="1:5" x14ac:dyDescent="0.2">
      <c r="A34995">
        <f t="shared" si="546"/>
        <v>365</v>
      </c>
      <c r="B34995" s="8">
        <v>44926</v>
      </c>
      <c r="C34995">
        <v>6.7469999999999999</v>
      </c>
      <c r="E34995"/>
    </row>
    <row r="34996" spans="1:5" x14ac:dyDescent="0.2">
      <c r="A34996">
        <f t="shared" si="546"/>
        <v>365</v>
      </c>
      <c r="B34996" s="8">
        <v>44926</v>
      </c>
      <c r="C34996">
        <v>6.7409999999999997</v>
      </c>
      <c r="E34996"/>
    </row>
    <row r="34997" spans="1:5" x14ac:dyDescent="0.2">
      <c r="A34997">
        <f t="shared" si="546"/>
        <v>365</v>
      </c>
      <c r="B34997" s="8">
        <v>44926</v>
      </c>
      <c r="C34997">
        <v>6.806</v>
      </c>
      <c r="E34997"/>
    </row>
    <row r="34998" spans="1:5" x14ac:dyDescent="0.2">
      <c r="A34998">
        <f t="shared" si="546"/>
        <v>365</v>
      </c>
      <c r="B34998" s="8">
        <v>44926</v>
      </c>
      <c r="C34998">
        <v>6.8860000000000001</v>
      </c>
      <c r="E34998"/>
    </row>
    <row r="34999" spans="1:5" x14ac:dyDescent="0.2">
      <c r="A34999">
        <f t="shared" si="546"/>
        <v>365</v>
      </c>
      <c r="B34999" s="8">
        <v>44926</v>
      </c>
      <c r="C34999">
        <v>6.9630000000000001</v>
      </c>
      <c r="E34999"/>
    </row>
    <row r="35000" spans="1:5" x14ac:dyDescent="0.2">
      <c r="A35000">
        <f t="shared" si="546"/>
        <v>365</v>
      </c>
      <c r="B35000" s="8">
        <v>44926</v>
      </c>
      <c r="C35000">
        <v>7.141</v>
      </c>
      <c r="E35000"/>
    </row>
    <row r="35001" spans="1:5" x14ac:dyDescent="0.2">
      <c r="A35001">
        <f t="shared" si="546"/>
        <v>365</v>
      </c>
      <c r="B35001" s="8">
        <v>44926</v>
      </c>
      <c r="C35001">
        <v>7.1689999999999996</v>
      </c>
      <c r="E35001"/>
    </row>
    <row r="35002" spans="1:5" x14ac:dyDescent="0.2">
      <c r="A35002">
        <f t="shared" si="546"/>
        <v>365</v>
      </c>
      <c r="B35002" s="8">
        <v>44926</v>
      </c>
      <c r="C35002">
        <v>7.4390000000000001</v>
      </c>
      <c r="E35002"/>
    </row>
    <row r="35003" spans="1:5" x14ac:dyDescent="0.2">
      <c r="A35003">
        <f t="shared" si="546"/>
        <v>365</v>
      </c>
      <c r="B35003" s="8">
        <v>44926</v>
      </c>
      <c r="C35003">
        <v>7.242</v>
      </c>
      <c r="E35003"/>
    </row>
    <row r="35004" spans="1:5" x14ac:dyDescent="0.2">
      <c r="A35004">
        <f t="shared" si="546"/>
        <v>365</v>
      </c>
      <c r="B35004" s="8">
        <v>44926</v>
      </c>
      <c r="C35004">
        <v>7.0970000000000004</v>
      </c>
      <c r="E35004"/>
    </row>
    <row r="35005" spans="1:5" x14ac:dyDescent="0.2">
      <c r="A35005">
        <f t="shared" si="546"/>
        <v>365</v>
      </c>
      <c r="B35005" s="8">
        <v>44926</v>
      </c>
      <c r="C35005">
        <v>6.9539999999999997</v>
      </c>
      <c r="E35005"/>
    </row>
    <row r="35006" spans="1:5" x14ac:dyDescent="0.2">
      <c r="A35006">
        <f t="shared" si="546"/>
        <v>365</v>
      </c>
      <c r="B35006" s="8">
        <v>44926</v>
      </c>
      <c r="C35006">
        <v>6.944</v>
      </c>
      <c r="E35006"/>
    </row>
    <row r="35007" spans="1:5" x14ac:dyDescent="0.2">
      <c r="A35007">
        <f t="shared" si="546"/>
        <v>365</v>
      </c>
      <c r="B35007" s="8">
        <v>44926</v>
      </c>
      <c r="C35007">
        <v>6.93</v>
      </c>
      <c r="E35007"/>
    </row>
    <row r="35008" spans="1:5" x14ac:dyDescent="0.2">
      <c r="A35008">
        <f t="shared" si="546"/>
        <v>365</v>
      </c>
      <c r="B35008" s="8">
        <v>44926</v>
      </c>
      <c r="C35008">
        <v>6.891</v>
      </c>
      <c r="E35008"/>
    </row>
    <row r="35009" spans="1:5" x14ac:dyDescent="0.2">
      <c r="A35009">
        <f t="shared" si="546"/>
        <v>365</v>
      </c>
      <c r="B35009" s="8">
        <v>44926</v>
      </c>
      <c r="C35009">
        <v>6.92</v>
      </c>
      <c r="E35009"/>
    </row>
    <row r="35010" spans="1:5" x14ac:dyDescent="0.2">
      <c r="A35010">
        <f t="shared" si="546"/>
        <v>365</v>
      </c>
      <c r="B35010" s="8">
        <v>44926</v>
      </c>
      <c r="C35010">
        <v>6.8209999999999997</v>
      </c>
      <c r="E35010"/>
    </row>
    <row r="35011" spans="1:5" x14ac:dyDescent="0.2">
      <c r="A35011">
        <f t="shared" ref="A35011:A35038" si="547">B35011-DATE(YEAR(B35011),1,1)+1</f>
        <v>365</v>
      </c>
      <c r="B35011" s="8">
        <v>44926</v>
      </c>
      <c r="C35011">
        <v>6.984</v>
      </c>
      <c r="E35011"/>
    </row>
    <row r="35012" spans="1:5" x14ac:dyDescent="0.2">
      <c r="A35012">
        <f t="shared" si="547"/>
        <v>365</v>
      </c>
      <c r="B35012" s="8">
        <v>44926</v>
      </c>
      <c r="C35012">
        <v>6.97</v>
      </c>
      <c r="E35012"/>
    </row>
    <row r="35013" spans="1:5" x14ac:dyDescent="0.2">
      <c r="A35013">
        <f t="shared" si="547"/>
        <v>365</v>
      </c>
      <c r="B35013" s="8">
        <v>44926</v>
      </c>
      <c r="C35013">
        <v>6.85</v>
      </c>
      <c r="E35013"/>
    </row>
    <row r="35014" spans="1:5" x14ac:dyDescent="0.2">
      <c r="A35014">
        <f t="shared" si="547"/>
        <v>365</v>
      </c>
      <c r="B35014" s="8">
        <v>44926</v>
      </c>
      <c r="C35014">
        <v>7.1829999999999998</v>
      </c>
      <c r="E35014"/>
    </row>
    <row r="35015" spans="1:5" x14ac:dyDescent="0.2">
      <c r="A35015">
        <f t="shared" si="547"/>
        <v>365</v>
      </c>
      <c r="B35015" s="8">
        <v>44926</v>
      </c>
      <c r="C35015">
        <v>7.3179999999999996</v>
      </c>
      <c r="E35015"/>
    </row>
    <row r="35016" spans="1:5" x14ac:dyDescent="0.2">
      <c r="A35016">
        <f t="shared" si="547"/>
        <v>365</v>
      </c>
      <c r="B35016" s="8">
        <v>44926</v>
      </c>
      <c r="C35016">
        <v>7.3819999999999997</v>
      </c>
      <c r="E35016"/>
    </row>
    <row r="35017" spans="1:5" x14ac:dyDescent="0.2">
      <c r="A35017">
        <f t="shared" si="547"/>
        <v>365</v>
      </c>
      <c r="B35017" s="8">
        <v>44926</v>
      </c>
      <c r="C35017">
        <v>7.375</v>
      </c>
      <c r="E35017"/>
    </row>
    <row r="35018" spans="1:5" x14ac:dyDescent="0.2">
      <c r="A35018">
        <f t="shared" si="547"/>
        <v>365</v>
      </c>
      <c r="B35018" s="8">
        <v>44926</v>
      </c>
      <c r="C35018">
        <v>7.6429999999999998</v>
      </c>
      <c r="E35018"/>
    </row>
    <row r="35019" spans="1:5" x14ac:dyDescent="0.2">
      <c r="A35019">
        <f t="shared" si="547"/>
        <v>365</v>
      </c>
      <c r="B35019" s="8">
        <v>44926</v>
      </c>
      <c r="C35019">
        <v>7.7510000000000003</v>
      </c>
      <c r="E35019"/>
    </row>
    <row r="35020" spans="1:5" x14ac:dyDescent="0.2">
      <c r="A35020">
        <f t="shared" si="547"/>
        <v>365</v>
      </c>
      <c r="B35020" s="8">
        <v>44926</v>
      </c>
      <c r="C35020">
        <v>8.1950000000000003</v>
      </c>
      <c r="E35020"/>
    </row>
    <row r="35021" spans="1:5" x14ac:dyDescent="0.2">
      <c r="A35021">
        <f t="shared" si="547"/>
        <v>365</v>
      </c>
      <c r="B35021" s="8">
        <v>44926</v>
      </c>
      <c r="C35021">
        <v>7.9569999999999999</v>
      </c>
      <c r="E35021"/>
    </row>
    <row r="35022" spans="1:5" x14ac:dyDescent="0.2">
      <c r="A35022">
        <f t="shared" si="547"/>
        <v>365</v>
      </c>
      <c r="B35022" s="8">
        <v>44926</v>
      </c>
      <c r="C35022">
        <v>7.8239999999999998</v>
      </c>
      <c r="E35022"/>
    </row>
    <row r="35023" spans="1:5" x14ac:dyDescent="0.2">
      <c r="A35023">
        <f t="shared" si="547"/>
        <v>1</v>
      </c>
      <c r="B35023" s="8">
        <v>44927</v>
      </c>
      <c r="C35023">
        <v>7.86</v>
      </c>
      <c r="E35023"/>
    </row>
    <row r="35024" spans="1:5" x14ac:dyDescent="0.2">
      <c r="A35024">
        <f t="shared" si="547"/>
        <v>1</v>
      </c>
      <c r="B35024" s="8">
        <v>44927</v>
      </c>
      <c r="C35024">
        <v>7.9489999999999998</v>
      </c>
      <c r="E35024"/>
    </row>
    <row r="35025" spans="1:5" x14ac:dyDescent="0.2">
      <c r="A35025">
        <f t="shared" si="547"/>
        <v>1</v>
      </c>
      <c r="B35025" s="8">
        <v>44927</v>
      </c>
      <c r="C35025">
        <v>8.1769999999999996</v>
      </c>
      <c r="E35025"/>
    </row>
    <row r="35026" spans="1:5" x14ac:dyDescent="0.2">
      <c r="A35026">
        <f t="shared" si="547"/>
        <v>1</v>
      </c>
      <c r="B35026" s="8">
        <v>44927</v>
      </c>
      <c r="C35026">
        <v>8.4359999999999999</v>
      </c>
      <c r="E35026"/>
    </row>
    <row r="35027" spans="1:5" x14ac:dyDescent="0.2">
      <c r="A35027">
        <f t="shared" si="547"/>
        <v>1</v>
      </c>
      <c r="B35027" s="8">
        <v>44927</v>
      </c>
      <c r="C35027">
        <v>8.57</v>
      </c>
      <c r="E35027"/>
    </row>
    <row r="35028" spans="1:5" x14ac:dyDescent="0.2">
      <c r="A35028">
        <f t="shared" si="547"/>
        <v>1</v>
      </c>
      <c r="B35028" s="8">
        <v>44927</v>
      </c>
      <c r="C35028">
        <v>8.6199999999999992</v>
      </c>
      <c r="E35028"/>
    </row>
    <row r="35029" spans="1:5" x14ac:dyDescent="0.2">
      <c r="A35029">
        <f t="shared" si="547"/>
        <v>1</v>
      </c>
      <c r="B35029" s="8">
        <v>44927</v>
      </c>
      <c r="C35029">
        <v>8.7210000000000001</v>
      </c>
      <c r="E35029"/>
    </row>
    <row r="35030" spans="1:5" x14ac:dyDescent="0.2">
      <c r="A35030">
        <f t="shared" si="547"/>
        <v>1</v>
      </c>
      <c r="B35030" s="8">
        <v>44927</v>
      </c>
      <c r="C35030">
        <v>8.6929999999999996</v>
      </c>
      <c r="E35030"/>
    </row>
    <row r="35031" spans="1:5" x14ac:dyDescent="0.2">
      <c r="A35031">
        <f t="shared" si="547"/>
        <v>1</v>
      </c>
      <c r="B35031" s="8">
        <v>44927</v>
      </c>
      <c r="C35031">
        <v>8.7010000000000005</v>
      </c>
      <c r="E35031"/>
    </row>
    <row r="35032" spans="1:5" x14ac:dyDescent="0.2">
      <c r="A35032">
        <f t="shared" si="547"/>
        <v>1</v>
      </c>
      <c r="B35032" s="8">
        <v>44927</v>
      </c>
      <c r="C35032">
        <v>8.6850000000000005</v>
      </c>
      <c r="E35032"/>
    </row>
    <row r="35033" spans="1:5" x14ac:dyDescent="0.2">
      <c r="A35033">
        <f t="shared" si="547"/>
        <v>1</v>
      </c>
      <c r="B35033" s="8">
        <v>44927</v>
      </c>
      <c r="C35033">
        <v>8.69</v>
      </c>
      <c r="E35033"/>
    </row>
    <row r="35034" spans="1:5" x14ac:dyDescent="0.2">
      <c r="A35034">
        <f t="shared" si="547"/>
        <v>1</v>
      </c>
      <c r="B35034" s="8">
        <v>44927</v>
      </c>
      <c r="C35034">
        <v>8.61</v>
      </c>
      <c r="E35034"/>
    </row>
    <row r="35035" spans="1:5" x14ac:dyDescent="0.2">
      <c r="A35035">
        <f t="shared" si="547"/>
        <v>1</v>
      </c>
      <c r="B35035" s="8">
        <v>44927</v>
      </c>
      <c r="C35035">
        <v>8.5459999999999994</v>
      </c>
      <c r="E35035"/>
    </row>
    <row r="35036" spans="1:5" x14ac:dyDescent="0.2">
      <c r="A35036">
        <f t="shared" si="547"/>
        <v>1</v>
      </c>
      <c r="B35036" s="8">
        <v>44927</v>
      </c>
      <c r="C35036">
        <v>8.4920000000000009</v>
      </c>
      <c r="E35036"/>
    </row>
    <row r="35037" spans="1:5" x14ac:dyDescent="0.2">
      <c r="A35037">
        <f t="shared" si="547"/>
        <v>1</v>
      </c>
      <c r="B35037" s="8">
        <v>44927</v>
      </c>
      <c r="C35037">
        <v>8.5429999999999993</v>
      </c>
      <c r="E35037"/>
    </row>
    <row r="35038" spans="1:5" x14ac:dyDescent="0.2">
      <c r="A35038">
        <f t="shared" si="547"/>
        <v>1</v>
      </c>
      <c r="B35038" s="8">
        <v>44927</v>
      </c>
      <c r="C35038">
        <v>8.5719999999999992</v>
      </c>
      <c r="E35038"/>
    </row>
    <row r="35039" spans="1:5" x14ac:dyDescent="0.2">
      <c r="E35039"/>
    </row>
    <row r="35040" spans="1:5" x14ac:dyDescent="0.2">
      <c r="E35040"/>
    </row>
    <row r="35041" spans="5:5" x14ac:dyDescent="0.2">
      <c r="E3504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E7C68-0F6C-F54E-829D-F20EFF84ECD6}">
  <dimension ref="A1:J368"/>
  <sheetViews>
    <sheetView workbookViewId="0">
      <selection activeCell="H1" sqref="H1:H1048576"/>
    </sheetView>
  </sheetViews>
  <sheetFormatPr baseColWidth="10" defaultRowHeight="16" x14ac:dyDescent="0.2"/>
  <sheetData>
    <row r="1" spans="1:10" x14ac:dyDescent="0.2">
      <c r="A1" t="s">
        <v>10</v>
      </c>
    </row>
    <row r="3" spans="1:10" s="3" customFormat="1" ht="34" x14ac:dyDescent="0.2">
      <c r="A3" s="3" t="s">
        <v>5</v>
      </c>
      <c r="B3" s="3" t="s">
        <v>11</v>
      </c>
      <c r="C3" s="3" t="s">
        <v>12</v>
      </c>
      <c r="D3" s="3" t="s">
        <v>13</v>
      </c>
      <c r="E3" s="3" t="s">
        <v>14</v>
      </c>
      <c r="F3" s="3" t="s">
        <v>15</v>
      </c>
      <c r="G3" s="3" t="s">
        <v>16</v>
      </c>
      <c r="H3" s="3" t="s">
        <v>17</v>
      </c>
      <c r="I3" s="3" t="s">
        <v>18</v>
      </c>
      <c r="J3" s="3" t="s">
        <v>19</v>
      </c>
    </row>
    <row r="4" spans="1:10" x14ac:dyDescent="0.2">
      <c r="A4">
        <v>1</v>
      </c>
      <c r="F4">
        <v>6.952</v>
      </c>
      <c r="G4">
        <v>7.86</v>
      </c>
      <c r="H4">
        <v>6.952</v>
      </c>
      <c r="I4">
        <v>7.86</v>
      </c>
      <c r="J4">
        <v>7.4060000000000006</v>
      </c>
    </row>
    <row r="5" spans="1:10" x14ac:dyDescent="0.2">
      <c r="A5">
        <v>2</v>
      </c>
      <c r="F5">
        <v>7.6619999999999999</v>
      </c>
      <c r="G5">
        <v>11.497</v>
      </c>
      <c r="H5">
        <v>7.6619999999999999</v>
      </c>
      <c r="I5">
        <v>11.497</v>
      </c>
      <c r="J5">
        <v>9.5794999999999995</v>
      </c>
    </row>
    <row r="6" spans="1:10" x14ac:dyDescent="0.2">
      <c r="A6">
        <v>3</v>
      </c>
      <c r="F6">
        <v>8.4730000000000008</v>
      </c>
      <c r="G6">
        <v>7.2069999999999999</v>
      </c>
      <c r="H6">
        <v>7.2069999999999999</v>
      </c>
      <c r="I6">
        <v>8.4730000000000008</v>
      </c>
      <c r="J6">
        <v>7.84</v>
      </c>
    </row>
    <row r="7" spans="1:10" x14ac:dyDescent="0.2">
      <c r="A7">
        <v>4</v>
      </c>
      <c r="F7">
        <v>7.4260000000000002</v>
      </c>
      <c r="G7">
        <v>4.4820000000000002</v>
      </c>
      <c r="H7">
        <v>4.4820000000000002</v>
      </c>
      <c r="I7">
        <v>7.4260000000000002</v>
      </c>
      <c r="J7">
        <v>5.9540000000000006</v>
      </c>
    </row>
    <row r="8" spans="1:10" x14ac:dyDescent="0.2">
      <c r="A8">
        <v>5</v>
      </c>
      <c r="C8">
        <v>6.92</v>
      </c>
      <c r="F8">
        <v>7.4980000000000002</v>
      </c>
      <c r="G8">
        <v>4.92</v>
      </c>
      <c r="H8">
        <v>4.92</v>
      </c>
      <c r="I8">
        <v>7.4980000000000002</v>
      </c>
      <c r="J8">
        <v>6.4460000000000006</v>
      </c>
    </row>
    <row r="9" spans="1:10" x14ac:dyDescent="0.2">
      <c r="A9">
        <v>6</v>
      </c>
      <c r="C9">
        <v>5.5279999999999996</v>
      </c>
      <c r="F9">
        <v>6.6449999999999996</v>
      </c>
      <c r="G9">
        <v>6.1669999999999998</v>
      </c>
      <c r="H9">
        <v>5.5279999999999996</v>
      </c>
      <c r="I9">
        <v>6.6449999999999996</v>
      </c>
      <c r="J9">
        <v>6.1133333333333324</v>
      </c>
    </row>
    <row r="10" spans="1:10" x14ac:dyDescent="0.2">
      <c r="A10">
        <v>7</v>
      </c>
      <c r="C10">
        <v>0.42799999999999999</v>
      </c>
      <c r="F10">
        <v>5.242</v>
      </c>
      <c r="G10">
        <v>5.82</v>
      </c>
      <c r="H10">
        <v>0.42799999999999999</v>
      </c>
      <c r="I10">
        <v>5.82</v>
      </c>
      <c r="J10">
        <v>3.83</v>
      </c>
    </row>
    <row r="11" spans="1:10" x14ac:dyDescent="0.2">
      <c r="A11">
        <v>8</v>
      </c>
      <c r="F11">
        <v>5.2770000000000001</v>
      </c>
      <c r="G11">
        <v>2.4710000000000001</v>
      </c>
      <c r="H11">
        <v>2.4710000000000001</v>
      </c>
      <c r="I11">
        <v>5.2770000000000001</v>
      </c>
      <c r="J11">
        <v>3.8740000000000001</v>
      </c>
    </row>
    <row r="12" spans="1:10" x14ac:dyDescent="0.2">
      <c r="A12">
        <v>9</v>
      </c>
      <c r="F12">
        <v>3.93</v>
      </c>
      <c r="G12">
        <v>2.5049999999999999</v>
      </c>
      <c r="H12">
        <v>2.5049999999999999</v>
      </c>
      <c r="I12">
        <v>3.93</v>
      </c>
      <c r="J12">
        <v>3.2175000000000002</v>
      </c>
    </row>
    <row r="13" spans="1:10" x14ac:dyDescent="0.2">
      <c r="A13">
        <v>10</v>
      </c>
      <c r="F13">
        <v>3.7879999999999998</v>
      </c>
      <c r="G13">
        <v>5.3550000000000004</v>
      </c>
      <c r="H13">
        <v>3.7879999999999998</v>
      </c>
      <c r="I13">
        <v>5.3550000000000004</v>
      </c>
      <c r="J13">
        <v>4.5715000000000003</v>
      </c>
    </row>
    <row r="14" spans="1:10" x14ac:dyDescent="0.2">
      <c r="A14">
        <v>11</v>
      </c>
      <c r="F14">
        <v>4.0510000000000002</v>
      </c>
      <c r="G14">
        <v>2.6840000000000002</v>
      </c>
      <c r="H14">
        <v>2.6840000000000002</v>
      </c>
      <c r="I14">
        <v>4.0510000000000002</v>
      </c>
      <c r="J14">
        <v>3.3675000000000002</v>
      </c>
    </row>
    <row r="15" spans="1:10" x14ac:dyDescent="0.2">
      <c r="A15">
        <v>12</v>
      </c>
      <c r="F15">
        <v>4.8289999999999997</v>
      </c>
      <c r="G15">
        <v>0.93799999999999994</v>
      </c>
      <c r="H15">
        <v>0.93799999999999994</v>
      </c>
      <c r="I15">
        <v>4.8289999999999997</v>
      </c>
      <c r="J15">
        <v>2.8834999999999997</v>
      </c>
    </row>
    <row r="16" spans="1:10" x14ac:dyDescent="0.2">
      <c r="A16">
        <v>13</v>
      </c>
      <c r="C16">
        <v>6.7119999999999997</v>
      </c>
      <c r="F16">
        <v>4.8570000000000002</v>
      </c>
      <c r="G16">
        <v>2.1139999999999999</v>
      </c>
      <c r="H16">
        <v>2.1139999999999999</v>
      </c>
      <c r="I16">
        <v>6.7119999999999997</v>
      </c>
      <c r="J16">
        <v>4.5609999999999999</v>
      </c>
    </row>
    <row r="17" spans="1:10" x14ac:dyDescent="0.2">
      <c r="A17">
        <v>14</v>
      </c>
      <c r="F17">
        <v>5.6239999999999997</v>
      </c>
      <c r="G17">
        <v>3.2919999999999998</v>
      </c>
      <c r="H17">
        <v>3.2919999999999998</v>
      </c>
      <c r="I17">
        <v>5.6239999999999997</v>
      </c>
      <c r="J17">
        <v>4.4580000000000002</v>
      </c>
    </row>
    <row r="18" spans="1:10" x14ac:dyDescent="0.2">
      <c r="A18">
        <v>15</v>
      </c>
      <c r="F18">
        <v>5.6710000000000003</v>
      </c>
      <c r="G18">
        <v>2.206</v>
      </c>
      <c r="H18">
        <v>2.206</v>
      </c>
      <c r="I18">
        <v>5.6710000000000003</v>
      </c>
      <c r="J18">
        <v>3.9385000000000003</v>
      </c>
    </row>
    <row r="19" spans="1:10" x14ac:dyDescent="0.2">
      <c r="A19">
        <v>16</v>
      </c>
      <c r="F19">
        <v>7.14</v>
      </c>
      <c r="G19">
        <v>1.3029999999999999</v>
      </c>
      <c r="H19">
        <v>1.3029999999999999</v>
      </c>
      <c r="I19">
        <v>7.14</v>
      </c>
      <c r="J19">
        <v>4.2214999999999998</v>
      </c>
    </row>
    <row r="20" spans="1:10" x14ac:dyDescent="0.2">
      <c r="A20">
        <v>17</v>
      </c>
      <c r="F20">
        <v>5.7039999999999997</v>
      </c>
      <c r="G20">
        <v>2.516</v>
      </c>
      <c r="H20">
        <v>2.516</v>
      </c>
      <c r="I20">
        <v>5.7039999999999997</v>
      </c>
      <c r="J20">
        <v>4.1099999999999994</v>
      </c>
    </row>
    <row r="21" spans="1:10" x14ac:dyDescent="0.2">
      <c r="A21">
        <v>18</v>
      </c>
      <c r="E21">
        <v>4.3789999999999996</v>
      </c>
      <c r="F21">
        <v>5.8719999999999999</v>
      </c>
      <c r="G21">
        <v>2.8889999999999998</v>
      </c>
      <c r="H21">
        <v>2.8889999999999998</v>
      </c>
      <c r="I21">
        <v>5.8719999999999999</v>
      </c>
      <c r="J21">
        <v>4.38</v>
      </c>
    </row>
    <row r="22" spans="1:10" x14ac:dyDescent="0.2">
      <c r="A22">
        <v>19</v>
      </c>
      <c r="C22">
        <v>8.0419999999999998</v>
      </c>
      <c r="E22">
        <v>5.0490000000000004</v>
      </c>
      <c r="F22">
        <v>5.1310000000000002</v>
      </c>
      <c r="G22">
        <v>3.2519999999999998</v>
      </c>
      <c r="H22">
        <v>3.2519999999999998</v>
      </c>
      <c r="I22">
        <v>8.0419999999999998</v>
      </c>
      <c r="J22">
        <v>5.3685</v>
      </c>
    </row>
    <row r="23" spans="1:10" x14ac:dyDescent="0.2">
      <c r="A23">
        <v>20</v>
      </c>
      <c r="C23">
        <v>6.7190000000000003</v>
      </c>
      <c r="E23">
        <v>5.9470000000000001</v>
      </c>
      <c r="F23">
        <v>5.6479999999999997</v>
      </c>
      <c r="G23">
        <v>4.6580000000000004</v>
      </c>
      <c r="H23">
        <v>4.6580000000000004</v>
      </c>
      <c r="I23">
        <v>6.7190000000000003</v>
      </c>
      <c r="J23">
        <v>5.7430000000000003</v>
      </c>
    </row>
    <row r="24" spans="1:10" x14ac:dyDescent="0.2">
      <c r="A24">
        <v>21</v>
      </c>
      <c r="F24">
        <v>4.4880000000000004</v>
      </c>
      <c r="G24">
        <v>2.42</v>
      </c>
      <c r="H24">
        <v>2.42</v>
      </c>
      <c r="I24">
        <v>4.4880000000000004</v>
      </c>
      <c r="J24">
        <v>3.4540000000000002</v>
      </c>
    </row>
    <row r="25" spans="1:10" x14ac:dyDescent="0.2">
      <c r="A25">
        <v>22</v>
      </c>
      <c r="F25">
        <v>4.5609999999999999</v>
      </c>
      <c r="G25">
        <v>0.34699999999999998</v>
      </c>
      <c r="H25">
        <v>0.34699999999999998</v>
      </c>
      <c r="I25">
        <v>4.5609999999999999</v>
      </c>
      <c r="J25">
        <v>2.4539999999999997</v>
      </c>
    </row>
    <row r="26" spans="1:10" x14ac:dyDescent="0.2">
      <c r="A26">
        <v>23</v>
      </c>
      <c r="F26">
        <v>4.6539999999999999</v>
      </c>
      <c r="G26">
        <v>0.46800000000000003</v>
      </c>
      <c r="H26">
        <v>0.46800000000000003</v>
      </c>
      <c r="I26">
        <v>4.6539999999999999</v>
      </c>
      <c r="J26">
        <v>2.5609999999999999</v>
      </c>
    </row>
    <row r="27" spans="1:10" x14ac:dyDescent="0.2">
      <c r="A27">
        <v>24</v>
      </c>
      <c r="F27">
        <v>1.96</v>
      </c>
      <c r="G27">
        <v>1.4750000000000001</v>
      </c>
      <c r="H27">
        <v>1.4750000000000001</v>
      </c>
      <c r="I27">
        <v>1.96</v>
      </c>
      <c r="J27">
        <v>1.7175</v>
      </c>
    </row>
    <row r="28" spans="1:10" x14ac:dyDescent="0.2">
      <c r="A28">
        <v>25</v>
      </c>
      <c r="F28">
        <v>2.94</v>
      </c>
      <c r="G28">
        <v>2.964</v>
      </c>
      <c r="H28">
        <v>2.94</v>
      </c>
      <c r="I28">
        <v>2.964</v>
      </c>
      <c r="J28">
        <v>2.952</v>
      </c>
    </row>
    <row r="29" spans="1:10" x14ac:dyDescent="0.2">
      <c r="A29">
        <v>26</v>
      </c>
      <c r="F29">
        <v>4.0229999999999997</v>
      </c>
      <c r="G29">
        <v>2.5289999999999999</v>
      </c>
      <c r="H29">
        <v>2.5289999999999999</v>
      </c>
      <c r="I29">
        <v>4.0229999999999997</v>
      </c>
      <c r="J29">
        <v>3.2759999999999998</v>
      </c>
    </row>
    <row r="30" spans="1:10" x14ac:dyDescent="0.2">
      <c r="A30">
        <v>27</v>
      </c>
      <c r="D30">
        <v>4.1760000000000002</v>
      </c>
      <c r="F30">
        <v>4.9290000000000003</v>
      </c>
      <c r="G30">
        <v>0.32400000000000001</v>
      </c>
      <c r="H30">
        <v>0.32400000000000001</v>
      </c>
      <c r="I30">
        <v>4.9290000000000003</v>
      </c>
      <c r="J30">
        <v>3.1430000000000002</v>
      </c>
    </row>
    <row r="31" spans="1:10" x14ac:dyDescent="0.2">
      <c r="A31">
        <v>28</v>
      </c>
      <c r="C31">
        <v>5.5030000000000001</v>
      </c>
      <c r="D31">
        <v>6.4249999999999998</v>
      </c>
      <c r="F31">
        <v>3.8450000000000002</v>
      </c>
      <c r="G31">
        <v>1.3879999999999999</v>
      </c>
      <c r="H31">
        <v>1.3879999999999999</v>
      </c>
      <c r="I31">
        <v>6.4249999999999998</v>
      </c>
      <c r="J31">
        <v>4.2902500000000003</v>
      </c>
    </row>
    <row r="32" spans="1:10" x14ac:dyDescent="0.2">
      <c r="A32">
        <v>29</v>
      </c>
      <c r="C32">
        <v>5.4770000000000003</v>
      </c>
      <c r="D32">
        <v>6.2249999999999996</v>
      </c>
      <c r="F32">
        <v>1.2150000000000001</v>
      </c>
      <c r="G32">
        <v>0.78900000000000003</v>
      </c>
      <c r="H32">
        <v>0.78900000000000003</v>
      </c>
      <c r="I32">
        <v>6.2249999999999996</v>
      </c>
      <c r="J32">
        <v>3.4264999999999999</v>
      </c>
    </row>
    <row r="33" spans="1:10" x14ac:dyDescent="0.2">
      <c r="A33">
        <v>30</v>
      </c>
      <c r="C33">
        <v>5.5060000000000002</v>
      </c>
      <c r="D33">
        <v>4.3339999999999996</v>
      </c>
      <c r="F33">
        <v>3.1E-2</v>
      </c>
      <c r="G33">
        <v>3.5000000000000003E-2</v>
      </c>
      <c r="H33">
        <v>3.1E-2</v>
      </c>
      <c r="I33">
        <v>5.5060000000000002</v>
      </c>
      <c r="J33">
        <v>2.4765000000000001</v>
      </c>
    </row>
    <row r="34" spans="1:10" x14ac:dyDescent="0.2">
      <c r="A34">
        <v>31</v>
      </c>
      <c r="C34">
        <v>4.0330000000000004</v>
      </c>
      <c r="F34">
        <v>1.65</v>
      </c>
      <c r="G34">
        <v>0.40100000000000002</v>
      </c>
      <c r="H34">
        <v>0.40100000000000002</v>
      </c>
      <c r="I34">
        <v>4.0330000000000004</v>
      </c>
      <c r="J34">
        <v>2.028</v>
      </c>
    </row>
    <row r="35" spans="1:10" x14ac:dyDescent="0.2">
      <c r="A35">
        <v>32</v>
      </c>
      <c r="C35">
        <v>4.7009999999999996</v>
      </c>
      <c r="D35">
        <v>1.651</v>
      </c>
      <c r="F35">
        <v>2.5019999999999998</v>
      </c>
      <c r="G35">
        <v>1.1990000000000001</v>
      </c>
      <c r="H35">
        <v>1.1990000000000001</v>
      </c>
      <c r="I35">
        <v>4.7009999999999996</v>
      </c>
      <c r="J35">
        <v>2.5132499999999998</v>
      </c>
    </row>
    <row r="36" spans="1:10" x14ac:dyDescent="0.2">
      <c r="A36">
        <v>33</v>
      </c>
      <c r="C36">
        <v>5.5510000000000002</v>
      </c>
      <c r="D36">
        <v>3.895</v>
      </c>
      <c r="F36">
        <v>2.6890000000000001</v>
      </c>
      <c r="G36">
        <v>2.3860000000000001</v>
      </c>
      <c r="H36">
        <v>2.3860000000000001</v>
      </c>
      <c r="I36">
        <v>5.5510000000000002</v>
      </c>
      <c r="J36">
        <v>3.6302500000000002</v>
      </c>
    </row>
    <row r="37" spans="1:10" x14ac:dyDescent="0.2">
      <c r="A37">
        <v>34</v>
      </c>
      <c r="C37">
        <v>5.09</v>
      </c>
      <c r="D37">
        <v>0.33500000000000002</v>
      </c>
      <c r="F37">
        <v>1.8779999999999999</v>
      </c>
      <c r="G37">
        <v>4.1390000000000002</v>
      </c>
      <c r="H37">
        <v>0.33500000000000002</v>
      </c>
      <c r="I37">
        <v>5.09</v>
      </c>
      <c r="J37">
        <v>2.8605</v>
      </c>
    </row>
    <row r="38" spans="1:10" x14ac:dyDescent="0.2">
      <c r="A38">
        <v>35</v>
      </c>
      <c r="C38">
        <v>2.536</v>
      </c>
      <c r="D38">
        <v>1.212</v>
      </c>
      <c r="F38">
        <v>1.71</v>
      </c>
      <c r="G38">
        <v>5.2519999999999998</v>
      </c>
      <c r="H38">
        <v>1.212</v>
      </c>
      <c r="I38">
        <v>5.2519999999999998</v>
      </c>
      <c r="J38">
        <v>2.6775000000000002</v>
      </c>
    </row>
    <row r="39" spans="1:10" x14ac:dyDescent="0.2">
      <c r="A39">
        <v>36</v>
      </c>
      <c r="D39">
        <v>3.3809999999999998</v>
      </c>
      <c r="E39">
        <v>5.4189999999999996</v>
      </c>
      <c r="F39">
        <v>3.4329999999999998</v>
      </c>
      <c r="G39">
        <v>5.0199999999999996</v>
      </c>
      <c r="H39">
        <v>3.3809999999999998</v>
      </c>
      <c r="I39">
        <v>5.4189999999999996</v>
      </c>
      <c r="J39">
        <v>4.31325</v>
      </c>
    </row>
    <row r="40" spans="1:10" x14ac:dyDescent="0.2">
      <c r="A40">
        <v>37</v>
      </c>
      <c r="D40">
        <v>2.5049999999999999</v>
      </c>
      <c r="E40">
        <v>6.9619999999999997</v>
      </c>
      <c r="F40">
        <v>3.54</v>
      </c>
      <c r="G40">
        <v>2.3849999999999998</v>
      </c>
      <c r="H40">
        <v>2.3849999999999998</v>
      </c>
      <c r="I40">
        <v>6.9619999999999997</v>
      </c>
      <c r="J40">
        <v>3.8479999999999994</v>
      </c>
    </row>
    <row r="41" spans="1:10" x14ac:dyDescent="0.2">
      <c r="A41">
        <v>38</v>
      </c>
      <c r="D41">
        <v>3.5289999999999999</v>
      </c>
      <c r="E41">
        <v>8.3089999999999993</v>
      </c>
      <c r="F41">
        <v>5.0129999999999999</v>
      </c>
      <c r="G41">
        <v>3.4750000000000001</v>
      </c>
      <c r="H41">
        <v>3.4750000000000001</v>
      </c>
      <c r="I41">
        <v>8.3089999999999993</v>
      </c>
      <c r="J41">
        <v>5.0815000000000001</v>
      </c>
    </row>
    <row r="42" spans="1:10" x14ac:dyDescent="0.2">
      <c r="A42">
        <v>39</v>
      </c>
      <c r="D42">
        <v>4.7</v>
      </c>
      <c r="E42">
        <v>8.4979999999999993</v>
      </c>
      <c r="F42">
        <v>2.952</v>
      </c>
      <c r="G42">
        <v>4.1829999999999998</v>
      </c>
      <c r="H42">
        <v>2.952</v>
      </c>
      <c r="I42">
        <v>8.4979999999999993</v>
      </c>
      <c r="J42">
        <v>5.0832499999999996</v>
      </c>
    </row>
    <row r="43" spans="1:10" x14ac:dyDescent="0.2">
      <c r="A43">
        <v>40</v>
      </c>
      <c r="D43">
        <v>3.3210000000000002</v>
      </c>
      <c r="E43">
        <v>6.6449999999999996</v>
      </c>
      <c r="F43">
        <v>4.0670000000000002</v>
      </c>
      <c r="G43">
        <v>3.6659999999999999</v>
      </c>
      <c r="H43">
        <v>3.3210000000000002</v>
      </c>
      <c r="I43">
        <v>6.6449999999999996</v>
      </c>
      <c r="J43">
        <v>4.4247499999999995</v>
      </c>
    </row>
    <row r="44" spans="1:10" x14ac:dyDescent="0.2">
      <c r="A44">
        <v>41</v>
      </c>
      <c r="D44">
        <v>5.0549999999999997</v>
      </c>
      <c r="E44">
        <v>4.2439999999999998</v>
      </c>
      <c r="F44">
        <v>4.6609999999999996</v>
      </c>
      <c r="G44">
        <v>5.1189999999999998</v>
      </c>
      <c r="H44">
        <v>4.2439999999999998</v>
      </c>
      <c r="I44">
        <v>5.1189999999999998</v>
      </c>
      <c r="J44">
        <v>4.7697500000000002</v>
      </c>
    </row>
    <row r="45" spans="1:10" x14ac:dyDescent="0.2">
      <c r="A45">
        <v>42</v>
      </c>
      <c r="D45">
        <v>6.5389999999999997</v>
      </c>
      <c r="E45">
        <v>5.585</v>
      </c>
      <c r="F45">
        <v>5.077</v>
      </c>
      <c r="G45">
        <v>6.0419999999999998</v>
      </c>
      <c r="H45">
        <v>5.077</v>
      </c>
      <c r="I45">
        <v>6.5389999999999997</v>
      </c>
      <c r="J45">
        <v>5.8107500000000005</v>
      </c>
    </row>
    <row r="46" spans="1:10" x14ac:dyDescent="0.2">
      <c r="A46">
        <v>43</v>
      </c>
      <c r="D46">
        <v>8.6240000000000006</v>
      </c>
      <c r="E46">
        <v>5.5229999999999997</v>
      </c>
      <c r="F46">
        <v>2.746</v>
      </c>
      <c r="G46">
        <v>7.1070000000000002</v>
      </c>
      <c r="H46">
        <v>2.746</v>
      </c>
      <c r="I46">
        <v>8.6240000000000006</v>
      </c>
      <c r="J46">
        <v>6</v>
      </c>
    </row>
    <row r="47" spans="1:10" x14ac:dyDescent="0.2">
      <c r="A47">
        <v>44</v>
      </c>
      <c r="D47">
        <v>6.2910000000000004</v>
      </c>
      <c r="E47">
        <v>6.5259999999999998</v>
      </c>
      <c r="F47">
        <v>2.6760000000000002</v>
      </c>
      <c r="G47">
        <v>7.1689999999999996</v>
      </c>
      <c r="H47">
        <v>2.6760000000000002</v>
      </c>
      <c r="I47">
        <v>7.1689999999999996</v>
      </c>
      <c r="J47">
        <v>5.6654999999999998</v>
      </c>
    </row>
    <row r="48" spans="1:10" x14ac:dyDescent="0.2">
      <c r="A48">
        <v>45</v>
      </c>
      <c r="E48">
        <v>5.99</v>
      </c>
      <c r="F48">
        <v>3.2440000000000002</v>
      </c>
      <c r="G48">
        <v>4.7229999999999999</v>
      </c>
      <c r="H48">
        <v>3.2440000000000002</v>
      </c>
      <c r="I48">
        <v>5.99</v>
      </c>
      <c r="J48">
        <v>4.6523333333333339</v>
      </c>
    </row>
    <row r="49" spans="1:10" x14ac:dyDescent="0.2">
      <c r="A49">
        <v>46</v>
      </c>
      <c r="E49">
        <v>7.4409999999999998</v>
      </c>
      <c r="F49">
        <v>3.8210000000000002</v>
      </c>
      <c r="G49">
        <v>2.762</v>
      </c>
      <c r="H49">
        <v>2.762</v>
      </c>
      <c r="I49">
        <v>7.4409999999999998</v>
      </c>
      <c r="J49">
        <v>4.674666666666667</v>
      </c>
    </row>
    <row r="50" spans="1:10" x14ac:dyDescent="0.2">
      <c r="A50">
        <v>47</v>
      </c>
      <c r="D50">
        <v>9.3230000000000004</v>
      </c>
      <c r="E50">
        <v>7.7709999999999999</v>
      </c>
      <c r="F50">
        <v>4.8339999999999996</v>
      </c>
      <c r="G50">
        <v>3.4750000000000001</v>
      </c>
      <c r="H50">
        <v>3.4750000000000001</v>
      </c>
      <c r="I50">
        <v>9.3230000000000004</v>
      </c>
      <c r="J50">
        <v>6.3507500000000006</v>
      </c>
    </row>
    <row r="51" spans="1:10" x14ac:dyDescent="0.2">
      <c r="A51">
        <v>48</v>
      </c>
      <c r="D51">
        <v>8.1790000000000003</v>
      </c>
      <c r="E51">
        <v>6.258</v>
      </c>
      <c r="F51">
        <v>6.0149999999999997</v>
      </c>
      <c r="G51">
        <v>5.44</v>
      </c>
      <c r="H51">
        <v>5.44</v>
      </c>
      <c r="I51">
        <v>8.1790000000000003</v>
      </c>
      <c r="J51">
        <v>6.4730000000000008</v>
      </c>
    </row>
    <row r="52" spans="1:10" x14ac:dyDescent="0.2">
      <c r="A52">
        <v>49</v>
      </c>
      <c r="D52">
        <v>7.375</v>
      </c>
      <c r="E52">
        <v>6.7590000000000003</v>
      </c>
      <c r="F52">
        <v>5.2350000000000003</v>
      </c>
      <c r="G52">
        <v>9.4990000000000006</v>
      </c>
      <c r="H52">
        <v>5.2350000000000003</v>
      </c>
      <c r="I52">
        <v>9.4990000000000006</v>
      </c>
      <c r="J52">
        <v>7.2170000000000005</v>
      </c>
    </row>
    <row r="53" spans="1:10" x14ac:dyDescent="0.2">
      <c r="A53">
        <v>50</v>
      </c>
      <c r="D53">
        <v>7.4429999999999996</v>
      </c>
      <c r="E53">
        <v>6.0039999999999996</v>
      </c>
      <c r="F53">
        <v>4.7279999999999998</v>
      </c>
      <c r="G53">
        <v>6.8540000000000001</v>
      </c>
      <c r="H53">
        <v>4.7279999999999998</v>
      </c>
      <c r="I53">
        <v>7.4429999999999996</v>
      </c>
      <c r="J53">
        <v>6.2572499999999991</v>
      </c>
    </row>
    <row r="54" spans="1:10" x14ac:dyDescent="0.2">
      <c r="A54">
        <v>51</v>
      </c>
      <c r="D54">
        <v>8.2590000000000003</v>
      </c>
      <c r="E54">
        <v>5.3010000000000002</v>
      </c>
      <c r="F54">
        <v>3.0750000000000002</v>
      </c>
      <c r="G54">
        <v>4.0720000000000001</v>
      </c>
      <c r="H54">
        <v>3.0750000000000002</v>
      </c>
      <c r="I54">
        <v>8.2590000000000003</v>
      </c>
      <c r="J54">
        <v>5.1767500000000002</v>
      </c>
    </row>
    <row r="55" spans="1:10" x14ac:dyDescent="0.2">
      <c r="A55">
        <v>52</v>
      </c>
      <c r="D55">
        <v>10.266</v>
      </c>
      <c r="E55">
        <v>5.8170000000000002</v>
      </c>
      <c r="F55">
        <v>1.38</v>
      </c>
      <c r="G55">
        <v>4.4710000000000001</v>
      </c>
      <c r="H55">
        <v>1.38</v>
      </c>
      <c r="I55">
        <v>10.266</v>
      </c>
      <c r="J55">
        <v>5.4834999999999994</v>
      </c>
    </row>
    <row r="56" spans="1:10" x14ac:dyDescent="0.2">
      <c r="A56">
        <v>53</v>
      </c>
      <c r="E56">
        <v>6.5069999999999997</v>
      </c>
      <c r="G56">
        <v>7.5129999999999999</v>
      </c>
      <c r="H56">
        <v>6.5069999999999997</v>
      </c>
      <c r="I56">
        <v>7.5129999999999999</v>
      </c>
      <c r="J56">
        <v>7.01</v>
      </c>
    </row>
    <row r="57" spans="1:10" x14ac:dyDescent="0.2">
      <c r="A57">
        <v>54</v>
      </c>
      <c r="E57">
        <v>6.5590000000000002</v>
      </c>
      <c r="G57">
        <v>9.34</v>
      </c>
      <c r="H57">
        <v>6.5590000000000002</v>
      </c>
      <c r="I57">
        <v>9.34</v>
      </c>
      <c r="J57">
        <v>7.9495000000000005</v>
      </c>
    </row>
    <row r="58" spans="1:10" x14ac:dyDescent="0.2">
      <c r="A58">
        <v>55</v>
      </c>
      <c r="E58">
        <v>6.82</v>
      </c>
      <c r="G58">
        <v>8.5909999999999993</v>
      </c>
      <c r="H58">
        <v>6.82</v>
      </c>
      <c r="I58">
        <v>8.5909999999999993</v>
      </c>
      <c r="J58">
        <v>7.7054999999999998</v>
      </c>
    </row>
    <row r="59" spans="1:10" x14ac:dyDescent="0.2">
      <c r="A59">
        <v>56</v>
      </c>
      <c r="E59">
        <v>6.7249999999999996</v>
      </c>
      <c r="G59">
        <v>7.4790000000000001</v>
      </c>
      <c r="H59">
        <v>6.7249999999999996</v>
      </c>
      <c r="I59">
        <v>7.4790000000000001</v>
      </c>
      <c r="J59">
        <v>7.1020000000000003</v>
      </c>
    </row>
    <row r="60" spans="1:10" x14ac:dyDescent="0.2">
      <c r="A60">
        <v>57</v>
      </c>
      <c r="E60">
        <v>6.16</v>
      </c>
      <c r="G60">
        <v>6.4009999999999998</v>
      </c>
      <c r="H60">
        <v>6.16</v>
      </c>
      <c r="I60">
        <v>6.4009999999999998</v>
      </c>
      <c r="J60">
        <v>6.2805</v>
      </c>
    </row>
    <row r="61" spans="1:10" x14ac:dyDescent="0.2">
      <c r="A61">
        <v>58</v>
      </c>
      <c r="E61">
        <v>6.3440000000000003</v>
      </c>
      <c r="G61">
        <v>6.2939999999999996</v>
      </c>
      <c r="H61">
        <v>6.2939999999999996</v>
      </c>
      <c r="I61">
        <v>6.3440000000000003</v>
      </c>
      <c r="J61">
        <v>6.319</v>
      </c>
    </row>
    <row r="62" spans="1:10" x14ac:dyDescent="0.2">
      <c r="A62">
        <v>59</v>
      </c>
      <c r="D62">
        <v>9</v>
      </c>
      <c r="E62">
        <v>6.9980000000000002</v>
      </c>
      <c r="G62">
        <v>5.2370000000000001</v>
      </c>
      <c r="H62">
        <v>5.2370000000000001</v>
      </c>
      <c r="I62">
        <v>9</v>
      </c>
      <c r="J62">
        <v>7.0783333333333331</v>
      </c>
    </row>
    <row r="63" spans="1:10" x14ac:dyDescent="0.2">
      <c r="A63">
        <v>60</v>
      </c>
      <c r="D63">
        <v>9.7159999999999993</v>
      </c>
      <c r="G63">
        <v>6.0490000000000004</v>
      </c>
      <c r="H63">
        <v>6.0490000000000004</v>
      </c>
      <c r="I63">
        <v>9.7159999999999993</v>
      </c>
      <c r="J63">
        <v>7.8825000000000003</v>
      </c>
    </row>
    <row r="64" spans="1:10" x14ac:dyDescent="0.2">
      <c r="A64">
        <v>61</v>
      </c>
      <c r="D64">
        <v>7.3789999999999996</v>
      </c>
      <c r="E64">
        <v>6.22</v>
      </c>
      <c r="G64">
        <v>7.5410000000000004</v>
      </c>
      <c r="H64">
        <v>6.22</v>
      </c>
      <c r="I64">
        <v>7.5410000000000004</v>
      </c>
      <c r="J64">
        <v>7.0466666666666669</v>
      </c>
    </row>
    <row r="65" spans="1:10" x14ac:dyDescent="0.2">
      <c r="A65">
        <v>62</v>
      </c>
      <c r="D65">
        <v>5.0519999999999996</v>
      </c>
      <c r="E65">
        <v>6.1059999999999999</v>
      </c>
      <c r="G65">
        <v>8.6780000000000008</v>
      </c>
      <c r="H65">
        <v>5.0519999999999996</v>
      </c>
      <c r="I65">
        <v>8.6780000000000008</v>
      </c>
      <c r="J65">
        <v>6.6119999999999992</v>
      </c>
    </row>
    <row r="66" spans="1:10" x14ac:dyDescent="0.2">
      <c r="A66">
        <v>63</v>
      </c>
      <c r="E66">
        <v>6.31</v>
      </c>
      <c r="G66">
        <v>7.6779999999999999</v>
      </c>
      <c r="H66">
        <v>6.31</v>
      </c>
      <c r="I66">
        <v>7.6779999999999999</v>
      </c>
      <c r="J66">
        <v>6.9939999999999998</v>
      </c>
    </row>
    <row r="67" spans="1:10" x14ac:dyDescent="0.2">
      <c r="A67">
        <v>64</v>
      </c>
      <c r="E67">
        <v>5.5430000000000001</v>
      </c>
      <c r="G67">
        <v>7.8289999999999997</v>
      </c>
      <c r="H67">
        <v>5.5430000000000001</v>
      </c>
      <c r="I67">
        <v>7.8289999999999997</v>
      </c>
      <c r="J67">
        <v>6.6859999999999999</v>
      </c>
    </row>
    <row r="68" spans="1:10" x14ac:dyDescent="0.2">
      <c r="A68">
        <v>65</v>
      </c>
      <c r="E68">
        <v>3.7410000000000001</v>
      </c>
      <c r="G68">
        <v>9.8710000000000004</v>
      </c>
      <c r="H68">
        <v>3.7410000000000001</v>
      </c>
      <c r="I68">
        <v>9.8710000000000004</v>
      </c>
      <c r="J68">
        <v>6.806</v>
      </c>
    </row>
    <row r="69" spans="1:10" x14ac:dyDescent="0.2">
      <c r="A69">
        <v>66</v>
      </c>
      <c r="C69">
        <v>7.7210000000000001</v>
      </c>
      <c r="E69">
        <v>3.2160000000000002</v>
      </c>
      <c r="G69">
        <v>11.808</v>
      </c>
      <c r="H69">
        <v>3.2160000000000002</v>
      </c>
      <c r="I69">
        <v>11.808</v>
      </c>
      <c r="J69">
        <v>7.581666666666667</v>
      </c>
    </row>
    <row r="70" spans="1:10" x14ac:dyDescent="0.2">
      <c r="A70">
        <v>67</v>
      </c>
      <c r="E70">
        <v>5.1180000000000003</v>
      </c>
      <c r="G70">
        <v>13.275</v>
      </c>
      <c r="H70">
        <v>5.1180000000000003</v>
      </c>
      <c r="I70">
        <v>13.275</v>
      </c>
      <c r="J70">
        <v>9.1965000000000003</v>
      </c>
    </row>
    <row r="71" spans="1:10" x14ac:dyDescent="0.2">
      <c r="A71">
        <v>68</v>
      </c>
      <c r="E71">
        <v>5.3090000000000002</v>
      </c>
      <c r="G71">
        <v>10.768000000000001</v>
      </c>
      <c r="H71">
        <v>5.3090000000000002</v>
      </c>
      <c r="I71">
        <v>10.768000000000001</v>
      </c>
      <c r="J71">
        <v>8.0385000000000009</v>
      </c>
    </row>
    <row r="72" spans="1:10" x14ac:dyDescent="0.2">
      <c r="A72">
        <v>69</v>
      </c>
      <c r="E72">
        <v>6.64</v>
      </c>
      <c r="G72">
        <v>9.2669999999999995</v>
      </c>
      <c r="H72">
        <v>6.64</v>
      </c>
      <c r="I72">
        <v>9.2669999999999995</v>
      </c>
      <c r="J72">
        <v>7.9535</v>
      </c>
    </row>
    <row r="73" spans="1:10" x14ac:dyDescent="0.2">
      <c r="A73">
        <v>70</v>
      </c>
      <c r="E73">
        <v>8.7469999999999999</v>
      </c>
      <c r="G73">
        <v>8.3870000000000005</v>
      </c>
      <c r="H73">
        <v>8.3870000000000005</v>
      </c>
      <c r="I73">
        <v>8.7469999999999999</v>
      </c>
      <c r="J73">
        <v>8.5670000000000002</v>
      </c>
    </row>
    <row r="74" spans="1:10" x14ac:dyDescent="0.2">
      <c r="A74">
        <v>71</v>
      </c>
      <c r="E74">
        <v>8.7880000000000003</v>
      </c>
      <c r="G74">
        <v>8.7940000000000005</v>
      </c>
      <c r="H74">
        <v>8.7880000000000003</v>
      </c>
      <c r="I74">
        <v>8.7940000000000005</v>
      </c>
      <c r="J74">
        <v>8.7910000000000004</v>
      </c>
    </row>
    <row r="75" spans="1:10" x14ac:dyDescent="0.2">
      <c r="A75">
        <v>72</v>
      </c>
      <c r="G75">
        <v>3.5110000000000001</v>
      </c>
      <c r="H75">
        <v>3.5110000000000001</v>
      </c>
      <c r="I75">
        <v>3.5110000000000001</v>
      </c>
      <c r="J75">
        <v>3.5110000000000001</v>
      </c>
    </row>
    <row r="76" spans="1:10" x14ac:dyDescent="0.2">
      <c r="A76">
        <v>73</v>
      </c>
      <c r="G76">
        <v>4.8099999999999996</v>
      </c>
      <c r="H76">
        <v>4.8099999999999996</v>
      </c>
      <c r="I76">
        <v>4.8099999999999996</v>
      </c>
      <c r="J76">
        <v>4.8099999999999996</v>
      </c>
    </row>
    <row r="77" spans="1:10" x14ac:dyDescent="0.2">
      <c r="A77">
        <v>74</v>
      </c>
      <c r="G77">
        <v>7.0620000000000003</v>
      </c>
      <c r="H77">
        <v>7.0620000000000003</v>
      </c>
      <c r="I77">
        <v>7.0620000000000003</v>
      </c>
      <c r="J77">
        <v>7.0620000000000003</v>
      </c>
    </row>
    <row r="78" spans="1:10" x14ac:dyDescent="0.2">
      <c r="A78">
        <v>75</v>
      </c>
      <c r="G78">
        <v>8.6660000000000004</v>
      </c>
      <c r="H78">
        <v>8.6660000000000004</v>
      </c>
      <c r="I78">
        <v>8.6660000000000004</v>
      </c>
      <c r="J78">
        <v>8.6660000000000004</v>
      </c>
    </row>
    <row r="79" spans="1:10" x14ac:dyDescent="0.2">
      <c r="A79">
        <v>76</v>
      </c>
      <c r="G79">
        <v>10.372999999999999</v>
      </c>
      <c r="H79">
        <v>10.372999999999999</v>
      </c>
      <c r="I79">
        <v>10.372999999999999</v>
      </c>
      <c r="J79">
        <v>10.372999999999999</v>
      </c>
    </row>
    <row r="80" spans="1:10" x14ac:dyDescent="0.2">
      <c r="A80">
        <v>77</v>
      </c>
      <c r="G80">
        <v>11.443</v>
      </c>
      <c r="H80">
        <v>11.443</v>
      </c>
      <c r="I80">
        <v>11.443</v>
      </c>
      <c r="J80">
        <v>11.443</v>
      </c>
    </row>
    <row r="81" spans="1:10" x14ac:dyDescent="0.2">
      <c r="A81">
        <v>78</v>
      </c>
      <c r="G81">
        <v>13.086</v>
      </c>
      <c r="H81">
        <v>13.086</v>
      </c>
      <c r="I81">
        <v>13.086</v>
      </c>
      <c r="J81">
        <v>13.086</v>
      </c>
    </row>
    <row r="82" spans="1:10" x14ac:dyDescent="0.2">
      <c r="A82">
        <v>79</v>
      </c>
      <c r="G82">
        <v>14.282999999999999</v>
      </c>
      <c r="H82">
        <v>14.282999999999999</v>
      </c>
      <c r="I82">
        <v>14.282999999999999</v>
      </c>
      <c r="J82">
        <v>14.282999999999999</v>
      </c>
    </row>
    <row r="83" spans="1:10" x14ac:dyDescent="0.2">
      <c r="A83">
        <v>80</v>
      </c>
      <c r="E83">
        <v>9.2669999999999995</v>
      </c>
      <c r="G83">
        <v>11.824</v>
      </c>
      <c r="H83">
        <v>9.2669999999999995</v>
      </c>
      <c r="I83">
        <v>11.824</v>
      </c>
      <c r="J83">
        <v>10.545500000000001</v>
      </c>
    </row>
    <row r="84" spans="1:10" x14ac:dyDescent="0.2">
      <c r="A84">
        <v>81</v>
      </c>
      <c r="D84">
        <v>4.6429999999999998</v>
      </c>
      <c r="E84">
        <v>9.07</v>
      </c>
      <c r="G84">
        <v>12.352</v>
      </c>
      <c r="H84">
        <v>4.6429999999999998</v>
      </c>
      <c r="I84">
        <v>12.352</v>
      </c>
      <c r="J84">
        <v>8.6883333333333344</v>
      </c>
    </row>
    <row r="85" spans="1:10" x14ac:dyDescent="0.2">
      <c r="A85">
        <v>82</v>
      </c>
      <c r="D85">
        <v>5.7519999999999998</v>
      </c>
      <c r="E85">
        <v>7.5650000000000004</v>
      </c>
      <c r="G85">
        <v>13.178000000000001</v>
      </c>
      <c r="H85">
        <v>5.7519999999999998</v>
      </c>
      <c r="I85">
        <v>13.178000000000001</v>
      </c>
      <c r="J85">
        <v>8.831666666666667</v>
      </c>
    </row>
    <row r="86" spans="1:10" x14ac:dyDescent="0.2">
      <c r="A86">
        <v>83</v>
      </c>
      <c r="D86">
        <v>6.0949999999999998</v>
      </c>
      <c r="E86">
        <v>8.0570000000000004</v>
      </c>
      <c r="G86">
        <v>13.74</v>
      </c>
      <c r="H86">
        <v>6.0949999999999998</v>
      </c>
      <c r="I86">
        <v>13.74</v>
      </c>
      <c r="J86">
        <v>9.2973333333333343</v>
      </c>
    </row>
    <row r="87" spans="1:10" x14ac:dyDescent="0.2">
      <c r="A87">
        <v>84</v>
      </c>
      <c r="D87">
        <v>6.35</v>
      </c>
      <c r="E87">
        <v>10.525</v>
      </c>
      <c r="G87">
        <v>14.12</v>
      </c>
      <c r="H87">
        <v>6.35</v>
      </c>
      <c r="I87">
        <v>14.12</v>
      </c>
      <c r="J87">
        <v>10.331666666666665</v>
      </c>
    </row>
    <row r="88" spans="1:10" x14ac:dyDescent="0.2">
      <c r="A88">
        <v>85</v>
      </c>
      <c r="D88">
        <v>6.0250000000000004</v>
      </c>
      <c r="E88">
        <v>10.015000000000001</v>
      </c>
      <c r="F88">
        <v>14.11</v>
      </c>
      <c r="G88">
        <v>12.939</v>
      </c>
      <c r="H88">
        <v>6.0250000000000004</v>
      </c>
      <c r="I88">
        <v>14.11</v>
      </c>
      <c r="J88">
        <v>10.77225</v>
      </c>
    </row>
    <row r="89" spans="1:10" x14ac:dyDescent="0.2">
      <c r="A89">
        <v>86</v>
      </c>
      <c r="E89">
        <v>8.1720000000000006</v>
      </c>
      <c r="F89">
        <v>15.007999999999999</v>
      </c>
      <c r="G89">
        <v>9.9809999999999999</v>
      </c>
      <c r="H89">
        <v>8.1720000000000006</v>
      </c>
      <c r="I89">
        <v>15.007999999999999</v>
      </c>
      <c r="J89">
        <v>11.053666666666667</v>
      </c>
    </row>
    <row r="90" spans="1:10" x14ac:dyDescent="0.2">
      <c r="A90">
        <v>87</v>
      </c>
      <c r="F90">
        <v>15.398999999999999</v>
      </c>
      <c r="G90">
        <v>7.05</v>
      </c>
      <c r="H90">
        <v>7.05</v>
      </c>
      <c r="I90">
        <v>15.398999999999999</v>
      </c>
      <c r="J90">
        <v>11.224499999999999</v>
      </c>
    </row>
    <row r="91" spans="1:10" x14ac:dyDescent="0.2">
      <c r="A91">
        <v>88</v>
      </c>
      <c r="E91">
        <v>10.500999999999999</v>
      </c>
      <c r="F91">
        <v>13.42</v>
      </c>
      <c r="G91">
        <v>5.6260000000000003</v>
      </c>
      <c r="H91">
        <v>5.6260000000000003</v>
      </c>
      <c r="I91">
        <v>13.42</v>
      </c>
      <c r="J91">
        <v>9.8490000000000002</v>
      </c>
    </row>
    <row r="92" spans="1:10" x14ac:dyDescent="0.2">
      <c r="A92">
        <v>89</v>
      </c>
      <c r="E92">
        <v>12.452999999999999</v>
      </c>
      <c r="F92">
        <v>12.012</v>
      </c>
      <c r="G92">
        <v>7.0880000000000001</v>
      </c>
      <c r="H92">
        <v>7.0880000000000001</v>
      </c>
      <c r="I92">
        <v>12.452999999999999</v>
      </c>
      <c r="J92">
        <v>10.517666666666667</v>
      </c>
    </row>
    <row r="93" spans="1:10" x14ac:dyDescent="0.2">
      <c r="A93">
        <v>90</v>
      </c>
      <c r="B93">
        <v>12.448</v>
      </c>
      <c r="E93">
        <v>13.617000000000001</v>
      </c>
      <c r="F93">
        <v>13.51</v>
      </c>
      <c r="G93">
        <v>8.8580000000000005</v>
      </c>
      <c r="H93">
        <v>8.8580000000000005</v>
      </c>
      <c r="I93">
        <v>13.617000000000001</v>
      </c>
      <c r="J93">
        <v>12.108250000000002</v>
      </c>
    </row>
    <row r="94" spans="1:10" x14ac:dyDescent="0.2">
      <c r="A94">
        <v>91</v>
      </c>
      <c r="B94">
        <v>12.414</v>
      </c>
      <c r="E94">
        <v>8.6259999999999994</v>
      </c>
      <c r="F94">
        <v>12.664999999999999</v>
      </c>
      <c r="G94">
        <v>11.848000000000001</v>
      </c>
      <c r="H94">
        <v>8.6259999999999994</v>
      </c>
      <c r="I94">
        <v>12.664999999999999</v>
      </c>
      <c r="J94">
        <v>11.388249999999999</v>
      </c>
    </row>
    <row r="95" spans="1:10" x14ac:dyDescent="0.2">
      <c r="A95">
        <v>92</v>
      </c>
      <c r="B95">
        <v>15.785</v>
      </c>
      <c r="F95">
        <v>8.4760000000000009</v>
      </c>
      <c r="G95">
        <v>10.465999999999999</v>
      </c>
      <c r="H95">
        <v>8.4760000000000009</v>
      </c>
      <c r="I95">
        <v>15.785</v>
      </c>
      <c r="J95">
        <v>11.575666666666669</v>
      </c>
    </row>
    <row r="96" spans="1:10" x14ac:dyDescent="0.2">
      <c r="A96">
        <v>93</v>
      </c>
      <c r="B96">
        <v>16.177</v>
      </c>
      <c r="E96">
        <v>8.6270000000000007</v>
      </c>
      <c r="F96">
        <v>7.4850000000000003</v>
      </c>
      <c r="G96">
        <v>11.45</v>
      </c>
      <c r="H96">
        <v>7.4850000000000003</v>
      </c>
      <c r="I96">
        <v>16.177</v>
      </c>
      <c r="J96">
        <v>10.934750000000001</v>
      </c>
    </row>
    <row r="97" spans="1:10" x14ac:dyDescent="0.2">
      <c r="A97">
        <v>94</v>
      </c>
      <c r="B97">
        <v>12.106999999999999</v>
      </c>
      <c r="E97">
        <v>10.618</v>
      </c>
      <c r="F97">
        <v>8.9429999999999996</v>
      </c>
      <c r="G97">
        <v>10.843999999999999</v>
      </c>
      <c r="H97">
        <v>8.9429999999999996</v>
      </c>
      <c r="I97">
        <v>12.106999999999999</v>
      </c>
      <c r="J97">
        <v>10.628</v>
      </c>
    </row>
    <row r="98" spans="1:10" x14ac:dyDescent="0.2">
      <c r="A98">
        <v>95</v>
      </c>
      <c r="B98">
        <v>11.227</v>
      </c>
      <c r="E98">
        <v>11.512</v>
      </c>
      <c r="F98">
        <v>10.403</v>
      </c>
      <c r="G98">
        <v>11.754</v>
      </c>
      <c r="H98">
        <v>10.403</v>
      </c>
      <c r="I98">
        <v>11.754</v>
      </c>
      <c r="J98">
        <v>11.224</v>
      </c>
    </row>
    <row r="99" spans="1:10" x14ac:dyDescent="0.2">
      <c r="A99">
        <v>96</v>
      </c>
      <c r="B99">
        <v>10.679</v>
      </c>
      <c r="C99">
        <v>16.443999999999999</v>
      </c>
      <c r="E99">
        <v>11.964</v>
      </c>
      <c r="F99">
        <v>12.225</v>
      </c>
      <c r="G99">
        <v>14.058</v>
      </c>
      <c r="H99">
        <v>10.679</v>
      </c>
      <c r="I99">
        <v>16.443999999999999</v>
      </c>
      <c r="J99">
        <v>13.074000000000002</v>
      </c>
    </row>
    <row r="100" spans="1:10" x14ac:dyDescent="0.2">
      <c r="A100">
        <v>97</v>
      </c>
      <c r="B100">
        <v>9.16</v>
      </c>
      <c r="C100">
        <v>13.02</v>
      </c>
      <c r="E100">
        <v>13.045</v>
      </c>
      <c r="F100">
        <v>13.085000000000001</v>
      </c>
      <c r="G100">
        <v>13.69</v>
      </c>
      <c r="H100">
        <v>9.16</v>
      </c>
      <c r="I100">
        <v>13.69</v>
      </c>
      <c r="J100">
        <v>12.4</v>
      </c>
    </row>
    <row r="101" spans="1:10" x14ac:dyDescent="0.2">
      <c r="A101">
        <v>98</v>
      </c>
      <c r="C101">
        <v>10.221</v>
      </c>
      <c r="E101">
        <v>15.093</v>
      </c>
      <c r="F101">
        <v>14.074999999999999</v>
      </c>
      <c r="G101">
        <v>13.785</v>
      </c>
      <c r="H101">
        <v>10.221</v>
      </c>
      <c r="I101">
        <v>15.093</v>
      </c>
      <c r="J101">
        <v>13.293499999999998</v>
      </c>
    </row>
    <row r="102" spans="1:10" x14ac:dyDescent="0.2">
      <c r="A102">
        <v>99</v>
      </c>
      <c r="C102">
        <v>11.226000000000001</v>
      </c>
      <c r="E102">
        <v>17.584</v>
      </c>
      <c r="F102">
        <v>14.356</v>
      </c>
      <c r="G102">
        <v>13.817</v>
      </c>
      <c r="H102">
        <v>11.226000000000001</v>
      </c>
      <c r="I102">
        <v>17.584</v>
      </c>
      <c r="J102">
        <v>14.245750000000001</v>
      </c>
    </row>
    <row r="103" spans="1:10" x14ac:dyDescent="0.2">
      <c r="A103">
        <v>100</v>
      </c>
      <c r="C103">
        <v>13.193</v>
      </c>
      <c r="D103">
        <v>9.2059999999999995</v>
      </c>
      <c r="E103">
        <v>17.209</v>
      </c>
      <c r="F103">
        <v>15.06</v>
      </c>
      <c r="G103">
        <v>12.952</v>
      </c>
      <c r="H103">
        <v>9.2059999999999995</v>
      </c>
      <c r="I103">
        <v>17.209</v>
      </c>
      <c r="J103">
        <v>13.524000000000001</v>
      </c>
    </row>
    <row r="104" spans="1:10" x14ac:dyDescent="0.2">
      <c r="A104">
        <v>101</v>
      </c>
      <c r="C104">
        <v>15.441000000000001</v>
      </c>
      <c r="D104">
        <v>9.64</v>
      </c>
      <c r="E104">
        <v>15.981</v>
      </c>
      <c r="F104">
        <v>16.670999999999999</v>
      </c>
      <c r="G104">
        <v>11.183</v>
      </c>
      <c r="H104">
        <v>9.64</v>
      </c>
      <c r="I104">
        <v>16.670999999999999</v>
      </c>
      <c r="J104">
        <v>13.783199999999999</v>
      </c>
    </row>
    <row r="105" spans="1:10" x14ac:dyDescent="0.2">
      <c r="A105">
        <v>102</v>
      </c>
      <c r="C105">
        <v>17.085000000000001</v>
      </c>
      <c r="D105">
        <v>10.462</v>
      </c>
      <c r="E105">
        <v>15.475</v>
      </c>
      <c r="F105">
        <v>17.355</v>
      </c>
      <c r="G105">
        <v>13.711</v>
      </c>
      <c r="H105">
        <v>10.462</v>
      </c>
      <c r="I105">
        <v>17.355</v>
      </c>
      <c r="J105">
        <v>14.817599999999999</v>
      </c>
    </row>
    <row r="106" spans="1:10" x14ac:dyDescent="0.2">
      <c r="A106">
        <v>103</v>
      </c>
      <c r="C106">
        <v>17.106000000000002</v>
      </c>
      <c r="D106">
        <v>12.818</v>
      </c>
      <c r="E106">
        <v>16.791</v>
      </c>
      <c r="F106">
        <v>15.786</v>
      </c>
      <c r="G106">
        <v>15.172000000000001</v>
      </c>
      <c r="H106">
        <v>12.818</v>
      </c>
      <c r="I106">
        <v>17.106000000000002</v>
      </c>
      <c r="J106">
        <v>15.534600000000001</v>
      </c>
    </row>
    <row r="107" spans="1:10" x14ac:dyDescent="0.2">
      <c r="A107">
        <v>104</v>
      </c>
      <c r="C107">
        <v>16.195</v>
      </c>
      <c r="D107">
        <v>15.221</v>
      </c>
      <c r="E107">
        <v>17.210999999999999</v>
      </c>
      <c r="F107">
        <v>14.384</v>
      </c>
      <c r="G107">
        <v>17.641999999999999</v>
      </c>
      <c r="H107">
        <v>14.384</v>
      </c>
      <c r="I107">
        <v>17.641999999999999</v>
      </c>
      <c r="J107">
        <v>16.130599999999998</v>
      </c>
    </row>
    <row r="108" spans="1:10" x14ac:dyDescent="0.2">
      <c r="A108">
        <v>105</v>
      </c>
      <c r="B108">
        <v>10.311</v>
      </c>
      <c r="C108">
        <v>15.776</v>
      </c>
      <c r="D108">
        <v>16.614000000000001</v>
      </c>
      <c r="E108">
        <v>18.681999999999999</v>
      </c>
      <c r="F108">
        <v>15.156000000000001</v>
      </c>
      <c r="G108">
        <v>17.588999999999999</v>
      </c>
      <c r="H108">
        <v>10.311</v>
      </c>
      <c r="I108">
        <v>18.681999999999999</v>
      </c>
      <c r="J108">
        <v>15.688000000000001</v>
      </c>
    </row>
    <row r="109" spans="1:10" x14ac:dyDescent="0.2">
      <c r="A109">
        <v>106</v>
      </c>
      <c r="C109">
        <v>17.692</v>
      </c>
      <c r="D109">
        <v>16.425999999999998</v>
      </c>
      <c r="E109">
        <v>14.084</v>
      </c>
      <c r="F109">
        <v>14.156000000000001</v>
      </c>
      <c r="G109">
        <v>16.245999999999999</v>
      </c>
      <c r="H109">
        <v>14.084</v>
      </c>
      <c r="I109">
        <v>17.692</v>
      </c>
      <c r="J109">
        <v>15.720800000000001</v>
      </c>
    </row>
    <row r="110" spans="1:10" x14ac:dyDescent="0.2">
      <c r="A110">
        <v>107</v>
      </c>
      <c r="D110">
        <v>13.657999999999999</v>
      </c>
      <c r="F110">
        <v>14.089</v>
      </c>
      <c r="G110">
        <v>15.298999999999999</v>
      </c>
      <c r="H110">
        <v>13.657999999999999</v>
      </c>
      <c r="I110">
        <v>15.298999999999999</v>
      </c>
      <c r="J110">
        <v>14.348666666666666</v>
      </c>
    </row>
    <row r="111" spans="1:10" x14ac:dyDescent="0.2">
      <c r="A111">
        <v>108</v>
      </c>
      <c r="D111">
        <v>11.863</v>
      </c>
      <c r="F111">
        <v>15.231</v>
      </c>
      <c r="G111">
        <v>12.597</v>
      </c>
      <c r="H111">
        <v>11.863</v>
      </c>
      <c r="I111">
        <v>15.231</v>
      </c>
      <c r="J111">
        <v>13.230333333333334</v>
      </c>
    </row>
    <row r="112" spans="1:10" x14ac:dyDescent="0.2">
      <c r="A112">
        <v>109</v>
      </c>
      <c r="C112">
        <v>15.673999999999999</v>
      </c>
      <c r="D112">
        <v>12.762</v>
      </c>
      <c r="F112">
        <v>15.715999999999999</v>
      </c>
      <c r="G112">
        <v>11.032</v>
      </c>
      <c r="H112">
        <v>11.032</v>
      </c>
      <c r="I112">
        <v>15.715999999999999</v>
      </c>
      <c r="J112">
        <v>13.795999999999999</v>
      </c>
    </row>
    <row r="113" spans="1:10" x14ac:dyDescent="0.2">
      <c r="A113">
        <v>110</v>
      </c>
      <c r="B113">
        <v>14.805999999999999</v>
      </c>
      <c r="C113">
        <v>16.713999999999999</v>
      </c>
      <c r="D113">
        <v>10.481999999999999</v>
      </c>
      <c r="F113">
        <v>13.467000000000001</v>
      </c>
      <c r="G113">
        <v>10.837999999999999</v>
      </c>
      <c r="H113">
        <v>10.481999999999999</v>
      </c>
      <c r="I113">
        <v>16.713999999999999</v>
      </c>
      <c r="J113">
        <v>13.261399999999998</v>
      </c>
    </row>
    <row r="114" spans="1:10" x14ac:dyDescent="0.2">
      <c r="A114">
        <v>111</v>
      </c>
      <c r="B114">
        <v>15.29</v>
      </c>
      <c r="C114">
        <v>19.247</v>
      </c>
      <c r="D114">
        <v>10.874000000000001</v>
      </c>
      <c r="F114">
        <v>14.962</v>
      </c>
      <c r="G114">
        <v>12.032999999999999</v>
      </c>
      <c r="H114">
        <v>10.874000000000001</v>
      </c>
      <c r="I114">
        <v>19.247</v>
      </c>
      <c r="J114">
        <v>14.481200000000001</v>
      </c>
    </row>
    <row r="115" spans="1:10" x14ac:dyDescent="0.2">
      <c r="A115">
        <v>112</v>
      </c>
      <c r="B115">
        <v>15.06</v>
      </c>
      <c r="C115">
        <v>17.837</v>
      </c>
      <c r="D115">
        <v>11.698</v>
      </c>
      <c r="F115">
        <v>11.920999999999999</v>
      </c>
      <c r="G115">
        <v>14.095000000000001</v>
      </c>
      <c r="H115">
        <v>11.698</v>
      </c>
      <c r="I115">
        <v>17.837</v>
      </c>
      <c r="J115">
        <v>14.122200000000001</v>
      </c>
    </row>
    <row r="116" spans="1:10" x14ac:dyDescent="0.2">
      <c r="A116">
        <v>113</v>
      </c>
      <c r="B116">
        <v>16.922000000000001</v>
      </c>
      <c r="C116">
        <v>15.785</v>
      </c>
      <c r="D116">
        <v>12.587999999999999</v>
      </c>
      <c r="F116">
        <v>11.669</v>
      </c>
      <c r="G116">
        <v>15.788</v>
      </c>
      <c r="H116">
        <v>11.669</v>
      </c>
      <c r="I116">
        <v>16.922000000000001</v>
      </c>
      <c r="J116">
        <v>14.5504</v>
      </c>
    </row>
    <row r="117" spans="1:10" x14ac:dyDescent="0.2">
      <c r="A117">
        <v>114</v>
      </c>
      <c r="B117">
        <v>18.053000000000001</v>
      </c>
      <c r="C117">
        <v>14.172000000000001</v>
      </c>
      <c r="D117">
        <v>12.515000000000001</v>
      </c>
      <c r="F117">
        <v>12.474</v>
      </c>
      <c r="G117">
        <v>16.768999999999998</v>
      </c>
      <c r="H117">
        <v>12.474</v>
      </c>
      <c r="I117">
        <v>18.053000000000001</v>
      </c>
      <c r="J117">
        <v>14.796600000000002</v>
      </c>
    </row>
    <row r="118" spans="1:10" x14ac:dyDescent="0.2">
      <c r="A118">
        <v>115</v>
      </c>
      <c r="B118">
        <v>16.071999999999999</v>
      </c>
      <c r="C118">
        <v>13.925000000000001</v>
      </c>
      <c r="D118">
        <v>13.055</v>
      </c>
      <c r="E118">
        <v>19.68</v>
      </c>
      <c r="F118">
        <v>13.787000000000001</v>
      </c>
      <c r="G118">
        <v>17.876000000000001</v>
      </c>
      <c r="H118">
        <v>13.055</v>
      </c>
      <c r="I118">
        <v>19.68</v>
      </c>
      <c r="J118">
        <v>15.732500000000002</v>
      </c>
    </row>
    <row r="119" spans="1:10" x14ac:dyDescent="0.2">
      <c r="A119">
        <v>116</v>
      </c>
      <c r="B119">
        <v>15.709</v>
      </c>
      <c r="C119">
        <v>15.04</v>
      </c>
      <c r="D119">
        <v>14.398999999999999</v>
      </c>
      <c r="E119">
        <v>18.956</v>
      </c>
      <c r="F119">
        <v>13.427</v>
      </c>
      <c r="G119">
        <v>18.783000000000001</v>
      </c>
      <c r="H119">
        <v>13.427</v>
      </c>
      <c r="I119">
        <v>18.956</v>
      </c>
      <c r="J119">
        <v>16.052333333333333</v>
      </c>
    </row>
    <row r="120" spans="1:10" x14ac:dyDescent="0.2">
      <c r="A120">
        <v>117</v>
      </c>
      <c r="B120">
        <v>17.157</v>
      </c>
      <c r="C120">
        <v>16.204999999999998</v>
      </c>
      <c r="D120">
        <v>15.146000000000001</v>
      </c>
      <c r="E120">
        <v>17.292000000000002</v>
      </c>
      <c r="F120">
        <v>13.949</v>
      </c>
      <c r="G120">
        <v>18.219000000000001</v>
      </c>
      <c r="H120">
        <v>13.949</v>
      </c>
      <c r="I120">
        <v>18.219000000000001</v>
      </c>
      <c r="J120">
        <v>16.327999999999999</v>
      </c>
    </row>
    <row r="121" spans="1:10" x14ac:dyDescent="0.2">
      <c r="A121">
        <v>118</v>
      </c>
      <c r="B121">
        <v>18.073</v>
      </c>
      <c r="C121">
        <v>18.878</v>
      </c>
      <c r="D121">
        <v>16.236999999999998</v>
      </c>
      <c r="E121">
        <v>17.504000000000001</v>
      </c>
      <c r="F121">
        <v>16.544</v>
      </c>
      <c r="G121">
        <v>14.425000000000001</v>
      </c>
      <c r="H121">
        <v>14.425000000000001</v>
      </c>
      <c r="I121">
        <v>18.878</v>
      </c>
      <c r="J121">
        <v>16.9435</v>
      </c>
    </row>
    <row r="122" spans="1:10" x14ac:dyDescent="0.2">
      <c r="A122">
        <v>119</v>
      </c>
      <c r="B122">
        <v>15.552</v>
      </c>
      <c r="C122">
        <v>20.885999999999999</v>
      </c>
      <c r="D122">
        <v>16.042999999999999</v>
      </c>
      <c r="E122">
        <v>16.765999999999998</v>
      </c>
      <c r="F122">
        <v>18.728000000000002</v>
      </c>
      <c r="G122">
        <v>13.654999999999999</v>
      </c>
      <c r="H122">
        <v>13.654999999999999</v>
      </c>
      <c r="I122">
        <v>20.885999999999999</v>
      </c>
      <c r="J122">
        <v>16.938333333333333</v>
      </c>
    </row>
    <row r="123" spans="1:10" x14ac:dyDescent="0.2">
      <c r="A123">
        <v>120</v>
      </c>
      <c r="B123">
        <v>13.875</v>
      </c>
      <c r="C123">
        <v>22.954999999999998</v>
      </c>
      <c r="D123">
        <v>13.882999999999999</v>
      </c>
      <c r="E123">
        <v>16.297000000000001</v>
      </c>
      <c r="F123">
        <v>19.876000000000001</v>
      </c>
      <c r="G123">
        <v>14.22</v>
      </c>
      <c r="H123">
        <v>13.875</v>
      </c>
      <c r="I123">
        <v>22.954999999999998</v>
      </c>
      <c r="J123">
        <v>16.850999999999999</v>
      </c>
    </row>
    <row r="124" spans="1:10" x14ac:dyDescent="0.2">
      <c r="A124">
        <v>121</v>
      </c>
      <c r="B124">
        <v>13.561999999999999</v>
      </c>
      <c r="C124">
        <v>22.882000000000001</v>
      </c>
      <c r="E124">
        <v>18.059000000000001</v>
      </c>
      <c r="F124">
        <v>14.11</v>
      </c>
      <c r="G124">
        <v>15.26</v>
      </c>
      <c r="H124">
        <v>13.561999999999999</v>
      </c>
      <c r="I124">
        <v>22.882000000000001</v>
      </c>
      <c r="J124">
        <v>16.7746</v>
      </c>
    </row>
    <row r="125" spans="1:10" x14ac:dyDescent="0.2">
      <c r="A125">
        <v>122</v>
      </c>
      <c r="B125">
        <v>14.233000000000001</v>
      </c>
      <c r="C125">
        <v>22.210999999999999</v>
      </c>
      <c r="D125">
        <v>16.538</v>
      </c>
      <c r="E125">
        <v>20.332999999999998</v>
      </c>
      <c r="F125">
        <v>15.23</v>
      </c>
      <c r="G125">
        <v>16.303000000000001</v>
      </c>
      <c r="H125">
        <v>14.233000000000001</v>
      </c>
      <c r="I125">
        <v>22.210999999999999</v>
      </c>
      <c r="J125">
        <v>17.474666666666668</v>
      </c>
    </row>
    <row r="126" spans="1:10" x14ac:dyDescent="0.2">
      <c r="A126">
        <v>123</v>
      </c>
      <c r="B126">
        <v>15.244</v>
      </c>
      <c r="C126">
        <v>19.952999999999999</v>
      </c>
      <c r="D126">
        <v>19.04</v>
      </c>
      <c r="E126">
        <v>21.48</v>
      </c>
      <c r="F126">
        <v>17.553000000000001</v>
      </c>
      <c r="G126">
        <v>17.835000000000001</v>
      </c>
      <c r="H126">
        <v>15.244</v>
      </c>
      <c r="I126">
        <v>21.48</v>
      </c>
      <c r="J126">
        <v>18.517499999999998</v>
      </c>
    </row>
    <row r="127" spans="1:10" x14ac:dyDescent="0.2">
      <c r="A127">
        <v>124</v>
      </c>
      <c r="C127">
        <v>18.588999999999999</v>
      </c>
      <c r="D127">
        <v>20.669</v>
      </c>
      <c r="E127">
        <v>22.539000000000001</v>
      </c>
      <c r="F127">
        <v>19.225999999999999</v>
      </c>
      <c r="G127">
        <v>16.346</v>
      </c>
      <c r="H127">
        <v>16.346</v>
      </c>
      <c r="I127">
        <v>22.539000000000001</v>
      </c>
      <c r="J127">
        <v>19.473800000000001</v>
      </c>
    </row>
    <row r="128" spans="1:10" x14ac:dyDescent="0.2">
      <c r="A128">
        <v>125</v>
      </c>
      <c r="B128">
        <v>16.501999999999999</v>
      </c>
      <c r="C128">
        <v>18.327999999999999</v>
      </c>
      <c r="D128">
        <v>21.440999999999999</v>
      </c>
      <c r="E128">
        <v>22.402999999999999</v>
      </c>
      <c r="F128">
        <v>21.274999999999999</v>
      </c>
      <c r="G128">
        <v>18.97</v>
      </c>
      <c r="H128">
        <v>16.501999999999999</v>
      </c>
      <c r="I128">
        <v>22.402999999999999</v>
      </c>
      <c r="J128">
        <v>19.819833333333335</v>
      </c>
    </row>
    <row r="129" spans="1:10" x14ac:dyDescent="0.2">
      <c r="A129">
        <v>126</v>
      </c>
      <c r="B129">
        <v>13.85</v>
      </c>
      <c r="C129">
        <v>16.984999999999999</v>
      </c>
      <c r="D129">
        <v>19.466999999999999</v>
      </c>
      <c r="E129">
        <v>19.332999999999998</v>
      </c>
      <c r="F129">
        <v>18.751000000000001</v>
      </c>
      <c r="G129">
        <v>18.763000000000002</v>
      </c>
      <c r="H129">
        <v>13.85</v>
      </c>
      <c r="I129">
        <v>19.466999999999999</v>
      </c>
      <c r="J129">
        <v>17.858166666666666</v>
      </c>
    </row>
    <row r="130" spans="1:10" x14ac:dyDescent="0.2">
      <c r="A130">
        <v>127</v>
      </c>
      <c r="B130">
        <v>13.135999999999999</v>
      </c>
      <c r="C130">
        <v>16.21</v>
      </c>
      <c r="D130">
        <v>19.2</v>
      </c>
      <c r="F130">
        <v>18.398</v>
      </c>
      <c r="G130">
        <v>18.245999999999999</v>
      </c>
      <c r="H130">
        <v>13.135999999999999</v>
      </c>
      <c r="I130">
        <v>19.2</v>
      </c>
      <c r="J130">
        <v>17.038</v>
      </c>
    </row>
    <row r="131" spans="1:10" x14ac:dyDescent="0.2">
      <c r="A131">
        <v>128</v>
      </c>
      <c r="B131">
        <v>13.436</v>
      </c>
      <c r="C131">
        <v>16.207000000000001</v>
      </c>
      <c r="D131">
        <v>17.042000000000002</v>
      </c>
      <c r="E131">
        <v>20.151</v>
      </c>
      <c r="F131">
        <v>17.606999999999999</v>
      </c>
      <c r="G131">
        <v>13.108000000000001</v>
      </c>
      <c r="H131">
        <v>13.108000000000001</v>
      </c>
      <c r="I131">
        <v>20.151</v>
      </c>
      <c r="J131">
        <v>16.258500000000002</v>
      </c>
    </row>
    <row r="132" spans="1:10" x14ac:dyDescent="0.2">
      <c r="A132">
        <v>129</v>
      </c>
      <c r="B132">
        <v>15.118</v>
      </c>
      <c r="C132">
        <v>16.125</v>
      </c>
      <c r="D132">
        <v>16.498000000000001</v>
      </c>
      <c r="E132">
        <v>20.782</v>
      </c>
      <c r="F132">
        <v>17.077000000000002</v>
      </c>
      <c r="G132">
        <v>11.462</v>
      </c>
      <c r="H132">
        <v>11.462</v>
      </c>
      <c r="I132">
        <v>20.782</v>
      </c>
      <c r="J132">
        <v>16.177</v>
      </c>
    </row>
    <row r="133" spans="1:10" x14ac:dyDescent="0.2">
      <c r="A133">
        <v>130</v>
      </c>
      <c r="B133">
        <v>16.606000000000002</v>
      </c>
      <c r="C133">
        <v>17.103000000000002</v>
      </c>
      <c r="D133">
        <v>17.681000000000001</v>
      </c>
      <c r="E133">
        <v>21.408000000000001</v>
      </c>
      <c r="F133">
        <v>18.12</v>
      </c>
      <c r="G133">
        <v>11.85</v>
      </c>
      <c r="H133">
        <v>11.85</v>
      </c>
      <c r="I133">
        <v>21.408000000000001</v>
      </c>
      <c r="J133">
        <v>17.128</v>
      </c>
    </row>
    <row r="134" spans="1:10" x14ac:dyDescent="0.2">
      <c r="A134">
        <v>131</v>
      </c>
      <c r="B134">
        <v>16.649000000000001</v>
      </c>
      <c r="D134">
        <v>19.631</v>
      </c>
      <c r="E134">
        <v>21.991</v>
      </c>
      <c r="F134">
        <v>16.832999999999998</v>
      </c>
      <c r="G134">
        <v>11.343</v>
      </c>
      <c r="H134">
        <v>11.343</v>
      </c>
      <c r="I134">
        <v>21.991</v>
      </c>
      <c r="J134">
        <v>17.289400000000001</v>
      </c>
    </row>
    <row r="135" spans="1:10" x14ac:dyDescent="0.2">
      <c r="A135">
        <v>132</v>
      </c>
      <c r="B135">
        <v>16.276</v>
      </c>
      <c r="D135">
        <v>21.173999999999999</v>
      </c>
      <c r="E135">
        <v>21.481000000000002</v>
      </c>
      <c r="F135">
        <v>16.373000000000001</v>
      </c>
      <c r="G135">
        <v>12.483000000000001</v>
      </c>
      <c r="H135">
        <v>12.483000000000001</v>
      </c>
      <c r="I135">
        <v>21.481000000000002</v>
      </c>
      <c r="J135">
        <v>17.557400000000001</v>
      </c>
    </row>
    <row r="136" spans="1:10" x14ac:dyDescent="0.2">
      <c r="A136">
        <v>133</v>
      </c>
      <c r="B136">
        <v>16.798999999999999</v>
      </c>
      <c r="D136">
        <v>21.056000000000001</v>
      </c>
      <c r="E136">
        <v>18.138999999999999</v>
      </c>
      <c r="F136">
        <v>14.91</v>
      </c>
      <c r="G136">
        <v>14.243</v>
      </c>
      <c r="H136">
        <v>14.243</v>
      </c>
      <c r="I136">
        <v>21.056000000000001</v>
      </c>
      <c r="J136">
        <v>17.029399999999999</v>
      </c>
    </row>
    <row r="137" spans="1:10" x14ac:dyDescent="0.2">
      <c r="A137">
        <v>134</v>
      </c>
      <c r="B137">
        <v>17.649999999999999</v>
      </c>
      <c r="D137">
        <v>19.798999999999999</v>
      </c>
      <c r="E137">
        <v>17.189</v>
      </c>
      <c r="F137">
        <v>16.725999999999999</v>
      </c>
      <c r="G137">
        <v>15.712999999999999</v>
      </c>
      <c r="H137">
        <v>15.712999999999999</v>
      </c>
      <c r="I137">
        <v>19.798999999999999</v>
      </c>
      <c r="J137">
        <v>17.415399999999998</v>
      </c>
    </row>
    <row r="138" spans="1:10" x14ac:dyDescent="0.2">
      <c r="A138">
        <v>135</v>
      </c>
      <c r="B138">
        <v>17.738</v>
      </c>
      <c r="D138">
        <v>20.963000000000001</v>
      </c>
      <c r="E138">
        <v>16.475999999999999</v>
      </c>
      <c r="F138">
        <v>17.388000000000002</v>
      </c>
      <c r="G138">
        <v>16.715</v>
      </c>
      <c r="H138">
        <v>16.475999999999999</v>
      </c>
      <c r="I138">
        <v>20.963000000000001</v>
      </c>
      <c r="J138">
        <v>17.856000000000002</v>
      </c>
    </row>
    <row r="139" spans="1:10" x14ac:dyDescent="0.2">
      <c r="A139">
        <v>136</v>
      </c>
      <c r="B139">
        <v>17.206</v>
      </c>
      <c r="D139">
        <v>21.731999999999999</v>
      </c>
      <c r="E139">
        <v>17.596</v>
      </c>
      <c r="F139">
        <v>18.504000000000001</v>
      </c>
      <c r="G139">
        <v>19</v>
      </c>
      <c r="H139">
        <v>17.206</v>
      </c>
      <c r="I139">
        <v>21.731999999999999</v>
      </c>
      <c r="J139">
        <v>18.807600000000001</v>
      </c>
    </row>
    <row r="140" spans="1:10" x14ac:dyDescent="0.2">
      <c r="A140">
        <v>137</v>
      </c>
      <c r="D140">
        <v>22.065999999999999</v>
      </c>
      <c r="E140">
        <v>18.693000000000001</v>
      </c>
      <c r="F140">
        <v>18.748000000000001</v>
      </c>
      <c r="G140">
        <v>19.370999999999999</v>
      </c>
      <c r="H140">
        <v>18.693000000000001</v>
      </c>
      <c r="I140">
        <v>22.065999999999999</v>
      </c>
      <c r="J140">
        <v>19.7195</v>
      </c>
    </row>
    <row r="141" spans="1:10" x14ac:dyDescent="0.2">
      <c r="A141">
        <v>138</v>
      </c>
      <c r="B141">
        <v>17.292000000000002</v>
      </c>
      <c r="D141">
        <v>21.523</v>
      </c>
      <c r="F141">
        <v>19.61</v>
      </c>
      <c r="G141">
        <v>19.417000000000002</v>
      </c>
      <c r="H141">
        <v>17.292000000000002</v>
      </c>
      <c r="I141">
        <v>21.523</v>
      </c>
      <c r="J141">
        <v>19.4605</v>
      </c>
    </row>
    <row r="142" spans="1:10" x14ac:dyDescent="0.2">
      <c r="A142">
        <v>139</v>
      </c>
      <c r="D142">
        <v>19.016999999999999</v>
      </c>
      <c r="F142">
        <v>19.998000000000001</v>
      </c>
      <c r="G142">
        <v>19.670000000000002</v>
      </c>
      <c r="H142">
        <v>19.016999999999999</v>
      </c>
      <c r="I142">
        <v>19.998000000000001</v>
      </c>
      <c r="J142">
        <v>19.561666666666667</v>
      </c>
    </row>
    <row r="143" spans="1:10" x14ac:dyDescent="0.2">
      <c r="A143">
        <v>140</v>
      </c>
      <c r="B143">
        <v>16.568999999999999</v>
      </c>
      <c r="D143">
        <v>20.759</v>
      </c>
      <c r="E143">
        <v>23.161000000000001</v>
      </c>
      <c r="F143">
        <v>21.050999999999998</v>
      </c>
      <c r="G143">
        <v>21.759</v>
      </c>
      <c r="H143">
        <v>16.568999999999999</v>
      </c>
      <c r="I143">
        <v>23.161000000000001</v>
      </c>
      <c r="J143">
        <v>20.659800000000001</v>
      </c>
    </row>
    <row r="144" spans="1:10" x14ac:dyDescent="0.2">
      <c r="A144">
        <v>141</v>
      </c>
      <c r="B144">
        <v>17.417999999999999</v>
      </c>
      <c r="D144">
        <v>23.11</v>
      </c>
      <c r="F144">
        <v>20.027999999999999</v>
      </c>
      <c r="G144">
        <v>23.465</v>
      </c>
      <c r="H144">
        <v>17.417999999999999</v>
      </c>
      <c r="I144">
        <v>23.465</v>
      </c>
      <c r="J144">
        <v>21.00525</v>
      </c>
    </row>
    <row r="145" spans="1:10" x14ac:dyDescent="0.2">
      <c r="A145">
        <v>142</v>
      </c>
      <c r="B145">
        <v>17.8</v>
      </c>
      <c r="D145">
        <v>21.466000000000001</v>
      </c>
      <c r="F145">
        <v>20.725000000000001</v>
      </c>
      <c r="G145">
        <v>23.945</v>
      </c>
      <c r="H145">
        <v>17.8</v>
      </c>
      <c r="I145">
        <v>23.945</v>
      </c>
      <c r="J145">
        <v>20.984000000000002</v>
      </c>
    </row>
    <row r="146" spans="1:10" x14ac:dyDescent="0.2">
      <c r="A146">
        <v>143</v>
      </c>
      <c r="B146">
        <v>17.256</v>
      </c>
      <c r="D146">
        <v>22.742000000000001</v>
      </c>
      <c r="F146">
        <v>22.225000000000001</v>
      </c>
      <c r="G146">
        <v>23.922999999999998</v>
      </c>
      <c r="H146">
        <v>17.256</v>
      </c>
      <c r="I146">
        <v>23.922999999999998</v>
      </c>
      <c r="J146">
        <v>21.5365</v>
      </c>
    </row>
    <row r="147" spans="1:10" x14ac:dyDescent="0.2">
      <c r="A147">
        <v>144</v>
      </c>
      <c r="B147">
        <v>16.667999999999999</v>
      </c>
      <c r="D147">
        <v>23.47</v>
      </c>
      <c r="E147">
        <v>22.736000000000001</v>
      </c>
      <c r="F147">
        <v>21.193000000000001</v>
      </c>
      <c r="G147">
        <v>18.544</v>
      </c>
      <c r="H147">
        <v>16.667999999999999</v>
      </c>
      <c r="I147">
        <v>23.47</v>
      </c>
      <c r="J147">
        <v>20.522199999999998</v>
      </c>
    </row>
    <row r="148" spans="1:10" x14ac:dyDescent="0.2">
      <c r="A148">
        <v>145</v>
      </c>
      <c r="B148">
        <v>17.396999999999998</v>
      </c>
      <c r="D148">
        <v>23.292999999999999</v>
      </c>
      <c r="E148">
        <v>22.763000000000002</v>
      </c>
      <c r="F148">
        <v>19.052</v>
      </c>
      <c r="G148">
        <v>17.195</v>
      </c>
      <c r="H148">
        <v>17.195</v>
      </c>
      <c r="I148">
        <v>23.292999999999999</v>
      </c>
      <c r="J148">
        <v>19.939999999999998</v>
      </c>
    </row>
    <row r="149" spans="1:10" x14ac:dyDescent="0.2">
      <c r="A149">
        <v>146</v>
      </c>
      <c r="B149">
        <v>19.849</v>
      </c>
      <c r="C149">
        <v>18.419</v>
      </c>
      <c r="D149">
        <v>24.260999999999999</v>
      </c>
      <c r="E149">
        <v>22.853999999999999</v>
      </c>
      <c r="F149">
        <v>19.751999999999999</v>
      </c>
      <c r="G149">
        <v>17.213000000000001</v>
      </c>
      <c r="H149">
        <v>17.213000000000001</v>
      </c>
      <c r="I149">
        <v>24.260999999999999</v>
      </c>
      <c r="J149">
        <v>20.391333333333332</v>
      </c>
    </row>
    <row r="150" spans="1:10" x14ac:dyDescent="0.2">
      <c r="A150">
        <v>147</v>
      </c>
      <c r="B150">
        <v>21.806999999999999</v>
      </c>
      <c r="C150">
        <v>20.273</v>
      </c>
      <c r="D150">
        <v>25.164000000000001</v>
      </c>
      <c r="E150">
        <v>24.9</v>
      </c>
      <c r="F150">
        <v>22.356000000000002</v>
      </c>
      <c r="G150">
        <v>18.064</v>
      </c>
      <c r="H150">
        <v>18.064</v>
      </c>
      <c r="I150">
        <v>25.164000000000001</v>
      </c>
      <c r="J150">
        <v>22.093999999999998</v>
      </c>
    </row>
    <row r="151" spans="1:10" x14ac:dyDescent="0.2">
      <c r="A151">
        <v>148</v>
      </c>
      <c r="B151">
        <v>22.792999999999999</v>
      </c>
      <c r="C151">
        <v>20.98</v>
      </c>
      <c r="D151">
        <v>23.42</v>
      </c>
      <c r="E151">
        <v>24.472000000000001</v>
      </c>
      <c r="F151">
        <v>23.475999999999999</v>
      </c>
      <c r="G151">
        <v>19.449000000000002</v>
      </c>
      <c r="H151">
        <v>19.449000000000002</v>
      </c>
      <c r="I151">
        <v>24.472000000000001</v>
      </c>
      <c r="J151">
        <v>22.431666666666668</v>
      </c>
    </row>
    <row r="152" spans="1:10" x14ac:dyDescent="0.2">
      <c r="A152">
        <v>149</v>
      </c>
      <c r="B152">
        <v>22.257000000000001</v>
      </c>
      <c r="C152">
        <v>20.721</v>
      </c>
      <c r="D152">
        <v>22.292999999999999</v>
      </c>
      <c r="E152">
        <v>25.780999999999999</v>
      </c>
      <c r="F152">
        <v>20.239000000000001</v>
      </c>
      <c r="G152">
        <v>20.745999999999999</v>
      </c>
      <c r="H152">
        <v>20.239000000000001</v>
      </c>
      <c r="I152">
        <v>25.780999999999999</v>
      </c>
      <c r="J152">
        <v>22.006166666666669</v>
      </c>
    </row>
    <row r="153" spans="1:10" x14ac:dyDescent="0.2">
      <c r="A153">
        <v>150</v>
      </c>
      <c r="B153">
        <v>23.611999999999998</v>
      </c>
      <c r="C153">
        <v>20.202999999999999</v>
      </c>
      <c r="D153">
        <v>22.457000000000001</v>
      </c>
      <c r="E153">
        <v>26.387</v>
      </c>
      <c r="F153">
        <v>17.251999999999999</v>
      </c>
      <c r="G153">
        <v>22.780999999999999</v>
      </c>
      <c r="H153">
        <v>17.251999999999999</v>
      </c>
      <c r="I153">
        <v>26.387</v>
      </c>
      <c r="J153">
        <v>22.115333333333329</v>
      </c>
    </row>
    <row r="154" spans="1:10" x14ac:dyDescent="0.2">
      <c r="A154">
        <v>151</v>
      </c>
      <c r="B154">
        <v>23.858000000000001</v>
      </c>
      <c r="C154">
        <v>20.042000000000002</v>
      </c>
      <c r="D154">
        <v>22.745999999999999</v>
      </c>
      <c r="E154">
        <v>26.888000000000002</v>
      </c>
      <c r="F154">
        <v>16.335000000000001</v>
      </c>
      <c r="G154">
        <v>24.059000000000001</v>
      </c>
      <c r="H154">
        <v>16.335000000000001</v>
      </c>
      <c r="I154">
        <v>26.888000000000002</v>
      </c>
      <c r="J154">
        <v>22.321333333333332</v>
      </c>
    </row>
    <row r="155" spans="1:10" x14ac:dyDescent="0.2">
      <c r="A155">
        <v>152</v>
      </c>
      <c r="B155">
        <v>22.817</v>
      </c>
      <c r="C155">
        <v>20.41</v>
      </c>
      <c r="D155">
        <v>24.504000000000001</v>
      </c>
      <c r="E155">
        <v>26.41</v>
      </c>
      <c r="F155">
        <v>18.173999999999999</v>
      </c>
      <c r="G155">
        <v>25.658999999999999</v>
      </c>
      <c r="H155">
        <v>18.173999999999999</v>
      </c>
      <c r="I155">
        <v>26.41</v>
      </c>
      <c r="J155">
        <v>22.995666666666665</v>
      </c>
    </row>
    <row r="156" spans="1:10" x14ac:dyDescent="0.2">
      <c r="A156">
        <v>153</v>
      </c>
      <c r="B156">
        <v>23.649000000000001</v>
      </c>
      <c r="C156">
        <v>22.547000000000001</v>
      </c>
      <c r="D156">
        <v>25.49</v>
      </c>
      <c r="E156">
        <v>25.638000000000002</v>
      </c>
      <c r="F156">
        <v>19.405000000000001</v>
      </c>
      <c r="G156">
        <v>26.262</v>
      </c>
      <c r="H156">
        <v>19.405000000000001</v>
      </c>
      <c r="I156">
        <v>26.262</v>
      </c>
      <c r="J156">
        <v>23.831833333333332</v>
      </c>
    </row>
    <row r="157" spans="1:10" x14ac:dyDescent="0.2">
      <c r="A157">
        <v>154</v>
      </c>
      <c r="B157">
        <v>23.350999999999999</v>
      </c>
      <c r="C157">
        <v>22.52</v>
      </c>
      <c r="D157">
        <v>26.006</v>
      </c>
      <c r="E157">
        <v>24.169</v>
      </c>
      <c r="F157">
        <v>21.295000000000002</v>
      </c>
      <c r="G157">
        <v>26.143999999999998</v>
      </c>
      <c r="H157">
        <v>21.295000000000002</v>
      </c>
      <c r="I157">
        <v>26.143999999999998</v>
      </c>
      <c r="J157">
        <v>23.914166666666663</v>
      </c>
    </row>
    <row r="158" spans="1:10" x14ac:dyDescent="0.2">
      <c r="A158">
        <v>155</v>
      </c>
      <c r="B158">
        <v>22.887</v>
      </c>
      <c r="C158">
        <v>22.242000000000001</v>
      </c>
      <c r="D158">
        <v>23.001999999999999</v>
      </c>
      <c r="E158">
        <v>23.003</v>
      </c>
      <c r="F158">
        <v>21.9</v>
      </c>
      <c r="G158">
        <v>24.861999999999998</v>
      </c>
      <c r="H158">
        <v>21.9</v>
      </c>
      <c r="I158">
        <v>24.861999999999998</v>
      </c>
      <c r="J158">
        <v>22.982666666666663</v>
      </c>
    </row>
    <row r="159" spans="1:10" x14ac:dyDescent="0.2">
      <c r="A159">
        <v>156</v>
      </c>
      <c r="C159">
        <v>23.515000000000001</v>
      </c>
      <c r="D159">
        <v>23.696999999999999</v>
      </c>
      <c r="E159">
        <v>22.643999999999998</v>
      </c>
      <c r="F159">
        <v>22.245999999999999</v>
      </c>
      <c r="G159">
        <v>25.071000000000002</v>
      </c>
      <c r="H159">
        <v>22.245999999999999</v>
      </c>
      <c r="I159">
        <v>25.071000000000002</v>
      </c>
      <c r="J159">
        <v>23.434599999999996</v>
      </c>
    </row>
    <row r="160" spans="1:10" x14ac:dyDescent="0.2">
      <c r="A160">
        <v>157</v>
      </c>
      <c r="C160">
        <v>22.754000000000001</v>
      </c>
      <c r="D160">
        <v>23.847999999999999</v>
      </c>
      <c r="E160">
        <v>23.498999999999999</v>
      </c>
      <c r="F160">
        <v>24.448</v>
      </c>
      <c r="G160">
        <v>22.224</v>
      </c>
      <c r="H160">
        <v>22.224</v>
      </c>
      <c r="I160">
        <v>24.448</v>
      </c>
      <c r="J160">
        <v>23.354600000000001</v>
      </c>
    </row>
    <row r="161" spans="1:10" x14ac:dyDescent="0.2">
      <c r="A161">
        <v>158</v>
      </c>
      <c r="C161">
        <v>20.622</v>
      </c>
      <c r="E161">
        <v>24.927</v>
      </c>
      <c r="F161">
        <v>25.975999999999999</v>
      </c>
      <c r="G161">
        <v>22.808</v>
      </c>
      <c r="H161">
        <v>20.622</v>
      </c>
      <c r="I161">
        <v>25.975999999999999</v>
      </c>
      <c r="J161">
        <v>23.58325</v>
      </c>
    </row>
    <row r="162" spans="1:10" x14ac:dyDescent="0.2">
      <c r="A162">
        <v>159</v>
      </c>
      <c r="B162">
        <v>24.591000000000001</v>
      </c>
      <c r="C162">
        <v>18.077000000000002</v>
      </c>
      <c r="E162">
        <v>22.614999999999998</v>
      </c>
      <c r="F162">
        <v>26.646999999999998</v>
      </c>
      <c r="G162">
        <v>23.785</v>
      </c>
      <c r="H162">
        <v>18.077000000000002</v>
      </c>
      <c r="I162">
        <v>26.646999999999998</v>
      </c>
      <c r="J162">
        <v>23.143000000000001</v>
      </c>
    </row>
    <row r="163" spans="1:10" x14ac:dyDescent="0.2">
      <c r="A163">
        <v>160</v>
      </c>
      <c r="B163">
        <v>24.032</v>
      </c>
      <c r="C163">
        <v>17.891999999999999</v>
      </c>
      <c r="D163">
        <v>24.22</v>
      </c>
      <c r="E163">
        <v>21.356999999999999</v>
      </c>
      <c r="F163">
        <v>26.503</v>
      </c>
      <c r="G163">
        <v>25.286999999999999</v>
      </c>
      <c r="H163">
        <v>17.891999999999999</v>
      </c>
      <c r="I163">
        <v>26.503</v>
      </c>
      <c r="J163">
        <v>23.215166666666665</v>
      </c>
    </row>
    <row r="164" spans="1:10" x14ac:dyDescent="0.2">
      <c r="A164">
        <v>161</v>
      </c>
      <c r="B164">
        <v>20.827999999999999</v>
      </c>
      <c r="D164">
        <v>25.18</v>
      </c>
      <c r="E164">
        <v>22.591999999999999</v>
      </c>
      <c r="F164">
        <v>26.11</v>
      </c>
      <c r="G164">
        <v>24.384</v>
      </c>
      <c r="H164">
        <v>20.827999999999999</v>
      </c>
      <c r="I164">
        <v>26.11</v>
      </c>
      <c r="J164">
        <v>23.8188</v>
      </c>
    </row>
    <row r="165" spans="1:10" x14ac:dyDescent="0.2">
      <c r="A165">
        <v>162</v>
      </c>
      <c r="B165">
        <v>21.75</v>
      </c>
      <c r="D165">
        <v>22.503</v>
      </c>
      <c r="E165">
        <v>24.321000000000002</v>
      </c>
      <c r="F165">
        <v>24.783000000000001</v>
      </c>
      <c r="G165">
        <v>24.132999999999999</v>
      </c>
      <c r="H165">
        <v>21.75</v>
      </c>
      <c r="I165">
        <v>24.783000000000001</v>
      </c>
      <c r="J165">
        <v>23.497999999999998</v>
      </c>
    </row>
    <row r="166" spans="1:10" x14ac:dyDescent="0.2">
      <c r="A166">
        <v>163</v>
      </c>
      <c r="B166">
        <v>22.100999999999999</v>
      </c>
      <c r="D166">
        <v>20.559000000000001</v>
      </c>
      <c r="E166">
        <v>21.835000000000001</v>
      </c>
      <c r="F166">
        <v>22.838000000000001</v>
      </c>
      <c r="G166">
        <v>23.739000000000001</v>
      </c>
      <c r="H166">
        <v>20.559000000000001</v>
      </c>
      <c r="I166">
        <v>23.739000000000001</v>
      </c>
      <c r="J166">
        <v>22.214400000000001</v>
      </c>
    </row>
    <row r="167" spans="1:10" x14ac:dyDescent="0.2">
      <c r="A167">
        <v>164</v>
      </c>
      <c r="B167">
        <v>24.46</v>
      </c>
      <c r="D167">
        <v>21.811</v>
      </c>
      <c r="E167">
        <v>22.524999999999999</v>
      </c>
      <c r="F167">
        <v>22.331</v>
      </c>
      <c r="G167">
        <v>23.841999999999999</v>
      </c>
      <c r="H167">
        <v>21.811</v>
      </c>
      <c r="I167">
        <v>24.46</v>
      </c>
      <c r="J167">
        <v>22.9938</v>
      </c>
    </row>
    <row r="168" spans="1:10" x14ac:dyDescent="0.2">
      <c r="A168">
        <v>165</v>
      </c>
      <c r="B168">
        <v>22.998999999999999</v>
      </c>
      <c r="D168">
        <v>24.106000000000002</v>
      </c>
      <c r="E168">
        <v>22.207000000000001</v>
      </c>
      <c r="F168">
        <v>23.297999999999998</v>
      </c>
      <c r="G168">
        <v>25.736999999999998</v>
      </c>
      <c r="H168">
        <v>22.207000000000001</v>
      </c>
      <c r="I168">
        <v>25.736999999999998</v>
      </c>
      <c r="J168">
        <v>23.669400000000003</v>
      </c>
    </row>
    <row r="169" spans="1:10" x14ac:dyDescent="0.2">
      <c r="A169">
        <v>166</v>
      </c>
      <c r="B169">
        <v>23.291</v>
      </c>
      <c r="F169">
        <v>25.048999999999999</v>
      </c>
      <c r="G169">
        <v>24.542999999999999</v>
      </c>
      <c r="H169">
        <v>23.291</v>
      </c>
      <c r="I169">
        <v>25.048999999999999</v>
      </c>
      <c r="J169">
        <v>24.294333333333338</v>
      </c>
    </row>
    <row r="170" spans="1:10" x14ac:dyDescent="0.2">
      <c r="A170">
        <v>167</v>
      </c>
      <c r="B170">
        <v>22.649000000000001</v>
      </c>
      <c r="C170">
        <v>23.972000000000001</v>
      </c>
      <c r="E170">
        <v>22.175999999999998</v>
      </c>
      <c r="F170">
        <v>24.782</v>
      </c>
      <c r="G170">
        <v>24.744</v>
      </c>
      <c r="H170">
        <v>22.175999999999998</v>
      </c>
      <c r="I170">
        <v>24.782</v>
      </c>
      <c r="J170">
        <v>23.6646</v>
      </c>
    </row>
    <row r="171" spans="1:10" x14ac:dyDescent="0.2">
      <c r="A171">
        <v>168</v>
      </c>
      <c r="B171">
        <v>23.757000000000001</v>
      </c>
      <c r="C171">
        <v>25.876000000000001</v>
      </c>
      <c r="E171">
        <v>24.384</v>
      </c>
      <c r="F171">
        <v>23.797000000000001</v>
      </c>
      <c r="G171">
        <v>24.731000000000002</v>
      </c>
      <c r="H171">
        <v>23.757000000000001</v>
      </c>
      <c r="I171">
        <v>25.876000000000001</v>
      </c>
      <c r="J171">
        <v>24.508999999999997</v>
      </c>
    </row>
    <row r="172" spans="1:10" x14ac:dyDescent="0.2">
      <c r="A172">
        <v>169</v>
      </c>
      <c r="B172">
        <v>22.195</v>
      </c>
      <c r="C172">
        <v>25.984000000000002</v>
      </c>
      <c r="E172">
        <v>26.236000000000001</v>
      </c>
      <c r="F172">
        <v>23.52</v>
      </c>
      <c r="G172">
        <v>25.48</v>
      </c>
      <c r="H172">
        <v>22.195</v>
      </c>
      <c r="I172">
        <v>26.236000000000001</v>
      </c>
      <c r="J172">
        <v>24.683</v>
      </c>
    </row>
    <row r="173" spans="1:10" x14ac:dyDescent="0.2">
      <c r="A173">
        <v>170</v>
      </c>
      <c r="B173">
        <v>20.873999999999999</v>
      </c>
      <c r="C173">
        <v>26.524999999999999</v>
      </c>
      <c r="E173">
        <v>26.201000000000001</v>
      </c>
      <c r="F173">
        <v>23.567</v>
      </c>
      <c r="G173">
        <v>22.413</v>
      </c>
      <c r="H173">
        <v>20.873999999999999</v>
      </c>
      <c r="I173">
        <v>26.524999999999999</v>
      </c>
      <c r="J173">
        <v>23.916</v>
      </c>
    </row>
    <row r="174" spans="1:10" x14ac:dyDescent="0.2">
      <c r="A174">
        <v>171</v>
      </c>
      <c r="B174">
        <v>21.922000000000001</v>
      </c>
      <c r="E174">
        <v>26.34</v>
      </c>
      <c r="F174">
        <v>25.457999999999998</v>
      </c>
      <c r="G174">
        <v>20.82</v>
      </c>
      <c r="H174">
        <v>20.82</v>
      </c>
      <c r="I174">
        <v>26.34</v>
      </c>
      <c r="J174">
        <v>23.634999999999998</v>
      </c>
    </row>
    <row r="175" spans="1:10" x14ac:dyDescent="0.2">
      <c r="A175">
        <v>172</v>
      </c>
      <c r="B175">
        <v>23.73</v>
      </c>
      <c r="C175">
        <v>24.346</v>
      </c>
      <c r="E175">
        <v>26.358000000000001</v>
      </c>
      <c r="F175">
        <v>25.725000000000001</v>
      </c>
      <c r="G175">
        <v>21.629000000000001</v>
      </c>
      <c r="H175">
        <v>21.629000000000001</v>
      </c>
      <c r="I175">
        <v>26.358000000000001</v>
      </c>
      <c r="J175">
        <v>24.357599999999998</v>
      </c>
    </row>
    <row r="176" spans="1:10" x14ac:dyDescent="0.2">
      <c r="A176">
        <v>173</v>
      </c>
      <c r="B176">
        <v>24.091000000000001</v>
      </c>
      <c r="C176">
        <v>25.228999999999999</v>
      </c>
      <c r="E176">
        <v>24.437000000000001</v>
      </c>
      <c r="F176">
        <v>26.187000000000001</v>
      </c>
      <c r="G176">
        <v>22.143999999999998</v>
      </c>
      <c r="H176">
        <v>22.143999999999998</v>
      </c>
      <c r="I176">
        <v>26.187000000000001</v>
      </c>
      <c r="J176">
        <v>24.4176</v>
      </c>
    </row>
    <row r="177" spans="1:10" x14ac:dyDescent="0.2">
      <c r="A177">
        <v>174</v>
      </c>
      <c r="B177">
        <v>25.157</v>
      </c>
      <c r="C177">
        <v>25.007000000000001</v>
      </c>
      <c r="E177">
        <v>23.968</v>
      </c>
      <c r="F177">
        <v>23.506</v>
      </c>
      <c r="G177">
        <v>22.36</v>
      </c>
      <c r="H177">
        <v>22.36</v>
      </c>
      <c r="I177">
        <v>25.157</v>
      </c>
      <c r="J177">
        <v>23.999600000000001</v>
      </c>
    </row>
    <row r="178" spans="1:10" x14ac:dyDescent="0.2">
      <c r="A178">
        <v>175</v>
      </c>
      <c r="B178">
        <v>24.972000000000001</v>
      </c>
      <c r="C178">
        <v>25.946999999999999</v>
      </c>
      <c r="E178">
        <v>24.331</v>
      </c>
      <c r="F178">
        <v>22.332000000000001</v>
      </c>
      <c r="G178">
        <v>21.683</v>
      </c>
      <c r="H178">
        <v>21.683</v>
      </c>
      <c r="I178">
        <v>25.946999999999999</v>
      </c>
      <c r="J178">
        <v>23.852999999999998</v>
      </c>
    </row>
    <row r="179" spans="1:10" x14ac:dyDescent="0.2">
      <c r="A179">
        <v>176</v>
      </c>
      <c r="B179">
        <v>25.279</v>
      </c>
      <c r="C179">
        <v>25.495999999999999</v>
      </c>
      <c r="E179">
        <v>25.617000000000001</v>
      </c>
      <c r="F179">
        <v>22.177</v>
      </c>
      <c r="G179">
        <v>23.541</v>
      </c>
      <c r="H179">
        <v>22.177</v>
      </c>
      <c r="I179">
        <v>25.617000000000001</v>
      </c>
      <c r="J179">
        <v>24.421999999999997</v>
      </c>
    </row>
    <row r="180" spans="1:10" x14ac:dyDescent="0.2">
      <c r="A180">
        <v>177</v>
      </c>
      <c r="B180">
        <v>25.402999999999999</v>
      </c>
      <c r="C180">
        <v>25.164000000000001</v>
      </c>
      <c r="E180">
        <v>26.363</v>
      </c>
      <c r="F180">
        <v>23.765999999999998</v>
      </c>
      <c r="G180">
        <v>24.655000000000001</v>
      </c>
      <c r="H180">
        <v>23.765999999999998</v>
      </c>
      <c r="I180">
        <v>26.363</v>
      </c>
      <c r="J180">
        <v>25.0702</v>
      </c>
    </row>
    <row r="181" spans="1:10" x14ac:dyDescent="0.2">
      <c r="A181">
        <v>178</v>
      </c>
      <c r="B181">
        <v>23.933</v>
      </c>
      <c r="C181">
        <v>24.622</v>
      </c>
      <c r="E181">
        <v>26.922999999999998</v>
      </c>
      <c r="F181">
        <v>25.385999999999999</v>
      </c>
      <c r="G181">
        <v>25.172000000000001</v>
      </c>
      <c r="H181">
        <v>23.933</v>
      </c>
      <c r="I181">
        <v>26.922999999999998</v>
      </c>
      <c r="J181">
        <v>25.207199999999997</v>
      </c>
    </row>
    <row r="182" spans="1:10" x14ac:dyDescent="0.2">
      <c r="A182">
        <v>179</v>
      </c>
      <c r="B182">
        <v>24.808</v>
      </c>
      <c r="C182">
        <v>23.78</v>
      </c>
      <c r="E182">
        <v>27.974</v>
      </c>
      <c r="F182">
        <v>26.641999999999999</v>
      </c>
      <c r="G182">
        <v>24.106000000000002</v>
      </c>
      <c r="H182">
        <v>23.78</v>
      </c>
      <c r="I182">
        <v>27.974</v>
      </c>
      <c r="J182">
        <v>25.462</v>
      </c>
    </row>
    <row r="183" spans="1:10" x14ac:dyDescent="0.2">
      <c r="A183">
        <v>180</v>
      </c>
      <c r="B183">
        <v>25.611000000000001</v>
      </c>
      <c r="C183">
        <v>23.23</v>
      </c>
      <c r="E183">
        <v>27.989000000000001</v>
      </c>
      <c r="F183">
        <v>27.381</v>
      </c>
      <c r="G183">
        <v>24.106000000000002</v>
      </c>
      <c r="H183">
        <v>23.23</v>
      </c>
      <c r="I183">
        <v>27.989000000000001</v>
      </c>
      <c r="J183">
        <v>25.663400000000003</v>
      </c>
    </row>
    <row r="184" spans="1:10" x14ac:dyDescent="0.2">
      <c r="A184">
        <v>181</v>
      </c>
      <c r="B184">
        <v>24.574000000000002</v>
      </c>
      <c r="C184">
        <v>23.83</v>
      </c>
      <c r="E184">
        <v>28.56</v>
      </c>
      <c r="F184">
        <v>28.013999999999999</v>
      </c>
      <c r="G184">
        <v>24.431999999999999</v>
      </c>
      <c r="H184">
        <v>23.83</v>
      </c>
      <c r="I184">
        <v>28.56</v>
      </c>
      <c r="J184">
        <v>25.881999999999998</v>
      </c>
    </row>
    <row r="185" spans="1:10" x14ac:dyDescent="0.2">
      <c r="A185">
        <v>182</v>
      </c>
      <c r="C185">
        <v>25.257000000000001</v>
      </c>
      <c r="E185">
        <v>27.314</v>
      </c>
      <c r="F185">
        <v>28.274999999999999</v>
      </c>
      <c r="G185">
        <v>26.007000000000001</v>
      </c>
      <c r="H185">
        <v>25.257000000000001</v>
      </c>
      <c r="I185">
        <v>28.274999999999999</v>
      </c>
      <c r="J185">
        <v>26.713250000000002</v>
      </c>
    </row>
    <row r="186" spans="1:10" x14ac:dyDescent="0.2">
      <c r="A186">
        <v>183</v>
      </c>
      <c r="C186">
        <v>26.591000000000001</v>
      </c>
      <c r="E186">
        <v>26.815000000000001</v>
      </c>
      <c r="F186">
        <v>26.3</v>
      </c>
      <c r="G186">
        <v>26.565000000000001</v>
      </c>
      <c r="H186">
        <v>26.3</v>
      </c>
      <c r="I186">
        <v>26.815000000000001</v>
      </c>
      <c r="J186">
        <v>26.56775</v>
      </c>
    </row>
    <row r="187" spans="1:10" x14ac:dyDescent="0.2">
      <c r="A187">
        <v>184</v>
      </c>
      <c r="C187">
        <v>26.888999999999999</v>
      </c>
      <c r="E187">
        <v>27.795000000000002</v>
      </c>
      <c r="F187">
        <v>24.004000000000001</v>
      </c>
      <c r="G187">
        <v>26.861000000000001</v>
      </c>
      <c r="H187">
        <v>24.004000000000001</v>
      </c>
      <c r="I187">
        <v>27.795000000000002</v>
      </c>
      <c r="J187">
        <v>26.387250000000002</v>
      </c>
    </row>
    <row r="188" spans="1:10" x14ac:dyDescent="0.2">
      <c r="A188">
        <v>185</v>
      </c>
      <c r="C188">
        <v>27.553000000000001</v>
      </c>
      <c r="E188">
        <v>28.957000000000001</v>
      </c>
      <c r="F188">
        <v>24.039000000000001</v>
      </c>
      <c r="G188">
        <v>27.181000000000001</v>
      </c>
      <c r="H188">
        <v>24.039000000000001</v>
      </c>
      <c r="I188">
        <v>28.957000000000001</v>
      </c>
      <c r="J188">
        <v>26.932500000000001</v>
      </c>
    </row>
    <row r="189" spans="1:10" x14ac:dyDescent="0.2">
      <c r="A189">
        <v>186</v>
      </c>
      <c r="C189">
        <v>27.556000000000001</v>
      </c>
      <c r="E189">
        <v>29.631</v>
      </c>
      <c r="F189">
        <v>25.225000000000001</v>
      </c>
      <c r="G189">
        <v>27.045999999999999</v>
      </c>
      <c r="H189">
        <v>25.225000000000001</v>
      </c>
      <c r="I189">
        <v>29.631</v>
      </c>
      <c r="J189">
        <v>27.3645</v>
      </c>
    </row>
    <row r="190" spans="1:10" x14ac:dyDescent="0.2">
      <c r="A190">
        <v>187</v>
      </c>
      <c r="C190">
        <v>26.672999999999998</v>
      </c>
      <c r="E190">
        <v>28.863</v>
      </c>
      <c r="F190">
        <v>25.975999999999999</v>
      </c>
      <c r="G190">
        <v>26.437000000000001</v>
      </c>
      <c r="H190">
        <v>25.975999999999999</v>
      </c>
      <c r="I190">
        <v>28.863</v>
      </c>
      <c r="J190">
        <v>26.98725</v>
      </c>
    </row>
    <row r="191" spans="1:10" x14ac:dyDescent="0.2">
      <c r="A191">
        <v>188</v>
      </c>
      <c r="C191">
        <v>27.446999999999999</v>
      </c>
      <c r="F191">
        <v>27.04</v>
      </c>
      <c r="G191">
        <v>27.321000000000002</v>
      </c>
      <c r="H191">
        <v>27.04</v>
      </c>
      <c r="I191">
        <v>27.446999999999999</v>
      </c>
      <c r="J191">
        <v>27.269333333333332</v>
      </c>
    </row>
    <row r="192" spans="1:10" x14ac:dyDescent="0.2">
      <c r="A192">
        <v>189</v>
      </c>
      <c r="C192">
        <v>27.664000000000001</v>
      </c>
      <c r="E192">
        <v>26.663</v>
      </c>
      <c r="F192">
        <v>27.405999999999999</v>
      </c>
      <c r="G192">
        <v>26.600999999999999</v>
      </c>
      <c r="H192">
        <v>26.600999999999999</v>
      </c>
      <c r="I192">
        <v>27.664000000000001</v>
      </c>
      <c r="J192">
        <v>27.083500000000001</v>
      </c>
    </row>
    <row r="193" spans="1:10" x14ac:dyDescent="0.2">
      <c r="A193">
        <v>190</v>
      </c>
      <c r="C193">
        <v>27.794</v>
      </c>
      <c r="E193">
        <v>24.279</v>
      </c>
      <c r="F193">
        <v>25.111000000000001</v>
      </c>
      <c r="G193">
        <v>25.236999999999998</v>
      </c>
      <c r="H193">
        <v>24.279</v>
      </c>
      <c r="I193">
        <v>27.794</v>
      </c>
      <c r="J193">
        <v>25.605249999999998</v>
      </c>
    </row>
    <row r="194" spans="1:10" x14ac:dyDescent="0.2">
      <c r="A194">
        <v>191</v>
      </c>
      <c r="B194">
        <v>28.768999999999998</v>
      </c>
      <c r="C194">
        <v>27.465</v>
      </c>
      <c r="E194">
        <v>25.123999999999999</v>
      </c>
      <c r="F194">
        <v>26.117000000000001</v>
      </c>
      <c r="G194">
        <v>23.282</v>
      </c>
      <c r="H194">
        <v>23.282</v>
      </c>
      <c r="I194">
        <v>28.768999999999998</v>
      </c>
      <c r="J194">
        <v>26.151400000000002</v>
      </c>
    </row>
    <row r="195" spans="1:10" x14ac:dyDescent="0.2">
      <c r="A195">
        <v>192</v>
      </c>
      <c r="B195">
        <v>28.355</v>
      </c>
      <c r="C195">
        <v>28.03</v>
      </c>
      <c r="E195">
        <v>27.081</v>
      </c>
      <c r="F195">
        <v>26.145</v>
      </c>
      <c r="G195">
        <v>22.652000000000001</v>
      </c>
      <c r="H195">
        <v>22.652000000000001</v>
      </c>
      <c r="I195">
        <v>28.355</v>
      </c>
      <c r="J195">
        <v>26.4526</v>
      </c>
    </row>
    <row r="196" spans="1:10" x14ac:dyDescent="0.2">
      <c r="A196">
        <v>193</v>
      </c>
      <c r="B196">
        <v>27.015999999999998</v>
      </c>
      <c r="C196">
        <v>28.864000000000001</v>
      </c>
      <c r="E196">
        <v>27.606999999999999</v>
      </c>
      <c r="F196">
        <v>27.138999999999999</v>
      </c>
      <c r="G196">
        <v>23.878</v>
      </c>
      <c r="H196">
        <v>23.878</v>
      </c>
      <c r="I196">
        <v>28.864000000000001</v>
      </c>
      <c r="J196">
        <v>26.900799999999997</v>
      </c>
    </row>
    <row r="197" spans="1:10" x14ac:dyDescent="0.2">
      <c r="A197">
        <v>194</v>
      </c>
      <c r="B197">
        <v>26.614000000000001</v>
      </c>
      <c r="C197">
        <v>29.567</v>
      </c>
      <c r="E197">
        <v>28.216999999999999</v>
      </c>
      <c r="F197">
        <v>28.131</v>
      </c>
      <c r="G197">
        <v>25.92</v>
      </c>
      <c r="H197">
        <v>25.92</v>
      </c>
      <c r="I197">
        <v>29.567</v>
      </c>
      <c r="J197">
        <v>27.689800000000002</v>
      </c>
    </row>
    <row r="198" spans="1:10" x14ac:dyDescent="0.2">
      <c r="A198">
        <v>195</v>
      </c>
      <c r="B198">
        <v>26.802</v>
      </c>
      <c r="E198">
        <v>28.524999999999999</v>
      </c>
      <c r="F198">
        <v>28.373999999999999</v>
      </c>
      <c r="G198">
        <v>26.361999999999998</v>
      </c>
      <c r="H198">
        <v>26.361999999999998</v>
      </c>
      <c r="I198">
        <v>28.524999999999999</v>
      </c>
      <c r="J198">
        <v>27.515749999999997</v>
      </c>
    </row>
    <row r="199" spans="1:10" x14ac:dyDescent="0.2">
      <c r="A199">
        <v>196</v>
      </c>
      <c r="B199">
        <v>28.067</v>
      </c>
      <c r="E199">
        <v>28.998000000000001</v>
      </c>
      <c r="F199">
        <v>28.21</v>
      </c>
      <c r="G199">
        <v>26.355</v>
      </c>
      <c r="H199">
        <v>26.355</v>
      </c>
      <c r="I199">
        <v>28.998000000000001</v>
      </c>
      <c r="J199">
        <v>27.907500000000002</v>
      </c>
    </row>
    <row r="200" spans="1:10" x14ac:dyDescent="0.2">
      <c r="A200">
        <v>197</v>
      </c>
      <c r="B200">
        <v>29.427</v>
      </c>
      <c r="E200">
        <v>29.085000000000001</v>
      </c>
      <c r="F200">
        <v>28.702999999999999</v>
      </c>
      <c r="G200">
        <v>26.361000000000001</v>
      </c>
      <c r="H200">
        <v>26.361000000000001</v>
      </c>
      <c r="I200">
        <v>29.427</v>
      </c>
      <c r="J200">
        <v>28.394000000000002</v>
      </c>
    </row>
    <row r="201" spans="1:10" x14ac:dyDescent="0.2">
      <c r="A201">
        <v>198</v>
      </c>
      <c r="B201">
        <v>29.117000000000001</v>
      </c>
      <c r="E201">
        <v>29.103999999999999</v>
      </c>
      <c r="F201">
        <v>28.745000000000001</v>
      </c>
      <c r="G201">
        <v>27.344999999999999</v>
      </c>
      <c r="H201">
        <v>27.344999999999999</v>
      </c>
      <c r="I201">
        <v>29.117000000000001</v>
      </c>
      <c r="J201">
        <v>28.577750000000002</v>
      </c>
    </row>
    <row r="202" spans="1:10" x14ac:dyDescent="0.2">
      <c r="A202">
        <v>199</v>
      </c>
      <c r="B202">
        <v>27.798999999999999</v>
      </c>
      <c r="F202">
        <v>27.895</v>
      </c>
      <c r="G202">
        <v>27.817</v>
      </c>
      <c r="H202">
        <v>27.798999999999999</v>
      </c>
      <c r="I202">
        <v>27.895</v>
      </c>
      <c r="J202">
        <v>27.837</v>
      </c>
    </row>
    <row r="203" spans="1:10" x14ac:dyDescent="0.2">
      <c r="A203">
        <v>200</v>
      </c>
      <c r="B203">
        <v>28.562000000000001</v>
      </c>
      <c r="C203">
        <v>26.984999999999999</v>
      </c>
      <c r="E203">
        <v>29.463000000000001</v>
      </c>
      <c r="F203">
        <v>27.593</v>
      </c>
      <c r="G203">
        <v>28.201000000000001</v>
      </c>
      <c r="H203">
        <v>26.984999999999999</v>
      </c>
      <c r="I203">
        <v>29.463000000000001</v>
      </c>
      <c r="J203">
        <v>28.160800000000002</v>
      </c>
    </row>
    <row r="204" spans="1:10" x14ac:dyDescent="0.2">
      <c r="A204">
        <v>201</v>
      </c>
      <c r="B204">
        <v>27.962</v>
      </c>
      <c r="C204">
        <v>27.571999999999999</v>
      </c>
      <c r="E204">
        <v>30.326000000000001</v>
      </c>
      <c r="F204">
        <v>25.844999999999999</v>
      </c>
      <c r="G204">
        <v>29.018000000000001</v>
      </c>
      <c r="H204">
        <v>25.844999999999999</v>
      </c>
      <c r="I204">
        <v>30.326000000000001</v>
      </c>
      <c r="J204">
        <v>28.144600000000004</v>
      </c>
    </row>
    <row r="205" spans="1:10" x14ac:dyDescent="0.2">
      <c r="A205">
        <v>202</v>
      </c>
      <c r="B205">
        <v>28.071999999999999</v>
      </c>
      <c r="C205">
        <v>28.047000000000001</v>
      </c>
      <c r="E205">
        <v>31.084</v>
      </c>
      <c r="F205">
        <v>25.843</v>
      </c>
      <c r="G205">
        <v>29.013000000000002</v>
      </c>
      <c r="H205">
        <v>25.843</v>
      </c>
      <c r="I205">
        <v>31.084</v>
      </c>
      <c r="J205">
        <v>28.411799999999999</v>
      </c>
    </row>
    <row r="206" spans="1:10" x14ac:dyDescent="0.2">
      <c r="A206">
        <v>203</v>
      </c>
      <c r="B206">
        <v>28.039000000000001</v>
      </c>
      <c r="C206">
        <v>28.628</v>
      </c>
      <c r="E206">
        <v>30.946999999999999</v>
      </c>
      <c r="F206">
        <v>25.536999999999999</v>
      </c>
      <c r="G206">
        <v>28.547999999999998</v>
      </c>
      <c r="H206">
        <v>25.536999999999999</v>
      </c>
      <c r="I206">
        <v>30.946999999999999</v>
      </c>
      <c r="J206">
        <v>28.339800000000004</v>
      </c>
    </row>
    <row r="207" spans="1:10" x14ac:dyDescent="0.2">
      <c r="A207">
        <v>204</v>
      </c>
      <c r="B207">
        <v>27.475999999999999</v>
      </c>
      <c r="C207">
        <v>27.564</v>
      </c>
      <c r="E207">
        <v>26.684999999999999</v>
      </c>
      <c r="F207">
        <v>24.8</v>
      </c>
      <c r="G207">
        <v>28.649000000000001</v>
      </c>
      <c r="H207">
        <v>24.8</v>
      </c>
      <c r="I207">
        <v>28.649000000000001</v>
      </c>
      <c r="J207">
        <v>27.034799999999997</v>
      </c>
    </row>
    <row r="208" spans="1:10" x14ac:dyDescent="0.2">
      <c r="A208">
        <v>205</v>
      </c>
      <c r="B208">
        <v>28.509</v>
      </c>
      <c r="C208">
        <v>27.004000000000001</v>
      </c>
      <c r="E208">
        <v>24.975999999999999</v>
      </c>
      <c r="F208">
        <v>24.934999999999999</v>
      </c>
      <c r="G208">
        <v>29.472000000000001</v>
      </c>
      <c r="H208">
        <v>24.934999999999999</v>
      </c>
      <c r="I208">
        <v>29.472000000000001</v>
      </c>
      <c r="J208">
        <v>26.979200000000002</v>
      </c>
    </row>
    <row r="209" spans="1:10" x14ac:dyDescent="0.2">
      <c r="A209">
        <v>206</v>
      </c>
      <c r="B209">
        <v>29.632000000000001</v>
      </c>
      <c r="C209">
        <v>26.439</v>
      </c>
      <c r="E209">
        <v>24.611000000000001</v>
      </c>
      <c r="F209">
        <v>24.562999999999999</v>
      </c>
      <c r="G209">
        <v>29.055</v>
      </c>
      <c r="H209">
        <v>24.562999999999999</v>
      </c>
      <c r="I209">
        <v>29.632000000000001</v>
      </c>
      <c r="J209">
        <v>26.860000000000003</v>
      </c>
    </row>
    <row r="210" spans="1:10" x14ac:dyDescent="0.2">
      <c r="A210">
        <v>207</v>
      </c>
      <c r="B210">
        <v>29.257000000000001</v>
      </c>
      <c r="C210">
        <v>25.728000000000002</v>
      </c>
      <c r="E210">
        <v>25.509</v>
      </c>
      <c r="F210">
        <v>25.460999999999999</v>
      </c>
      <c r="G210">
        <v>27.792000000000002</v>
      </c>
      <c r="H210">
        <v>25.460999999999999</v>
      </c>
      <c r="I210">
        <v>29.257000000000001</v>
      </c>
      <c r="J210">
        <v>26.749400000000001</v>
      </c>
    </row>
    <row r="211" spans="1:10" x14ac:dyDescent="0.2">
      <c r="A211">
        <v>208</v>
      </c>
      <c r="B211">
        <v>29.596</v>
      </c>
      <c r="C211">
        <v>25.734000000000002</v>
      </c>
      <c r="E211">
        <v>25.812000000000001</v>
      </c>
      <c r="F211">
        <v>26.018999999999998</v>
      </c>
      <c r="G211">
        <v>27.141999999999999</v>
      </c>
      <c r="H211">
        <v>25.734000000000002</v>
      </c>
      <c r="I211">
        <v>29.596</v>
      </c>
      <c r="J211">
        <v>26.860599999999998</v>
      </c>
    </row>
    <row r="212" spans="1:10" x14ac:dyDescent="0.2">
      <c r="A212">
        <v>209</v>
      </c>
      <c r="B212">
        <v>29.565999999999999</v>
      </c>
      <c r="C212">
        <v>26.207999999999998</v>
      </c>
      <c r="E212">
        <v>26.672000000000001</v>
      </c>
      <c r="F212">
        <v>27.433</v>
      </c>
      <c r="G212">
        <v>27.564</v>
      </c>
      <c r="H212">
        <v>26.207999999999998</v>
      </c>
      <c r="I212">
        <v>29.565999999999999</v>
      </c>
      <c r="J212">
        <v>27.488599999999998</v>
      </c>
    </row>
    <row r="213" spans="1:10" x14ac:dyDescent="0.2">
      <c r="A213">
        <v>210</v>
      </c>
      <c r="B213">
        <v>29.103999999999999</v>
      </c>
      <c r="C213">
        <v>24.847999999999999</v>
      </c>
      <c r="E213">
        <v>26.719000000000001</v>
      </c>
      <c r="F213">
        <v>27.234999999999999</v>
      </c>
      <c r="G213">
        <v>28.04</v>
      </c>
      <c r="H213">
        <v>24.847999999999999</v>
      </c>
      <c r="I213">
        <v>29.103999999999999</v>
      </c>
      <c r="J213">
        <v>27.1892</v>
      </c>
    </row>
    <row r="214" spans="1:10" x14ac:dyDescent="0.2">
      <c r="A214">
        <v>211</v>
      </c>
      <c r="B214">
        <v>28.562999999999999</v>
      </c>
      <c r="C214">
        <v>23.125</v>
      </c>
      <c r="E214">
        <v>26.981999999999999</v>
      </c>
      <c r="F214">
        <v>27.536000000000001</v>
      </c>
      <c r="G214">
        <v>27.69</v>
      </c>
      <c r="H214">
        <v>23.125</v>
      </c>
      <c r="I214">
        <v>28.562999999999999</v>
      </c>
      <c r="J214">
        <v>26.779200000000003</v>
      </c>
    </row>
    <row r="215" spans="1:10" x14ac:dyDescent="0.2">
      <c r="A215">
        <v>212</v>
      </c>
      <c r="B215">
        <v>28.280999999999999</v>
      </c>
      <c r="C215">
        <v>22.754999999999999</v>
      </c>
      <c r="E215">
        <v>26.745000000000001</v>
      </c>
      <c r="F215">
        <v>27.077000000000002</v>
      </c>
      <c r="G215">
        <v>27.253</v>
      </c>
      <c r="H215">
        <v>22.754999999999999</v>
      </c>
      <c r="I215">
        <v>28.280999999999999</v>
      </c>
      <c r="J215">
        <v>26.422199999999997</v>
      </c>
    </row>
    <row r="216" spans="1:10" x14ac:dyDescent="0.2">
      <c r="A216">
        <v>213</v>
      </c>
      <c r="B216">
        <v>27.852</v>
      </c>
      <c r="C216">
        <v>24.128</v>
      </c>
      <c r="E216">
        <v>26.381</v>
      </c>
      <c r="F216">
        <v>25.72</v>
      </c>
      <c r="G216">
        <v>26.937000000000001</v>
      </c>
      <c r="H216">
        <v>24.128</v>
      </c>
      <c r="I216">
        <v>27.852</v>
      </c>
      <c r="J216">
        <v>26.203600000000002</v>
      </c>
    </row>
    <row r="217" spans="1:10" x14ac:dyDescent="0.2">
      <c r="A217">
        <v>214</v>
      </c>
      <c r="B217">
        <v>28.102</v>
      </c>
      <c r="C217">
        <v>25.600999999999999</v>
      </c>
      <c r="E217">
        <v>26.308</v>
      </c>
      <c r="F217">
        <v>24.98</v>
      </c>
      <c r="G217">
        <v>27.428000000000001</v>
      </c>
      <c r="H217">
        <v>24.98</v>
      </c>
      <c r="I217">
        <v>28.102</v>
      </c>
      <c r="J217">
        <v>26.483800000000002</v>
      </c>
    </row>
    <row r="218" spans="1:10" x14ac:dyDescent="0.2">
      <c r="A218">
        <v>215</v>
      </c>
      <c r="B218">
        <v>27.997</v>
      </c>
      <c r="C218">
        <v>26.564</v>
      </c>
      <c r="E218">
        <v>25.942</v>
      </c>
      <c r="F218">
        <v>24.99</v>
      </c>
      <c r="G218">
        <v>28.484999999999999</v>
      </c>
      <c r="H218">
        <v>24.99</v>
      </c>
      <c r="I218">
        <v>28.484999999999999</v>
      </c>
      <c r="J218">
        <v>26.7956</v>
      </c>
    </row>
    <row r="219" spans="1:10" x14ac:dyDescent="0.2">
      <c r="A219">
        <v>216</v>
      </c>
      <c r="B219">
        <v>26.559000000000001</v>
      </c>
      <c r="C219">
        <v>26.852</v>
      </c>
      <c r="E219">
        <v>26.795999999999999</v>
      </c>
      <c r="F219">
        <v>22.92</v>
      </c>
      <c r="G219">
        <v>29.097999999999999</v>
      </c>
      <c r="H219">
        <v>22.92</v>
      </c>
      <c r="I219">
        <v>29.097999999999999</v>
      </c>
      <c r="J219">
        <v>26.445</v>
      </c>
    </row>
    <row r="220" spans="1:10" x14ac:dyDescent="0.2">
      <c r="A220">
        <v>217</v>
      </c>
      <c r="B220">
        <v>26.042000000000002</v>
      </c>
      <c r="C220">
        <v>27.396999999999998</v>
      </c>
      <c r="E220">
        <v>26.777999999999999</v>
      </c>
      <c r="G220">
        <v>28.901</v>
      </c>
      <c r="H220">
        <v>26.042000000000002</v>
      </c>
      <c r="I220">
        <v>28.901</v>
      </c>
      <c r="J220">
        <v>27.279499999999999</v>
      </c>
    </row>
    <row r="221" spans="1:10" x14ac:dyDescent="0.2">
      <c r="A221">
        <v>218</v>
      </c>
      <c r="B221">
        <v>26.08</v>
      </c>
      <c r="C221">
        <v>25.57</v>
      </c>
      <c r="E221">
        <v>26.562999999999999</v>
      </c>
      <c r="G221">
        <v>28.41</v>
      </c>
      <c r="H221">
        <v>25.57</v>
      </c>
      <c r="I221">
        <v>28.41</v>
      </c>
      <c r="J221">
        <v>26.655749999999998</v>
      </c>
    </row>
    <row r="222" spans="1:10" x14ac:dyDescent="0.2">
      <c r="A222">
        <v>219</v>
      </c>
      <c r="B222">
        <v>26.934000000000001</v>
      </c>
      <c r="E222">
        <v>26.829000000000001</v>
      </c>
      <c r="G222">
        <v>28.03</v>
      </c>
      <c r="H222">
        <v>26.829000000000001</v>
      </c>
      <c r="I222">
        <v>28.03</v>
      </c>
      <c r="J222">
        <v>27.264333333333337</v>
      </c>
    </row>
    <row r="223" spans="1:10" x14ac:dyDescent="0.2">
      <c r="A223">
        <v>220</v>
      </c>
      <c r="B223">
        <v>28.088000000000001</v>
      </c>
      <c r="E223">
        <v>25.954999999999998</v>
      </c>
      <c r="G223">
        <v>27.751000000000001</v>
      </c>
      <c r="H223">
        <v>25.954999999999998</v>
      </c>
      <c r="I223">
        <v>28.088000000000001</v>
      </c>
      <c r="J223">
        <v>27.264666666666667</v>
      </c>
    </row>
    <row r="224" spans="1:10" x14ac:dyDescent="0.2">
      <c r="A224">
        <v>221</v>
      </c>
      <c r="B224">
        <v>27.606000000000002</v>
      </c>
      <c r="E224">
        <v>27.173999999999999</v>
      </c>
      <c r="G224">
        <v>27.881</v>
      </c>
      <c r="H224">
        <v>27.173999999999999</v>
      </c>
      <c r="I224">
        <v>27.881</v>
      </c>
      <c r="J224">
        <v>27.553666666666668</v>
      </c>
    </row>
    <row r="225" spans="1:10" x14ac:dyDescent="0.2">
      <c r="A225">
        <v>222</v>
      </c>
      <c r="B225">
        <v>25.692</v>
      </c>
      <c r="E225">
        <v>26.766999999999999</v>
      </c>
      <c r="G225">
        <v>28.125</v>
      </c>
      <c r="H225">
        <v>25.692</v>
      </c>
      <c r="I225">
        <v>28.125</v>
      </c>
      <c r="J225">
        <v>26.861333333333334</v>
      </c>
    </row>
    <row r="226" spans="1:10" x14ac:dyDescent="0.2">
      <c r="A226">
        <v>223</v>
      </c>
      <c r="B226">
        <v>26.814</v>
      </c>
      <c r="G226">
        <v>26.553000000000001</v>
      </c>
      <c r="H226">
        <v>26.553000000000001</v>
      </c>
      <c r="I226">
        <v>26.814</v>
      </c>
      <c r="J226">
        <v>26.683500000000002</v>
      </c>
    </row>
    <row r="227" spans="1:10" x14ac:dyDescent="0.2">
      <c r="A227">
        <v>224</v>
      </c>
      <c r="B227">
        <v>28.265999999999998</v>
      </c>
      <c r="G227">
        <v>24.614999999999998</v>
      </c>
      <c r="H227">
        <v>24.614999999999998</v>
      </c>
      <c r="I227">
        <v>28.265999999999998</v>
      </c>
      <c r="J227">
        <v>26.4405</v>
      </c>
    </row>
    <row r="228" spans="1:10" x14ac:dyDescent="0.2">
      <c r="A228">
        <v>225</v>
      </c>
      <c r="B228">
        <v>28.648</v>
      </c>
      <c r="F228">
        <v>29.07</v>
      </c>
      <c r="G228">
        <v>23.501999999999999</v>
      </c>
      <c r="H228">
        <v>23.501999999999999</v>
      </c>
      <c r="I228">
        <v>29.07</v>
      </c>
      <c r="J228">
        <v>27.073333333333334</v>
      </c>
    </row>
    <row r="229" spans="1:10" x14ac:dyDescent="0.2">
      <c r="A229">
        <v>226</v>
      </c>
      <c r="D229">
        <v>26.346</v>
      </c>
      <c r="E229">
        <v>26.504999999999999</v>
      </c>
      <c r="G229">
        <v>24.239000000000001</v>
      </c>
      <c r="H229">
        <v>24.239000000000001</v>
      </c>
      <c r="I229">
        <v>26.504999999999999</v>
      </c>
      <c r="J229">
        <v>25.696666666666669</v>
      </c>
    </row>
    <row r="230" spans="1:10" x14ac:dyDescent="0.2">
      <c r="A230">
        <v>227</v>
      </c>
      <c r="D230">
        <v>26.890999999999998</v>
      </c>
      <c r="E230">
        <v>26.216000000000001</v>
      </c>
      <c r="G230">
        <v>24.670999999999999</v>
      </c>
      <c r="H230">
        <v>24.670999999999999</v>
      </c>
      <c r="I230">
        <v>26.890999999999998</v>
      </c>
      <c r="J230">
        <v>25.925999999999998</v>
      </c>
    </row>
    <row r="231" spans="1:10" x14ac:dyDescent="0.2">
      <c r="A231">
        <v>228</v>
      </c>
      <c r="C231">
        <v>26.329000000000001</v>
      </c>
      <c r="E231">
        <v>26.349</v>
      </c>
      <c r="F231">
        <v>27.420999999999999</v>
      </c>
      <c r="G231">
        <v>23.635999999999999</v>
      </c>
      <c r="H231">
        <v>23.635999999999999</v>
      </c>
      <c r="I231">
        <v>27.420999999999999</v>
      </c>
      <c r="J231">
        <v>25.933749999999996</v>
      </c>
    </row>
    <row r="232" spans="1:10" x14ac:dyDescent="0.2">
      <c r="A232">
        <v>229</v>
      </c>
      <c r="C232">
        <v>27.074000000000002</v>
      </c>
      <c r="E232">
        <v>27.506</v>
      </c>
      <c r="F232">
        <v>27.693999999999999</v>
      </c>
      <c r="G232">
        <v>23.57</v>
      </c>
      <c r="H232">
        <v>23.57</v>
      </c>
      <c r="I232">
        <v>27.693999999999999</v>
      </c>
      <c r="J232">
        <v>26.460999999999999</v>
      </c>
    </row>
    <row r="233" spans="1:10" x14ac:dyDescent="0.2">
      <c r="A233">
        <v>230</v>
      </c>
      <c r="B233">
        <v>29.341999999999999</v>
      </c>
      <c r="C233">
        <v>27.265000000000001</v>
      </c>
      <c r="E233">
        <v>28.202000000000002</v>
      </c>
      <c r="F233">
        <v>28.375</v>
      </c>
      <c r="G233">
        <v>23.798999999999999</v>
      </c>
      <c r="H233">
        <v>23.798999999999999</v>
      </c>
      <c r="I233">
        <v>29.341999999999999</v>
      </c>
      <c r="J233">
        <v>27.396599999999999</v>
      </c>
    </row>
    <row r="234" spans="1:10" x14ac:dyDescent="0.2">
      <c r="A234">
        <v>231</v>
      </c>
      <c r="B234">
        <v>29.08</v>
      </c>
      <c r="C234">
        <v>27.654</v>
      </c>
      <c r="E234">
        <v>28.65</v>
      </c>
      <c r="F234">
        <v>28.37</v>
      </c>
      <c r="G234">
        <v>24.963999999999999</v>
      </c>
      <c r="H234">
        <v>24.963999999999999</v>
      </c>
      <c r="I234">
        <v>29.08</v>
      </c>
      <c r="J234">
        <v>27.743599999999997</v>
      </c>
    </row>
    <row r="235" spans="1:10" x14ac:dyDescent="0.2">
      <c r="A235">
        <v>232</v>
      </c>
      <c r="B235">
        <v>28.291</v>
      </c>
      <c r="C235">
        <v>27.734000000000002</v>
      </c>
      <c r="E235">
        <v>29.334</v>
      </c>
      <c r="F235">
        <v>27.53</v>
      </c>
      <c r="G235">
        <v>25.835999999999999</v>
      </c>
      <c r="H235">
        <v>25.835999999999999</v>
      </c>
      <c r="I235">
        <v>29.334</v>
      </c>
      <c r="J235">
        <v>27.745000000000005</v>
      </c>
    </row>
    <row r="236" spans="1:10" x14ac:dyDescent="0.2">
      <c r="A236">
        <v>233</v>
      </c>
      <c r="B236">
        <v>27.878</v>
      </c>
      <c r="C236">
        <v>27.654</v>
      </c>
      <c r="E236">
        <v>28.957000000000001</v>
      </c>
      <c r="F236">
        <v>26.916</v>
      </c>
      <c r="G236">
        <v>26.875</v>
      </c>
      <c r="H236">
        <v>26.875</v>
      </c>
      <c r="I236">
        <v>28.957000000000001</v>
      </c>
      <c r="J236">
        <v>27.655999999999999</v>
      </c>
    </row>
    <row r="237" spans="1:10" x14ac:dyDescent="0.2">
      <c r="A237">
        <v>234</v>
      </c>
      <c r="B237">
        <v>28.353999999999999</v>
      </c>
      <c r="E237">
        <v>28.15</v>
      </c>
      <c r="F237">
        <v>25.969000000000001</v>
      </c>
      <c r="G237">
        <v>26.628</v>
      </c>
      <c r="H237">
        <v>25.969000000000001</v>
      </c>
      <c r="I237">
        <v>28.353999999999999</v>
      </c>
      <c r="J237">
        <v>27.27525</v>
      </c>
    </row>
    <row r="238" spans="1:10" x14ac:dyDescent="0.2">
      <c r="A238">
        <v>235</v>
      </c>
      <c r="B238">
        <v>27.463000000000001</v>
      </c>
      <c r="E238">
        <v>28.402000000000001</v>
      </c>
      <c r="F238">
        <v>25.661000000000001</v>
      </c>
      <c r="G238">
        <v>26.73</v>
      </c>
      <c r="H238">
        <v>25.661000000000001</v>
      </c>
      <c r="I238">
        <v>28.402000000000001</v>
      </c>
      <c r="J238">
        <v>27.064000000000004</v>
      </c>
    </row>
    <row r="239" spans="1:10" x14ac:dyDescent="0.2">
      <c r="A239">
        <v>236</v>
      </c>
      <c r="B239">
        <v>26.242999999999999</v>
      </c>
      <c r="E239">
        <v>25.427</v>
      </c>
      <c r="F239">
        <v>27.131</v>
      </c>
      <c r="G239">
        <v>27.347000000000001</v>
      </c>
      <c r="H239">
        <v>25.427</v>
      </c>
      <c r="I239">
        <v>27.347000000000001</v>
      </c>
      <c r="J239">
        <v>26.536999999999999</v>
      </c>
    </row>
    <row r="240" spans="1:10" x14ac:dyDescent="0.2">
      <c r="A240">
        <v>237</v>
      </c>
      <c r="B240">
        <v>24.457999999999998</v>
      </c>
      <c r="E240">
        <v>22.736000000000001</v>
      </c>
      <c r="F240">
        <v>28.26</v>
      </c>
      <c r="G240">
        <v>27.334</v>
      </c>
      <c r="H240">
        <v>22.736000000000001</v>
      </c>
      <c r="I240">
        <v>28.26</v>
      </c>
      <c r="J240">
        <v>25.697000000000003</v>
      </c>
    </row>
    <row r="241" spans="1:10" x14ac:dyDescent="0.2">
      <c r="A241">
        <v>238</v>
      </c>
      <c r="E241">
        <v>22.78</v>
      </c>
      <c r="F241">
        <v>29.001000000000001</v>
      </c>
      <c r="G241">
        <v>27.123999999999999</v>
      </c>
      <c r="H241">
        <v>22.78</v>
      </c>
      <c r="I241">
        <v>29.001000000000001</v>
      </c>
      <c r="J241">
        <v>26.301666666666666</v>
      </c>
    </row>
    <row r="242" spans="1:10" x14ac:dyDescent="0.2">
      <c r="A242">
        <v>239</v>
      </c>
      <c r="E242">
        <v>22.068999999999999</v>
      </c>
      <c r="F242">
        <v>29.556000000000001</v>
      </c>
      <c r="G242">
        <v>27.169</v>
      </c>
      <c r="H242">
        <v>22.068999999999999</v>
      </c>
      <c r="I242">
        <v>29.556000000000001</v>
      </c>
      <c r="J242">
        <v>26.264666666666667</v>
      </c>
    </row>
    <row r="243" spans="1:10" x14ac:dyDescent="0.2">
      <c r="A243">
        <v>240</v>
      </c>
      <c r="E243">
        <v>22.849</v>
      </c>
      <c r="F243">
        <v>29.678999999999998</v>
      </c>
      <c r="G243">
        <v>27.646000000000001</v>
      </c>
      <c r="H243">
        <v>22.849</v>
      </c>
      <c r="I243">
        <v>29.678999999999998</v>
      </c>
      <c r="J243">
        <v>26.724666666666668</v>
      </c>
    </row>
    <row r="244" spans="1:10" x14ac:dyDescent="0.2">
      <c r="A244">
        <v>241</v>
      </c>
      <c r="C244">
        <v>21.623000000000001</v>
      </c>
      <c r="E244">
        <v>23.617000000000001</v>
      </c>
      <c r="F244">
        <v>28.844999999999999</v>
      </c>
      <c r="G244">
        <v>28.184999999999999</v>
      </c>
      <c r="H244">
        <v>21.623000000000001</v>
      </c>
      <c r="I244">
        <v>28.844999999999999</v>
      </c>
      <c r="J244">
        <v>25.567500000000003</v>
      </c>
    </row>
    <row r="245" spans="1:10" x14ac:dyDescent="0.2">
      <c r="A245">
        <v>242</v>
      </c>
      <c r="C245">
        <v>20.390999999999998</v>
      </c>
      <c r="E245">
        <v>24.193999999999999</v>
      </c>
      <c r="F245">
        <v>28.658000000000001</v>
      </c>
      <c r="G245">
        <v>28.73</v>
      </c>
      <c r="H245">
        <v>20.390999999999998</v>
      </c>
      <c r="I245">
        <v>28.73</v>
      </c>
      <c r="J245">
        <v>25.49325</v>
      </c>
    </row>
    <row r="246" spans="1:10" x14ac:dyDescent="0.2">
      <c r="A246">
        <v>243</v>
      </c>
      <c r="C246">
        <v>21.945</v>
      </c>
      <c r="E246">
        <v>24.786999999999999</v>
      </c>
      <c r="F246">
        <v>27.978999999999999</v>
      </c>
      <c r="G246">
        <v>28.347000000000001</v>
      </c>
      <c r="H246">
        <v>21.945</v>
      </c>
      <c r="I246">
        <v>28.347000000000001</v>
      </c>
      <c r="J246">
        <v>25.764499999999998</v>
      </c>
    </row>
    <row r="247" spans="1:10" x14ac:dyDescent="0.2">
      <c r="A247">
        <v>244</v>
      </c>
      <c r="B247">
        <v>27.920999999999999</v>
      </c>
      <c r="C247">
        <v>22.116</v>
      </c>
      <c r="E247">
        <v>25.638999999999999</v>
      </c>
      <c r="F247">
        <v>28.494</v>
      </c>
      <c r="G247">
        <v>27.204000000000001</v>
      </c>
      <c r="H247">
        <v>22.116</v>
      </c>
      <c r="I247">
        <v>28.494</v>
      </c>
      <c r="J247">
        <v>26.274799999999999</v>
      </c>
    </row>
    <row r="248" spans="1:10" x14ac:dyDescent="0.2">
      <c r="A248">
        <v>245</v>
      </c>
      <c r="B248">
        <v>27.783000000000001</v>
      </c>
      <c r="C248">
        <v>20.134</v>
      </c>
      <c r="E248">
        <v>26.045000000000002</v>
      </c>
      <c r="F248">
        <v>25.802</v>
      </c>
      <c r="G248">
        <v>27.047999999999998</v>
      </c>
      <c r="H248">
        <v>20.134</v>
      </c>
      <c r="I248">
        <v>27.783000000000001</v>
      </c>
      <c r="J248">
        <v>25.362400000000001</v>
      </c>
    </row>
    <row r="249" spans="1:10" x14ac:dyDescent="0.2">
      <c r="A249">
        <v>246</v>
      </c>
      <c r="B249">
        <v>26.271999999999998</v>
      </c>
      <c r="C249">
        <v>21.513000000000002</v>
      </c>
      <c r="F249">
        <v>24.498999999999999</v>
      </c>
      <c r="G249">
        <v>26.608000000000001</v>
      </c>
      <c r="H249">
        <v>21.513000000000002</v>
      </c>
      <c r="I249">
        <v>26.608000000000001</v>
      </c>
      <c r="J249">
        <v>24.722999999999999</v>
      </c>
    </row>
    <row r="250" spans="1:10" x14ac:dyDescent="0.2">
      <c r="A250">
        <v>247</v>
      </c>
      <c r="B250">
        <v>23.315000000000001</v>
      </c>
      <c r="C250">
        <v>22.186</v>
      </c>
      <c r="F250">
        <v>24.085999999999999</v>
      </c>
      <c r="G250">
        <v>26.286999999999999</v>
      </c>
      <c r="H250">
        <v>22.186</v>
      </c>
      <c r="I250">
        <v>26.286999999999999</v>
      </c>
      <c r="J250">
        <v>23.968499999999999</v>
      </c>
    </row>
    <row r="251" spans="1:10" x14ac:dyDescent="0.2">
      <c r="A251">
        <v>248</v>
      </c>
      <c r="B251">
        <v>21.658000000000001</v>
      </c>
      <c r="C251">
        <v>23.568999999999999</v>
      </c>
      <c r="F251">
        <v>24.303000000000001</v>
      </c>
      <c r="G251">
        <v>26.559000000000001</v>
      </c>
      <c r="H251">
        <v>21.658000000000001</v>
      </c>
      <c r="I251">
        <v>26.559000000000001</v>
      </c>
      <c r="J251">
        <v>24.02225</v>
      </c>
    </row>
    <row r="252" spans="1:10" x14ac:dyDescent="0.2">
      <c r="A252">
        <v>249</v>
      </c>
      <c r="B252">
        <v>21.741</v>
      </c>
      <c r="C252">
        <v>24.445</v>
      </c>
      <c r="E252">
        <v>23.738</v>
      </c>
      <c r="F252">
        <v>24.529</v>
      </c>
      <c r="G252">
        <v>26.396000000000001</v>
      </c>
      <c r="H252">
        <v>21.741</v>
      </c>
      <c r="I252">
        <v>26.396000000000001</v>
      </c>
      <c r="J252">
        <v>24.169800000000002</v>
      </c>
    </row>
    <row r="253" spans="1:10" x14ac:dyDescent="0.2">
      <c r="A253">
        <v>250</v>
      </c>
      <c r="B253">
        <v>22.13</v>
      </c>
      <c r="C253">
        <v>23.492999999999999</v>
      </c>
      <c r="E253">
        <v>22.21</v>
      </c>
      <c r="F253">
        <v>24.35</v>
      </c>
      <c r="G253">
        <v>26.077000000000002</v>
      </c>
      <c r="H253">
        <v>22.13</v>
      </c>
      <c r="I253">
        <v>26.077000000000002</v>
      </c>
      <c r="J253">
        <v>23.651999999999997</v>
      </c>
    </row>
    <row r="254" spans="1:10" x14ac:dyDescent="0.2">
      <c r="A254">
        <v>251</v>
      </c>
      <c r="B254">
        <v>23.61</v>
      </c>
      <c r="C254">
        <v>22.788</v>
      </c>
      <c r="E254">
        <v>24.047000000000001</v>
      </c>
      <c r="F254">
        <v>25.006</v>
      </c>
      <c r="G254">
        <v>24.67</v>
      </c>
      <c r="H254">
        <v>22.788</v>
      </c>
      <c r="I254">
        <v>25.006</v>
      </c>
      <c r="J254">
        <v>24.0242</v>
      </c>
    </row>
    <row r="255" spans="1:10" x14ac:dyDescent="0.2">
      <c r="A255">
        <v>252</v>
      </c>
      <c r="B255">
        <v>25.608000000000001</v>
      </c>
      <c r="E255">
        <v>24.542000000000002</v>
      </c>
      <c r="F255">
        <v>25.318999999999999</v>
      </c>
      <c r="G255">
        <v>23.503</v>
      </c>
      <c r="H255">
        <v>23.503</v>
      </c>
      <c r="I255">
        <v>25.608000000000001</v>
      </c>
      <c r="J255">
        <v>24.743000000000002</v>
      </c>
    </row>
    <row r="256" spans="1:10" x14ac:dyDescent="0.2">
      <c r="A256">
        <v>253</v>
      </c>
      <c r="B256">
        <v>26.800999999999998</v>
      </c>
      <c r="E256">
        <v>24.324999999999999</v>
      </c>
      <c r="F256">
        <v>23.664999999999999</v>
      </c>
      <c r="G256">
        <v>23.407</v>
      </c>
      <c r="H256">
        <v>23.407</v>
      </c>
      <c r="I256">
        <v>26.800999999999998</v>
      </c>
      <c r="J256">
        <v>24.549499999999998</v>
      </c>
    </row>
    <row r="257" spans="1:10" x14ac:dyDescent="0.2">
      <c r="A257">
        <v>254</v>
      </c>
      <c r="B257">
        <v>26.59</v>
      </c>
      <c r="E257">
        <v>24.998999999999999</v>
      </c>
      <c r="F257">
        <v>22.817</v>
      </c>
      <c r="G257">
        <v>24.408999999999999</v>
      </c>
      <c r="H257">
        <v>22.817</v>
      </c>
      <c r="I257">
        <v>26.59</v>
      </c>
      <c r="J257">
        <v>24.703749999999999</v>
      </c>
    </row>
    <row r="258" spans="1:10" x14ac:dyDescent="0.2">
      <c r="A258">
        <v>255</v>
      </c>
      <c r="B258">
        <v>26.091000000000001</v>
      </c>
      <c r="E258">
        <v>25.948</v>
      </c>
      <c r="F258">
        <v>22.600999999999999</v>
      </c>
      <c r="G258">
        <v>25.004000000000001</v>
      </c>
      <c r="H258">
        <v>22.600999999999999</v>
      </c>
      <c r="I258">
        <v>26.091000000000001</v>
      </c>
      <c r="J258">
        <v>24.911000000000001</v>
      </c>
    </row>
    <row r="259" spans="1:10" x14ac:dyDescent="0.2">
      <c r="A259">
        <v>256</v>
      </c>
      <c r="B259">
        <v>25.164999999999999</v>
      </c>
      <c r="C259">
        <v>22.126999999999999</v>
      </c>
      <c r="E259">
        <v>24.565999999999999</v>
      </c>
      <c r="F259">
        <v>23.706</v>
      </c>
      <c r="G259">
        <v>26.367000000000001</v>
      </c>
      <c r="H259">
        <v>22.126999999999999</v>
      </c>
      <c r="I259">
        <v>26.367000000000001</v>
      </c>
      <c r="J259">
        <v>24.386200000000002</v>
      </c>
    </row>
    <row r="260" spans="1:10" x14ac:dyDescent="0.2">
      <c r="A260">
        <v>257</v>
      </c>
      <c r="B260">
        <v>24.881</v>
      </c>
      <c r="C260">
        <v>23.379000000000001</v>
      </c>
      <c r="E260">
        <v>23.109000000000002</v>
      </c>
      <c r="F260">
        <v>25.106000000000002</v>
      </c>
      <c r="G260">
        <v>25.271999999999998</v>
      </c>
      <c r="H260">
        <v>23.109000000000002</v>
      </c>
      <c r="I260">
        <v>25.271999999999998</v>
      </c>
      <c r="J260">
        <v>24.349399999999996</v>
      </c>
    </row>
    <row r="261" spans="1:10" x14ac:dyDescent="0.2">
      <c r="A261">
        <v>258</v>
      </c>
      <c r="B261">
        <v>24.81</v>
      </c>
      <c r="C261">
        <v>23.756</v>
      </c>
      <c r="E261">
        <v>24.727</v>
      </c>
      <c r="F261">
        <v>25.593</v>
      </c>
      <c r="G261">
        <v>23.988</v>
      </c>
      <c r="H261">
        <v>23.756</v>
      </c>
      <c r="I261">
        <v>25.593</v>
      </c>
      <c r="J261">
        <v>24.574800000000003</v>
      </c>
    </row>
    <row r="262" spans="1:10" x14ac:dyDescent="0.2">
      <c r="A262">
        <v>259</v>
      </c>
      <c r="B262">
        <v>24.48</v>
      </c>
      <c r="C262">
        <v>24.51</v>
      </c>
      <c r="E262">
        <v>25.242999999999999</v>
      </c>
      <c r="F262">
        <v>25.901</v>
      </c>
      <c r="G262">
        <v>23.247</v>
      </c>
      <c r="H262">
        <v>23.247</v>
      </c>
      <c r="I262">
        <v>25.901</v>
      </c>
      <c r="J262">
        <v>24.676200000000001</v>
      </c>
    </row>
    <row r="263" spans="1:10" x14ac:dyDescent="0.2">
      <c r="A263">
        <v>260</v>
      </c>
      <c r="B263">
        <v>22.858000000000001</v>
      </c>
      <c r="C263">
        <v>24.716000000000001</v>
      </c>
      <c r="E263">
        <v>25.512</v>
      </c>
      <c r="F263">
        <v>25.838000000000001</v>
      </c>
      <c r="G263">
        <v>22.582999999999998</v>
      </c>
      <c r="H263">
        <v>22.582999999999998</v>
      </c>
      <c r="I263">
        <v>25.838000000000001</v>
      </c>
      <c r="J263">
        <v>24.301400000000001</v>
      </c>
    </row>
    <row r="264" spans="1:10" x14ac:dyDescent="0.2">
      <c r="A264">
        <v>261</v>
      </c>
      <c r="B264">
        <v>22.704999999999998</v>
      </c>
      <c r="C264">
        <v>24.317</v>
      </c>
      <c r="E264">
        <v>22.364999999999998</v>
      </c>
      <c r="F264">
        <v>25.23</v>
      </c>
      <c r="G264">
        <v>23.222000000000001</v>
      </c>
      <c r="H264">
        <v>22.364999999999998</v>
      </c>
      <c r="I264">
        <v>25.23</v>
      </c>
      <c r="J264">
        <v>23.567799999999998</v>
      </c>
    </row>
    <row r="265" spans="1:10" x14ac:dyDescent="0.2">
      <c r="A265">
        <v>262</v>
      </c>
      <c r="B265">
        <v>24.623000000000001</v>
      </c>
      <c r="C265">
        <v>23.347000000000001</v>
      </c>
      <c r="E265">
        <v>19.826000000000001</v>
      </c>
      <c r="F265">
        <v>25.634</v>
      </c>
      <c r="G265">
        <v>24.193999999999999</v>
      </c>
      <c r="H265">
        <v>19.826000000000001</v>
      </c>
      <c r="I265">
        <v>25.634</v>
      </c>
      <c r="J265">
        <v>23.524799999999999</v>
      </c>
    </row>
    <row r="266" spans="1:10" x14ac:dyDescent="0.2">
      <c r="A266">
        <v>263</v>
      </c>
      <c r="B266">
        <v>25.867000000000001</v>
      </c>
      <c r="C266">
        <v>22.672000000000001</v>
      </c>
      <c r="E266">
        <v>18.943000000000001</v>
      </c>
      <c r="F266">
        <v>24.509</v>
      </c>
      <c r="G266">
        <v>24.815999999999999</v>
      </c>
      <c r="H266">
        <v>18.943000000000001</v>
      </c>
      <c r="I266">
        <v>25.867000000000001</v>
      </c>
      <c r="J266">
        <v>23.3614</v>
      </c>
    </row>
    <row r="267" spans="1:10" x14ac:dyDescent="0.2">
      <c r="A267">
        <v>264</v>
      </c>
      <c r="B267">
        <v>24.306999999999999</v>
      </c>
      <c r="C267">
        <v>23.536000000000001</v>
      </c>
      <c r="E267">
        <v>20.05</v>
      </c>
      <c r="F267">
        <v>24.058</v>
      </c>
      <c r="G267">
        <v>24.527999999999999</v>
      </c>
      <c r="H267">
        <v>20.05</v>
      </c>
      <c r="I267">
        <v>24.527999999999999</v>
      </c>
      <c r="J267">
        <v>23.295799999999996</v>
      </c>
    </row>
    <row r="268" spans="1:10" x14ac:dyDescent="0.2">
      <c r="A268">
        <v>265</v>
      </c>
      <c r="B268">
        <v>23.323</v>
      </c>
      <c r="C268">
        <v>24.056000000000001</v>
      </c>
      <c r="E268">
        <v>22.053999999999998</v>
      </c>
      <c r="F268">
        <v>24.896999999999998</v>
      </c>
      <c r="G268">
        <v>24.89</v>
      </c>
      <c r="H268">
        <v>22.053999999999998</v>
      </c>
      <c r="I268">
        <v>24.896999999999998</v>
      </c>
      <c r="J268">
        <v>23.844000000000001</v>
      </c>
    </row>
    <row r="269" spans="1:10" x14ac:dyDescent="0.2">
      <c r="A269">
        <v>266</v>
      </c>
      <c r="B269">
        <v>23.33</v>
      </c>
      <c r="C269">
        <v>23.62</v>
      </c>
      <c r="E269">
        <v>22.843</v>
      </c>
      <c r="F269">
        <v>24.584</v>
      </c>
      <c r="G269">
        <v>20.888999999999999</v>
      </c>
      <c r="H269">
        <v>20.888999999999999</v>
      </c>
      <c r="I269">
        <v>24.584</v>
      </c>
      <c r="J269">
        <v>23.0532</v>
      </c>
    </row>
    <row r="270" spans="1:10" x14ac:dyDescent="0.2">
      <c r="A270">
        <v>267</v>
      </c>
      <c r="B270">
        <v>23.638999999999999</v>
      </c>
      <c r="C270">
        <v>24.381</v>
      </c>
      <c r="E270">
        <v>23.863</v>
      </c>
      <c r="F270">
        <v>22.731000000000002</v>
      </c>
      <c r="G270">
        <v>19.137</v>
      </c>
      <c r="H270">
        <v>19.137</v>
      </c>
      <c r="I270">
        <v>24.381</v>
      </c>
      <c r="J270">
        <v>22.7502</v>
      </c>
    </row>
    <row r="271" spans="1:10" x14ac:dyDescent="0.2">
      <c r="A271">
        <v>268</v>
      </c>
      <c r="B271">
        <v>23.786999999999999</v>
      </c>
      <c r="C271">
        <v>23.994</v>
      </c>
      <c r="E271">
        <v>22.829000000000001</v>
      </c>
      <c r="F271">
        <v>21.888999999999999</v>
      </c>
      <c r="G271">
        <v>19.841000000000001</v>
      </c>
      <c r="H271">
        <v>19.841000000000001</v>
      </c>
      <c r="I271">
        <v>23.994</v>
      </c>
      <c r="J271">
        <v>22.468</v>
      </c>
    </row>
    <row r="272" spans="1:10" x14ac:dyDescent="0.2">
      <c r="A272">
        <v>269</v>
      </c>
      <c r="B272">
        <v>22.853000000000002</v>
      </c>
      <c r="C272">
        <v>23.279</v>
      </c>
      <c r="E272">
        <v>23.128</v>
      </c>
      <c r="F272">
        <v>21.771000000000001</v>
      </c>
      <c r="G272">
        <v>20.652999999999999</v>
      </c>
      <c r="H272">
        <v>20.652999999999999</v>
      </c>
      <c r="I272">
        <v>23.279</v>
      </c>
      <c r="J272">
        <v>22.3368</v>
      </c>
    </row>
    <row r="273" spans="1:10" x14ac:dyDescent="0.2">
      <c r="A273">
        <v>270</v>
      </c>
      <c r="B273">
        <v>22.106000000000002</v>
      </c>
      <c r="C273">
        <v>23.81</v>
      </c>
      <c r="F273">
        <v>20.812000000000001</v>
      </c>
      <c r="G273">
        <v>20.905999999999999</v>
      </c>
      <c r="H273">
        <v>20.812000000000001</v>
      </c>
      <c r="I273">
        <v>23.81</v>
      </c>
      <c r="J273">
        <v>21.908499999999997</v>
      </c>
    </row>
    <row r="274" spans="1:10" x14ac:dyDescent="0.2">
      <c r="A274">
        <v>271</v>
      </c>
      <c r="C274">
        <v>24.05</v>
      </c>
      <c r="F274">
        <v>21.308</v>
      </c>
      <c r="G274">
        <v>19.957999999999998</v>
      </c>
      <c r="H274">
        <v>19.957999999999998</v>
      </c>
      <c r="I274">
        <v>24.05</v>
      </c>
      <c r="J274">
        <v>21.772000000000002</v>
      </c>
    </row>
    <row r="275" spans="1:10" x14ac:dyDescent="0.2">
      <c r="A275">
        <v>272</v>
      </c>
      <c r="B275">
        <v>22.797000000000001</v>
      </c>
      <c r="C275">
        <v>21.838000000000001</v>
      </c>
      <c r="F275">
        <v>22.724</v>
      </c>
      <c r="G275">
        <v>18.966000000000001</v>
      </c>
      <c r="H275">
        <v>18.966000000000001</v>
      </c>
      <c r="I275">
        <v>22.797000000000001</v>
      </c>
      <c r="J275">
        <v>21.581250000000004</v>
      </c>
    </row>
    <row r="276" spans="1:10" x14ac:dyDescent="0.2">
      <c r="A276">
        <v>273</v>
      </c>
      <c r="B276">
        <v>23.132999999999999</v>
      </c>
      <c r="C276">
        <v>21.122</v>
      </c>
      <c r="F276">
        <v>20.225999999999999</v>
      </c>
      <c r="G276">
        <v>17.841999999999999</v>
      </c>
      <c r="H276">
        <v>17.841999999999999</v>
      </c>
      <c r="I276">
        <v>23.132999999999999</v>
      </c>
      <c r="J276">
        <v>20.580749999999998</v>
      </c>
    </row>
    <row r="277" spans="1:10" x14ac:dyDescent="0.2">
      <c r="A277">
        <v>274</v>
      </c>
      <c r="B277">
        <v>23.041</v>
      </c>
      <c r="C277">
        <v>18.257999999999999</v>
      </c>
      <c r="F277">
        <v>19.722999999999999</v>
      </c>
      <c r="G277">
        <v>18.216999999999999</v>
      </c>
      <c r="H277">
        <v>18.216999999999999</v>
      </c>
      <c r="I277">
        <v>23.041</v>
      </c>
      <c r="J277">
        <v>19.809750000000001</v>
      </c>
    </row>
    <row r="278" spans="1:10" x14ac:dyDescent="0.2">
      <c r="A278">
        <v>275</v>
      </c>
      <c r="B278">
        <v>23.513000000000002</v>
      </c>
      <c r="C278">
        <v>18.548999999999999</v>
      </c>
      <c r="F278">
        <v>19.649000000000001</v>
      </c>
      <c r="G278">
        <v>20.216999999999999</v>
      </c>
      <c r="H278">
        <v>18.548999999999999</v>
      </c>
      <c r="I278">
        <v>23.513000000000002</v>
      </c>
      <c r="J278">
        <v>20.481999999999999</v>
      </c>
    </row>
    <row r="279" spans="1:10" x14ac:dyDescent="0.2">
      <c r="A279">
        <v>276</v>
      </c>
      <c r="B279">
        <v>23.814</v>
      </c>
      <c r="C279">
        <v>19.055</v>
      </c>
      <c r="F279">
        <v>20.94</v>
      </c>
      <c r="G279">
        <v>16.585000000000001</v>
      </c>
      <c r="H279">
        <v>16.585000000000001</v>
      </c>
      <c r="I279">
        <v>23.814</v>
      </c>
      <c r="J279">
        <v>20.098500000000001</v>
      </c>
    </row>
    <row r="280" spans="1:10" x14ac:dyDescent="0.2">
      <c r="A280">
        <v>277</v>
      </c>
      <c r="B280">
        <v>23.748000000000001</v>
      </c>
      <c r="C280">
        <v>19.283000000000001</v>
      </c>
      <c r="F280">
        <v>21.792000000000002</v>
      </c>
      <c r="G280">
        <v>14.081</v>
      </c>
      <c r="H280">
        <v>14.081</v>
      </c>
      <c r="I280">
        <v>23.748000000000001</v>
      </c>
      <c r="J280">
        <v>19.726000000000003</v>
      </c>
    </row>
    <row r="281" spans="1:10" x14ac:dyDescent="0.2">
      <c r="A281">
        <v>278</v>
      </c>
      <c r="B281">
        <v>22.863</v>
      </c>
      <c r="C281">
        <v>20.408999999999999</v>
      </c>
      <c r="F281">
        <v>22.716000000000001</v>
      </c>
      <c r="G281">
        <v>13.965999999999999</v>
      </c>
      <c r="H281">
        <v>13.965999999999999</v>
      </c>
      <c r="I281">
        <v>22.863</v>
      </c>
      <c r="J281">
        <v>19.988499999999998</v>
      </c>
    </row>
    <row r="282" spans="1:10" x14ac:dyDescent="0.2">
      <c r="A282">
        <v>279</v>
      </c>
      <c r="B282">
        <v>20.59</v>
      </c>
      <c r="C282">
        <v>21.167999999999999</v>
      </c>
      <c r="F282">
        <v>23.61</v>
      </c>
      <c r="G282">
        <v>15.56</v>
      </c>
      <c r="H282">
        <v>15.56</v>
      </c>
      <c r="I282">
        <v>23.61</v>
      </c>
      <c r="J282">
        <v>20.231999999999999</v>
      </c>
    </row>
    <row r="283" spans="1:10" x14ac:dyDescent="0.2">
      <c r="A283">
        <v>280</v>
      </c>
      <c r="B283">
        <v>20.213000000000001</v>
      </c>
      <c r="C283">
        <v>22.196000000000002</v>
      </c>
      <c r="F283">
        <v>22.244</v>
      </c>
      <c r="G283">
        <v>16.968</v>
      </c>
      <c r="H283">
        <v>16.968</v>
      </c>
      <c r="I283">
        <v>22.244</v>
      </c>
      <c r="J283">
        <v>20.405250000000002</v>
      </c>
    </row>
    <row r="284" spans="1:10" x14ac:dyDescent="0.2">
      <c r="A284">
        <v>281</v>
      </c>
      <c r="B284">
        <v>20.373000000000001</v>
      </c>
      <c r="C284">
        <v>23.312999999999999</v>
      </c>
      <c r="F284">
        <v>21.846</v>
      </c>
      <c r="G284">
        <v>17.55</v>
      </c>
      <c r="H284">
        <v>17.55</v>
      </c>
      <c r="I284">
        <v>23.312999999999999</v>
      </c>
      <c r="J284">
        <v>20.770499999999998</v>
      </c>
    </row>
    <row r="285" spans="1:10" x14ac:dyDescent="0.2">
      <c r="A285">
        <v>282</v>
      </c>
      <c r="B285">
        <v>21.372</v>
      </c>
      <c r="C285">
        <v>24.048999999999999</v>
      </c>
      <c r="F285">
        <v>21.524000000000001</v>
      </c>
      <c r="G285">
        <v>16.146999999999998</v>
      </c>
      <c r="H285">
        <v>16.146999999999998</v>
      </c>
      <c r="I285">
        <v>24.048999999999999</v>
      </c>
      <c r="J285">
        <v>20.772999999999996</v>
      </c>
    </row>
    <row r="286" spans="1:10" x14ac:dyDescent="0.2">
      <c r="A286">
        <v>283</v>
      </c>
      <c r="B286">
        <v>17.503</v>
      </c>
      <c r="C286">
        <v>24.861000000000001</v>
      </c>
      <c r="F286">
        <v>21.038</v>
      </c>
      <c r="G286">
        <v>16.126999999999999</v>
      </c>
      <c r="H286">
        <v>16.126999999999999</v>
      </c>
      <c r="I286">
        <v>24.861000000000001</v>
      </c>
      <c r="J286">
        <v>19.882249999999999</v>
      </c>
    </row>
    <row r="287" spans="1:10" x14ac:dyDescent="0.2">
      <c r="A287">
        <v>284</v>
      </c>
      <c r="B287">
        <v>14.356</v>
      </c>
      <c r="C287">
        <v>23.896000000000001</v>
      </c>
      <c r="F287">
        <v>21.108000000000001</v>
      </c>
      <c r="G287">
        <v>16.544</v>
      </c>
      <c r="H287">
        <v>14.356</v>
      </c>
      <c r="I287">
        <v>23.896000000000001</v>
      </c>
      <c r="J287">
        <v>18.975999999999999</v>
      </c>
    </row>
    <row r="288" spans="1:10" x14ac:dyDescent="0.2">
      <c r="A288">
        <v>285</v>
      </c>
      <c r="B288">
        <v>14.24</v>
      </c>
      <c r="C288">
        <v>20.99</v>
      </c>
      <c r="F288">
        <v>20.853999999999999</v>
      </c>
      <c r="G288">
        <v>17.009</v>
      </c>
      <c r="H288">
        <v>14.24</v>
      </c>
      <c r="I288">
        <v>20.99</v>
      </c>
      <c r="J288">
        <v>18.273249999999997</v>
      </c>
    </row>
    <row r="289" spans="1:10" x14ac:dyDescent="0.2">
      <c r="A289">
        <v>286</v>
      </c>
      <c r="B289">
        <v>16.498999999999999</v>
      </c>
      <c r="C289">
        <v>19.792999999999999</v>
      </c>
      <c r="F289">
        <v>21.088000000000001</v>
      </c>
      <c r="G289">
        <v>18.513000000000002</v>
      </c>
      <c r="H289">
        <v>16.498999999999999</v>
      </c>
      <c r="I289">
        <v>21.088000000000001</v>
      </c>
      <c r="J289">
        <v>18.97325</v>
      </c>
    </row>
    <row r="290" spans="1:10" x14ac:dyDescent="0.2">
      <c r="A290">
        <v>287</v>
      </c>
      <c r="B290">
        <v>17.693999999999999</v>
      </c>
      <c r="C290">
        <v>20.018999999999998</v>
      </c>
      <c r="F290">
        <v>20.571000000000002</v>
      </c>
      <c r="G290">
        <v>18.196000000000002</v>
      </c>
      <c r="H290">
        <v>17.693999999999999</v>
      </c>
      <c r="I290">
        <v>20.571000000000002</v>
      </c>
      <c r="J290">
        <v>19.119999999999997</v>
      </c>
    </row>
    <row r="291" spans="1:10" x14ac:dyDescent="0.2">
      <c r="A291">
        <v>288</v>
      </c>
      <c r="B291">
        <v>18.001999999999999</v>
      </c>
      <c r="C291">
        <v>20.786999999999999</v>
      </c>
      <c r="F291">
        <v>20.747</v>
      </c>
      <c r="G291">
        <v>17.190999999999999</v>
      </c>
      <c r="H291">
        <v>17.190999999999999</v>
      </c>
      <c r="I291">
        <v>20.786999999999999</v>
      </c>
      <c r="J291">
        <v>19.181750000000001</v>
      </c>
    </row>
    <row r="292" spans="1:10" x14ac:dyDescent="0.2">
      <c r="A292">
        <v>289</v>
      </c>
      <c r="B292">
        <v>17.62</v>
      </c>
      <c r="C292">
        <v>19.992999999999999</v>
      </c>
      <c r="F292">
        <v>21.396999999999998</v>
      </c>
      <c r="G292">
        <v>17.658000000000001</v>
      </c>
      <c r="H292">
        <v>17.62</v>
      </c>
      <c r="I292">
        <v>21.396999999999998</v>
      </c>
      <c r="J292">
        <v>19.167000000000002</v>
      </c>
    </row>
    <row r="293" spans="1:10" x14ac:dyDescent="0.2">
      <c r="A293">
        <v>290</v>
      </c>
      <c r="B293">
        <v>17.952000000000002</v>
      </c>
      <c r="C293">
        <v>16.602</v>
      </c>
      <c r="F293">
        <v>19.282</v>
      </c>
      <c r="G293">
        <v>17.541</v>
      </c>
      <c r="H293">
        <v>16.602</v>
      </c>
      <c r="I293">
        <v>19.282</v>
      </c>
      <c r="J293">
        <v>17.844249999999999</v>
      </c>
    </row>
    <row r="294" spans="1:10" x14ac:dyDescent="0.2">
      <c r="A294">
        <v>291</v>
      </c>
      <c r="B294">
        <v>19.024999999999999</v>
      </c>
      <c r="C294">
        <v>16.088000000000001</v>
      </c>
      <c r="F294">
        <v>17.251999999999999</v>
      </c>
      <c r="G294">
        <v>16.959</v>
      </c>
      <c r="H294">
        <v>16.088000000000001</v>
      </c>
      <c r="I294">
        <v>19.024999999999999</v>
      </c>
      <c r="J294">
        <v>17.331</v>
      </c>
    </row>
    <row r="295" spans="1:10" x14ac:dyDescent="0.2">
      <c r="A295">
        <v>292</v>
      </c>
      <c r="B295">
        <v>20.318999999999999</v>
      </c>
      <c r="C295">
        <v>16.347000000000001</v>
      </c>
      <c r="F295">
        <v>16.78</v>
      </c>
      <c r="G295">
        <v>14.051</v>
      </c>
      <c r="H295">
        <v>14.051</v>
      </c>
      <c r="I295">
        <v>20.318999999999999</v>
      </c>
      <c r="J295">
        <v>16.87425</v>
      </c>
    </row>
    <row r="296" spans="1:10" x14ac:dyDescent="0.2">
      <c r="A296">
        <v>293</v>
      </c>
      <c r="B296">
        <v>20.815000000000001</v>
      </c>
      <c r="F296">
        <v>16.8</v>
      </c>
      <c r="G296">
        <v>13.125999999999999</v>
      </c>
      <c r="H296">
        <v>13.125999999999999</v>
      </c>
      <c r="I296">
        <v>20.815000000000001</v>
      </c>
      <c r="J296">
        <v>16.913666666666668</v>
      </c>
    </row>
    <row r="297" spans="1:10" x14ac:dyDescent="0.2">
      <c r="A297">
        <v>294</v>
      </c>
      <c r="B297">
        <v>21.998000000000001</v>
      </c>
      <c r="F297">
        <v>17.655999999999999</v>
      </c>
      <c r="G297">
        <v>13.196999999999999</v>
      </c>
      <c r="H297">
        <v>13.196999999999999</v>
      </c>
      <c r="I297">
        <v>21.998000000000001</v>
      </c>
      <c r="J297">
        <v>17.617000000000001</v>
      </c>
    </row>
    <row r="298" spans="1:10" x14ac:dyDescent="0.2">
      <c r="A298">
        <v>295</v>
      </c>
      <c r="B298">
        <v>21.963999999999999</v>
      </c>
      <c r="F298">
        <v>18.434000000000001</v>
      </c>
      <c r="G298">
        <v>14.154</v>
      </c>
      <c r="H298">
        <v>14.154</v>
      </c>
      <c r="I298">
        <v>21.963999999999999</v>
      </c>
      <c r="J298">
        <v>18.183999999999997</v>
      </c>
    </row>
    <row r="299" spans="1:10" x14ac:dyDescent="0.2">
      <c r="A299">
        <v>296</v>
      </c>
      <c r="B299">
        <v>17.959</v>
      </c>
      <c r="F299">
        <v>18.263999999999999</v>
      </c>
      <c r="G299">
        <v>15.362</v>
      </c>
      <c r="H299">
        <v>15.362</v>
      </c>
      <c r="I299">
        <v>18.263999999999999</v>
      </c>
      <c r="J299">
        <v>17.195</v>
      </c>
    </row>
    <row r="300" spans="1:10" x14ac:dyDescent="0.2">
      <c r="A300">
        <v>297</v>
      </c>
      <c r="B300">
        <v>14.041</v>
      </c>
      <c r="F300">
        <v>18.015000000000001</v>
      </c>
      <c r="G300">
        <v>15.618</v>
      </c>
      <c r="H300">
        <v>14.041</v>
      </c>
      <c r="I300">
        <v>18.015000000000001</v>
      </c>
      <c r="J300">
        <v>15.891333333333334</v>
      </c>
    </row>
    <row r="301" spans="1:10" x14ac:dyDescent="0.2">
      <c r="A301">
        <v>298</v>
      </c>
      <c r="B301">
        <v>15.103</v>
      </c>
      <c r="C301">
        <v>19.363</v>
      </c>
      <c r="F301">
        <v>18.623999999999999</v>
      </c>
      <c r="G301">
        <v>16.071999999999999</v>
      </c>
      <c r="H301">
        <v>15.103</v>
      </c>
      <c r="I301">
        <v>19.363</v>
      </c>
      <c r="J301">
        <v>17.290500000000002</v>
      </c>
    </row>
    <row r="302" spans="1:10" x14ac:dyDescent="0.2">
      <c r="A302">
        <v>299</v>
      </c>
      <c r="B302">
        <v>14.362</v>
      </c>
      <c r="C302">
        <v>16.68</v>
      </c>
      <c r="F302">
        <v>19.433</v>
      </c>
      <c r="G302">
        <v>16.637</v>
      </c>
      <c r="H302">
        <v>14.362</v>
      </c>
      <c r="I302">
        <v>19.433</v>
      </c>
      <c r="J302">
        <v>16.777999999999999</v>
      </c>
    </row>
    <row r="303" spans="1:10" x14ac:dyDescent="0.2">
      <c r="A303">
        <v>300</v>
      </c>
      <c r="B303">
        <v>13.353999999999999</v>
      </c>
      <c r="C303">
        <v>14.616</v>
      </c>
      <c r="F303">
        <v>16.117999999999999</v>
      </c>
      <c r="G303">
        <v>16.658000000000001</v>
      </c>
      <c r="H303">
        <v>13.353999999999999</v>
      </c>
      <c r="I303">
        <v>16.658000000000001</v>
      </c>
      <c r="J303">
        <v>15.186499999999999</v>
      </c>
    </row>
    <row r="304" spans="1:10" x14ac:dyDescent="0.2">
      <c r="A304">
        <v>301</v>
      </c>
      <c r="B304">
        <v>14.196</v>
      </c>
      <c r="F304">
        <v>16.43</v>
      </c>
      <c r="G304">
        <v>15.933</v>
      </c>
      <c r="H304">
        <v>14.196</v>
      </c>
      <c r="I304">
        <v>16.43</v>
      </c>
      <c r="J304">
        <v>15.519666666666666</v>
      </c>
    </row>
    <row r="305" spans="1:10" x14ac:dyDescent="0.2">
      <c r="A305">
        <v>302</v>
      </c>
      <c r="B305">
        <v>15.577999999999999</v>
      </c>
      <c r="F305">
        <v>16.489000000000001</v>
      </c>
      <c r="G305">
        <v>15.132</v>
      </c>
      <c r="H305">
        <v>15.132</v>
      </c>
      <c r="I305">
        <v>16.489000000000001</v>
      </c>
      <c r="J305">
        <v>15.732999999999999</v>
      </c>
    </row>
    <row r="306" spans="1:10" x14ac:dyDescent="0.2">
      <c r="A306">
        <v>303</v>
      </c>
      <c r="B306">
        <v>14.474</v>
      </c>
      <c r="F306">
        <v>15.914999999999999</v>
      </c>
      <c r="G306">
        <v>14.855</v>
      </c>
      <c r="H306">
        <v>14.474</v>
      </c>
      <c r="I306">
        <v>15.914999999999999</v>
      </c>
      <c r="J306">
        <v>15.081333333333333</v>
      </c>
    </row>
    <row r="307" spans="1:10" x14ac:dyDescent="0.2">
      <c r="A307">
        <v>304</v>
      </c>
      <c r="B307">
        <v>15.691000000000001</v>
      </c>
      <c r="C307">
        <v>14.111000000000001</v>
      </c>
      <c r="F307">
        <v>15.680999999999999</v>
      </c>
      <c r="G307">
        <v>14.884</v>
      </c>
      <c r="H307">
        <v>14.111000000000001</v>
      </c>
      <c r="I307">
        <v>15.691000000000001</v>
      </c>
      <c r="J307">
        <v>15.091749999999999</v>
      </c>
    </row>
    <row r="308" spans="1:10" x14ac:dyDescent="0.2">
      <c r="A308">
        <v>305</v>
      </c>
      <c r="B308">
        <v>16.690999999999999</v>
      </c>
      <c r="C308">
        <v>14.692</v>
      </c>
      <c r="F308">
        <v>15.803000000000001</v>
      </c>
      <c r="G308">
        <v>16.733000000000001</v>
      </c>
      <c r="H308">
        <v>14.692</v>
      </c>
      <c r="I308">
        <v>16.733000000000001</v>
      </c>
      <c r="J308">
        <v>15.979749999999999</v>
      </c>
    </row>
    <row r="309" spans="1:10" x14ac:dyDescent="0.2">
      <c r="A309">
        <v>306</v>
      </c>
      <c r="B309">
        <v>15.32</v>
      </c>
      <c r="C309">
        <v>16.038</v>
      </c>
      <c r="F309">
        <v>14.717000000000001</v>
      </c>
      <c r="G309">
        <v>16.504999999999999</v>
      </c>
      <c r="H309">
        <v>14.717000000000001</v>
      </c>
      <c r="I309">
        <v>16.504999999999999</v>
      </c>
      <c r="J309">
        <v>15.645</v>
      </c>
    </row>
    <row r="310" spans="1:10" x14ac:dyDescent="0.2">
      <c r="A310">
        <v>307</v>
      </c>
      <c r="B310">
        <v>15.279</v>
      </c>
      <c r="C310">
        <v>17.100999999999999</v>
      </c>
      <c r="F310">
        <v>13.567</v>
      </c>
      <c r="G310">
        <v>15.99</v>
      </c>
      <c r="H310">
        <v>13.567</v>
      </c>
      <c r="I310">
        <v>17.100999999999999</v>
      </c>
      <c r="J310">
        <v>15.484249999999999</v>
      </c>
    </row>
    <row r="311" spans="1:10" x14ac:dyDescent="0.2">
      <c r="A311">
        <v>308</v>
      </c>
      <c r="B311">
        <v>16.805</v>
      </c>
      <c r="C311">
        <v>17.55</v>
      </c>
      <c r="F311">
        <v>12.887</v>
      </c>
      <c r="G311">
        <v>16.751999999999999</v>
      </c>
      <c r="H311">
        <v>12.887</v>
      </c>
      <c r="I311">
        <v>17.55</v>
      </c>
      <c r="J311">
        <v>15.9985</v>
      </c>
    </row>
    <row r="312" spans="1:10" x14ac:dyDescent="0.2">
      <c r="A312">
        <v>309</v>
      </c>
      <c r="B312">
        <v>17.327999999999999</v>
      </c>
      <c r="C312">
        <v>17.43</v>
      </c>
      <c r="F312">
        <v>11.510999999999999</v>
      </c>
      <c r="G312">
        <v>17.914000000000001</v>
      </c>
      <c r="H312">
        <v>11.510999999999999</v>
      </c>
      <c r="I312">
        <v>17.914000000000001</v>
      </c>
      <c r="J312">
        <v>16.045749999999998</v>
      </c>
    </row>
    <row r="313" spans="1:10" x14ac:dyDescent="0.2">
      <c r="A313">
        <v>310</v>
      </c>
      <c r="B313">
        <v>14.563000000000001</v>
      </c>
      <c r="C313">
        <v>18.335999999999999</v>
      </c>
      <c r="F313">
        <v>10.438000000000001</v>
      </c>
      <c r="G313">
        <v>18.727</v>
      </c>
      <c r="H313">
        <v>10.438000000000001</v>
      </c>
      <c r="I313">
        <v>18.727</v>
      </c>
      <c r="J313">
        <v>15.516000000000002</v>
      </c>
    </row>
    <row r="314" spans="1:10" x14ac:dyDescent="0.2">
      <c r="A314">
        <v>311</v>
      </c>
      <c r="B314">
        <v>13.736000000000001</v>
      </c>
      <c r="C314">
        <v>16.318000000000001</v>
      </c>
      <c r="F314">
        <v>10.442</v>
      </c>
      <c r="G314">
        <v>19.187999999999999</v>
      </c>
      <c r="H314">
        <v>10.442</v>
      </c>
      <c r="I314">
        <v>19.187999999999999</v>
      </c>
      <c r="J314">
        <v>14.920999999999999</v>
      </c>
    </row>
    <row r="315" spans="1:10" x14ac:dyDescent="0.2">
      <c r="A315">
        <v>312</v>
      </c>
      <c r="B315">
        <v>12.269</v>
      </c>
      <c r="C315">
        <v>13.756</v>
      </c>
      <c r="F315">
        <v>9.782</v>
      </c>
      <c r="G315">
        <v>17.215</v>
      </c>
      <c r="H315">
        <v>9.782</v>
      </c>
      <c r="I315">
        <v>17.215</v>
      </c>
      <c r="J315">
        <v>13.255500000000001</v>
      </c>
    </row>
    <row r="316" spans="1:10" x14ac:dyDescent="0.2">
      <c r="A316">
        <v>313</v>
      </c>
      <c r="B316">
        <v>10.823</v>
      </c>
      <c r="C316">
        <v>13.21</v>
      </c>
      <c r="F316">
        <v>10.621</v>
      </c>
      <c r="G316">
        <v>14.455</v>
      </c>
      <c r="H316">
        <v>10.621</v>
      </c>
      <c r="I316">
        <v>14.455</v>
      </c>
      <c r="J316">
        <v>12.27725</v>
      </c>
    </row>
    <row r="317" spans="1:10" x14ac:dyDescent="0.2">
      <c r="A317">
        <v>314</v>
      </c>
      <c r="B317">
        <v>12.474</v>
      </c>
      <c r="C317">
        <v>11.795</v>
      </c>
      <c r="F317">
        <v>11.872</v>
      </c>
      <c r="G317">
        <v>14.032</v>
      </c>
      <c r="H317">
        <v>11.795</v>
      </c>
      <c r="I317">
        <v>14.032</v>
      </c>
      <c r="J317">
        <v>12.54325</v>
      </c>
    </row>
    <row r="318" spans="1:10" x14ac:dyDescent="0.2">
      <c r="A318">
        <v>315</v>
      </c>
      <c r="B318">
        <v>11.423</v>
      </c>
      <c r="C318">
        <v>7.0369999999999999</v>
      </c>
      <c r="F318">
        <v>12.734999999999999</v>
      </c>
      <c r="G318">
        <v>15.955</v>
      </c>
      <c r="H318">
        <v>7.0369999999999999</v>
      </c>
      <c r="I318">
        <v>15.955</v>
      </c>
      <c r="J318">
        <v>11.7875</v>
      </c>
    </row>
    <row r="319" spans="1:10" x14ac:dyDescent="0.2">
      <c r="A319">
        <v>316</v>
      </c>
      <c r="B319">
        <v>11.256</v>
      </c>
      <c r="C319">
        <v>7.0350000000000001</v>
      </c>
      <c r="F319">
        <v>14.718</v>
      </c>
      <c r="G319">
        <v>17.875</v>
      </c>
      <c r="H319">
        <v>7.0350000000000001</v>
      </c>
      <c r="I319">
        <v>17.875</v>
      </c>
      <c r="J319">
        <v>12.721</v>
      </c>
    </row>
    <row r="320" spans="1:10" x14ac:dyDescent="0.2">
      <c r="A320">
        <v>317</v>
      </c>
      <c r="B320">
        <v>10.097</v>
      </c>
      <c r="C320">
        <v>8.6310000000000002</v>
      </c>
      <c r="F320">
        <v>14.125999999999999</v>
      </c>
      <c r="G320">
        <v>16.22</v>
      </c>
      <c r="H320">
        <v>8.6310000000000002</v>
      </c>
      <c r="I320">
        <v>16.22</v>
      </c>
      <c r="J320">
        <v>12.2685</v>
      </c>
    </row>
    <row r="321" spans="1:10" x14ac:dyDescent="0.2">
      <c r="A321">
        <v>318</v>
      </c>
      <c r="B321">
        <v>9.8000000000000007</v>
      </c>
      <c r="C321">
        <v>9.2560000000000002</v>
      </c>
      <c r="F321">
        <v>11.834</v>
      </c>
      <c r="G321">
        <v>12.786</v>
      </c>
      <c r="H321">
        <v>9.2560000000000002</v>
      </c>
      <c r="I321">
        <v>12.786</v>
      </c>
      <c r="J321">
        <v>10.919</v>
      </c>
    </row>
    <row r="322" spans="1:10" x14ac:dyDescent="0.2">
      <c r="A322">
        <v>319</v>
      </c>
      <c r="B322">
        <v>9.8209999999999997</v>
      </c>
      <c r="C322">
        <v>9.5570000000000004</v>
      </c>
      <c r="F322">
        <v>11.092000000000001</v>
      </c>
      <c r="G322">
        <v>10.455</v>
      </c>
      <c r="H322">
        <v>9.5570000000000004</v>
      </c>
      <c r="I322">
        <v>11.092000000000001</v>
      </c>
      <c r="J322">
        <v>10.231249999999999</v>
      </c>
    </row>
    <row r="323" spans="1:10" x14ac:dyDescent="0.2">
      <c r="A323">
        <v>320</v>
      </c>
      <c r="B323">
        <v>11.035</v>
      </c>
      <c r="C323">
        <v>11.087</v>
      </c>
      <c r="F323">
        <v>10.132999999999999</v>
      </c>
      <c r="G323">
        <v>11.94</v>
      </c>
      <c r="H323">
        <v>10.132999999999999</v>
      </c>
      <c r="I323">
        <v>11.94</v>
      </c>
      <c r="J323">
        <v>11.048749999999998</v>
      </c>
    </row>
    <row r="324" spans="1:10" x14ac:dyDescent="0.2">
      <c r="A324">
        <v>321</v>
      </c>
      <c r="B324">
        <v>11.487</v>
      </c>
      <c r="C324">
        <v>10.289</v>
      </c>
      <c r="F324">
        <v>10.612</v>
      </c>
      <c r="G324">
        <v>10.920999999999999</v>
      </c>
      <c r="H324">
        <v>10.289</v>
      </c>
      <c r="I324">
        <v>11.487</v>
      </c>
      <c r="J324">
        <v>10.827249999999999</v>
      </c>
    </row>
    <row r="325" spans="1:10" x14ac:dyDescent="0.2">
      <c r="A325">
        <v>322</v>
      </c>
      <c r="B325">
        <v>11.695</v>
      </c>
      <c r="C325">
        <v>9.4550000000000001</v>
      </c>
      <c r="F325">
        <v>12.055</v>
      </c>
      <c r="G325">
        <v>8.5719999999999992</v>
      </c>
      <c r="H325">
        <v>8.5719999999999992</v>
      </c>
      <c r="I325">
        <v>12.055</v>
      </c>
      <c r="J325">
        <v>10.44425</v>
      </c>
    </row>
    <row r="326" spans="1:10" x14ac:dyDescent="0.2">
      <c r="A326">
        <v>323</v>
      </c>
      <c r="B326">
        <v>11.199</v>
      </c>
      <c r="C326">
        <v>11.255000000000001</v>
      </c>
      <c r="F326">
        <v>11.827999999999999</v>
      </c>
      <c r="G326">
        <v>7.923</v>
      </c>
      <c r="H326">
        <v>7.923</v>
      </c>
      <c r="I326">
        <v>11.827999999999999</v>
      </c>
      <c r="J326">
        <v>10.55125</v>
      </c>
    </row>
    <row r="327" spans="1:10" x14ac:dyDescent="0.2">
      <c r="A327">
        <v>324</v>
      </c>
      <c r="B327">
        <v>11.653</v>
      </c>
      <c r="C327">
        <v>9.4160000000000004</v>
      </c>
      <c r="F327">
        <v>9.6159999999999997</v>
      </c>
      <c r="G327">
        <v>7.5890000000000004</v>
      </c>
      <c r="H327">
        <v>7.5890000000000004</v>
      </c>
      <c r="I327">
        <v>11.653</v>
      </c>
      <c r="J327">
        <v>9.5685000000000002</v>
      </c>
    </row>
    <row r="328" spans="1:10" x14ac:dyDescent="0.2">
      <c r="A328">
        <v>325</v>
      </c>
      <c r="B328">
        <v>8.7070000000000007</v>
      </c>
      <c r="F328">
        <v>9.3170000000000002</v>
      </c>
      <c r="G328">
        <v>5.2750000000000004</v>
      </c>
      <c r="H328">
        <v>5.2750000000000004</v>
      </c>
      <c r="I328">
        <v>9.3170000000000002</v>
      </c>
      <c r="J328">
        <v>7.7663333333333329</v>
      </c>
    </row>
    <row r="329" spans="1:10" x14ac:dyDescent="0.2">
      <c r="A329">
        <v>326</v>
      </c>
      <c r="B329">
        <v>5.8029999999999999</v>
      </c>
      <c r="C329">
        <v>10.662000000000001</v>
      </c>
      <c r="F329">
        <v>11.432</v>
      </c>
      <c r="G329">
        <v>6.1989999999999998</v>
      </c>
      <c r="H329">
        <v>5.8029999999999999</v>
      </c>
      <c r="I329">
        <v>11.432</v>
      </c>
      <c r="J329">
        <v>8.5239999999999991</v>
      </c>
    </row>
    <row r="330" spans="1:10" x14ac:dyDescent="0.2">
      <c r="A330">
        <v>327</v>
      </c>
      <c r="B330">
        <v>5.3689999999999998</v>
      </c>
      <c r="C330">
        <v>8.8829999999999991</v>
      </c>
      <c r="F330">
        <v>8.6080000000000005</v>
      </c>
      <c r="G330">
        <v>7.53</v>
      </c>
      <c r="H330">
        <v>5.3689999999999998</v>
      </c>
      <c r="I330">
        <v>8.8829999999999991</v>
      </c>
      <c r="J330">
        <v>7.5975000000000001</v>
      </c>
    </row>
    <row r="331" spans="1:10" x14ac:dyDescent="0.2">
      <c r="A331">
        <v>328</v>
      </c>
      <c r="C331">
        <v>6.8559999999999999</v>
      </c>
      <c r="F331">
        <v>6.6210000000000004</v>
      </c>
      <c r="G331">
        <v>8.2880000000000003</v>
      </c>
      <c r="H331">
        <v>6.6210000000000004</v>
      </c>
      <c r="I331">
        <v>8.2880000000000003</v>
      </c>
      <c r="J331">
        <v>7.2549999999999999</v>
      </c>
    </row>
    <row r="332" spans="1:10" x14ac:dyDescent="0.2">
      <c r="A332">
        <v>329</v>
      </c>
      <c r="C332">
        <v>7.0380000000000003</v>
      </c>
      <c r="F332">
        <v>6.0640000000000001</v>
      </c>
      <c r="G332">
        <v>9.27</v>
      </c>
      <c r="H332">
        <v>6.0640000000000001</v>
      </c>
      <c r="I332">
        <v>9.27</v>
      </c>
      <c r="J332">
        <v>7.4573333333333336</v>
      </c>
    </row>
    <row r="333" spans="1:10" x14ac:dyDescent="0.2">
      <c r="A333">
        <v>330</v>
      </c>
      <c r="C333">
        <v>8.66</v>
      </c>
      <c r="F333">
        <v>7.8019999999999996</v>
      </c>
      <c r="G333">
        <v>9.0570000000000004</v>
      </c>
      <c r="H333">
        <v>7.8019999999999996</v>
      </c>
      <c r="I333">
        <v>9.0570000000000004</v>
      </c>
      <c r="J333">
        <v>8.5063333333333322</v>
      </c>
    </row>
    <row r="334" spans="1:10" x14ac:dyDescent="0.2">
      <c r="A334">
        <v>331</v>
      </c>
      <c r="C334">
        <v>7.8029999999999999</v>
      </c>
      <c r="F334">
        <v>5.7320000000000002</v>
      </c>
      <c r="G334">
        <v>9.2620000000000005</v>
      </c>
      <c r="H334">
        <v>5.7320000000000002</v>
      </c>
      <c r="I334">
        <v>9.2620000000000005</v>
      </c>
      <c r="J334">
        <v>7.5990000000000002</v>
      </c>
    </row>
    <row r="335" spans="1:10" x14ac:dyDescent="0.2">
      <c r="A335">
        <v>332</v>
      </c>
      <c r="C335">
        <v>8.3699999999999992</v>
      </c>
      <c r="F335">
        <v>5.7919999999999998</v>
      </c>
      <c r="G335">
        <v>10.859</v>
      </c>
      <c r="H335">
        <v>5.7919999999999998</v>
      </c>
      <c r="I335">
        <v>10.859</v>
      </c>
      <c r="J335">
        <v>8.3403333333333336</v>
      </c>
    </row>
    <row r="336" spans="1:10" x14ac:dyDescent="0.2">
      <c r="A336">
        <v>333</v>
      </c>
      <c r="C336">
        <v>9.8960000000000008</v>
      </c>
      <c r="F336">
        <v>6.577</v>
      </c>
      <c r="G336">
        <v>10.118</v>
      </c>
      <c r="H336">
        <v>6.577</v>
      </c>
      <c r="I336">
        <v>10.118</v>
      </c>
      <c r="J336">
        <v>8.863666666666667</v>
      </c>
    </row>
    <row r="337" spans="1:10" x14ac:dyDescent="0.2">
      <c r="A337">
        <v>334</v>
      </c>
      <c r="B337">
        <v>8.6140000000000008</v>
      </c>
      <c r="C337">
        <v>9.9589999999999996</v>
      </c>
      <c r="F337">
        <v>5.7279999999999998</v>
      </c>
      <c r="G337">
        <v>10.118</v>
      </c>
      <c r="H337">
        <v>5.7279999999999998</v>
      </c>
      <c r="I337">
        <v>10.118</v>
      </c>
      <c r="J337">
        <v>8.604750000000001</v>
      </c>
    </row>
    <row r="338" spans="1:10" x14ac:dyDescent="0.2">
      <c r="A338">
        <v>335</v>
      </c>
      <c r="B338">
        <v>11.377000000000001</v>
      </c>
      <c r="C338">
        <v>10.942</v>
      </c>
      <c r="F338">
        <v>5.4649999999999999</v>
      </c>
      <c r="G338">
        <v>8.9030000000000005</v>
      </c>
      <c r="H338">
        <v>5.4649999999999999</v>
      </c>
      <c r="I338">
        <v>11.377000000000001</v>
      </c>
      <c r="J338">
        <v>9.1717500000000012</v>
      </c>
    </row>
    <row r="339" spans="1:10" x14ac:dyDescent="0.2">
      <c r="A339">
        <v>336</v>
      </c>
      <c r="B339">
        <v>13.154</v>
      </c>
      <c r="C339">
        <v>9.9740000000000002</v>
      </c>
      <c r="G339">
        <v>6.5789999999999997</v>
      </c>
      <c r="H339">
        <v>6.5789999999999997</v>
      </c>
      <c r="I339">
        <v>13.154</v>
      </c>
      <c r="J339">
        <v>9.902333333333333</v>
      </c>
    </row>
    <row r="340" spans="1:10" x14ac:dyDescent="0.2">
      <c r="A340">
        <v>337</v>
      </c>
      <c r="B340">
        <v>11.686</v>
      </c>
      <c r="C340">
        <v>10.616</v>
      </c>
      <c r="G340">
        <v>7.968</v>
      </c>
      <c r="H340">
        <v>7.968</v>
      </c>
      <c r="I340">
        <v>11.686</v>
      </c>
      <c r="J340">
        <v>10.09</v>
      </c>
    </row>
    <row r="341" spans="1:10" x14ac:dyDescent="0.2">
      <c r="A341">
        <v>338</v>
      </c>
      <c r="B341">
        <v>9.5180000000000007</v>
      </c>
      <c r="C341">
        <v>10.087</v>
      </c>
      <c r="G341">
        <v>8.3989999999999991</v>
      </c>
      <c r="H341">
        <v>8.3989999999999991</v>
      </c>
      <c r="I341">
        <v>10.087</v>
      </c>
      <c r="J341">
        <v>9.3346666666666653</v>
      </c>
    </row>
    <row r="342" spans="1:10" x14ac:dyDescent="0.2">
      <c r="A342">
        <v>339</v>
      </c>
      <c r="B342">
        <v>8.2739999999999991</v>
      </c>
      <c r="C342">
        <v>10.494</v>
      </c>
      <c r="G342">
        <v>7.056</v>
      </c>
      <c r="H342">
        <v>7.056</v>
      </c>
      <c r="I342">
        <v>10.494</v>
      </c>
      <c r="J342">
        <v>8.6080000000000005</v>
      </c>
    </row>
    <row r="343" spans="1:10" x14ac:dyDescent="0.2">
      <c r="A343">
        <v>340</v>
      </c>
      <c r="B343">
        <v>8.3520000000000003</v>
      </c>
      <c r="C343">
        <v>11.645</v>
      </c>
      <c r="G343">
        <v>8.2690000000000001</v>
      </c>
      <c r="H343">
        <v>8.2690000000000001</v>
      </c>
      <c r="I343">
        <v>11.645</v>
      </c>
      <c r="J343">
        <v>9.4219999999999988</v>
      </c>
    </row>
    <row r="344" spans="1:10" x14ac:dyDescent="0.2">
      <c r="A344">
        <v>341</v>
      </c>
      <c r="B344">
        <v>8.6950000000000003</v>
      </c>
      <c r="C344">
        <v>10.244999999999999</v>
      </c>
      <c r="G344">
        <v>9.9160000000000004</v>
      </c>
      <c r="H344">
        <v>8.6950000000000003</v>
      </c>
      <c r="I344">
        <v>10.244999999999999</v>
      </c>
      <c r="J344">
        <v>9.618666666666666</v>
      </c>
    </row>
    <row r="345" spans="1:10" x14ac:dyDescent="0.2">
      <c r="A345">
        <v>342</v>
      </c>
      <c r="B345">
        <v>9.484</v>
      </c>
      <c r="C345">
        <v>8.1829999999999998</v>
      </c>
      <c r="G345">
        <v>11.153</v>
      </c>
      <c r="H345">
        <v>8.1829999999999998</v>
      </c>
      <c r="I345">
        <v>11.153</v>
      </c>
      <c r="J345">
        <v>9.6066666666666674</v>
      </c>
    </row>
    <row r="346" spans="1:10" x14ac:dyDescent="0.2">
      <c r="A346">
        <v>343</v>
      </c>
      <c r="B346">
        <v>8.2449999999999992</v>
      </c>
      <c r="C346">
        <v>5.9089999999999998</v>
      </c>
      <c r="G346">
        <v>10.901999999999999</v>
      </c>
      <c r="H346">
        <v>5.9089999999999998</v>
      </c>
      <c r="I346">
        <v>10.901999999999999</v>
      </c>
      <c r="J346">
        <v>8.3519999999999985</v>
      </c>
    </row>
    <row r="347" spans="1:10" x14ac:dyDescent="0.2">
      <c r="A347">
        <v>344</v>
      </c>
      <c r="B347">
        <v>5.6760000000000002</v>
      </c>
      <c r="C347">
        <v>5.0339999999999998</v>
      </c>
      <c r="G347">
        <v>9.2390000000000008</v>
      </c>
      <c r="H347">
        <v>5.0339999999999998</v>
      </c>
      <c r="I347">
        <v>9.2390000000000008</v>
      </c>
      <c r="J347">
        <v>6.6496666666666675</v>
      </c>
    </row>
    <row r="348" spans="1:10" x14ac:dyDescent="0.2">
      <c r="A348">
        <v>345</v>
      </c>
      <c r="B348">
        <v>4.0759999999999996</v>
      </c>
      <c r="G348">
        <v>8.7089999999999996</v>
      </c>
      <c r="H348">
        <v>4.0759999999999996</v>
      </c>
      <c r="I348">
        <v>8.7089999999999996</v>
      </c>
      <c r="J348">
        <v>6.3925000000000001</v>
      </c>
    </row>
    <row r="349" spans="1:10" x14ac:dyDescent="0.2">
      <c r="A349">
        <v>346</v>
      </c>
      <c r="B349">
        <v>3.8889999999999998</v>
      </c>
      <c r="G349">
        <v>8.5860000000000003</v>
      </c>
      <c r="H349">
        <v>3.8889999999999998</v>
      </c>
      <c r="I349">
        <v>8.5860000000000003</v>
      </c>
      <c r="J349">
        <v>6.2374999999999998</v>
      </c>
    </row>
    <row r="350" spans="1:10" x14ac:dyDescent="0.2">
      <c r="A350">
        <v>347</v>
      </c>
      <c r="B350">
        <v>5.452</v>
      </c>
      <c r="G350">
        <v>7.1580000000000004</v>
      </c>
      <c r="H350">
        <v>5.452</v>
      </c>
      <c r="I350">
        <v>7.1580000000000004</v>
      </c>
      <c r="J350">
        <v>6.3049999999999997</v>
      </c>
    </row>
    <row r="351" spans="1:10" x14ac:dyDescent="0.2">
      <c r="A351">
        <v>348</v>
      </c>
      <c r="B351">
        <v>6.8120000000000003</v>
      </c>
      <c r="G351">
        <v>5.2619999999999996</v>
      </c>
      <c r="H351">
        <v>5.2619999999999996</v>
      </c>
      <c r="I351">
        <v>6.8120000000000003</v>
      </c>
      <c r="J351">
        <v>6.0369999999999999</v>
      </c>
    </row>
    <row r="352" spans="1:10" x14ac:dyDescent="0.2">
      <c r="A352">
        <v>349</v>
      </c>
      <c r="B352">
        <v>7.4059999999999997</v>
      </c>
      <c r="F352">
        <v>8.1010000000000009</v>
      </c>
      <c r="G352">
        <v>5.7030000000000003</v>
      </c>
      <c r="H352">
        <v>5.7030000000000003</v>
      </c>
      <c r="I352">
        <v>8.1010000000000009</v>
      </c>
      <c r="J352">
        <v>7.07</v>
      </c>
    </row>
    <row r="353" spans="1:10" x14ac:dyDescent="0.2">
      <c r="A353">
        <v>350</v>
      </c>
      <c r="B353">
        <v>4.3840000000000003</v>
      </c>
      <c r="F353">
        <v>8.4280000000000008</v>
      </c>
      <c r="G353">
        <v>7.5350000000000001</v>
      </c>
      <c r="H353">
        <v>4.3840000000000003</v>
      </c>
      <c r="I353">
        <v>8.4280000000000008</v>
      </c>
      <c r="J353">
        <v>6.7823333333333338</v>
      </c>
    </row>
    <row r="354" spans="1:10" x14ac:dyDescent="0.2">
      <c r="A354">
        <v>351</v>
      </c>
      <c r="F354">
        <v>10.361000000000001</v>
      </c>
      <c r="G354">
        <v>7.3010000000000002</v>
      </c>
      <c r="H354">
        <v>7.3010000000000002</v>
      </c>
      <c r="I354">
        <v>10.361000000000001</v>
      </c>
      <c r="J354">
        <v>8.8309999999999995</v>
      </c>
    </row>
    <row r="355" spans="1:10" x14ac:dyDescent="0.2">
      <c r="A355">
        <v>352</v>
      </c>
      <c r="G355">
        <v>6.4969999999999999</v>
      </c>
      <c r="H355">
        <v>6.4969999999999999</v>
      </c>
      <c r="I355">
        <v>6.4969999999999999</v>
      </c>
      <c r="J355">
        <v>6.4969999999999999</v>
      </c>
    </row>
    <row r="356" spans="1:10" x14ac:dyDescent="0.2">
      <c r="A356">
        <v>353</v>
      </c>
      <c r="G356">
        <v>4.7619999999999996</v>
      </c>
      <c r="H356">
        <v>4.7619999999999996</v>
      </c>
      <c r="I356">
        <v>4.7619999999999996</v>
      </c>
      <c r="J356">
        <v>4.7619999999999996</v>
      </c>
    </row>
    <row r="357" spans="1:10" x14ac:dyDescent="0.2">
      <c r="A357">
        <v>354</v>
      </c>
      <c r="G357">
        <v>3.7360000000000002</v>
      </c>
      <c r="H357">
        <v>3.7360000000000002</v>
      </c>
      <c r="I357">
        <v>3.7360000000000002</v>
      </c>
      <c r="J357">
        <v>3.7360000000000002</v>
      </c>
    </row>
    <row r="358" spans="1:10" x14ac:dyDescent="0.2">
      <c r="A358">
        <v>355</v>
      </c>
      <c r="G358">
        <v>4.0090000000000003</v>
      </c>
      <c r="H358">
        <v>4.0090000000000003</v>
      </c>
      <c r="I358">
        <v>4.0090000000000003</v>
      </c>
      <c r="J358">
        <v>4.0090000000000003</v>
      </c>
    </row>
    <row r="359" spans="1:10" x14ac:dyDescent="0.2">
      <c r="A359">
        <v>356</v>
      </c>
      <c r="G359">
        <v>4.7919999999999998</v>
      </c>
      <c r="H359">
        <v>4.7919999999999998</v>
      </c>
      <c r="I359">
        <v>4.7919999999999998</v>
      </c>
      <c r="J359">
        <v>4.7919999999999998</v>
      </c>
    </row>
    <row r="360" spans="1:10" x14ac:dyDescent="0.2">
      <c r="A360">
        <v>357</v>
      </c>
      <c r="G360">
        <v>5.7969999999999997</v>
      </c>
      <c r="H360">
        <v>5.7969999999999997</v>
      </c>
      <c r="I360">
        <v>5.7969999999999997</v>
      </c>
      <c r="J360">
        <v>5.7969999999999997</v>
      </c>
    </row>
    <row r="361" spans="1:10" x14ac:dyDescent="0.2">
      <c r="A361">
        <v>358</v>
      </c>
      <c r="G361">
        <v>0.02</v>
      </c>
      <c r="H361">
        <v>0.02</v>
      </c>
      <c r="I361">
        <v>0.02</v>
      </c>
      <c r="J361">
        <v>0.02</v>
      </c>
    </row>
    <row r="362" spans="1:10" x14ac:dyDescent="0.2">
      <c r="A362">
        <v>359</v>
      </c>
      <c r="G362">
        <v>7.0999999999999994E-2</v>
      </c>
      <c r="H362">
        <v>7.0999999999999994E-2</v>
      </c>
      <c r="I362">
        <v>7.0999999999999994E-2</v>
      </c>
      <c r="J362">
        <v>7.0999999999999994E-2</v>
      </c>
    </row>
    <row r="363" spans="1:10" x14ac:dyDescent="0.2">
      <c r="A363">
        <v>360</v>
      </c>
      <c r="G363">
        <v>5.3999999999999999E-2</v>
      </c>
      <c r="H363">
        <v>5.3999999999999999E-2</v>
      </c>
      <c r="I363">
        <v>5.3999999999999999E-2</v>
      </c>
      <c r="J363">
        <v>5.3999999999999999E-2</v>
      </c>
    </row>
    <row r="364" spans="1:10" x14ac:dyDescent="0.2">
      <c r="A364">
        <v>361</v>
      </c>
      <c r="G364">
        <v>2E-3</v>
      </c>
      <c r="H364">
        <v>2E-3</v>
      </c>
      <c r="I364">
        <v>2E-3</v>
      </c>
      <c r="J364">
        <v>2E-3</v>
      </c>
    </row>
    <row r="365" spans="1:10" x14ac:dyDescent="0.2">
      <c r="A365">
        <v>362</v>
      </c>
      <c r="G365">
        <v>1.048</v>
      </c>
      <c r="H365">
        <v>1.048</v>
      </c>
      <c r="I365">
        <v>1.048</v>
      </c>
      <c r="J365">
        <v>1.048</v>
      </c>
    </row>
    <row r="366" spans="1:10" x14ac:dyDescent="0.2">
      <c r="A366">
        <v>363</v>
      </c>
      <c r="G366">
        <v>2.2320000000000002</v>
      </c>
      <c r="H366">
        <v>2.2320000000000002</v>
      </c>
      <c r="I366">
        <v>2.2320000000000002</v>
      </c>
      <c r="J366">
        <v>2.2320000000000002</v>
      </c>
    </row>
    <row r="367" spans="1:10" x14ac:dyDescent="0.2">
      <c r="A367">
        <v>364</v>
      </c>
      <c r="G367">
        <v>3.2970000000000002</v>
      </c>
      <c r="H367">
        <v>3.2970000000000002</v>
      </c>
      <c r="I367">
        <v>3.2970000000000002</v>
      </c>
      <c r="J367">
        <v>3.2970000000000002</v>
      </c>
    </row>
    <row r="368" spans="1:10" x14ac:dyDescent="0.2">
      <c r="A368">
        <v>365</v>
      </c>
      <c r="F368">
        <v>10.635999999999999</v>
      </c>
      <c r="G368">
        <v>5.4080000000000004</v>
      </c>
      <c r="H368">
        <v>5.4080000000000004</v>
      </c>
      <c r="I368">
        <v>10.635999999999999</v>
      </c>
      <c r="J368">
        <v>8.0220000000000002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F4CAF-9BBA-5842-A8BE-B9A407E32CF6}">
  <dimension ref="A1:J368"/>
  <sheetViews>
    <sheetView workbookViewId="0">
      <selection activeCell="I1" sqref="I1:I1048576"/>
    </sheetView>
  </sheetViews>
  <sheetFormatPr baseColWidth="10" defaultRowHeight="16" x14ac:dyDescent="0.2"/>
  <sheetData>
    <row r="1" spans="1:10" x14ac:dyDescent="0.2">
      <c r="A1" t="s">
        <v>20</v>
      </c>
    </row>
    <row r="3" spans="1:10" s="3" customFormat="1" ht="34" x14ac:dyDescent="0.2">
      <c r="A3" s="3" t="s">
        <v>5</v>
      </c>
      <c r="B3" s="3" t="s">
        <v>21</v>
      </c>
      <c r="C3" s="3" t="s">
        <v>22</v>
      </c>
      <c r="D3" s="3" t="s">
        <v>23</v>
      </c>
      <c r="E3" s="3" t="s">
        <v>24</v>
      </c>
      <c r="F3" s="3" t="s">
        <v>25</v>
      </c>
      <c r="G3" s="3" t="s">
        <v>26</v>
      </c>
      <c r="H3" s="3" t="s">
        <v>27</v>
      </c>
      <c r="I3" s="3" t="s">
        <v>28</v>
      </c>
      <c r="J3" s="3" t="s">
        <v>29</v>
      </c>
    </row>
    <row r="4" spans="1:10" x14ac:dyDescent="0.2">
      <c r="A4">
        <v>1</v>
      </c>
      <c r="F4">
        <v>11.648</v>
      </c>
      <c r="G4">
        <v>12.090999999999999</v>
      </c>
      <c r="H4">
        <v>11.648</v>
      </c>
      <c r="I4">
        <v>12.090999999999999</v>
      </c>
      <c r="J4">
        <v>11.869499999999999</v>
      </c>
    </row>
    <row r="5" spans="1:10" x14ac:dyDescent="0.2">
      <c r="A5">
        <v>2</v>
      </c>
      <c r="F5">
        <v>9.6180000000000003</v>
      </c>
      <c r="G5">
        <v>13.689</v>
      </c>
      <c r="H5">
        <v>9.6180000000000003</v>
      </c>
      <c r="I5">
        <v>13.689</v>
      </c>
      <c r="J5">
        <v>11.653500000000001</v>
      </c>
    </row>
    <row r="6" spans="1:10" x14ac:dyDescent="0.2">
      <c r="A6">
        <v>3</v>
      </c>
      <c r="F6">
        <v>9.2810000000000006</v>
      </c>
      <c r="G6">
        <v>13.448</v>
      </c>
      <c r="H6">
        <v>9.2810000000000006</v>
      </c>
      <c r="I6">
        <v>13.448</v>
      </c>
      <c r="J6">
        <v>11.3645</v>
      </c>
    </row>
    <row r="7" spans="1:10" x14ac:dyDescent="0.2">
      <c r="A7">
        <v>4</v>
      </c>
      <c r="F7">
        <v>9.0760000000000005</v>
      </c>
      <c r="G7">
        <v>7.5529999999999999</v>
      </c>
      <c r="H7">
        <v>7.5529999999999999</v>
      </c>
      <c r="I7">
        <v>9.0760000000000005</v>
      </c>
      <c r="J7">
        <v>8.3145000000000007</v>
      </c>
    </row>
    <row r="8" spans="1:10" x14ac:dyDescent="0.2">
      <c r="A8">
        <v>5</v>
      </c>
      <c r="C8">
        <v>9.9280000000000008</v>
      </c>
      <c r="F8">
        <v>8.1010000000000009</v>
      </c>
      <c r="G8">
        <v>6.5759999999999996</v>
      </c>
      <c r="H8">
        <v>6.5759999999999996</v>
      </c>
      <c r="I8">
        <v>9.9280000000000008</v>
      </c>
      <c r="J8">
        <v>8.201666666666668</v>
      </c>
    </row>
    <row r="9" spans="1:10" x14ac:dyDescent="0.2">
      <c r="A9">
        <v>6</v>
      </c>
      <c r="C9">
        <v>7.3650000000000002</v>
      </c>
      <c r="F9">
        <v>7.72</v>
      </c>
      <c r="G9">
        <v>7.8819999999999997</v>
      </c>
      <c r="H9">
        <v>7.3650000000000002</v>
      </c>
      <c r="I9">
        <v>7.8819999999999997</v>
      </c>
      <c r="J9">
        <v>7.655666666666666</v>
      </c>
    </row>
    <row r="10" spans="1:10" x14ac:dyDescent="0.2">
      <c r="A10">
        <v>7</v>
      </c>
      <c r="C10">
        <v>5.5019999999999998</v>
      </c>
      <c r="F10">
        <v>6.7249999999999996</v>
      </c>
      <c r="G10">
        <v>7.3579999999999997</v>
      </c>
      <c r="H10">
        <v>5.5019999999999998</v>
      </c>
      <c r="I10">
        <v>7.3579999999999997</v>
      </c>
      <c r="J10">
        <v>6.5283333333333333</v>
      </c>
    </row>
    <row r="11" spans="1:10" x14ac:dyDescent="0.2">
      <c r="A11">
        <v>8</v>
      </c>
      <c r="F11">
        <v>6.5739999999999998</v>
      </c>
      <c r="G11">
        <v>5.7220000000000004</v>
      </c>
      <c r="H11">
        <v>5.7220000000000004</v>
      </c>
      <c r="I11">
        <v>6.5739999999999998</v>
      </c>
      <c r="J11">
        <v>6.1479999999999997</v>
      </c>
    </row>
    <row r="12" spans="1:10" x14ac:dyDescent="0.2">
      <c r="A12">
        <v>9</v>
      </c>
      <c r="F12">
        <v>6.04</v>
      </c>
      <c r="G12">
        <v>5.9370000000000003</v>
      </c>
      <c r="H12">
        <v>5.9370000000000003</v>
      </c>
      <c r="I12">
        <v>6.04</v>
      </c>
      <c r="J12">
        <v>5.9885000000000002</v>
      </c>
    </row>
    <row r="13" spans="1:10" x14ac:dyDescent="0.2">
      <c r="A13">
        <v>10</v>
      </c>
      <c r="F13">
        <v>5.4550000000000001</v>
      </c>
      <c r="G13">
        <v>6.16</v>
      </c>
      <c r="H13">
        <v>5.4550000000000001</v>
      </c>
      <c r="I13">
        <v>6.16</v>
      </c>
      <c r="J13">
        <v>5.8075000000000001</v>
      </c>
    </row>
    <row r="14" spans="1:10" x14ac:dyDescent="0.2">
      <c r="A14">
        <v>11</v>
      </c>
      <c r="F14">
        <v>5.3040000000000003</v>
      </c>
      <c r="G14">
        <v>5.6379999999999999</v>
      </c>
      <c r="H14">
        <v>5.3040000000000003</v>
      </c>
      <c r="I14">
        <v>5.6379999999999999</v>
      </c>
      <c r="J14">
        <v>5.4710000000000001</v>
      </c>
    </row>
    <row r="15" spans="1:10" x14ac:dyDescent="0.2">
      <c r="A15">
        <v>12</v>
      </c>
      <c r="F15">
        <v>6.4710000000000001</v>
      </c>
      <c r="G15">
        <v>3.6040000000000001</v>
      </c>
      <c r="H15">
        <v>3.6040000000000001</v>
      </c>
      <c r="I15">
        <v>6.4710000000000001</v>
      </c>
      <c r="J15">
        <v>5.0374999999999996</v>
      </c>
    </row>
    <row r="16" spans="1:10" x14ac:dyDescent="0.2">
      <c r="A16">
        <v>13</v>
      </c>
      <c r="C16">
        <v>10.786</v>
      </c>
      <c r="F16">
        <v>6.6</v>
      </c>
      <c r="G16">
        <v>4.1890000000000001</v>
      </c>
      <c r="H16">
        <v>4.1890000000000001</v>
      </c>
      <c r="I16">
        <v>10.786</v>
      </c>
      <c r="J16">
        <v>7.1916666666666664</v>
      </c>
    </row>
    <row r="17" spans="1:10" x14ac:dyDescent="0.2">
      <c r="A17">
        <v>14</v>
      </c>
      <c r="F17">
        <v>7.4320000000000004</v>
      </c>
      <c r="G17">
        <v>4.6909999999999998</v>
      </c>
      <c r="H17">
        <v>4.6909999999999998</v>
      </c>
      <c r="I17">
        <v>7.4320000000000004</v>
      </c>
      <c r="J17">
        <v>6.0615000000000006</v>
      </c>
    </row>
    <row r="18" spans="1:10" x14ac:dyDescent="0.2">
      <c r="A18">
        <v>15</v>
      </c>
      <c r="F18">
        <v>7.9560000000000004</v>
      </c>
      <c r="G18">
        <v>4.5919999999999996</v>
      </c>
      <c r="H18">
        <v>4.5919999999999996</v>
      </c>
      <c r="I18">
        <v>7.9560000000000004</v>
      </c>
      <c r="J18">
        <v>6.274</v>
      </c>
    </row>
    <row r="19" spans="1:10" x14ac:dyDescent="0.2">
      <c r="A19">
        <v>16</v>
      </c>
      <c r="F19">
        <v>8.141</v>
      </c>
      <c r="G19">
        <v>3.121</v>
      </c>
      <c r="H19">
        <v>3.121</v>
      </c>
      <c r="I19">
        <v>8.141</v>
      </c>
      <c r="J19">
        <v>5.6310000000000002</v>
      </c>
    </row>
    <row r="20" spans="1:10" x14ac:dyDescent="0.2">
      <c r="A20">
        <v>17</v>
      </c>
      <c r="F20">
        <v>7.8780000000000001</v>
      </c>
      <c r="G20">
        <v>5.3010000000000002</v>
      </c>
      <c r="H20">
        <v>5.3010000000000002</v>
      </c>
      <c r="I20">
        <v>7.8780000000000001</v>
      </c>
      <c r="J20">
        <v>6.5895000000000001</v>
      </c>
    </row>
    <row r="21" spans="1:10" x14ac:dyDescent="0.2">
      <c r="A21">
        <v>18</v>
      </c>
      <c r="E21">
        <v>6.2329999999999997</v>
      </c>
      <c r="F21">
        <v>7.899</v>
      </c>
      <c r="G21">
        <v>4.7990000000000004</v>
      </c>
      <c r="H21">
        <v>4.7990000000000004</v>
      </c>
      <c r="I21">
        <v>7.899</v>
      </c>
      <c r="J21">
        <v>6.3103333333333333</v>
      </c>
    </row>
    <row r="22" spans="1:10" x14ac:dyDescent="0.2">
      <c r="A22">
        <v>19</v>
      </c>
      <c r="C22">
        <v>10.496</v>
      </c>
      <c r="E22">
        <v>6.4480000000000004</v>
      </c>
      <c r="F22">
        <v>7.7039999999999997</v>
      </c>
      <c r="G22">
        <v>5.5460000000000003</v>
      </c>
      <c r="H22">
        <v>5.5460000000000003</v>
      </c>
      <c r="I22">
        <v>10.496</v>
      </c>
      <c r="J22">
        <v>7.5485000000000007</v>
      </c>
    </row>
    <row r="23" spans="1:10" x14ac:dyDescent="0.2">
      <c r="A23">
        <v>20</v>
      </c>
      <c r="C23">
        <v>9.74</v>
      </c>
      <c r="E23">
        <v>8.5340000000000007</v>
      </c>
      <c r="F23">
        <v>7.69</v>
      </c>
      <c r="G23">
        <v>5.4909999999999997</v>
      </c>
      <c r="H23">
        <v>5.4909999999999997</v>
      </c>
      <c r="I23">
        <v>9.74</v>
      </c>
      <c r="J23">
        <v>7.8637500000000005</v>
      </c>
    </row>
    <row r="24" spans="1:10" x14ac:dyDescent="0.2">
      <c r="A24">
        <v>21</v>
      </c>
      <c r="F24">
        <v>6.6189999999999998</v>
      </c>
      <c r="G24">
        <v>5.0179999999999998</v>
      </c>
      <c r="H24">
        <v>5.0179999999999998</v>
      </c>
      <c r="I24">
        <v>6.6189999999999998</v>
      </c>
      <c r="J24">
        <v>5.8185000000000002</v>
      </c>
    </row>
    <row r="25" spans="1:10" x14ac:dyDescent="0.2">
      <c r="A25">
        <v>22</v>
      </c>
      <c r="F25">
        <v>6.7690000000000001</v>
      </c>
      <c r="G25">
        <v>2.4969999999999999</v>
      </c>
      <c r="H25">
        <v>2.4969999999999999</v>
      </c>
      <c r="I25">
        <v>6.7690000000000001</v>
      </c>
      <c r="J25">
        <v>4.633</v>
      </c>
    </row>
    <row r="26" spans="1:10" x14ac:dyDescent="0.2">
      <c r="A26">
        <v>23</v>
      </c>
      <c r="F26">
        <v>6.8109999999999999</v>
      </c>
      <c r="G26">
        <v>3.4079999999999999</v>
      </c>
      <c r="H26">
        <v>3.4079999999999999</v>
      </c>
      <c r="I26">
        <v>6.8109999999999999</v>
      </c>
      <c r="J26">
        <v>5.1094999999999997</v>
      </c>
    </row>
    <row r="27" spans="1:10" x14ac:dyDescent="0.2">
      <c r="A27">
        <v>24</v>
      </c>
      <c r="F27">
        <v>4.7919999999999998</v>
      </c>
      <c r="G27">
        <v>4.6180000000000003</v>
      </c>
      <c r="H27">
        <v>4.6180000000000003</v>
      </c>
      <c r="I27">
        <v>4.7919999999999998</v>
      </c>
      <c r="J27">
        <v>4.7050000000000001</v>
      </c>
    </row>
    <row r="28" spans="1:10" x14ac:dyDescent="0.2">
      <c r="A28">
        <v>25</v>
      </c>
      <c r="F28">
        <v>4.4139999999999997</v>
      </c>
      <c r="G28">
        <v>4.6050000000000004</v>
      </c>
      <c r="H28">
        <v>4.4139999999999997</v>
      </c>
      <c r="I28">
        <v>4.6050000000000004</v>
      </c>
      <c r="J28">
        <v>4.5095000000000001</v>
      </c>
    </row>
    <row r="29" spans="1:10" x14ac:dyDescent="0.2">
      <c r="A29">
        <v>26</v>
      </c>
      <c r="F29">
        <v>5.05</v>
      </c>
      <c r="G29">
        <v>4.6219999999999999</v>
      </c>
      <c r="H29">
        <v>4.6219999999999999</v>
      </c>
      <c r="I29">
        <v>5.05</v>
      </c>
      <c r="J29">
        <v>4.8360000000000003</v>
      </c>
    </row>
    <row r="30" spans="1:10" x14ac:dyDescent="0.2">
      <c r="A30">
        <v>27</v>
      </c>
      <c r="D30">
        <v>7.4660000000000002</v>
      </c>
      <c r="F30">
        <v>5.9249999999999998</v>
      </c>
      <c r="G30">
        <v>3.242</v>
      </c>
      <c r="H30">
        <v>3.242</v>
      </c>
      <c r="I30">
        <v>7.4660000000000002</v>
      </c>
      <c r="J30">
        <v>5.5443333333333333</v>
      </c>
    </row>
    <row r="31" spans="1:10" x14ac:dyDescent="0.2">
      <c r="A31">
        <v>28</v>
      </c>
      <c r="C31">
        <v>7.9820000000000002</v>
      </c>
      <c r="D31">
        <v>7.7140000000000004</v>
      </c>
      <c r="F31">
        <v>5.8319999999999999</v>
      </c>
      <c r="G31">
        <v>3.2959999999999998</v>
      </c>
      <c r="H31">
        <v>3.2959999999999998</v>
      </c>
      <c r="I31">
        <v>7.9820000000000002</v>
      </c>
      <c r="J31">
        <v>6.2060000000000004</v>
      </c>
    </row>
    <row r="32" spans="1:10" x14ac:dyDescent="0.2">
      <c r="A32">
        <v>29</v>
      </c>
      <c r="C32">
        <v>7.37</v>
      </c>
      <c r="D32">
        <v>8.3810000000000002</v>
      </c>
      <c r="F32">
        <v>3.8450000000000002</v>
      </c>
      <c r="G32">
        <v>3.2559999999999998</v>
      </c>
      <c r="H32">
        <v>3.2559999999999998</v>
      </c>
      <c r="I32">
        <v>8.3810000000000002</v>
      </c>
      <c r="J32">
        <v>5.7130000000000001</v>
      </c>
    </row>
    <row r="33" spans="1:10" x14ac:dyDescent="0.2">
      <c r="A33">
        <v>30</v>
      </c>
      <c r="C33">
        <v>7.1139999999999999</v>
      </c>
      <c r="D33">
        <v>6.4649999999999999</v>
      </c>
      <c r="F33">
        <v>2.6469999999999998</v>
      </c>
      <c r="G33">
        <v>1.736</v>
      </c>
      <c r="H33">
        <v>1.736</v>
      </c>
      <c r="I33">
        <v>7.1139999999999999</v>
      </c>
      <c r="J33">
        <v>4.4904999999999999</v>
      </c>
    </row>
    <row r="34" spans="1:10" x14ac:dyDescent="0.2">
      <c r="A34">
        <v>31</v>
      </c>
      <c r="C34">
        <v>10.651</v>
      </c>
      <c r="F34">
        <v>2.6579999999999999</v>
      </c>
      <c r="G34">
        <v>3.09</v>
      </c>
      <c r="H34">
        <v>2.6579999999999999</v>
      </c>
      <c r="I34">
        <v>10.651</v>
      </c>
      <c r="J34">
        <v>5.4663333333333339</v>
      </c>
    </row>
    <row r="35" spans="1:10" x14ac:dyDescent="0.2">
      <c r="A35">
        <v>32</v>
      </c>
      <c r="C35">
        <v>5.9829999999999997</v>
      </c>
      <c r="D35">
        <v>5.4969999999999999</v>
      </c>
      <c r="F35">
        <v>3.7389999999999999</v>
      </c>
      <c r="G35">
        <v>3.8660000000000001</v>
      </c>
      <c r="H35">
        <v>3.7389999999999999</v>
      </c>
      <c r="I35">
        <v>5.9829999999999997</v>
      </c>
      <c r="J35">
        <v>4.7712500000000002</v>
      </c>
    </row>
    <row r="36" spans="1:10" x14ac:dyDescent="0.2">
      <c r="A36">
        <v>33</v>
      </c>
      <c r="C36">
        <v>7.4370000000000003</v>
      </c>
      <c r="D36">
        <v>5.5069999999999997</v>
      </c>
      <c r="F36">
        <v>3.7210000000000001</v>
      </c>
      <c r="G36">
        <v>5.4290000000000003</v>
      </c>
      <c r="H36">
        <v>3.7210000000000001</v>
      </c>
      <c r="I36">
        <v>7.4370000000000003</v>
      </c>
      <c r="J36">
        <v>5.5235000000000003</v>
      </c>
    </row>
    <row r="37" spans="1:10" x14ac:dyDescent="0.2">
      <c r="A37">
        <v>34</v>
      </c>
      <c r="C37">
        <v>7.1790000000000003</v>
      </c>
      <c r="D37">
        <v>3.657</v>
      </c>
      <c r="F37">
        <v>3.528</v>
      </c>
      <c r="G37">
        <v>6.4349999999999996</v>
      </c>
      <c r="H37">
        <v>3.528</v>
      </c>
      <c r="I37">
        <v>7.1790000000000003</v>
      </c>
      <c r="J37">
        <v>5.1997499999999999</v>
      </c>
    </row>
    <row r="38" spans="1:10" x14ac:dyDescent="0.2">
      <c r="A38">
        <v>35</v>
      </c>
      <c r="C38">
        <v>5.3360000000000003</v>
      </c>
      <c r="D38">
        <v>3.294</v>
      </c>
      <c r="F38">
        <v>4.8460000000000001</v>
      </c>
      <c r="G38">
        <v>8.6760000000000002</v>
      </c>
      <c r="H38">
        <v>3.294</v>
      </c>
      <c r="I38">
        <v>8.6760000000000002</v>
      </c>
      <c r="J38">
        <v>5.5380000000000003</v>
      </c>
    </row>
    <row r="39" spans="1:10" x14ac:dyDescent="0.2">
      <c r="A39">
        <v>36</v>
      </c>
      <c r="D39">
        <v>5.4139999999999997</v>
      </c>
      <c r="E39">
        <v>9.2249999999999996</v>
      </c>
      <c r="F39">
        <v>5.0860000000000003</v>
      </c>
      <c r="G39">
        <v>8.423</v>
      </c>
      <c r="H39">
        <v>5.0860000000000003</v>
      </c>
      <c r="I39">
        <v>9.2249999999999996</v>
      </c>
      <c r="J39">
        <v>7.0370000000000008</v>
      </c>
    </row>
    <row r="40" spans="1:10" x14ac:dyDescent="0.2">
      <c r="A40">
        <v>37</v>
      </c>
      <c r="D40">
        <v>5.9420000000000002</v>
      </c>
      <c r="E40">
        <v>10.558</v>
      </c>
      <c r="F40">
        <v>6.7089999999999996</v>
      </c>
      <c r="G40">
        <v>6.1769999999999996</v>
      </c>
      <c r="H40">
        <v>5.9420000000000002</v>
      </c>
      <c r="I40">
        <v>10.558</v>
      </c>
      <c r="J40">
        <v>7.3464999999999998</v>
      </c>
    </row>
    <row r="41" spans="1:10" x14ac:dyDescent="0.2">
      <c r="A41">
        <v>38</v>
      </c>
      <c r="D41">
        <v>5.9550000000000001</v>
      </c>
      <c r="E41">
        <v>10.906000000000001</v>
      </c>
      <c r="F41">
        <v>6.57</v>
      </c>
      <c r="G41">
        <v>4.6280000000000001</v>
      </c>
      <c r="H41">
        <v>4.6280000000000001</v>
      </c>
      <c r="I41">
        <v>10.906000000000001</v>
      </c>
      <c r="J41">
        <v>7.0147500000000003</v>
      </c>
    </row>
    <row r="42" spans="1:10" x14ac:dyDescent="0.2">
      <c r="A42">
        <v>39</v>
      </c>
      <c r="D42">
        <v>6.1609999999999996</v>
      </c>
      <c r="E42">
        <v>11.859</v>
      </c>
      <c r="F42">
        <v>5.1840000000000002</v>
      </c>
      <c r="G42">
        <v>5.7729999999999997</v>
      </c>
      <c r="H42">
        <v>5.1840000000000002</v>
      </c>
      <c r="I42">
        <v>11.859</v>
      </c>
      <c r="J42">
        <v>7.2442500000000001</v>
      </c>
    </row>
    <row r="43" spans="1:10" x14ac:dyDescent="0.2">
      <c r="A43">
        <v>40</v>
      </c>
      <c r="D43">
        <v>5.7380000000000004</v>
      </c>
      <c r="E43">
        <v>11.084</v>
      </c>
      <c r="F43">
        <v>6.0449999999999999</v>
      </c>
      <c r="G43">
        <v>7.0970000000000004</v>
      </c>
      <c r="H43">
        <v>5.7380000000000004</v>
      </c>
      <c r="I43">
        <v>11.084</v>
      </c>
      <c r="J43">
        <v>7.4909999999999997</v>
      </c>
    </row>
    <row r="44" spans="1:10" x14ac:dyDescent="0.2">
      <c r="A44">
        <v>41</v>
      </c>
      <c r="D44">
        <v>6.6840000000000002</v>
      </c>
      <c r="E44">
        <v>7.1840000000000002</v>
      </c>
      <c r="F44">
        <v>7.08</v>
      </c>
      <c r="G44">
        <v>7.7140000000000004</v>
      </c>
      <c r="H44">
        <v>6.6840000000000002</v>
      </c>
      <c r="I44">
        <v>7.7140000000000004</v>
      </c>
      <c r="J44">
        <v>7.1654999999999998</v>
      </c>
    </row>
    <row r="45" spans="1:10" x14ac:dyDescent="0.2">
      <c r="A45">
        <v>42</v>
      </c>
      <c r="D45">
        <v>9.1669999999999998</v>
      </c>
      <c r="E45">
        <v>6.8170000000000002</v>
      </c>
      <c r="F45">
        <v>6.33</v>
      </c>
      <c r="G45">
        <v>8.4770000000000003</v>
      </c>
      <c r="H45">
        <v>6.33</v>
      </c>
      <c r="I45">
        <v>9.1669999999999998</v>
      </c>
      <c r="J45">
        <v>7.6977500000000001</v>
      </c>
    </row>
    <row r="46" spans="1:10" x14ac:dyDescent="0.2">
      <c r="A46">
        <v>43</v>
      </c>
      <c r="D46">
        <v>10.739000000000001</v>
      </c>
      <c r="E46">
        <v>6.9210000000000003</v>
      </c>
      <c r="F46">
        <v>5.1440000000000001</v>
      </c>
      <c r="G46">
        <v>10.087</v>
      </c>
      <c r="H46">
        <v>5.1440000000000001</v>
      </c>
      <c r="I46">
        <v>10.739000000000001</v>
      </c>
      <c r="J46">
        <v>8.2227500000000013</v>
      </c>
    </row>
    <row r="47" spans="1:10" x14ac:dyDescent="0.2">
      <c r="A47">
        <v>44</v>
      </c>
      <c r="D47">
        <v>9.1630000000000003</v>
      </c>
      <c r="E47">
        <v>8.5660000000000007</v>
      </c>
      <c r="F47">
        <v>3.516</v>
      </c>
      <c r="G47">
        <v>10.000999999999999</v>
      </c>
      <c r="H47">
        <v>3.516</v>
      </c>
      <c r="I47">
        <v>10.000999999999999</v>
      </c>
      <c r="J47">
        <v>7.8114999999999988</v>
      </c>
    </row>
    <row r="48" spans="1:10" x14ac:dyDescent="0.2">
      <c r="A48">
        <v>45</v>
      </c>
      <c r="E48">
        <v>8.8140000000000001</v>
      </c>
      <c r="F48">
        <v>4.274</v>
      </c>
      <c r="G48">
        <v>7.1710000000000003</v>
      </c>
      <c r="H48">
        <v>4.274</v>
      </c>
      <c r="I48">
        <v>8.8140000000000001</v>
      </c>
      <c r="J48">
        <v>6.7530000000000001</v>
      </c>
    </row>
    <row r="49" spans="1:10" x14ac:dyDescent="0.2">
      <c r="A49">
        <v>46</v>
      </c>
      <c r="E49">
        <v>10.323</v>
      </c>
      <c r="F49">
        <v>5.4779999999999998</v>
      </c>
      <c r="G49">
        <v>5.492</v>
      </c>
      <c r="H49">
        <v>5.4779999999999998</v>
      </c>
      <c r="I49">
        <v>10.323</v>
      </c>
      <c r="J49">
        <v>7.0976666666666661</v>
      </c>
    </row>
    <row r="50" spans="1:10" x14ac:dyDescent="0.2">
      <c r="A50">
        <v>47</v>
      </c>
      <c r="D50">
        <v>12.827</v>
      </c>
      <c r="E50">
        <v>10.387</v>
      </c>
      <c r="F50">
        <v>10.744999999999999</v>
      </c>
      <c r="G50">
        <v>6.8579999999999997</v>
      </c>
      <c r="H50">
        <v>6.8579999999999997</v>
      </c>
      <c r="I50">
        <v>12.827</v>
      </c>
      <c r="J50">
        <v>10.204249999999998</v>
      </c>
    </row>
    <row r="51" spans="1:10" x14ac:dyDescent="0.2">
      <c r="A51">
        <v>48</v>
      </c>
      <c r="D51">
        <v>10.839</v>
      </c>
      <c r="E51">
        <v>7.8410000000000002</v>
      </c>
      <c r="F51">
        <v>10.241</v>
      </c>
      <c r="G51">
        <v>10.359</v>
      </c>
      <c r="H51">
        <v>7.8410000000000002</v>
      </c>
      <c r="I51">
        <v>10.839</v>
      </c>
      <c r="J51">
        <v>9.82</v>
      </c>
    </row>
    <row r="52" spans="1:10" x14ac:dyDescent="0.2">
      <c r="A52">
        <v>49</v>
      </c>
      <c r="D52">
        <v>10.08</v>
      </c>
      <c r="E52">
        <v>9.0009999999999994</v>
      </c>
      <c r="F52">
        <v>8.3059999999999992</v>
      </c>
      <c r="G52">
        <v>12.257999999999999</v>
      </c>
      <c r="H52">
        <v>8.3059999999999992</v>
      </c>
      <c r="I52">
        <v>12.257999999999999</v>
      </c>
      <c r="J52">
        <v>9.911249999999999</v>
      </c>
    </row>
    <row r="53" spans="1:10" x14ac:dyDescent="0.2">
      <c r="A53">
        <v>50</v>
      </c>
      <c r="D53">
        <v>9.2050000000000001</v>
      </c>
      <c r="E53">
        <v>8.1780000000000008</v>
      </c>
      <c r="F53">
        <v>5.3769999999999998</v>
      </c>
      <c r="G53">
        <v>10.224</v>
      </c>
      <c r="H53">
        <v>5.3769999999999998</v>
      </c>
      <c r="I53">
        <v>10.224</v>
      </c>
      <c r="J53">
        <v>8.2460000000000004</v>
      </c>
    </row>
    <row r="54" spans="1:10" x14ac:dyDescent="0.2">
      <c r="A54">
        <v>51</v>
      </c>
      <c r="D54">
        <v>13.090999999999999</v>
      </c>
      <c r="E54">
        <v>7.0609999999999999</v>
      </c>
      <c r="F54">
        <v>5.242</v>
      </c>
      <c r="G54">
        <v>8.8940000000000001</v>
      </c>
      <c r="H54">
        <v>5.242</v>
      </c>
      <c r="I54">
        <v>13.090999999999999</v>
      </c>
      <c r="J54">
        <v>8.572000000000001</v>
      </c>
    </row>
    <row r="55" spans="1:10" x14ac:dyDescent="0.2">
      <c r="A55">
        <v>52</v>
      </c>
      <c r="D55">
        <v>17.312999999999999</v>
      </c>
      <c r="E55">
        <v>7.5570000000000004</v>
      </c>
      <c r="F55">
        <v>5.7850000000000001</v>
      </c>
      <c r="G55">
        <v>9.6240000000000006</v>
      </c>
      <c r="H55">
        <v>5.7850000000000001</v>
      </c>
      <c r="I55">
        <v>17.312999999999999</v>
      </c>
      <c r="J55">
        <v>10.069749999999999</v>
      </c>
    </row>
    <row r="56" spans="1:10" x14ac:dyDescent="0.2">
      <c r="A56">
        <v>53</v>
      </c>
      <c r="E56">
        <v>7.766</v>
      </c>
      <c r="G56">
        <v>10.608000000000001</v>
      </c>
      <c r="H56">
        <v>7.766</v>
      </c>
      <c r="I56">
        <v>10.608000000000001</v>
      </c>
      <c r="J56">
        <v>9.1870000000000012</v>
      </c>
    </row>
    <row r="57" spans="1:10" x14ac:dyDescent="0.2">
      <c r="A57">
        <v>54</v>
      </c>
      <c r="E57">
        <v>7.4249999999999998</v>
      </c>
      <c r="G57">
        <v>14.337</v>
      </c>
      <c r="H57">
        <v>7.4249999999999998</v>
      </c>
      <c r="I57">
        <v>14.337</v>
      </c>
      <c r="J57">
        <v>10.881</v>
      </c>
    </row>
    <row r="58" spans="1:10" x14ac:dyDescent="0.2">
      <c r="A58">
        <v>55</v>
      </c>
      <c r="E58">
        <v>8.9770000000000003</v>
      </c>
      <c r="G58">
        <v>14.371</v>
      </c>
      <c r="H58">
        <v>8.9770000000000003</v>
      </c>
      <c r="I58">
        <v>14.371</v>
      </c>
      <c r="J58">
        <v>11.673999999999999</v>
      </c>
    </row>
    <row r="59" spans="1:10" x14ac:dyDescent="0.2">
      <c r="A59">
        <v>56</v>
      </c>
      <c r="E59">
        <v>9.3320000000000007</v>
      </c>
      <c r="G59">
        <v>9.1189999999999998</v>
      </c>
      <c r="H59">
        <v>9.1189999999999998</v>
      </c>
      <c r="I59">
        <v>9.3320000000000007</v>
      </c>
      <c r="J59">
        <v>9.2255000000000003</v>
      </c>
    </row>
    <row r="60" spans="1:10" x14ac:dyDescent="0.2">
      <c r="A60">
        <v>57</v>
      </c>
      <c r="E60">
        <v>9.1940000000000008</v>
      </c>
      <c r="G60">
        <v>9.34</v>
      </c>
      <c r="H60">
        <v>9.1940000000000008</v>
      </c>
      <c r="I60">
        <v>9.34</v>
      </c>
      <c r="J60">
        <v>9.2669999999999995</v>
      </c>
    </row>
    <row r="61" spans="1:10" x14ac:dyDescent="0.2">
      <c r="A61">
        <v>58</v>
      </c>
      <c r="E61">
        <v>8.9559999999999995</v>
      </c>
      <c r="G61">
        <v>7.8159999999999998</v>
      </c>
      <c r="H61">
        <v>7.8159999999999998</v>
      </c>
      <c r="I61">
        <v>8.9559999999999995</v>
      </c>
      <c r="J61">
        <v>8.3859999999999992</v>
      </c>
    </row>
    <row r="62" spans="1:10" x14ac:dyDescent="0.2">
      <c r="A62">
        <v>59</v>
      </c>
      <c r="D62">
        <v>11.205</v>
      </c>
      <c r="E62">
        <v>8.7769999999999992</v>
      </c>
      <c r="G62">
        <v>8.5920000000000005</v>
      </c>
      <c r="H62">
        <v>8.5920000000000005</v>
      </c>
      <c r="I62">
        <v>11.205</v>
      </c>
      <c r="J62">
        <v>9.5246666666666666</v>
      </c>
    </row>
    <row r="63" spans="1:10" x14ac:dyDescent="0.2">
      <c r="A63">
        <v>60</v>
      </c>
      <c r="D63">
        <v>10.989000000000001</v>
      </c>
      <c r="G63">
        <v>9.3320000000000007</v>
      </c>
      <c r="H63">
        <v>9.3320000000000007</v>
      </c>
      <c r="I63">
        <v>10.989000000000001</v>
      </c>
      <c r="J63">
        <v>10.160500000000001</v>
      </c>
    </row>
    <row r="64" spans="1:10" x14ac:dyDescent="0.2">
      <c r="A64">
        <v>61</v>
      </c>
      <c r="D64">
        <v>10.811999999999999</v>
      </c>
      <c r="E64">
        <v>6.7910000000000004</v>
      </c>
      <c r="G64">
        <v>11.791</v>
      </c>
      <c r="H64">
        <v>6.7910000000000004</v>
      </c>
      <c r="I64">
        <v>11.791</v>
      </c>
      <c r="J64">
        <v>9.798</v>
      </c>
    </row>
    <row r="65" spans="1:10" x14ac:dyDescent="0.2">
      <c r="A65">
        <v>62</v>
      </c>
      <c r="D65">
        <v>8.0210000000000008</v>
      </c>
      <c r="E65">
        <v>6.8959999999999999</v>
      </c>
      <c r="G65">
        <v>12.224</v>
      </c>
      <c r="H65">
        <v>6.8959999999999999</v>
      </c>
      <c r="I65">
        <v>12.224</v>
      </c>
      <c r="J65">
        <v>9.0470000000000006</v>
      </c>
    </row>
    <row r="66" spans="1:10" x14ac:dyDescent="0.2">
      <c r="A66">
        <v>63</v>
      </c>
      <c r="E66">
        <v>7.2309999999999999</v>
      </c>
      <c r="G66">
        <v>10.795</v>
      </c>
      <c r="H66">
        <v>7.2309999999999999</v>
      </c>
      <c r="I66">
        <v>10.795</v>
      </c>
      <c r="J66">
        <v>9.0129999999999999</v>
      </c>
    </row>
    <row r="67" spans="1:10" x14ac:dyDescent="0.2">
      <c r="A67">
        <v>64</v>
      </c>
      <c r="E67">
        <v>6.968</v>
      </c>
      <c r="G67">
        <v>11.997999999999999</v>
      </c>
      <c r="H67">
        <v>6.968</v>
      </c>
      <c r="I67">
        <v>11.997999999999999</v>
      </c>
      <c r="J67">
        <v>9.4830000000000005</v>
      </c>
    </row>
    <row r="68" spans="1:10" x14ac:dyDescent="0.2">
      <c r="A68">
        <v>65</v>
      </c>
      <c r="E68">
        <v>6.4169999999999998</v>
      </c>
      <c r="G68">
        <v>13.997</v>
      </c>
      <c r="H68">
        <v>6.4169999999999998</v>
      </c>
      <c r="I68">
        <v>13.997</v>
      </c>
      <c r="J68">
        <v>10.207000000000001</v>
      </c>
    </row>
    <row r="69" spans="1:10" x14ac:dyDescent="0.2">
      <c r="A69">
        <v>66</v>
      </c>
      <c r="C69">
        <v>11.877000000000001</v>
      </c>
      <c r="E69">
        <v>6.7939999999999996</v>
      </c>
      <c r="G69">
        <v>17.91</v>
      </c>
      <c r="H69">
        <v>6.7939999999999996</v>
      </c>
      <c r="I69">
        <v>17.91</v>
      </c>
      <c r="J69">
        <v>12.193666666666667</v>
      </c>
    </row>
    <row r="70" spans="1:10" x14ac:dyDescent="0.2">
      <c r="A70">
        <v>67</v>
      </c>
      <c r="E70">
        <v>6.3570000000000002</v>
      </c>
      <c r="G70">
        <v>16.242999999999999</v>
      </c>
      <c r="H70">
        <v>6.3570000000000002</v>
      </c>
      <c r="I70">
        <v>16.242999999999999</v>
      </c>
      <c r="J70">
        <v>11.299999999999999</v>
      </c>
    </row>
    <row r="71" spans="1:10" x14ac:dyDescent="0.2">
      <c r="A71">
        <v>68</v>
      </c>
      <c r="E71">
        <v>8.27</v>
      </c>
      <c r="G71">
        <v>15.791</v>
      </c>
      <c r="H71">
        <v>8.27</v>
      </c>
      <c r="I71">
        <v>15.791</v>
      </c>
      <c r="J71">
        <v>12.0305</v>
      </c>
    </row>
    <row r="72" spans="1:10" x14ac:dyDescent="0.2">
      <c r="A72">
        <v>69</v>
      </c>
      <c r="E72">
        <v>11.36</v>
      </c>
      <c r="G72">
        <v>11.026</v>
      </c>
      <c r="H72">
        <v>11.026</v>
      </c>
      <c r="I72">
        <v>11.36</v>
      </c>
      <c r="J72">
        <v>11.193</v>
      </c>
    </row>
    <row r="73" spans="1:10" x14ac:dyDescent="0.2">
      <c r="A73">
        <v>70</v>
      </c>
      <c r="E73">
        <v>13.028</v>
      </c>
      <c r="G73">
        <v>12.996</v>
      </c>
      <c r="H73">
        <v>12.996</v>
      </c>
      <c r="I73">
        <v>13.028</v>
      </c>
      <c r="J73">
        <v>13.012</v>
      </c>
    </row>
    <row r="74" spans="1:10" x14ac:dyDescent="0.2">
      <c r="A74">
        <v>71</v>
      </c>
      <c r="E74">
        <v>12.455</v>
      </c>
      <c r="G74">
        <v>13.167</v>
      </c>
      <c r="H74">
        <v>12.455</v>
      </c>
      <c r="I74">
        <v>13.167</v>
      </c>
      <c r="J74">
        <v>12.811</v>
      </c>
    </row>
    <row r="75" spans="1:10" x14ac:dyDescent="0.2">
      <c r="A75">
        <v>72</v>
      </c>
      <c r="G75">
        <v>8.9260000000000002</v>
      </c>
      <c r="H75">
        <v>8.9260000000000002</v>
      </c>
      <c r="I75">
        <v>8.9260000000000002</v>
      </c>
      <c r="J75">
        <v>8.9260000000000002</v>
      </c>
    </row>
    <row r="76" spans="1:10" x14ac:dyDescent="0.2">
      <c r="A76">
        <v>73</v>
      </c>
      <c r="G76">
        <v>10.494999999999999</v>
      </c>
      <c r="H76">
        <v>10.494999999999999</v>
      </c>
      <c r="I76">
        <v>10.494999999999999</v>
      </c>
      <c r="J76">
        <v>10.494999999999999</v>
      </c>
    </row>
    <row r="77" spans="1:10" x14ac:dyDescent="0.2">
      <c r="A77">
        <v>74</v>
      </c>
      <c r="G77">
        <v>11.254</v>
      </c>
      <c r="H77">
        <v>11.254</v>
      </c>
      <c r="I77">
        <v>11.254</v>
      </c>
      <c r="J77">
        <v>11.254</v>
      </c>
    </row>
    <row r="78" spans="1:10" x14ac:dyDescent="0.2">
      <c r="A78">
        <v>75</v>
      </c>
      <c r="G78">
        <v>12.052</v>
      </c>
      <c r="H78">
        <v>12.052</v>
      </c>
      <c r="I78">
        <v>12.052</v>
      </c>
      <c r="J78">
        <v>12.052</v>
      </c>
    </row>
    <row r="79" spans="1:10" x14ac:dyDescent="0.2">
      <c r="A79">
        <v>76</v>
      </c>
      <c r="G79">
        <v>14.084</v>
      </c>
      <c r="H79">
        <v>14.084</v>
      </c>
      <c r="I79">
        <v>14.084</v>
      </c>
      <c r="J79">
        <v>14.084</v>
      </c>
    </row>
    <row r="80" spans="1:10" x14ac:dyDescent="0.2">
      <c r="A80">
        <v>77</v>
      </c>
      <c r="G80">
        <v>16.350000000000001</v>
      </c>
      <c r="H80">
        <v>16.350000000000001</v>
      </c>
      <c r="I80">
        <v>16.350000000000001</v>
      </c>
      <c r="J80">
        <v>16.350000000000001</v>
      </c>
    </row>
    <row r="81" spans="1:10" x14ac:dyDescent="0.2">
      <c r="A81">
        <v>78</v>
      </c>
      <c r="G81">
        <v>18.344999999999999</v>
      </c>
      <c r="H81">
        <v>18.344999999999999</v>
      </c>
      <c r="I81">
        <v>18.344999999999999</v>
      </c>
      <c r="J81">
        <v>18.344999999999999</v>
      </c>
    </row>
    <row r="82" spans="1:10" x14ac:dyDescent="0.2">
      <c r="A82">
        <v>79</v>
      </c>
      <c r="G82">
        <v>17.593</v>
      </c>
      <c r="H82">
        <v>17.593</v>
      </c>
      <c r="I82">
        <v>17.593</v>
      </c>
      <c r="J82">
        <v>17.593</v>
      </c>
    </row>
    <row r="83" spans="1:10" x14ac:dyDescent="0.2">
      <c r="A83">
        <v>80</v>
      </c>
      <c r="E83">
        <v>11.717000000000001</v>
      </c>
      <c r="G83">
        <v>15.798</v>
      </c>
      <c r="H83">
        <v>11.717000000000001</v>
      </c>
      <c r="I83">
        <v>15.798</v>
      </c>
      <c r="J83">
        <v>13.7575</v>
      </c>
    </row>
    <row r="84" spans="1:10" x14ac:dyDescent="0.2">
      <c r="A84">
        <v>81</v>
      </c>
      <c r="D84">
        <v>8.2159999999999993</v>
      </c>
      <c r="E84">
        <v>12.478999999999999</v>
      </c>
      <c r="G84">
        <v>17.122</v>
      </c>
      <c r="H84">
        <v>8.2159999999999993</v>
      </c>
      <c r="I84">
        <v>17.122</v>
      </c>
      <c r="J84">
        <v>12.605666666666666</v>
      </c>
    </row>
    <row r="85" spans="1:10" x14ac:dyDescent="0.2">
      <c r="A85">
        <v>82</v>
      </c>
      <c r="D85">
        <v>9.5879999999999992</v>
      </c>
      <c r="E85">
        <v>11.612</v>
      </c>
      <c r="G85">
        <v>16.105</v>
      </c>
      <c r="H85">
        <v>9.5879999999999992</v>
      </c>
      <c r="I85">
        <v>16.105</v>
      </c>
      <c r="J85">
        <v>12.435</v>
      </c>
    </row>
    <row r="86" spans="1:10" x14ac:dyDescent="0.2">
      <c r="A86">
        <v>83</v>
      </c>
      <c r="D86">
        <v>9.4730000000000008</v>
      </c>
      <c r="E86">
        <v>12.885</v>
      </c>
      <c r="G86">
        <v>16.091999999999999</v>
      </c>
      <c r="H86">
        <v>9.4730000000000008</v>
      </c>
      <c r="I86">
        <v>16.091999999999999</v>
      </c>
      <c r="J86">
        <v>12.816666666666668</v>
      </c>
    </row>
    <row r="87" spans="1:10" x14ac:dyDescent="0.2">
      <c r="A87">
        <v>84</v>
      </c>
      <c r="D87">
        <v>9.4380000000000006</v>
      </c>
      <c r="E87">
        <v>14.292</v>
      </c>
      <c r="G87">
        <v>16.431000000000001</v>
      </c>
      <c r="H87">
        <v>9.4380000000000006</v>
      </c>
      <c r="I87">
        <v>16.431000000000001</v>
      </c>
      <c r="J87">
        <v>13.387</v>
      </c>
    </row>
    <row r="88" spans="1:10" x14ac:dyDescent="0.2">
      <c r="A88">
        <v>85</v>
      </c>
      <c r="D88">
        <v>9.1760000000000002</v>
      </c>
      <c r="E88">
        <v>13.372999999999999</v>
      </c>
      <c r="F88">
        <v>19.734000000000002</v>
      </c>
      <c r="G88">
        <v>15.885999999999999</v>
      </c>
      <c r="H88">
        <v>9.1760000000000002</v>
      </c>
      <c r="I88">
        <v>19.734000000000002</v>
      </c>
      <c r="J88">
        <v>14.542249999999999</v>
      </c>
    </row>
    <row r="89" spans="1:10" x14ac:dyDescent="0.2">
      <c r="A89">
        <v>86</v>
      </c>
      <c r="E89">
        <v>12.335000000000001</v>
      </c>
      <c r="F89">
        <v>18.898</v>
      </c>
      <c r="G89">
        <v>14.122</v>
      </c>
      <c r="H89">
        <v>12.335000000000001</v>
      </c>
      <c r="I89">
        <v>18.898</v>
      </c>
      <c r="J89">
        <v>15.118333333333334</v>
      </c>
    </row>
    <row r="90" spans="1:10" x14ac:dyDescent="0.2">
      <c r="A90">
        <v>87</v>
      </c>
      <c r="F90">
        <v>18.298999999999999</v>
      </c>
      <c r="G90">
        <v>11.571</v>
      </c>
      <c r="H90">
        <v>11.571</v>
      </c>
      <c r="I90">
        <v>18.298999999999999</v>
      </c>
      <c r="J90">
        <v>14.934999999999999</v>
      </c>
    </row>
    <row r="91" spans="1:10" x14ac:dyDescent="0.2">
      <c r="A91">
        <v>88</v>
      </c>
      <c r="E91">
        <v>14.625999999999999</v>
      </c>
      <c r="F91">
        <v>16.946999999999999</v>
      </c>
      <c r="G91">
        <v>10.183</v>
      </c>
      <c r="H91">
        <v>10.183</v>
      </c>
      <c r="I91">
        <v>16.946999999999999</v>
      </c>
      <c r="J91">
        <v>13.918666666666667</v>
      </c>
    </row>
    <row r="92" spans="1:10" x14ac:dyDescent="0.2">
      <c r="A92">
        <v>89</v>
      </c>
      <c r="E92">
        <v>15.124000000000001</v>
      </c>
      <c r="F92">
        <v>17.106999999999999</v>
      </c>
      <c r="G92">
        <v>9.9209999999999994</v>
      </c>
      <c r="H92">
        <v>9.9209999999999994</v>
      </c>
      <c r="I92">
        <v>17.106999999999999</v>
      </c>
      <c r="J92">
        <v>14.050666666666666</v>
      </c>
    </row>
    <row r="93" spans="1:10" x14ac:dyDescent="0.2">
      <c r="A93">
        <v>90</v>
      </c>
      <c r="B93">
        <v>15.581</v>
      </c>
      <c r="E93">
        <v>15.125999999999999</v>
      </c>
      <c r="F93">
        <v>17.222000000000001</v>
      </c>
      <c r="G93">
        <v>12.41</v>
      </c>
      <c r="H93">
        <v>12.41</v>
      </c>
      <c r="I93">
        <v>17.222000000000001</v>
      </c>
      <c r="J93">
        <v>15.08475</v>
      </c>
    </row>
    <row r="94" spans="1:10" x14ac:dyDescent="0.2">
      <c r="A94">
        <v>91</v>
      </c>
      <c r="B94">
        <v>17.332000000000001</v>
      </c>
      <c r="E94">
        <v>13.548</v>
      </c>
      <c r="F94">
        <v>15.705</v>
      </c>
      <c r="G94">
        <v>16.11</v>
      </c>
      <c r="H94">
        <v>13.548</v>
      </c>
      <c r="I94">
        <v>17.332000000000001</v>
      </c>
      <c r="J94">
        <v>15.67375</v>
      </c>
    </row>
    <row r="95" spans="1:10" x14ac:dyDescent="0.2">
      <c r="A95">
        <v>92</v>
      </c>
      <c r="B95">
        <v>19.125</v>
      </c>
      <c r="F95">
        <v>13.872</v>
      </c>
      <c r="G95">
        <v>14.295999999999999</v>
      </c>
      <c r="H95">
        <v>13.872</v>
      </c>
      <c r="I95">
        <v>19.125</v>
      </c>
      <c r="J95">
        <v>15.764333333333333</v>
      </c>
    </row>
    <row r="96" spans="1:10" x14ac:dyDescent="0.2">
      <c r="A96">
        <v>93</v>
      </c>
      <c r="B96">
        <v>19.957999999999998</v>
      </c>
      <c r="E96">
        <v>12.497</v>
      </c>
      <c r="F96">
        <v>11.811999999999999</v>
      </c>
      <c r="G96">
        <v>15.975</v>
      </c>
      <c r="H96">
        <v>11.811999999999999</v>
      </c>
      <c r="I96">
        <v>19.957999999999998</v>
      </c>
      <c r="J96">
        <v>15.060499999999999</v>
      </c>
    </row>
    <row r="97" spans="1:10" x14ac:dyDescent="0.2">
      <c r="A97">
        <v>94</v>
      </c>
      <c r="B97">
        <v>16.100000000000001</v>
      </c>
      <c r="E97">
        <v>14.113</v>
      </c>
      <c r="F97">
        <v>13.968</v>
      </c>
      <c r="G97">
        <v>14.853</v>
      </c>
      <c r="H97">
        <v>13.968</v>
      </c>
      <c r="I97">
        <v>16.100000000000001</v>
      </c>
      <c r="J97">
        <v>14.7585</v>
      </c>
    </row>
    <row r="98" spans="1:10" x14ac:dyDescent="0.2">
      <c r="A98">
        <v>95</v>
      </c>
      <c r="B98">
        <v>16.190999999999999</v>
      </c>
      <c r="E98">
        <v>13.419</v>
      </c>
      <c r="F98">
        <v>15.138999999999999</v>
      </c>
      <c r="G98">
        <v>16.358000000000001</v>
      </c>
      <c r="H98">
        <v>13.419</v>
      </c>
      <c r="I98">
        <v>16.358000000000001</v>
      </c>
      <c r="J98">
        <v>15.27675</v>
      </c>
    </row>
    <row r="99" spans="1:10" x14ac:dyDescent="0.2">
      <c r="A99">
        <v>96</v>
      </c>
      <c r="B99">
        <v>15.319000000000001</v>
      </c>
      <c r="C99">
        <v>18.864000000000001</v>
      </c>
      <c r="E99">
        <v>15.119</v>
      </c>
      <c r="F99">
        <v>15.545</v>
      </c>
      <c r="G99">
        <v>16.690000000000001</v>
      </c>
      <c r="H99">
        <v>15.119</v>
      </c>
      <c r="I99">
        <v>18.864000000000001</v>
      </c>
      <c r="J99">
        <v>16.307399999999998</v>
      </c>
    </row>
    <row r="100" spans="1:10" x14ac:dyDescent="0.2">
      <c r="A100">
        <v>97</v>
      </c>
      <c r="B100">
        <v>12.938000000000001</v>
      </c>
      <c r="C100">
        <v>17.138999999999999</v>
      </c>
      <c r="E100">
        <v>17.75</v>
      </c>
      <c r="F100">
        <v>16.204999999999998</v>
      </c>
      <c r="G100">
        <v>16.332000000000001</v>
      </c>
      <c r="H100">
        <v>12.938000000000001</v>
      </c>
      <c r="I100">
        <v>17.75</v>
      </c>
      <c r="J100">
        <v>16.072800000000001</v>
      </c>
    </row>
    <row r="101" spans="1:10" x14ac:dyDescent="0.2">
      <c r="A101">
        <v>98</v>
      </c>
      <c r="C101">
        <v>13.462999999999999</v>
      </c>
      <c r="E101">
        <v>21.076000000000001</v>
      </c>
      <c r="F101">
        <v>17.071999999999999</v>
      </c>
      <c r="G101">
        <v>17.170000000000002</v>
      </c>
      <c r="H101">
        <v>13.462999999999999</v>
      </c>
      <c r="I101">
        <v>21.076000000000001</v>
      </c>
      <c r="J101">
        <v>17.195250000000001</v>
      </c>
    </row>
    <row r="102" spans="1:10" x14ac:dyDescent="0.2">
      <c r="A102">
        <v>99</v>
      </c>
      <c r="C102">
        <v>15.231</v>
      </c>
      <c r="E102">
        <v>21.132999999999999</v>
      </c>
      <c r="F102">
        <v>16.678999999999998</v>
      </c>
      <c r="G102">
        <v>16.696000000000002</v>
      </c>
      <c r="H102">
        <v>15.231</v>
      </c>
      <c r="I102">
        <v>21.132999999999999</v>
      </c>
      <c r="J102">
        <v>17.434749999999998</v>
      </c>
    </row>
    <row r="103" spans="1:10" x14ac:dyDescent="0.2">
      <c r="A103">
        <v>100</v>
      </c>
      <c r="C103">
        <v>17.768999999999998</v>
      </c>
      <c r="D103">
        <v>12.180999999999999</v>
      </c>
      <c r="E103">
        <v>21.076000000000001</v>
      </c>
      <c r="F103">
        <v>19.545999999999999</v>
      </c>
      <c r="G103">
        <v>16.888999999999999</v>
      </c>
      <c r="H103">
        <v>12.180999999999999</v>
      </c>
      <c r="I103">
        <v>21.076000000000001</v>
      </c>
      <c r="J103">
        <v>17.4922</v>
      </c>
    </row>
    <row r="104" spans="1:10" x14ac:dyDescent="0.2">
      <c r="A104">
        <v>101</v>
      </c>
      <c r="C104">
        <v>20.245999999999999</v>
      </c>
      <c r="D104">
        <v>12.564</v>
      </c>
      <c r="E104">
        <v>19.925000000000001</v>
      </c>
      <c r="F104">
        <v>21.384</v>
      </c>
      <c r="G104">
        <v>14.961</v>
      </c>
      <c r="H104">
        <v>12.564</v>
      </c>
      <c r="I104">
        <v>21.384</v>
      </c>
      <c r="J104">
        <v>17.815999999999999</v>
      </c>
    </row>
    <row r="105" spans="1:10" x14ac:dyDescent="0.2">
      <c r="A105">
        <v>102</v>
      </c>
      <c r="C105">
        <v>21.704000000000001</v>
      </c>
      <c r="D105">
        <v>14.497</v>
      </c>
      <c r="E105">
        <v>20.059000000000001</v>
      </c>
      <c r="F105">
        <v>21.225999999999999</v>
      </c>
      <c r="G105">
        <v>16.446000000000002</v>
      </c>
      <c r="H105">
        <v>14.497</v>
      </c>
      <c r="I105">
        <v>21.704000000000001</v>
      </c>
      <c r="J105">
        <v>18.7864</v>
      </c>
    </row>
    <row r="106" spans="1:10" x14ac:dyDescent="0.2">
      <c r="A106">
        <v>103</v>
      </c>
      <c r="C106">
        <v>20.030999999999999</v>
      </c>
      <c r="D106">
        <v>18.611000000000001</v>
      </c>
      <c r="E106">
        <v>19.233000000000001</v>
      </c>
      <c r="F106">
        <v>18.582000000000001</v>
      </c>
      <c r="G106">
        <v>19.021000000000001</v>
      </c>
      <c r="H106">
        <v>18.582000000000001</v>
      </c>
      <c r="I106">
        <v>20.030999999999999</v>
      </c>
      <c r="J106">
        <v>19.095599999999997</v>
      </c>
    </row>
    <row r="107" spans="1:10" x14ac:dyDescent="0.2">
      <c r="A107">
        <v>104</v>
      </c>
      <c r="C107">
        <v>19.396000000000001</v>
      </c>
      <c r="D107">
        <v>20.940999999999999</v>
      </c>
      <c r="E107">
        <v>20.163</v>
      </c>
      <c r="F107">
        <v>17.850999999999999</v>
      </c>
      <c r="G107">
        <v>21.515000000000001</v>
      </c>
      <c r="H107">
        <v>17.850999999999999</v>
      </c>
      <c r="I107">
        <v>21.515000000000001</v>
      </c>
      <c r="J107">
        <v>19.973199999999999</v>
      </c>
    </row>
    <row r="108" spans="1:10" x14ac:dyDescent="0.2">
      <c r="A108">
        <v>105</v>
      </c>
      <c r="B108">
        <v>14.717000000000001</v>
      </c>
      <c r="C108">
        <v>19.280999999999999</v>
      </c>
      <c r="D108">
        <v>19.202999999999999</v>
      </c>
      <c r="E108">
        <v>20.541</v>
      </c>
      <c r="F108">
        <v>18.225000000000001</v>
      </c>
      <c r="G108">
        <v>20.523</v>
      </c>
      <c r="H108">
        <v>14.717000000000001</v>
      </c>
      <c r="I108">
        <v>20.541</v>
      </c>
      <c r="J108">
        <v>18.748333333333331</v>
      </c>
    </row>
    <row r="109" spans="1:10" x14ac:dyDescent="0.2">
      <c r="A109">
        <v>106</v>
      </c>
      <c r="C109">
        <v>22.523</v>
      </c>
      <c r="D109">
        <v>17.155000000000001</v>
      </c>
      <c r="E109">
        <v>18.704000000000001</v>
      </c>
      <c r="F109">
        <v>17.100000000000001</v>
      </c>
      <c r="G109">
        <v>18.759</v>
      </c>
      <c r="H109">
        <v>17.100000000000001</v>
      </c>
      <c r="I109">
        <v>22.523</v>
      </c>
      <c r="J109">
        <v>18.848199999999999</v>
      </c>
    </row>
    <row r="110" spans="1:10" x14ac:dyDescent="0.2">
      <c r="A110">
        <v>107</v>
      </c>
      <c r="D110">
        <v>16.329999999999998</v>
      </c>
      <c r="F110">
        <v>17.890999999999998</v>
      </c>
      <c r="G110">
        <v>18.527999999999999</v>
      </c>
      <c r="H110">
        <v>16.329999999999998</v>
      </c>
      <c r="I110">
        <v>18.527999999999999</v>
      </c>
      <c r="J110">
        <v>17.582999999999998</v>
      </c>
    </row>
    <row r="111" spans="1:10" x14ac:dyDescent="0.2">
      <c r="A111">
        <v>108</v>
      </c>
      <c r="D111">
        <v>15.696999999999999</v>
      </c>
      <c r="F111">
        <v>19.898</v>
      </c>
      <c r="G111">
        <v>17.149999999999999</v>
      </c>
      <c r="H111">
        <v>15.696999999999999</v>
      </c>
      <c r="I111">
        <v>19.898</v>
      </c>
      <c r="J111">
        <v>17.581666666666667</v>
      </c>
    </row>
    <row r="112" spans="1:10" x14ac:dyDescent="0.2">
      <c r="A112">
        <v>109</v>
      </c>
      <c r="C112">
        <v>19.619</v>
      </c>
      <c r="D112">
        <v>16.166</v>
      </c>
      <c r="F112">
        <v>19.277999999999999</v>
      </c>
      <c r="G112">
        <v>14.125999999999999</v>
      </c>
      <c r="H112">
        <v>14.125999999999999</v>
      </c>
      <c r="I112">
        <v>19.619</v>
      </c>
      <c r="J112">
        <v>17.297249999999998</v>
      </c>
    </row>
    <row r="113" spans="1:10" x14ac:dyDescent="0.2">
      <c r="A113">
        <v>110</v>
      </c>
      <c r="B113">
        <v>19.065000000000001</v>
      </c>
      <c r="C113">
        <v>22.198</v>
      </c>
      <c r="D113">
        <v>14.827999999999999</v>
      </c>
      <c r="F113">
        <v>18.855</v>
      </c>
      <c r="G113">
        <v>16.021000000000001</v>
      </c>
      <c r="H113">
        <v>14.827999999999999</v>
      </c>
      <c r="I113">
        <v>22.198</v>
      </c>
      <c r="J113">
        <v>18.193400000000004</v>
      </c>
    </row>
    <row r="114" spans="1:10" x14ac:dyDescent="0.2">
      <c r="A114">
        <v>111</v>
      </c>
      <c r="B114">
        <v>18.018000000000001</v>
      </c>
      <c r="C114">
        <v>22.63</v>
      </c>
      <c r="D114">
        <v>16.513000000000002</v>
      </c>
      <c r="F114">
        <v>18.038</v>
      </c>
      <c r="G114">
        <v>16.815999999999999</v>
      </c>
      <c r="H114">
        <v>16.513000000000002</v>
      </c>
      <c r="I114">
        <v>22.63</v>
      </c>
      <c r="J114">
        <v>18.402999999999999</v>
      </c>
    </row>
    <row r="115" spans="1:10" x14ac:dyDescent="0.2">
      <c r="A115">
        <v>112</v>
      </c>
      <c r="B115">
        <v>18.446000000000002</v>
      </c>
      <c r="C115">
        <v>22.925000000000001</v>
      </c>
      <c r="D115">
        <v>15.754</v>
      </c>
      <c r="F115">
        <v>17.105</v>
      </c>
      <c r="G115">
        <v>20.986999999999998</v>
      </c>
      <c r="H115">
        <v>15.754</v>
      </c>
      <c r="I115">
        <v>22.925000000000001</v>
      </c>
      <c r="J115">
        <v>19.043399999999998</v>
      </c>
    </row>
    <row r="116" spans="1:10" x14ac:dyDescent="0.2">
      <c r="A116">
        <v>113</v>
      </c>
      <c r="B116">
        <v>20.722999999999999</v>
      </c>
      <c r="C116">
        <v>17.791</v>
      </c>
      <c r="D116">
        <v>16.02</v>
      </c>
      <c r="F116">
        <v>15.807</v>
      </c>
      <c r="G116">
        <v>21.393000000000001</v>
      </c>
      <c r="H116">
        <v>15.807</v>
      </c>
      <c r="I116">
        <v>21.393000000000001</v>
      </c>
      <c r="J116">
        <v>18.346799999999998</v>
      </c>
    </row>
    <row r="117" spans="1:10" x14ac:dyDescent="0.2">
      <c r="A117">
        <v>114</v>
      </c>
      <c r="B117">
        <v>20.565000000000001</v>
      </c>
      <c r="C117">
        <v>15.957000000000001</v>
      </c>
      <c r="D117">
        <v>15.824999999999999</v>
      </c>
      <c r="F117">
        <v>15.759</v>
      </c>
      <c r="G117">
        <v>22.55</v>
      </c>
      <c r="H117">
        <v>15.759</v>
      </c>
      <c r="I117">
        <v>22.55</v>
      </c>
      <c r="J117">
        <v>18.1312</v>
      </c>
    </row>
    <row r="118" spans="1:10" x14ac:dyDescent="0.2">
      <c r="A118">
        <v>115</v>
      </c>
      <c r="B118">
        <v>19.158000000000001</v>
      </c>
      <c r="C118">
        <v>16.004000000000001</v>
      </c>
      <c r="D118">
        <v>15.638999999999999</v>
      </c>
      <c r="E118">
        <v>22.728000000000002</v>
      </c>
      <c r="F118">
        <v>15.913</v>
      </c>
      <c r="G118">
        <v>22.206</v>
      </c>
      <c r="H118">
        <v>15.638999999999999</v>
      </c>
      <c r="I118">
        <v>22.728000000000002</v>
      </c>
      <c r="J118">
        <v>18.608000000000001</v>
      </c>
    </row>
    <row r="119" spans="1:10" x14ac:dyDescent="0.2">
      <c r="A119">
        <v>116</v>
      </c>
      <c r="B119">
        <v>19.667999999999999</v>
      </c>
      <c r="C119">
        <v>17.991</v>
      </c>
      <c r="D119">
        <v>17.298999999999999</v>
      </c>
      <c r="E119">
        <v>21.481999999999999</v>
      </c>
      <c r="F119">
        <v>16.475999999999999</v>
      </c>
      <c r="G119">
        <v>22.286999999999999</v>
      </c>
      <c r="H119">
        <v>16.475999999999999</v>
      </c>
      <c r="I119">
        <v>22.286999999999999</v>
      </c>
      <c r="J119">
        <v>19.200500000000002</v>
      </c>
    </row>
    <row r="120" spans="1:10" x14ac:dyDescent="0.2">
      <c r="A120">
        <v>117</v>
      </c>
      <c r="B120">
        <v>22.350999999999999</v>
      </c>
      <c r="C120">
        <v>21.655999999999999</v>
      </c>
      <c r="D120">
        <v>18.667999999999999</v>
      </c>
      <c r="E120">
        <v>20.564</v>
      </c>
      <c r="F120">
        <v>19.568999999999999</v>
      </c>
      <c r="G120">
        <v>22.1</v>
      </c>
      <c r="H120">
        <v>18.667999999999999</v>
      </c>
      <c r="I120">
        <v>22.350999999999999</v>
      </c>
      <c r="J120">
        <v>20.818000000000001</v>
      </c>
    </row>
    <row r="121" spans="1:10" x14ac:dyDescent="0.2">
      <c r="A121">
        <v>118</v>
      </c>
      <c r="B121">
        <v>20.617000000000001</v>
      </c>
      <c r="C121">
        <v>23.343</v>
      </c>
      <c r="D121">
        <v>20.65</v>
      </c>
      <c r="E121">
        <v>21.704999999999998</v>
      </c>
      <c r="F121">
        <v>22.22</v>
      </c>
      <c r="G121">
        <v>18.885000000000002</v>
      </c>
      <c r="H121">
        <v>18.885000000000002</v>
      </c>
      <c r="I121">
        <v>23.343</v>
      </c>
      <c r="J121">
        <v>21.236666666666668</v>
      </c>
    </row>
    <row r="122" spans="1:10" x14ac:dyDescent="0.2">
      <c r="A122">
        <v>119</v>
      </c>
      <c r="B122">
        <v>18.154</v>
      </c>
      <c r="C122">
        <v>26.608000000000001</v>
      </c>
      <c r="D122">
        <v>19.387</v>
      </c>
      <c r="E122">
        <v>21.652999999999999</v>
      </c>
      <c r="F122">
        <v>24.475000000000001</v>
      </c>
      <c r="G122">
        <v>16.524000000000001</v>
      </c>
      <c r="H122">
        <v>16.524000000000001</v>
      </c>
      <c r="I122">
        <v>26.608000000000001</v>
      </c>
      <c r="J122">
        <v>21.133499999999998</v>
      </c>
    </row>
    <row r="123" spans="1:10" x14ac:dyDescent="0.2">
      <c r="A123">
        <v>120</v>
      </c>
      <c r="B123">
        <v>15.717000000000001</v>
      </c>
      <c r="C123">
        <v>27.774000000000001</v>
      </c>
      <c r="D123">
        <v>16.864000000000001</v>
      </c>
      <c r="E123">
        <v>20.556000000000001</v>
      </c>
      <c r="F123">
        <v>23.859000000000002</v>
      </c>
      <c r="G123">
        <v>17.896000000000001</v>
      </c>
      <c r="H123">
        <v>15.717000000000001</v>
      </c>
      <c r="I123">
        <v>27.774000000000001</v>
      </c>
      <c r="J123">
        <v>20.444333333333336</v>
      </c>
    </row>
    <row r="124" spans="1:10" x14ac:dyDescent="0.2">
      <c r="A124">
        <v>121</v>
      </c>
      <c r="B124">
        <v>16.873000000000001</v>
      </c>
      <c r="C124">
        <v>26.811</v>
      </c>
      <c r="E124">
        <v>22.111999999999998</v>
      </c>
      <c r="F124">
        <v>22.062000000000001</v>
      </c>
      <c r="G124">
        <v>17.462</v>
      </c>
      <c r="H124">
        <v>16.873000000000001</v>
      </c>
      <c r="I124">
        <v>26.811</v>
      </c>
      <c r="J124">
        <v>21.064</v>
      </c>
    </row>
    <row r="125" spans="1:10" x14ac:dyDescent="0.2">
      <c r="A125">
        <v>122</v>
      </c>
      <c r="B125">
        <v>16.704000000000001</v>
      </c>
      <c r="C125">
        <v>25.693000000000001</v>
      </c>
      <c r="D125">
        <v>22.422000000000001</v>
      </c>
      <c r="E125">
        <v>24.893000000000001</v>
      </c>
      <c r="F125">
        <v>20.832000000000001</v>
      </c>
      <c r="G125">
        <v>21.798999999999999</v>
      </c>
      <c r="H125">
        <v>16.704000000000001</v>
      </c>
      <c r="I125">
        <v>25.693000000000001</v>
      </c>
      <c r="J125">
        <v>22.057166666666671</v>
      </c>
    </row>
    <row r="126" spans="1:10" x14ac:dyDescent="0.2">
      <c r="A126">
        <v>123</v>
      </c>
      <c r="B126">
        <v>19.253</v>
      </c>
      <c r="C126">
        <v>24.253</v>
      </c>
      <c r="D126">
        <v>24.366</v>
      </c>
      <c r="E126">
        <v>25.259</v>
      </c>
      <c r="F126">
        <v>21.128</v>
      </c>
      <c r="G126">
        <v>20.2</v>
      </c>
      <c r="H126">
        <v>19.253</v>
      </c>
      <c r="I126">
        <v>25.259</v>
      </c>
      <c r="J126">
        <v>22.409833333333335</v>
      </c>
    </row>
    <row r="127" spans="1:10" x14ac:dyDescent="0.2">
      <c r="A127">
        <v>124</v>
      </c>
      <c r="C127">
        <v>22.555</v>
      </c>
      <c r="D127">
        <v>25.096</v>
      </c>
      <c r="E127">
        <v>26.032</v>
      </c>
      <c r="F127">
        <v>25.132000000000001</v>
      </c>
      <c r="G127">
        <v>21.965</v>
      </c>
      <c r="H127">
        <v>21.965</v>
      </c>
      <c r="I127">
        <v>26.032</v>
      </c>
      <c r="J127">
        <v>24.155999999999999</v>
      </c>
    </row>
    <row r="128" spans="1:10" x14ac:dyDescent="0.2">
      <c r="A128">
        <v>125</v>
      </c>
      <c r="B128">
        <v>18.75</v>
      </c>
      <c r="C128">
        <v>20.332000000000001</v>
      </c>
      <c r="D128">
        <v>23.414999999999999</v>
      </c>
      <c r="E128">
        <v>24.538</v>
      </c>
      <c r="F128">
        <v>24.663</v>
      </c>
      <c r="G128">
        <v>22.515999999999998</v>
      </c>
      <c r="H128">
        <v>18.75</v>
      </c>
      <c r="I128">
        <v>24.663</v>
      </c>
      <c r="J128">
        <v>22.369</v>
      </c>
    </row>
    <row r="129" spans="1:10" x14ac:dyDescent="0.2">
      <c r="A129">
        <v>126</v>
      </c>
      <c r="B129">
        <v>16.684999999999999</v>
      </c>
      <c r="C129">
        <v>18.850000000000001</v>
      </c>
      <c r="D129">
        <v>22.966999999999999</v>
      </c>
      <c r="E129">
        <v>22.492999999999999</v>
      </c>
      <c r="F129">
        <v>24.635000000000002</v>
      </c>
      <c r="G129">
        <v>21.911000000000001</v>
      </c>
      <c r="H129">
        <v>16.684999999999999</v>
      </c>
      <c r="I129">
        <v>24.635000000000002</v>
      </c>
      <c r="J129">
        <v>21.256833333333333</v>
      </c>
    </row>
    <row r="130" spans="1:10" x14ac:dyDescent="0.2">
      <c r="A130">
        <v>127</v>
      </c>
      <c r="B130">
        <v>14.196999999999999</v>
      </c>
      <c r="C130">
        <v>18.402000000000001</v>
      </c>
      <c r="D130">
        <v>21.779</v>
      </c>
      <c r="F130">
        <v>21.440999999999999</v>
      </c>
      <c r="G130">
        <v>20.484999999999999</v>
      </c>
      <c r="H130">
        <v>14.196999999999999</v>
      </c>
      <c r="I130">
        <v>21.779</v>
      </c>
      <c r="J130">
        <v>19.2608</v>
      </c>
    </row>
    <row r="131" spans="1:10" x14ac:dyDescent="0.2">
      <c r="A131">
        <v>128</v>
      </c>
      <c r="B131">
        <v>16.852</v>
      </c>
      <c r="C131">
        <v>18.78</v>
      </c>
      <c r="D131">
        <v>21.373999999999999</v>
      </c>
      <c r="E131">
        <v>23.998999999999999</v>
      </c>
      <c r="F131">
        <v>20.071999999999999</v>
      </c>
      <c r="G131">
        <v>19.04</v>
      </c>
      <c r="H131">
        <v>16.852</v>
      </c>
      <c r="I131">
        <v>23.998999999999999</v>
      </c>
      <c r="J131">
        <v>20.019499999999997</v>
      </c>
    </row>
    <row r="132" spans="1:10" x14ac:dyDescent="0.2">
      <c r="A132">
        <v>129</v>
      </c>
      <c r="B132">
        <v>19.943000000000001</v>
      </c>
      <c r="C132">
        <v>19.373999999999999</v>
      </c>
      <c r="D132">
        <v>20.326000000000001</v>
      </c>
      <c r="E132">
        <v>25.949000000000002</v>
      </c>
      <c r="F132">
        <v>19.462</v>
      </c>
      <c r="G132">
        <v>14.856999999999999</v>
      </c>
      <c r="H132">
        <v>14.856999999999999</v>
      </c>
      <c r="I132">
        <v>25.949000000000002</v>
      </c>
      <c r="J132">
        <v>19.985166666666668</v>
      </c>
    </row>
    <row r="133" spans="1:10" x14ac:dyDescent="0.2">
      <c r="A133">
        <v>130</v>
      </c>
      <c r="B133">
        <v>19.303000000000001</v>
      </c>
      <c r="C133">
        <v>20.582999999999998</v>
      </c>
      <c r="D133">
        <v>21.527000000000001</v>
      </c>
      <c r="E133">
        <v>25.280999999999999</v>
      </c>
      <c r="F133">
        <v>19.247</v>
      </c>
      <c r="G133">
        <v>14.589</v>
      </c>
      <c r="H133">
        <v>14.589</v>
      </c>
      <c r="I133">
        <v>25.280999999999999</v>
      </c>
      <c r="J133">
        <v>20.088333333333331</v>
      </c>
    </row>
    <row r="134" spans="1:10" x14ac:dyDescent="0.2">
      <c r="A134">
        <v>131</v>
      </c>
      <c r="B134">
        <v>19.248999999999999</v>
      </c>
      <c r="D134">
        <v>23.149000000000001</v>
      </c>
      <c r="E134">
        <v>24.838999999999999</v>
      </c>
      <c r="F134">
        <v>20.321999999999999</v>
      </c>
      <c r="G134">
        <v>13.426</v>
      </c>
      <c r="H134">
        <v>13.426</v>
      </c>
      <c r="I134">
        <v>24.838999999999999</v>
      </c>
      <c r="J134">
        <v>20.196999999999999</v>
      </c>
    </row>
    <row r="135" spans="1:10" x14ac:dyDescent="0.2">
      <c r="A135">
        <v>132</v>
      </c>
      <c r="B135">
        <v>18.503</v>
      </c>
      <c r="D135">
        <v>25.274000000000001</v>
      </c>
      <c r="E135">
        <v>23.452999999999999</v>
      </c>
      <c r="F135">
        <v>19.864000000000001</v>
      </c>
      <c r="G135">
        <v>14.816000000000001</v>
      </c>
      <c r="H135">
        <v>14.816000000000001</v>
      </c>
      <c r="I135">
        <v>25.274000000000001</v>
      </c>
      <c r="J135">
        <v>20.382000000000001</v>
      </c>
    </row>
    <row r="136" spans="1:10" x14ac:dyDescent="0.2">
      <c r="A136">
        <v>133</v>
      </c>
      <c r="B136">
        <v>20.6</v>
      </c>
      <c r="D136">
        <v>24.827000000000002</v>
      </c>
      <c r="E136">
        <v>22.448</v>
      </c>
      <c r="F136">
        <v>19.402000000000001</v>
      </c>
      <c r="G136">
        <v>17.861000000000001</v>
      </c>
      <c r="H136">
        <v>17.861000000000001</v>
      </c>
      <c r="I136">
        <v>24.827000000000002</v>
      </c>
      <c r="J136">
        <v>21.0276</v>
      </c>
    </row>
    <row r="137" spans="1:10" x14ac:dyDescent="0.2">
      <c r="A137">
        <v>134</v>
      </c>
      <c r="B137">
        <v>20.048999999999999</v>
      </c>
      <c r="D137">
        <v>22.838000000000001</v>
      </c>
      <c r="E137">
        <v>18.539000000000001</v>
      </c>
      <c r="F137">
        <v>19.917999999999999</v>
      </c>
      <c r="G137">
        <v>18.574000000000002</v>
      </c>
      <c r="H137">
        <v>18.539000000000001</v>
      </c>
      <c r="I137">
        <v>22.838000000000001</v>
      </c>
      <c r="J137">
        <v>19.983599999999999</v>
      </c>
    </row>
    <row r="138" spans="1:10" x14ac:dyDescent="0.2">
      <c r="A138">
        <v>135</v>
      </c>
      <c r="B138">
        <v>21.963000000000001</v>
      </c>
      <c r="D138">
        <v>24.443999999999999</v>
      </c>
      <c r="E138">
        <v>19.265000000000001</v>
      </c>
      <c r="F138">
        <v>22.337</v>
      </c>
      <c r="G138">
        <v>22.353999999999999</v>
      </c>
      <c r="H138">
        <v>19.265000000000001</v>
      </c>
      <c r="I138">
        <v>24.443999999999999</v>
      </c>
      <c r="J138">
        <v>22.072600000000001</v>
      </c>
    </row>
    <row r="139" spans="1:10" x14ac:dyDescent="0.2">
      <c r="A139">
        <v>136</v>
      </c>
      <c r="B139">
        <v>21.728000000000002</v>
      </c>
      <c r="D139">
        <v>24.042999999999999</v>
      </c>
      <c r="E139">
        <v>20.327999999999999</v>
      </c>
      <c r="F139">
        <v>22.300999999999998</v>
      </c>
      <c r="G139">
        <v>24.138999999999999</v>
      </c>
      <c r="H139">
        <v>20.327999999999999</v>
      </c>
      <c r="I139">
        <v>24.138999999999999</v>
      </c>
      <c r="J139">
        <v>22.5078</v>
      </c>
    </row>
    <row r="140" spans="1:10" x14ac:dyDescent="0.2">
      <c r="A140">
        <v>137</v>
      </c>
      <c r="D140">
        <v>23.96</v>
      </c>
      <c r="E140">
        <v>21.670999999999999</v>
      </c>
      <c r="F140">
        <v>23.597000000000001</v>
      </c>
      <c r="G140">
        <v>24.428999999999998</v>
      </c>
      <c r="H140">
        <v>21.670999999999999</v>
      </c>
      <c r="I140">
        <v>24.428999999999998</v>
      </c>
      <c r="J140">
        <v>23.414250000000003</v>
      </c>
    </row>
    <row r="141" spans="1:10" x14ac:dyDescent="0.2">
      <c r="A141">
        <v>138</v>
      </c>
      <c r="B141">
        <v>19.347000000000001</v>
      </c>
      <c r="D141">
        <v>23.352</v>
      </c>
      <c r="F141">
        <v>24.518999999999998</v>
      </c>
      <c r="G141">
        <v>24.077000000000002</v>
      </c>
      <c r="H141">
        <v>19.347000000000001</v>
      </c>
      <c r="I141">
        <v>24.518999999999998</v>
      </c>
      <c r="J141">
        <v>22.823749999999997</v>
      </c>
    </row>
    <row r="142" spans="1:10" x14ac:dyDescent="0.2">
      <c r="A142">
        <v>139</v>
      </c>
      <c r="D142">
        <v>22.452000000000002</v>
      </c>
      <c r="F142">
        <v>25.039000000000001</v>
      </c>
      <c r="G142">
        <v>25.582999999999998</v>
      </c>
      <c r="H142">
        <v>22.452000000000002</v>
      </c>
      <c r="I142">
        <v>25.582999999999998</v>
      </c>
      <c r="J142">
        <v>24.358000000000001</v>
      </c>
    </row>
    <row r="143" spans="1:10" x14ac:dyDescent="0.2">
      <c r="A143">
        <v>140</v>
      </c>
      <c r="B143">
        <v>19.687000000000001</v>
      </c>
      <c r="D143">
        <v>25.920999999999999</v>
      </c>
      <c r="E143">
        <v>27.783999999999999</v>
      </c>
      <c r="F143">
        <v>25.245999999999999</v>
      </c>
      <c r="G143">
        <v>27.87</v>
      </c>
      <c r="H143">
        <v>19.687000000000001</v>
      </c>
      <c r="I143">
        <v>27.87</v>
      </c>
      <c r="J143">
        <v>25.301600000000001</v>
      </c>
    </row>
    <row r="144" spans="1:10" x14ac:dyDescent="0.2">
      <c r="A144">
        <v>141</v>
      </c>
      <c r="B144">
        <v>21.242000000000001</v>
      </c>
      <c r="D144">
        <v>25.773</v>
      </c>
      <c r="F144">
        <v>24.401</v>
      </c>
      <c r="G144">
        <v>28.538</v>
      </c>
      <c r="H144">
        <v>21.242000000000001</v>
      </c>
      <c r="I144">
        <v>28.538</v>
      </c>
      <c r="J144">
        <v>24.988499999999998</v>
      </c>
    </row>
    <row r="145" spans="1:10" x14ac:dyDescent="0.2">
      <c r="A145">
        <v>142</v>
      </c>
      <c r="B145">
        <v>20.251999999999999</v>
      </c>
      <c r="D145">
        <v>25.943000000000001</v>
      </c>
      <c r="F145">
        <v>24.277000000000001</v>
      </c>
      <c r="G145">
        <v>28.911999999999999</v>
      </c>
      <c r="H145">
        <v>20.251999999999999</v>
      </c>
      <c r="I145">
        <v>28.911999999999999</v>
      </c>
      <c r="J145">
        <v>24.846000000000004</v>
      </c>
    </row>
    <row r="146" spans="1:10" x14ac:dyDescent="0.2">
      <c r="A146">
        <v>143</v>
      </c>
      <c r="B146">
        <v>18.216999999999999</v>
      </c>
      <c r="D146">
        <v>26.933</v>
      </c>
      <c r="F146">
        <v>25.352</v>
      </c>
      <c r="G146">
        <v>28.864999999999998</v>
      </c>
      <c r="H146">
        <v>18.216999999999999</v>
      </c>
      <c r="I146">
        <v>28.864999999999998</v>
      </c>
      <c r="J146">
        <v>24.841749999999998</v>
      </c>
    </row>
    <row r="147" spans="1:10" x14ac:dyDescent="0.2">
      <c r="A147">
        <v>144</v>
      </c>
      <c r="B147">
        <v>19.026</v>
      </c>
      <c r="D147">
        <v>26.806000000000001</v>
      </c>
      <c r="E147">
        <v>26.306000000000001</v>
      </c>
      <c r="F147">
        <v>25.553999999999998</v>
      </c>
      <c r="G147">
        <v>24.004000000000001</v>
      </c>
      <c r="H147">
        <v>19.026</v>
      </c>
      <c r="I147">
        <v>26.806000000000001</v>
      </c>
      <c r="J147">
        <v>24.339200000000002</v>
      </c>
    </row>
    <row r="148" spans="1:10" x14ac:dyDescent="0.2">
      <c r="A148">
        <v>145</v>
      </c>
      <c r="B148">
        <v>22.803000000000001</v>
      </c>
      <c r="D148">
        <v>26.198</v>
      </c>
      <c r="E148">
        <v>26.105</v>
      </c>
      <c r="F148">
        <v>21.172000000000001</v>
      </c>
      <c r="G148">
        <v>18.494</v>
      </c>
      <c r="H148">
        <v>18.494</v>
      </c>
      <c r="I148">
        <v>26.198</v>
      </c>
      <c r="J148">
        <v>22.9544</v>
      </c>
    </row>
    <row r="149" spans="1:10" x14ac:dyDescent="0.2">
      <c r="A149">
        <v>146</v>
      </c>
      <c r="B149">
        <v>25.594000000000001</v>
      </c>
      <c r="C149">
        <v>23.23</v>
      </c>
      <c r="D149">
        <v>28.387</v>
      </c>
      <c r="E149">
        <v>28.451000000000001</v>
      </c>
      <c r="F149">
        <v>25.683</v>
      </c>
      <c r="G149">
        <v>18.419</v>
      </c>
      <c r="H149">
        <v>18.419</v>
      </c>
      <c r="I149">
        <v>28.451000000000001</v>
      </c>
      <c r="J149">
        <v>24.960666666666668</v>
      </c>
    </row>
    <row r="150" spans="1:10" x14ac:dyDescent="0.2">
      <c r="A150">
        <v>147</v>
      </c>
      <c r="B150">
        <v>27.285</v>
      </c>
      <c r="C150">
        <v>24.978000000000002</v>
      </c>
      <c r="D150">
        <v>27.914000000000001</v>
      </c>
      <c r="E150">
        <v>28.018999999999998</v>
      </c>
      <c r="F150">
        <v>27.780999999999999</v>
      </c>
      <c r="G150">
        <v>20.398</v>
      </c>
      <c r="H150">
        <v>20.398</v>
      </c>
      <c r="I150">
        <v>28.018999999999998</v>
      </c>
      <c r="J150">
        <v>26.0625</v>
      </c>
    </row>
    <row r="151" spans="1:10" x14ac:dyDescent="0.2">
      <c r="A151">
        <v>148</v>
      </c>
      <c r="B151">
        <v>27.126000000000001</v>
      </c>
      <c r="C151">
        <v>22.826000000000001</v>
      </c>
      <c r="D151">
        <v>26.331</v>
      </c>
      <c r="E151">
        <v>27.619</v>
      </c>
      <c r="F151">
        <v>27.664999999999999</v>
      </c>
      <c r="G151">
        <v>23.824000000000002</v>
      </c>
      <c r="H151">
        <v>22.826000000000001</v>
      </c>
      <c r="I151">
        <v>27.664999999999999</v>
      </c>
      <c r="J151">
        <v>25.898500000000002</v>
      </c>
    </row>
    <row r="152" spans="1:10" x14ac:dyDescent="0.2">
      <c r="A152">
        <v>149</v>
      </c>
      <c r="B152">
        <v>27.91</v>
      </c>
      <c r="C152">
        <v>24.468</v>
      </c>
      <c r="D152">
        <v>24.164000000000001</v>
      </c>
      <c r="E152">
        <v>28.614999999999998</v>
      </c>
      <c r="F152">
        <v>26.035</v>
      </c>
      <c r="G152">
        <v>26.113</v>
      </c>
      <c r="H152">
        <v>24.164000000000001</v>
      </c>
      <c r="I152">
        <v>28.614999999999998</v>
      </c>
      <c r="J152">
        <v>26.217500000000001</v>
      </c>
    </row>
    <row r="153" spans="1:10" x14ac:dyDescent="0.2">
      <c r="A153">
        <v>150</v>
      </c>
      <c r="B153">
        <v>27.061</v>
      </c>
      <c r="C153">
        <v>23.506</v>
      </c>
      <c r="D153">
        <v>24.773</v>
      </c>
      <c r="E153">
        <v>28.882999999999999</v>
      </c>
      <c r="F153">
        <v>20.835999999999999</v>
      </c>
      <c r="G153">
        <v>27.78</v>
      </c>
      <c r="H153">
        <v>20.835999999999999</v>
      </c>
      <c r="I153">
        <v>28.882999999999999</v>
      </c>
      <c r="J153">
        <v>25.473166666666668</v>
      </c>
    </row>
    <row r="154" spans="1:10" x14ac:dyDescent="0.2">
      <c r="A154">
        <v>151</v>
      </c>
      <c r="B154">
        <v>26.302</v>
      </c>
      <c r="C154">
        <v>22.597999999999999</v>
      </c>
      <c r="D154">
        <v>26.216000000000001</v>
      </c>
      <c r="E154">
        <v>29.056000000000001</v>
      </c>
      <c r="F154">
        <v>21.385000000000002</v>
      </c>
      <c r="G154">
        <v>29.513000000000002</v>
      </c>
      <c r="H154">
        <v>21.385000000000002</v>
      </c>
      <c r="I154">
        <v>29.513000000000002</v>
      </c>
      <c r="J154">
        <v>25.844999999999999</v>
      </c>
    </row>
    <row r="155" spans="1:10" x14ac:dyDescent="0.2">
      <c r="A155">
        <v>152</v>
      </c>
      <c r="B155">
        <v>26.84</v>
      </c>
      <c r="C155">
        <v>26.132999999999999</v>
      </c>
      <c r="D155">
        <v>27.616</v>
      </c>
      <c r="E155">
        <v>28.038</v>
      </c>
      <c r="F155">
        <v>24.207000000000001</v>
      </c>
      <c r="G155">
        <v>30.356999999999999</v>
      </c>
      <c r="H155">
        <v>24.207000000000001</v>
      </c>
      <c r="I155">
        <v>30.356999999999999</v>
      </c>
      <c r="J155">
        <v>27.198499999999999</v>
      </c>
    </row>
    <row r="156" spans="1:10" x14ac:dyDescent="0.2">
      <c r="A156">
        <v>153</v>
      </c>
      <c r="B156">
        <v>26.69</v>
      </c>
      <c r="C156">
        <v>26.556999999999999</v>
      </c>
      <c r="D156">
        <v>29.780999999999999</v>
      </c>
      <c r="E156">
        <v>28.242999999999999</v>
      </c>
      <c r="F156">
        <v>24.707999999999998</v>
      </c>
      <c r="G156">
        <v>31.356999999999999</v>
      </c>
      <c r="H156">
        <v>24.707999999999998</v>
      </c>
      <c r="I156">
        <v>31.356999999999999</v>
      </c>
      <c r="J156">
        <v>27.88933333333333</v>
      </c>
    </row>
    <row r="157" spans="1:10" x14ac:dyDescent="0.2">
      <c r="A157">
        <v>154</v>
      </c>
      <c r="B157">
        <v>26.128</v>
      </c>
      <c r="C157">
        <v>26.251000000000001</v>
      </c>
      <c r="D157">
        <v>28.608000000000001</v>
      </c>
      <c r="E157">
        <v>27.372</v>
      </c>
      <c r="F157">
        <v>24.213000000000001</v>
      </c>
      <c r="G157">
        <v>29.093</v>
      </c>
      <c r="H157">
        <v>24.213000000000001</v>
      </c>
      <c r="I157">
        <v>29.093</v>
      </c>
      <c r="J157">
        <v>26.944166666666664</v>
      </c>
    </row>
    <row r="158" spans="1:10" x14ac:dyDescent="0.2">
      <c r="A158">
        <v>155</v>
      </c>
      <c r="B158">
        <v>25.239000000000001</v>
      </c>
      <c r="C158">
        <v>25.469000000000001</v>
      </c>
      <c r="D158">
        <v>26.765999999999998</v>
      </c>
      <c r="E158">
        <v>26.116</v>
      </c>
      <c r="F158">
        <v>23.959</v>
      </c>
      <c r="G158">
        <v>29.344000000000001</v>
      </c>
      <c r="H158">
        <v>23.959</v>
      </c>
      <c r="I158">
        <v>29.344000000000001</v>
      </c>
      <c r="J158">
        <v>26.148833333333332</v>
      </c>
    </row>
    <row r="159" spans="1:10" x14ac:dyDescent="0.2">
      <c r="A159">
        <v>156</v>
      </c>
      <c r="C159">
        <v>25.501000000000001</v>
      </c>
      <c r="D159">
        <v>27.785</v>
      </c>
      <c r="E159">
        <v>26.355</v>
      </c>
      <c r="F159">
        <v>26.222000000000001</v>
      </c>
      <c r="G159">
        <v>28.445</v>
      </c>
      <c r="H159">
        <v>25.501000000000001</v>
      </c>
      <c r="I159">
        <v>28.445</v>
      </c>
      <c r="J159">
        <v>26.861599999999999</v>
      </c>
    </row>
    <row r="160" spans="1:10" x14ac:dyDescent="0.2">
      <c r="A160">
        <v>157</v>
      </c>
      <c r="C160">
        <v>25.213999999999999</v>
      </c>
      <c r="D160">
        <v>26.934999999999999</v>
      </c>
      <c r="E160">
        <v>28.370999999999999</v>
      </c>
      <c r="F160">
        <v>28.257000000000001</v>
      </c>
      <c r="G160">
        <v>27.138999999999999</v>
      </c>
      <c r="H160">
        <v>25.213999999999999</v>
      </c>
      <c r="I160">
        <v>28.370999999999999</v>
      </c>
      <c r="J160">
        <v>27.183199999999999</v>
      </c>
    </row>
    <row r="161" spans="1:10" x14ac:dyDescent="0.2">
      <c r="A161">
        <v>158</v>
      </c>
      <c r="C161">
        <v>24.167000000000002</v>
      </c>
      <c r="E161">
        <v>27.411000000000001</v>
      </c>
      <c r="F161">
        <v>29.341000000000001</v>
      </c>
      <c r="G161">
        <v>27.018000000000001</v>
      </c>
      <c r="H161">
        <v>24.167000000000002</v>
      </c>
      <c r="I161">
        <v>29.341000000000001</v>
      </c>
      <c r="J161">
        <v>26.984250000000003</v>
      </c>
    </row>
    <row r="162" spans="1:10" x14ac:dyDescent="0.2">
      <c r="A162">
        <v>159</v>
      </c>
      <c r="B162">
        <v>28.841999999999999</v>
      </c>
      <c r="C162">
        <v>20.831</v>
      </c>
      <c r="E162">
        <v>25.457000000000001</v>
      </c>
      <c r="F162">
        <v>29.302</v>
      </c>
      <c r="G162">
        <v>28.728000000000002</v>
      </c>
      <c r="H162">
        <v>20.831</v>
      </c>
      <c r="I162">
        <v>29.302</v>
      </c>
      <c r="J162">
        <v>26.631999999999998</v>
      </c>
    </row>
    <row r="163" spans="1:10" x14ac:dyDescent="0.2">
      <c r="A163">
        <v>160</v>
      </c>
      <c r="B163">
        <v>27.029</v>
      </c>
      <c r="C163">
        <v>22.780999999999999</v>
      </c>
      <c r="D163">
        <v>26.975999999999999</v>
      </c>
      <c r="E163">
        <v>23.663</v>
      </c>
      <c r="F163">
        <v>30.167000000000002</v>
      </c>
      <c r="G163">
        <v>28.283999999999999</v>
      </c>
      <c r="H163">
        <v>22.780999999999999</v>
      </c>
      <c r="I163">
        <v>30.167000000000002</v>
      </c>
      <c r="J163">
        <v>26.483333333333331</v>
      </c>
    </row>
    <row r="164" spans="1:10" x14ac:dyDescent="0.2">
      <c r="A164">
        <v>161</v>
      </c>
      <c r="B164">
        <v>25.597000000000001</v>
      </c>
      <c r="D164">
        <v>27.718</v>
      </c>
      <c r="E164">
        <v>26.803999999999998</v>
      </c>
      <c r="F164">
        <v>28.853000000000002</v>
      </c>
      <c r="G164">
        <v>27.991</v>
      </c>
      <c r="H164">
        <v>25.597000000000001</v>
      </c>
      <c r="I164">
        <v>28.853000000000002</v>
      </c>
      <c r="J164">
        <v>27.392600000000005</v>
      </c>
    </row>
    <row r="165" spans="1:10" x14ac:dyDescent="0.2">
      <c r="A165">
        <v>162</v>
      </c>
      <c r="B165">
        <v>25.728999999999999</v>
      </c>
      <c r="D165">
        <v>27.048999999999999</v>
      </c>
      <c r="E165">
        <v>26.481999999999999</v>
      </c>
      <c r="F165">
        <v>27.324999999999999</v>
      </c>
      <c r="G165">
        <v>26.696000000000002</v>
      </c>
      <c r="H165">
        <v>25.728999999999999</v>
      </c>
      <c r="I165">
        <v>27.324999999999999</v>
      </c>
      <c r="J165">
        <v>26.656200000000002</v>
      </c>
    </row>
    <row r="166" spans="1:10" x14ac:dyDescent="0.2">
      <c r="A166">
        <v>163</v>
      </c>
      <c r="B166">
        <v>27.77</v>
      </c>
      <c r="D166">
        <v>22.402000000000001</v>
      </c>
      <c r="E166">
        <v>25.527999999999999</v>
      </c>
      <c r="F166">
        <v>24.779</v>
      </c>
      <c r="G166">
        <v>25.577000000000002</v>
      </c>
      <c r="H166">
        <v>22.402000000000001</v>
      </c>
      <c r="I166">
        <v>27.77</v>
      </c>
      <c r="J166">
        <v>25.211199999999998</v>
      </c>
    </row>
    <row r="167" spans="1:10" x14ac:dyDescent="0.2">
      <c r="A167">
        <v>164</v>
      </c>
      <c r="B167">
        <v>28.448</v>
      </c>
      <c r="D167">
        <v>25.888000000000002</v>
      </c>
      <c r="E167">
        <v>25.126999999999999</v>
      </c>
      <c r="F167">
        <v>26.507999999999999</v>
      </c>
      <c r="G167">
        <v>28.745000000000001</v>
      </c>
      <c r="H167">
        <v>25.126999999999999</v>
      </c>
      <c r="I167">
        <v>28.745000000000001</v>
      </c>
      <c r="J167">
        <v>26.943199999999997</v>
      </c>
    </row>
    <row r="168" spans="1:10" x14ac:dyDescent="0.2">
      <c r="A168">
        <v>165</v>
      </c>
      <c r="B168">
        <v>28.338000000000001</v>
      </c>
      <c r="D168">
        <v>27.75</v>
      </c>
      <c r="E168">
        <v>24.762</v>
      </c>
      <c r="F168">
        <v>28.63</v>
      </c>
      <c r="G168">
        <v>28.824999999999999</v>
      </c>
      <c r="H168">
        <v>24.762</v>
      </c>
      <c r="I168">
        <v>28.824999999999999</v>
      </c>
      <c r="J168">
        <v>27.660999999999994</v>
      </c>
    </row>
    <row r="169" spans="1:10" x14ac:dyDescent="0.2">
      <c r="A169">
        <v>166</v>
      </c>
      <c r="B169">
        <v>25.654</v>
      </c>
      <c r="F169">
        <v>28.308</v>
      </c>
      <c r="G169">
        <v>29.231000000000002</v>
      </c>
      <c r="H169">
        <v>25.654</v>
      </c>
      <c r="I169">
        <v>29.231000000000002</v>
      </c>
      <c r="J169">
        <v>27.731000000000005</v>
      </c>
    </row>
    <row r="170" spans="1:10" x14ac:dyDescent="0.2">
      <c r="A170">
        <v>167</v>
      </c>
      <c r="B170">
        <v>24.94</v>
      </c>
      <c r="C170">
        <v>29.731000000000002</v>
      </c>
      <c r="E170">
        <v>26.876000000000001</v>
      </c>
      <c r="F170">
        <v>28.045000000000002</v>
      </c>
      <c r="G170">
        <v>27.372</v>
      </c>
      <c r="H170">
        <v>24.94</v>
      </c>
      <c r="I170">
        <v>29.731000000000002</v>
      </c>
      <c r="J170">
        <v>27.392800000000001</v>
      </c>
    </row>
    <row r="171" spans="1:10" x14ac:dyDescent="0.2">
      <c r="A171">
        <v>168</v>
      </c>
      <c r="B171">
        <v>25.443000000000001</v>
      </c>
      <c r="C171">
        <v>28.471</v>
      </c>
      <c r="E171">
        <v>29.515000000000001</v>
      </c>
      <c r="F171">
        <v>27.670999999999999</v>
      </c>
      <c r="G171">
        <v>30.597000000000001</v>
      </c>
      <c r="H171">
        <v>25.443000000000001</v>
      </c>
      <c r="I171">
        <v>30.597000000000001</v>
      </c>
      <c r="J171">
        <v>28.339400000000001</v>
      </c>
    </row>
    <row r="172" spans="1:10" x14ac:dyDescent="0.2">
      <c r="A172">
        <v>169</v>
      </c>
      <c r="B172">
        <v>24.619</v>
      </c>
      <c r="C172">
        <v>29.559000000000001</v>
      </c>
      <c r="E172">
        <v>29.486000000000001</v>
      </c>
      <c r="F172">
        <v>27.48</v>
      </c>
      <c r="G172">
        <v>28.815000000000001</v>
      </c>
      <c r="H172">
        <v>24.619</v>
      </c>
      <c r="I172">
        <v>29.559000000000001</v>
      </c>
      <c r="J172">
        <v>27.991800000000001</v>
      </c>
    </row>
    <row r="173" spans="1:10" x14ac:dyDescent="0.2">
      <c r="A173">
        <v>170</v>
      </c>
      <c r="B173">
        <v>23.786000000000001</v>
      </c>
      <c r="C173">
        <v>29.297999999999998</v>
      </c>
      <c r="E173">
        <v>28.725000000000001</v>
      </c>
      <c r="F173">
        <v>28.472999999999999</v>
      </c>
      <c r="G173">
        <v>26.649000000000001</v>
      </c>
      <c r="H173">
        <v>23.786000000000001</v>
      </c>
      <c r="I173">
        <v>29.297999999999998</v>
      </c>
      <c r="J173">
        <v>27.386199999999995</v>
      </c>
    </row>
    <row r="174" spans="1:10" x14ac:dyDescent="0.2">
      <c r="A174">
        <v>171</v>
      </c>
      <c r="B174">
        <v>25.812000000000001</v>
      </c>
      <c r="E174">
        <v>30.254000000000001</v>
      </c>
      <c r="F174">
        <v>28.539000000000001</v>
      </c>
      <c r="G174">
        <v>25.048999999999999</v>
      </c>
      <c r="H174">
        <v>25.048999999999999</v>
      </c>
      <c r="I174">
        <v>30.254000000000001</v>
      </c>
      <c r="J174">
        <v>27.413499999999999</v>
      </c>
    </row>
    <row r="175" spans="1:10" x14ac:dyDescent="0.2">
      <c r="A175">
        <v>172</v>
      </c>
      <c r="B175">
        <v>27.56</v>
      </c>
      <c r="C175">
        <v>28.146000000000001</v>
      </c>
      <c r="E175">
        <v>28.771000000000001</v>
      </c>
      <c r="F175">
        <v>28.204999999999998</v>
      </c>
      <c r="G175">
        <v>25.241</v>
      </c>
      <c r="H175">
        <v>25.241</v>
      </c>
      <c r="I175">
        <v>28.771000000000001</v>
      </c>
      <c r="J175">
        <v>27.584600000000002</v>
      </c>
    </row>
    <row r="176" spans="1:10" x14ac:dyDescent="0.2">
      <c r="A176">
        <v>173</v>
      </c>
      <c r="B176">
        <v>27.516999999999999</v>
      </c>
      <c r="C176">
        <v>28.966000000000001</v>
      </c>
      <c r="E176">
        <v>27.192</v>
      </c>
      <c r="F176">
        <v>28.62</v>
      </c>
      <c r="G176">
        <v>24.948</v>
      </c>
      <c r="H176">
        <v>24.948</v>
      </c>
      <c r="I176">
        <v>28.966000000000001</v>
      </c>
      <c r="J176">
        <v>27.448600000000006</v>
      </c>
    </row>
    <row r="177" spans="1:10" x14ac:dyDescent="0.2">
      <c r="A177">
        <v>174</v>
      </c>
      <c r="B177">
        <v>28.44</v>
      </c>
      <c r="C177">
        <v>29.071999999999999</v>
      </c>
      <c r="E177">
        <v>28.187000000000001</v>
      </c>
      <c r="F177">
        <v>26.088000000000001</v>
      </c>
      <c r="G177">
        <v>24.413</v>
      </c>
      <c r="H177">
        <v>24.413</v>
      </c>
      <c r="I177">
        <v>29.071999999999999</v>
      </c>
      <c r="J177">
        <v>27.240000000000002</v>
      </c>
    </row>
    <row r="178" spans="1:10" x14ac:dyDescent="0.2">
      <c r="A178">
        <v>175</v>
      </c>
      <c r="B178">
        <v>27.64</v>
      </c>
      <c r="C178">
        <v>30.352</v>
      </c>
      <c r="E178">
        <v>29.356000000000002</v>
      </c>
      <c r="F178">
        <v>25.187999999999999</v>
      </c>
      <c r="G178">
        <v>25.003</v>
      </c>
      <c r="H178">
        <v>25.003</v>
      </c>
      <c r="I178">
        <v>30.352</v>
      </c>
      <c r="J178">
        <v>27.507800000000003</v>
      </c>
    </row>
    <row r="179" spans="1:10" x14ac:dyDescent="0.2">
      <c r="A179">
        <v>176</v>
      </c>
      <c r="B179">
        <v>29.239000000000001</v>
      </c>
      <c r="C179">
        <v>30.562999999999999</v>
      </c>
      <c r="E179">
        <v>28.718</v>
      </c>
      <c r="F179">
        <v>26.599</v>
      </c>
      <c r="G179">
        <v>27.030999999999999</v>
      </c>
      <c r="H179">
        <v>26.599</v>
      </c>
      <c r="I179">
        <v>30.562999999999999</v>
      </c>
      <c r="J179">
        <v>28.43</v>
      </c>
    </row>
    <row r="180" spans="1:10" x14ac:dyDescent="0.2">
      <c r="A180">
        <v>177</v>
      </c>
      <c r="B180">
        <v>28.423999999999999</v>
      </c>
      <c r="C180">
        <v>29.193999999999999</v>
      </c>
      <c r="E180">
        <v>29.928000000000001</v>
      </c>
      <c r="F180">
        <v>28.812000000000001</v>
      </c>
      <c r="G180">
        <v>28.135000000000002</v>
      </c>
      <c r="H180">
        <v>28.135000000000002</v>
      </c>
      <c r="I180">
        <v>29.928000000000001</v>
      </c>
      <c r="J180">
        <v>28.898599999999998</v>
      </c>
    </row>
    <row r="181" spans="1:10" x14ac:dyDescent="0.2">
      <c r="A181">
        <v>178</v>
      </c>
      <c r="B181">
        <v>28.428999999999998</v>
      </c>
      <c r="C181">
        <v>28.355</v>
      </c>
      <c r="E181">
        <v>30.658000000000001</v>
      </c>
      <c r="F181">
        <v>30.655999999999999</v>
      </c>
      <c r="G181">
        <v>27.405999999999999</v>
      </c>
      <c r="H181">
        <v>27.405999999999999</v>
      </c>
      <c r="I181">
        <v>30.658000000000001</v>
      </c>
      <c r="J181">
        <v>29.100800000000003</v>
      </c>
    </row>
    <row r="182" spans="1:10" x14ac:dyDescent="0.2">
      <c r="A182">
        <v>179</v>
      </c>
      <c r="B182">
        <v>29.945</v>
      </c>
      <c r="C182">
        <v>28.166</v>
      </c>
      <c r="E182">
        <v>30.268000000000001</v>
      </c>
      <c r="F182">
        <v>31.576000000000001</v>
      </c>
      <c r="G182">
        <v>26.823</v>
      </c>
      <c r="H182">
        <v>26.823</v>
      </c>
      <c r="I182">
        <v>31.576000000000001</v>
      </c>
      <c r="J182">
        <v>29.355600000000003</v>
      </c>
    </row>
    <row r="183" spans="1:10" x14ac:dyDescent="0.2">
      <c r="A183">
        <v>180</v>
      </c>
      <c r="B183">
        <v>28.808</v>
      </c>
      <c r="C183">
        <v>27.959</v>
      </c>
      <c r="E183">
        <v>31.068000000000001</v>
      </c>
      <c r="F183">
        <v>32.177999999999997</v>
      </c>
      <c r="G183">
        <v>27.632000000000001</v>
      </c>
      <c r="H183">
        <v>27.632000000000001</v>
      </c>
      <c r="I183">
        <v>32.177999999999997</v>
      </c>
      <c r="J183">
        <v>29.528999999999996</v>
      </c>
    </row>
    <row r="184" spans="1:10" x14ac:dyDescent="0.2">
      <c r="A184">
        <v>181</v>
      </c>
      <c r="B184">
        <v>28.596</v>
      </c>
      <c r="C184">
        <v>28.699000000000002</v>
      </c>
      <c r="E184">
        <v>30.806999999999999</v>
      </c>
      <c r="F184">
        <v>32.642000000000003</v>
      </c>
      <c r="G184">
        <v>29.187999999999999</v>
      </c>
      <c r="H184">
        <v>28.596</v>
      </c>
      <c r="I184">
        <v>32.642000000000003</v>
      </c>
      <c r="J184">
        <v>29.986399999999996</v>
      </c>
    </row>
    <row r="185" spans="1:10" x14ac:dyDescent="0.2">
      <c r="A185">
        <v>182</v>
      </c>
      <c r="C185">
        <v>30.087</v>
      </c>
      <c r="E185">
        <v>29.655000000000001</v>
      </c>
      <c r="F185">
        <v>31.885999999999999</v>
      </c>
      <c r="G185">
        <v>30.231000000000002</v>
      </c>
      <c r="H185">
        <v>29.655000000000001</v>
      </c>
      <c r="I185">
        <v>31.885999999999999</v>
      </c>
      <c r="J185">
        <v>30.464750000000002</v>
      </c>
    </row>
    <row r="186" spans="1:10" x14ac:dyDescent="0.2">
      <c r="A186">
        <v>183</v>
      </c>
      <c r="C186">
        <v>30.074000000000002</v>
      </c>
      <c r="E186">
        <v>29.934999999999999</v>
      </c>
      <c r="F186">
        <v>30.805</v>
      </c>
      <c r="G186">
        <v>30.390999999999998</v>
      </c>
      <c r="H186">
        <v>29.934999999999999</v>
      </c>
      <c r="I186">
        <v>30.805</v>
      </c>
      <c r="J186">
        <v>30.301249999999996</v>
      </c>
    </row>
    <row r="187" spans="1:10" x14ac:dyDescent="0.2">
      <c r="A187">
        <v>184</v>
      </c>
      <c r="C187">
        <v>30.873000000000001</v>
      </c>
      <c r="E187">
        <v>32.015000000000001</v>
      </c>
      <c r="F187">
        <v>26.951000000000001</v>
      </c>
      <c r="G187">
        <v>30.376000000000001</v>
      </c>
      <c r="H187">
        <v>26.951000000000001</v>
      </c>
      <c r="I187">
        <v>32.015000000000001</v>
      </c>
      <c r="J187">
        <v>30.053750000000001</v>
      </c>
    </row>
    <row r="188" spans="1:10" x14ac:dyDescent="0.2">
      <c r="A188">
        <v>185</v>
      </c>
      <c r="C188">
        <v>30.33</v>
      </c>
      <c r="E188">
        <v>33.54</v>
      </c>
      <c r="F188">
        <v>27.236999999999998</v>
      </c>
      <c r="G188">
        <v>31.265999999999998</v>
      </c>
      <c r="H188">
        <v>27.236999999999998</v>
      </c>
      <c r="I188">
        <v>33.54</v>
      </c>
      <c r="J188">
        <v>30.593249999999998</v>
      </c>
    </row>
    <row r="189" spans="1:10" x14ac:dyDescent="0.2">
      <c r="A189">
        <v>186</v>
      </c>
      <c r="C189">
        <v>29.21</v>
      </c>
      <c r="E189">
        <v>33.192999999999998</v>
      </c>
      <c r="F189">
        <v>27.856000000000002</v>
      </c>
      <c r="G189">
        <v>30.558</v>
      </c>
      <c r="H189">
        <v>27.856000000000002</v>
      </c>
      <c r="I189">
        <v>33.192999999999998</v>
      </c>
      <c r="J189">
        <v>30.204250000000002</v>
      </c>
    </row>
    <row r="190" spans="1:10" x14ac:dyDescent="0.2">
      <c r="A190">
        <v>187</v>
      </c>
      <c r="C190">
        <v>28.986000000000001</v>
      </c>
      <c r="E190">
        <v>31.814</v>
      </c>
      <c r="F190">
        <v>29.460999999999999</v>
      </c>
      <c r="G190">
        <v>29.809000000000001</v>
      </c>
      <c r="H190">
        <v>28.986000000000001</v>
      </c>
      <c r="I190">
        <v>31.814</v>
      </c>
      <c r="J190">
        <v>30.017499999999998</v>
      </c>
    </row>
    <row r="191" spans="1:10" x14ac:dyDescent="0.2">
      <c r="A191">
        <v>188</v>
      </c>
      <c r="C191">
        <v>29.902000000000001</v>
      </c>
      <c r="F191">
        <v>30.283999999999999</v>
      </c>
      <c r="G191">
        <v>30.053999999999998</v>
      </c>
      <c r="H191">
        <v>29.902000000000001</v>
      </c>
      <c r="I191">
        <v>30.283999999999999</v>
      </c>
      <c r="J191">
        <v>30.08</v>
      </c>
    </row>
    <row r="192" spans="1:10" x14ac:dyDescent="0.2">
      <c r="A192">
        <v>189</v>
      </c>
      <c r="C192">
        <v>30.898</v>
      </c>
      <c r="E192">
        <v>30.733000000000001</v>
      </c>
      <c r="F192">
        <v>29.169</v>
      </c>
      <c r="G192">
        <v>29.734000000000002</v>
      </c>
      <c r="H192">
        <v>29.169</v>
      </c>
      <c r="I192">
        <v>30.898</v>
      </c>
      <c r="J192">
        <v>30.133499999999998</v>
      </c>
    </row>
    <row r="193" spans="1:10" x14ac:dyDescent="0.2">
      <c r="A193">
        <v>190</v>
      </c>
      <c r="C193">
        <v>30.887</v>
      </c>
      <c r="E193">
        <v>29.045999999999999</v>
      </c>
      <c r="F193">
        <v>29.356000000000002</v>
      </c>
      <c r="G193">
        <v>29.548999999999999</v>
      </c>
      <c r="H193">
        <v>29.045999999999999</v>
      </c>
      <c r="I193">
        <v>30.887</v>
      </c>
      <c r="J193">
        <v>29.709499999999998</v>
      </c>
    </row>
    <row r="194" spans="1:10" x14ac:dyDescent="0.2">
      <c r="A194">
        <v>191</v>
      </c>
      <c r="B194">
        <v>32.244999999999997</v>
      </c>
      <c r="C194">
        <v>30.867000000000001</v>
      </c>
      <c r="E194">
        <v>30.096</v>
      </c>
      <c r="F194">
        <v>30.109000000000002</v>
      </c>
      <c r="G194">
        <v>25.178999999999998</v>
      </c>
      <c r="H194">
        <v>25.178999999999998</v>
      </c>
      <c r="I194">
        <v>32.244999999999997</v>
      </c>
      <c r="J194">
        <v>29.699200000000001</v>
      </c>
    </row>
    <row r="195" spans="1:10" x14ac:dyDescent="0.2">
      <c r="A195">
        <v>192</v>
      </c>
      <c r="B195">
        <v>31.606999999999999</v>
      </c>
      <c r="C195">
        <v>31.69</v>
      </c>
      <c r="E195">
        <v>30.228000000000002</v>
      </c>
      <c r="F195">
        <v>30.702000000000002</v>
      </c>
      <c r="G195">
        <v>25.856999999999999</v>
      </c>
      <c r="H195">
        <v>25.856999999999999</v>
      </c>
      <c r="I195">
        <v>31.69</v>
      </c>
      <c r="J195">
        <v>30.0168</v>
      </c>
    </row>
    <row r="196" spans="1:10" x14ac:dyDescent="0.2">
      <c r="A196">
        <v>193</v>
      </c>
      <c r="B196">
        <v>30.661000000000001</v>
      </c>
      <c r="C196">
        <v>33.043999999999997</v>
      </c>
      <c r="E196">
        <v>30.329000000000001</v>
      </c>
      <c r="F196">
        <v>31.452999999999999</v>
      </c>
      <c r="G196">
        <v>28.669</v>
      </c>
      <c r="H196">
        <v>28.669</v>
      </c>
      <c r="I196">
        <v>33.043999999999997</v>
      </c>
      <c r="J196">
        <v>30.831200000000003</v>
      </c>
    </row>
    <row r="197" spans="1:10" x14ac:dyDescent="0.2">
      <c r="A197">
        <v>194</v>
      </c>
      <c r="B197">
        <v>30.221</v>
      </c>
      <c r="C197">
        <v>34.408999999999999</v>
      </c>
      <c r="E197">
        <v>31.097000000000001</v>
      </c>
      <c r="F197">
        <v>32.655000000000001</v>
      </c>
      <c r="G197">
        <v>29.821000000000002</v>
      </c>
      <c r="H197">
        <v>29.821000000000002</v>
      </c>
      <c r="I197">
        <v>34.408999999999999</v>
      </c>
      <c r="J197">
        <v>31.640599999999999</v>
      </c>
    </row>
    <row r="198" spans="1:10" x14ac:dyDescent="0.2">
      <c r="A198">
        <v>195</v>
      </c>
      <c r="B198">
        <v>31.013000000000002</v>
      </c>
      <c r="E198">
        <v>31.701000000000001</v>
      </c>
      <c r="F198">
        <v>32.792999999999999</v>
      </c>
      <c r="G198">
        <v>29.815999999999999</v>
      </c>
      <c r="H198">
        <v>29.815999999999999</v>
      </c>
      <c r="I198">
        <v>32.792999999999999</v>
      </c>
      <c r="J198">
        <v>31.330750000000002</v>
      </c>
    </row>
    <row r="199" spans="1:10" x14ac:dyDescent="0.2">
      <c r="A199">
        <v>196</v>
      </c>
      <c r="B199">
        <v>31.707000000000001</v>
      </c>
      <c r="E199">
        <v>31.917000000000002</v>
      </c>
      <c r="F199">
        <v>32.548000000000002</v>
      </c>
      <c r="G199">
        <v>28.423999999999999</v>
      </c>
      <c r="H199">
        <v>28.423999999999999</v>
      </c>
      <c r="I199">
        <v>32.548000000000002</v>
      </c>
      <c r="J199">
        <v>31.149000000000001</v>
      </c>
    </row>
    <row r="200" spans="1:10" x14ac:dyDescent="0.2">
      <c r="A200">
        <v>197</v>
      </c>
      <c r="B200">
        <v>32.36</v>
      </c>
      <c r="E200">
        <v>32.353999999999999</v>
      </c>
      <c r="F200">
        <v>32.938000000000002</v>
      </c>
      <c r="G200">
        <v>30.798999999999999</v>
      </c>
      <c r="H200">
        <v>30.798999999999999</v>
      </c>
      <c r="I200">
        <v>32.938000000000002</v>
      </c>
      <c r="J200">
        <v>32.112749999999998</v>
      </c>
    </row>
    <row r="201" spans="1:10" x14ac:dyDescent="0.2">
      <c r="A201">
        <v>198</v>
      </c>
      <c r="B201">
        <v>31.559000000000001</v>
      </c>
      <c r="E201">
        <v>32.948</v>
      </c>
      <c r="F201">
        <v>32.515999999999998</v>
      </c>
      <c r="G201">
        <v>31.574000000000002</v>
      </c>
      <c r="H201">
        <v>31.559000000000001</v>
      </c>
      <c r="I201">
        <v>32.948</v>
      </c>
      <c r="J201">
        <v>32.149250000000002</v>
      </c>
    </row>
    <row r="202" spans="1:10" x14ac:dyDescent="0.2">
      <c r="A202">
        <v>199</v>
      </c>
      <c r="B202">
        <v>30.945</v>
      </c>
      <c r="F202">
        <v>31.86</v>
      </c>
      <c r="G202">
        <v>32.340000000000003</v>
      </c>
      <c r="H202">
        <v>30.945</v>
      </c>
      <c r="I202">
        <v>32.340000000000003</v>
      </c>
      <c r="J202">
        <v>31.715000000000003</v>
      </c>
    </row>
    <row r="203" spans="1:10" x14ac:dyDescent="0.2">
      <c r="A203">
        <v>200</v>
      </c>
      <c r="B203">
        <v>31.832000000000001</v>
      </c>
      <c r="C203">
        <v>30.123999999999999</v>
      </c>
      <c r="E203">
        <v>33.356000000000002</v>
      </c>
      <c r="F203">
        <v>31.266999999999999</v>
      </c>
      <c r="G203">
        <v>32.646999999999998</v>
      </c>
      <c r="H203">
        <v>30.123999999999999</v>
      </c>
      <c r="I203">
        <v>33.356000000000002</v>
      </c>
      <c r="J203">
        <v>31.845199999999998</v>
      </c>
    </row>
    <row r="204" spans="1:10" x14ac:dyDescent="0.2">
      <c r="A204">
        <v>201</v>
      </c>
      <c r="B204">
        <v>31.11</v>
      </c>
      <c r="C204">
        <v>31.513000000000002</v>
      </c>
      <c r="E204">
        <v>34.835999999999999</v>
      </c>
      <c r="F204">
        <v>28.521999999999998</v>
      </c>
      <c r="G204">
        <v>33.014000000000003</v>
      </c>
      <c r="H204">
        <v>28.521999999999998</v>
      </c>
      <c r="I204">
        <v>34.835999999999999</v>
      </c>
      <c r="J204">
        <v>31.798999999999999</v>
      </c>
    </row>
    <row r="205" spans="1:10" x14ac:dyDescent="0.2">
      <c r="A205">
        <v>202</v>
      </c>
      <c r="B205">
        <v>31.09</v>
      </c>
      <c r="C205">
        <v>34.027999999999999</v>
      </c>
      <c r="E205">
        <v>34.933</v>
      </c>
      <c r="F205">
        <v>29.023</v>
      </c>
      <c r="G205">
        <v>32.238</v>
      </c>
      <c r="H205">
        <v>29.023</v>
      </c>
      <c r="I205">
        <v>34.933</v>
      </c>
      <c r="J205">
        <v>32.2624</v>
      </c>
    </row>
    <row r="206" spans="1:10" x14ac:dyDescent="0.2">
      <c r="A206">
        <v>203</v>
      </c>
      <c r="B206">
        <v>30.760999999999999</v>
      </c>
      <c r="C206">
        <v>32.875</v>
      </c>
      <c r="E206">
        <v>34.009</v>
      </c>
      <c r="F206">
        <v>28.422000000000001</v>
      </c>
      <c r="G206">
        <v>31.32</v>
      </c>
      <c r="H206">
        <v>28.422000000000001</v>
      </c>
      <c r="I206">
        <v>34.009</v>
      </c>
      <c r="J206">
        <v>31.477399999999999</v>
      </c>
    </row>
    <row r="207" spans="1:10" x14ac:dyDescent="0.2">
      <c r="A207">
        <v>204</v>
      </c>
      <c r="B207">
        <v>31.074000000000002</v>
      </c>
      <c r="C207">
        <v>32.085000000000001</v>
      </c>
      <c r="E207">
        <v>33.136000000000003</v>
      </c>
      <c r="F207">
        <v>28.195</v>
      </c>
      <c r="G207">
        <v>31.452999999999999</v>
      </c>
      <c r="H207">
        <v>28.195</v>
      </c>
      <c r="I207">
        <v>33.136000000000003</v>
      </c>
      <c r="J207">
        <v>31.188600000000001</v>
      </c>
    </row>
    <row r="208" spans="1:10" x14ac:dyDescent="0.2">
      <c r="A208">
        <v>205</v>
      </c>
      <c r="B208">
        <v>32.929000000000002</v>
      </c>
      <c r="C208">
        <v>31.016999999999999</v>
      </c>
      <c r="E208">
        <v>27.457999999999998</v>
      </c>
      <c r="F208">
        <v>27.907</v>
      </c>
      <c r="G208">
        <v>32.270000000000003</v>
      </c>
      <c r="H208">
        <v>27.457999999999998</v>
      </c>
      <c r="I208">
        <v>32.929000000000002</v>
      </c>
      <c r="J208">
        <v>30.316199999999998</v>
      </c>
    </row>
    <row r="209" spans="1:10" x14ac:dyDescent="0.2">
      <c r="A209">
        <v>206</v>
      </c>
      <c r="B209">
        <v>33.396000000000001</v>
      </c>
      <c r="C209">
        <v>29.562000000000001</v>
      </c>
      <c r="E209">
        <v>28.657</v>
      </c>
      <c r="F209">
        <v>27.651</v>
      </c>
      <c r="G209">
        <v>31.44</v>
      </c>
      <c r="H209">
        <v>27.651</v>
      </c>
      <c r="I209">
        <v>33.396000000000001</v>
      </c>
      <c r="J209">
        <v>30.141199999999998</v>
      </c>
    </row>
    <row r="210" spans="1:10" x14ac:dyDescent="0.2">
      <c r="A210">
        <v>207</v>
      </c>
      <c r="B210">
        <v>33.831000000000003</v>
      </c>
      <c r="C210">
        <v>29.78</v>
      </c>
      <c r="E210">
        <v>28.747</v>
      </c>
      <c r="F210">
        <v>29.478999999999999</v>
      </c>
      <c r="G210">
        <v>30.292000000000002</v>
      </c>
      <c r="H210">
        <v>28.747</v>
      </c>
      <c r="I210">
        <v>33.831000000000003</v>
      </c>
      <c r="J210">
        <v>30.425800000000002</v>
      </c>
    </row>
    <row r="211" spans="1:10" x14ac:dyDescent="0.2">
      <c r="A211">
        <v>208</v>
      </c>
      <c r="B211">
        <v>33.052999999999997</v>
      </c>
      <c r="C211">
        <v>28.878</v>
      </c>
      <c r="E211">
        <v>29.315000000000001</v>
      </c>
      <c r="F211">
        <v>30.895</v>
      </c>
      <c r="G211">
        <v>29.675000000000001</v>
      </c>
      <c r="H211">
        <v>28.878</v>
      </c>
      <c r="I211">
        <v>33.052999999999997</v>
      </c>
      <c r="J211">
        <v>30.363199999999999</v>
      </c>
    </row>
    <row r="212" spans="1:10" x14ac:dyDescent="0.2">
      <c r="A212">
        <v>209</v>
      </c>
      <c r="B212">
        <v>32.552999999999997</v>
      </c>
      <c r="C212">
        <v>28.821000000000002</v>
      </c>
      <c r="E212">
        <v>29.754000000000001</v>
      </c>
      <c r="F212">
        <v>30.838000000000001</v>
      </c>
      <c r="G212">
        <v>31.690999999999999</v>
      </c>
      <c r="H212">
        <v>28.821000000000002</v>
      </c>
      <c r="I212">
        <v>32.552999999999997</v>
      </c>
      <c r="J212">
        <v>30.731400000000001</v>
      </c>
    </row>
    <row r="213" spans="1:10" x14ac:dyDescent="0.2">
      <c r="A213">
        <v>210</v>
      </c>
      <c r="B213">
        <v>31.911999999999999</v>
      </c>
      <c r="C213">
        <v>28.114000000000001</v>
      </c>
      <c r="E213">
        <v>30.210999999999999</v>
      </c>
      <c r="F213">
        <v>30.817</v>
      </c>
      <c r="G213">
        <v>31.86</v>
      </c>
      <c r="H213">
        <v>28.114000000000001</v>
      </c>
      <c r="I213">
        <v>31.911999999999999</v>
      </c>
      <c r="J213">
        <v>30.582799999999999</v>
      </c>
    </row>
    <row r="214" spans="1:10" x14ac:dyDescent="0.2">
      <c r="A214">
        <v>211</v>
      </c>
      <c r="B214">
        <v>31.684999999999999</v>
      </c>
      <c r="C214">
        <v>25.811</v>
      </c>
      <c r="E214">
        <v>30.114000000000001</v>
      </c>
      <c r="F214">
        <v>31.219000000000001</v>
      </c>
      <c r="G214">
        <v>31.347000000000001</v>
      </c>
      <c r="H214">
        <v>25.811</v>
      </c>
      <c r="I214">
        <v>31.684999999999999</v>
      </c>
      <c r="J214">
        <v>30.035200000000003</v>
      </c>
    </row>
    <row r="215" spans="1:10" x14ac:dyDescent="0.2">
      <c r="A215">
        <v>212</v>
      </c>
      <c r="B215">
        <v>30.55</v>
      </c>
      <c r="C215">
        <v>27.434000000000001</v>
      </c>
      <c r="E215">
        <v>30.242999999999999</v>
      </c>
      <c r="F215">
        <v>31.13</v>
      </c>
      <c r="G215">
        <v>29.806999999999999</v>
      </c>
      <c r="H215">
        <v>27.434000000000001</v>
      </c>
      <c r="I215">
        <v>31.13</v>
      </c>
      <c r="J215">
        <v>29.832799999999999</v>
      </c>
    </row>
    <row r="216" spans="1:10" x14ac:dyDescent="0.2">
      <c r="A216">
        <v>213</v>
      </c>
      <c r="B216">
        <v>30.739000000000001</v>
      </c>
      <c r="C216">
        <v>27.852</v>
      </c>
      <c r="E216">
        <v>30.704000000000001</v>
      </c>
      <c r="F216">
        <v>28.039000000000001</v>
      </c>
      <c r="G216">
        <v>30.581</v>
      </c>
      <c r="H216">
        <v>27.852</v>
      </c>
      <c r="I216">
        <v>30.739000000000001</v>
      </c>
      <c r="J216">
        <v>29.582999999999998</v>
      </c>
    </row>
    <row r="217" spans="1:10" x14ac:dyDescent="0.2">
      <c r="A217">
        <v>214</v>
      </c>
      <c r="B217">
        <v>30.934999999999999</v>
      </c>
      <c r="C217">
        <v>28.584</v>
      </c>
      <c r="E217">
        <v>28.611999999999998</v>
      </c>
      <c r="F217">
        <v>27.634</v>
      </c>
      <c r="G217">
        <v>31.786000000000001</v>
      </c>
      <c r="H217">
        <v>27.634</v>
      </c>
      <c r="I217">
        <v>31.786000000000001</v>
      </c>
      <c r="J217">
        <v>29.510199999999998</v>
      </c>
    </row>
    <row r="218" spans="1:10" x14ac:dyDescent="0.2">
      <c r="A218">
        <v>215</v>
      </c>
      <c r="B218">
        <v>31.283999999999999</v>
      </c>
      <c r="C218">
        <v>28.867999999999999</v>
      </c>
      <c r="E218">
        <v>29.550999999999998</v>
      </c>
      <c r="F218">
        <v>27.867999999999999</v>
      </c>
      <c r="G218">
        <v>32.469000000000001</v>
      </c>
      <c r="H218">
        <v>27.867999999999999</v>
      </c>
      <c r="I218">
        <v>32.469000000000001</v>
      </c>
      <c r="J218">
        <v>30.007999999999999</v>
      </c>
    </row>
    <row r="219" spans="1:10" x14ac:dyDescent="0.2">
      <c r="A219">
        <v>216</v>
      </c>
      <c r="B219">
        <v>29.356999999999999</v>
      </c>
      <c r="C219">
        <v>29.337</v>
      </c>
      <c r="E219">
        <v>30.382999999999999</v>
      </c>
      <c r="F219">
        <v>24.946000000000002</v>
      </c>
      <c r="G219">
        <v>33.095999999999997</v>
      </c>
      <c r="H219">
        <v>24.946000000000002</v>
      </c>
      <c r="I219">
        <v>33.095999999999997</v>
      </c>
      <c r="J219">
        <v>29.4238</v>
      </c>
    </row>
    <row r="220" spans="1:10" x14ac:dyDescent="0.2">
      <c r="A220">
        <v>217</v>
      </c>
      <c r="B220">
        <v>29.468</v>
      </c>
      <c r="C220">
        <v>28.707999999999998</v>
      </c>
      <c r="E220">
        <v>29.172000000000001</v>
      </c>
      <c r="G220">
        <v>32.183</v>
      </c>
      <c r="H220">
        <v>28.707999999999998</v>
      </c>
      <c r="I220">
        <v>32.183</v>
      </c>
      <c r="J220">
        <v>29.882750000000001</v>
      </c>
    </row>
    <row r="221" spans="1:10" x14ac:dyDescent="0.2">
      <c r="A221">
        <v>218</v>
      </c>
      <c r="B221">
        <v>29.32</v>
      </c>
      <c r="C221">
        <v>28.24</v>
      </c>
      <c r="E221">
        <v>30.745999999999999</v>
      </c>
      <c r="G221">
        <v>31.513000000000002</v>
      </c>
      <c r="H221">
        <v>28.24</v>
      </c>
      <c r="I221">
        <v>31.513000000000002</v>
      </c>
      <c r="J221">
        <v>29.954750000000001</v>
      </c>
    </row>
    <row r="222" spans="1:10" x14ac:dyDescent="0.2">
      <c r="A222">
        <v>219</v>
      </c>
      <c r="B222">
        <v>31.181000000000001</v>
      </c>
      <c r="E222">
        <v>29.548999999999999</v>
      </c>
      <c r="G222">
        <v>31.091999999999999</v>
      </c>
      <c r="H222">
        <v>29.548999999999999</v>
      </c>
      <c r="I222">
        <v>31.181000000000001</v>
      </c>
      <c r="J222">
        <v>30.607333333333333</v>
      </c>
    </row>
    <row r="223" spans="1:10" x14ac:dyDescent="0.2">
      <c r="A223">
        <v>220</v>
      </c>
      <c r="B223">
        <v>31.513000000000002</v>
      </c>
      <c r="E223">
        <v>30.553999999999998</v>
      </c>
      <c r="G223">
        <v>31.33</v>
      </c>
      <c r="H223">
        <v>30.553999999999998</v>
      </c>
      <c r="I223">
        <v>31.513000000000002</v>
      </c>
      <c r="J223">
        <v>31.132333333333332</v>
      </c>
    </row>
    <row r="224" spans="1:10" x14ac:dyDescent="0.2">
      <c r="A224">
        <v>221</v>
      </c>
      <c r="B224">
        <v>30.835999999999999</v>
      </c>
      <c r="E224">
        <v>30.04</v>
      </c>
      <c r="G224">
        <v>32.244999999999997</v>
      </c>
      <c r="H224">
        <v>30.04</v>
      </c>
      <c r="I224">
        <v>32.244999999999997</v>
      </c>
      <c r="J224">
        <v>31.040333333333333</v>
      </c>
    </row>
    <row r="225" spans="1:10" x14ac:dyDescent="0.2">
      <c r="A225">
        <v>222</v>
      </c>
      <c r="B225">
        <v>28.696000000000002</v>
      </c>
      <c r="E225">
        <v>29.33</v>
      </c>
      <c r="G225">
        <v>31.526</v>
      </c>
      <c r="H225">
        <v>28.696000000000002</v>
      </c>
      <c r="I225">
        <v>31.526</v>
      </c>
      <c r="J225">
        <v>29.850666666666665</v>
      </c>
    </row>
    <row r="226" spans="1:10" x14ac:dyDescent="0.2">
      <c r="A226">
        <v>223</v>
      </c>
      <c r="B226">
        <v>31.600999999999999</v>
      </c>
      <c r="G226">
        <v>29.931000000000001</v>
      </c>
      <c r="H226">
        <v>29.931000000000001</v>
      </c>
      <c r="I226">
        <v>31.600999999999999</v>
      </c>
      <c r="J226">
        <v>30.765999999999998</v>
      </c>
    </row>
    <row r="227" spans="1:10" x14ac:dyDescent="0.2">
      <c r="A227">
        <v>224</v>
      </c>
      <c r="B227">
        <v>31.978000000000002</v>
      </c>
      <c r="G227">
        <v>27.277000000000001</v>
      </c>
      <c r="H227">
        <v>27.277000000000001</v>
      </c>
      <c r="I227">
        <v>31.978000000000002</v>
      </c>
      <c r="J227">
        <v>29.627500000000001</v>
      </c>
    </row>
    <row r="228" spans="1:10" x14ac:dyDescent="0.2">
      <c r="A228">
        <v>225</v>
      </c>
      <c r="B228">
        <v>31.846</v>
      </c>
      <c r="F228">
        <v>33.088999999999999</v>
      </c>
      <c r="G228">
        <v>27.655999999999999</v>
      </c>
      <c r="H228">
        <v>27.655999999999999</v>
      </c>
      <c r="I228">
        <v>33.088999999999999</v>
      </c>
      <c r="J228">
        <v>30.863666666666671</v>
      </c>
    </row>
    <row r="229" spans="1:10" x14ac:dyDescent="0.2">
      <c r="A229">
        <v>226</v>
      </c>
      <c r="D229">
        <v>29.789000000000001</v>
      </c>
      <c r="E229">
        <v>29.158000000000001</v>
      </c>
      <c r="G229">
        <v>28.016999999999999</v>
      </c>
      <c r="H229">
        <v>28.016999999999999</v>
      </c>
      <c r="I229">
        <v>29.789000000000001</v>
      </c>
      <c r="J229">
        <v>28.988</v>
      </c>
    </row>
    <row r="230" spans="1:10" x14ac:dyDescent="0.2">
      <c r="A230">
        <v>227</v>
      </c>
      <c r="D230">
        <v>30.751000000000001</v>
      </c>
      <c r="E230">
        <v>29.564</v>
      </c>
      <c r="G230">
        <v>26.81</v>
      </c>
      <c r="H230">
        <v>26.81</v>
      </c>
      <c r="I230">
        <v>30.751000000000001</v>
      </c>
      <c r="J230">
        <v>29.041666666666668</v>
      </c>
    </row>
    <row r="231" spans="1:10" x14ac:dyDescent="0.2">
      <c r="A231">
        <v>228</v>
      </c>
      <c r="C231">
        <v>29.422999999999998</v>
      </c>
      <c r="E231">
        <v>30.687000000000001</v>
      </c>
      <c r="F231">
        <v>30.373000000000001</v>
      </c>
      <c r="G231">
        <v>26.952999999999999</v>
      </c>
      <c r="H231">
        <v>26.952999999999999</v>
      </c>
      <c r="I231">
        <v>30.687000000000001</v>
      </c>
      <c r="J231">
        <v>29.359000000000002</v>
      </c>
    </row>
    <row r="232" spans="1:10" x14ac:dyDescent="0.2">
      <c r="A232">
        <v>229</v>
      </c>
      <c r="C232">
        <v>29.404</v>
      </c>
      <c r="E232">
        <v>31.614000000000001</v>
      </c>
      <c r="F232">
        <v>30.617999999999999</v>
      </c>
      <c r="G232">
        <v>26.757000000000001</v>
      </c>
      <c r="H232">
        <v>26.757000000000001</v>
      </c>
      <c r="I232">
        <v>31.614000000000001</v>
      </c>
      <c r="J232">
        <v>29.59825</v>
      </c>
    </row>
    <row r="233" spans="1:10" x14ac:dyDescent="0.2">
      <c r="A233">
        <v>230</v>
      </c>
      <c r="B233">
        <v>32.994</v>
      </c>
      <c r="C233">
        <v>30.454000000000001</v>
      </c>
      <c r="E233">
        <v>31.382999999999999</v>
      </c>
      <c r="F233">
        <v>30.858000000000001</v>
      </c>
      <c r="G233">
        <v>28.484999999999999</v>
      </c>
      <c r="H233">
        <v>28.484999999999999</v>
      </c>
      <c r="I233">
        <v>32.994</v>
      </c>
      <c r="J233">
        <v>30.834800000000001</v>
      </c>
    </row>
    <row r="234" spans="1:10" x14ac:dyDescent="0.2">
      <c r="A234">
        <v>231</v>
      </c>
      <c r="B234">
        <v>31.721</v>
      </c>
      <c r="C234">
        <v>30.442</v>
      </c>
      <c r="E234">
        <v>32.381</v>
      </c>
      <c r="F234">
        <v>31.646000000000001</v>
      </c>
      <c r="G234">
        <v>27.867999999999999</v>
      </c>
      <c r="H234">
        <v>27.867999999999999</v>
      </c>
      <c r="I234">
        <v>32.381</v>
      </c>
      <c r="J234">
        <v>30.811599999999999</v>
      </c>
    </row>
    <row r="235" spans="1:10" x14ac:dyDescent="0.2">
      <c r="A235">
        <v>232</v>
      </c>
      <c r="B235">
        <v>31.472999999999999</v>
      </c>
      <c r="C235">
        <v>30.452000000000002</v>
      </c>
      <c r="E235">
        <v>32.35</v>
      </c>
      <c r="F235">
        <v>30.811</v>
      </c>
      <c r="G235">
        <v>29.393999999999998</v>
      </c>
      <c r="H235">
        <v>29.393999999999998</v>
      </c>
      <c r="I235">
        <v>32.35</v>
      </c>
      <c r="J235">
        <v>30.896000000000004</v>
      </c>
    </row>
    <row r="236" spans="1:10" x14ac:dyDescent="0.2">
      <c r="A236">
        <v>233</v>
      </c>
      <c r="B236">
        <v>31.82</v>
      </c>
      <c r="C236">
        <v>30.167999999999999</v>
      </c>
      <c r="E236">
        <v>31.678999999999998</v>
      </c>
      <c r="F236">
        <v>28.32</v>
      </c>
      <c r="G236">
        <v>29.358000000000001</v>
      </c>
      <c r="H236">
        <v>28.32</v>
      </c>
      <c r="I236">
        <v>31.82</v>
      </c>
      <c r="J236">
        <v>30.268999999999998</v>
      </c>
    </row>
    <row r="237" spans="1:10" x14ac:dyDescent="0.2">
      <c r="A237">
        <v>234</v>
      </c>
      <c r="B237">
        <v>31.248999999999999</v>
      </c>
      <c r="E237">
        <v>31.779</v>
      </c>
      <c r="F237">
        <v>28.672999999999998</v>
      </c>
      <c r="G237">
        <v>28.55</v>
      </c>
      <c r="H237">
        <v>28.55</v>
      </c>
      <c r="I237">
        <v>31.779</v>
      </c>
      <c r="J237">
        <v>30.062749999999998</v>
      </c>
    </row>
    <row r="238" spans="1:10" x14ac:dyDescent="0.2">
      <c r="A238">
        <v>235</v>
      </c>
      <c r="B238">
        <v>30.134</v>
      </c>
      <c r="E238">
        <v>31.35</v>
      </c>
      <c r="F238">
        <v>29.184000000000001</v>
      </c>
      <c r="G238">
        <v>29.327999999999999</v>
      </c>
      <c r="H238">
        <v>29.184000000000001</v>
      </c>
      <c r="I238">
        <v>31.35</v>
      </c>
      <c r="J238">
        <v>29.999000000000002</v>
      </c>
    </row>
    <row r="239" spans="1:10" x14ac:dyDescent="0.2">
      <c r="A239">
        <v>236</v>
      </c>
      <c r="B239">
        <v>29.207000000000001</v>
      </c>
      <c r="E239">
        <v>30.484000000000002</v>
      </c>
      <c r="F239">
        <v>31.411999999999999</v>
      </c>
      <c r="G239">
        <v>29.478999999999999</v>
      </c>
      <c r="H239">
        <v>29.207000000000001</v>
      </c>
      <c r="I239">
        <v>31.411999999999999</v>
      </c>
      <c r="J239">
        <v>30.145500000000002</v>
      </c>
    </row>
    <row r="240" spans="1:10" x14ac:dyDescent="0.2">
      <c r="A240">
        <v>237</v>
      </c>
      <c r="B240">
        <v>29.189</v>
      </c>
      <c r="E240">
        <v>25.346</v>
      </c>
      <c r="F240">
        <v>32.048999999999999</v>
      </c>
      <c r="G240">
        <v>29.376999999999999</v>
      </c>
      <c r="H240">
        <v>25.346</v>
      </c>
      <c r="I240">
        <v>32.048999999999999</v>
      </c>
      <c r="J240">
        <v>28.99025</v>
      </c>
    </row>
    <row r="241" spans="1:10" x14ac:dyDescent="0.2">
      <c r="A241">
        <v>238</v>
      </c>
      <c r="E241">
        <v>24.896999999999998</v>
      </c>
      <c r="F241">
        <v>32.350999999999999</v>
      </c>
      <c r="G241">
        <v>29.558</v>
      </c>
      <c r="H241">
        <v>24.896999999999998</v>
      </c>
      <c r="I241">
        <v>32.350999999999999</v>
      </c>
      <c r="J241">
        <v>28.935333333333332</v>
      </c>
    </row>
    <row r="242" spans="1:10" x14ac:dyDescent="0.2">
      <c r="A242">
        <v>239</v>
      </c>
      <c r="E242">
        <v>23.27</v>
      </c>
      <c r="F242">
        <v>32.784999999999997</v>
      </c>
      <c r="G242">
        <v>29.89</v>
      </c>
      <c r="H242">
        <v>23.27</v>
      </c>
      <c r="I242">
        <v>32.784999999999997</v>
      </c>
      <c r="J242">
        <v>28.64833333333333</v>
      </c>
    </row>
    <row r="243" spans="1:10" x14ac:dyDescent="0.2">
      <c r="A243">
        <v>240</v>
      </c>
      <c r="E243">
        <v>24.803000000000001</v>
      </c>
      <c r="F243">
        <v>32.695999999999998</v>
      </c>
      <c r="G243">
        <v>31.209</v>
      </c>
      <c r="H243">
        <v>24.803000000000001</v>
      </c>
      <c r="I243">
        <v>32.695999999999998</v>
      </c>
      <c r="J243">
        <v>29.569333333333333</v>
      </c>
    </row>
    <row r="244" spans="1:10" x14ac:dyDescent="0.2">
      <c r="A244">
        <v>241</v>
      </c>
      <c r="C244">
        <v>22.704000000000001</v>
      </c>
      <c r="E244">
        <v>26.405000000000001</v>
      </c>
      <c r="F244">
        <v>32.255000000000003</v>
      </c>
      <c r="G244">
        <v>31.919</v>
      </c>
      <c r="H244">
        <v>22.704000000000001</v>
      </c>
      <c r="I244">
        <v>32.255000000000003</v>
      </c>
      <c r="J244">
        <v>28.32075</v>
      </c>
    </row>
    <row r="245" spans="1:10" x14ac:dyDescent="0.2">
      <c r="A245">
        <v>242</v>
      </c>
      <c r="C245">
        <v>24.045000000000002</v>
      </c>
      <c r="E245">
        <v>27.879000000000001</v>
      </c>
      <c r="F245">
        <v>31.995999999999999</v>
      </c>
      <c r="G245">
        <v>32.024999999999999</v>
      </c>
      <c r="H245">
        <v>24.045000000000002</v>
      </c>
      <c r="I245">
        <v>32.024999999999999</v>
      </c>
      <c r="J245">
        <v>28.986249999999998</v>
      </c>
    </row>
    <row r="246" spans="1:10" x14ac:dyDescent="0.2">
      <c r="A246">
        <v>243</v>
      </c>
      <c r="C246">
        <v>25.902999999999999</v>
      </c>
      <c r="E246">
        <v>28.873000000000001</v>
      </c>
      <c r="F246">
        <v>31.568999999999999</v>
      </c>
      <c r="G246">
        <v>30.725999999999999</v>
      </c>
      <c r="H246">
        <v>25.902999999999999</v>
      </c>
      <c r="I246">
        <v>31.568999999999999</v>
      </c>
      <c r="J246">
        <v>29.267749999999999</v>
      </c>
    </row>
    <row r="247" spans="1:10" x14ac:dyDescent="0.2">
      <c r="A247">
        <v>244</v>
      </c>
      <c r="B247">
        <v>30.611999999999998</v>
      </c>
      <c r="C247">
        <v>26.283999999999999</v>
      </c>
      <c r="E247">
        <v>28.667000000000002</v>
      </c>
      <c r="F247">
        <v>31.062999999999999</v>
      </c>
      <c r="G247">
        <v>30.238</v>
      </c>
      <c r="H247">
        <v>26.283999999999999</v>
      </c>
      <c r="I247">
        <v>31.062999999999999</v>
      </c>
      <c r="J247">
        <v>29.372800000000002</v>
      </c>
    </row>
    <row r="248" spans="1:10" x14ac:dyDescent="0.2">
      <c r="A248">
        <v>245</v>
      </c>
      <c r="B248">
        <v>29.641999999999999</v>
      </c>
      <c r="C248">
        <v>21.998999999999999</v>
      </c>
      <c r="E248">
        <v>29.582999999999998</v>
      </c>
      <c r="F248">
        <v>29.163</v>
      </c>
      <c r="G248">
        <v>30.58</v>
      </c>
      <c r="H248">
        <v>21.998999999999999</v>
      </c>
      <c r="I248">
        <v>30.58</v>
      </c>
      <c r="J248">
        <v>28.193399999999997</v>
      </c>
    </row>
    <row r="249" spans="1:10" x14ac:dyDescent="0.2">
      <c r="A249">
        <v>246</v>
      </c>
      <c r="B249">
        <v>28.427</v>
      </c>
      <c r="C249">
        <v>23.661000000000001</v>
      </c>
      <c r="F249">
        <v>27.478000000000002</v>
      </c>
      <c r="G249">
        <v>29.88</v>
      </c>
      <c r="H249">
        <v>23.661000000000001</v>
      </c>
      <c r="I249">
        <v>29.88</v>
      </c>
      <c r="J249">
        <v>27.361499999999999</v>
      </c>
    </row>
    <row r="250" spans="1:10" x14ac:dyDescent="0.2">
      <c r="A250">
        <v>247</v>
      </c>
      <c r="B250">
        <v>26.227</v>
      </c>
      <c r="C250">
        <v>25.379000000000001</v>
      </c>
      <c r="F250">
        <v>26.808</v>
      </c>
      <c r="G250">
        <v>30.001000000000001</v>
      </c>
      <c r="H250">
        <v>25.379000000000001</v>
      </c>
      <c r="I250">
        <v>30.001000000000001</v>
      </c>
      <c r="J250">
        <v>27.103750000000002</v>
      </c>
    </row>
    <row r="251" spans="1:10" x14ac:dyDescent="0.2">
      <c r="A251">
        <v>248</v>
      </c>
      <c r="B251">
        <v>24.177</v>
      </c>
      <c r="C251">
        <v>26.798999999999999</v>
      </c>
      <c r="F251">
        <v>26.707999999999998</v>
      </c>
      <c r="G251">
        <v>29.239000000000001</v>
      </c>
      <c r="H251">
        <v>24.177</v>
      </c>
      <c r="I251">
        <v>29.239000000000001</v>
      </c>
      <c r="J251">
        <v>26.73075</v>
      </c>
    </row>
    <row r="252" spans="1:10" x14ac:dyDescent="0.2">
      <c r="A252">
        <v>249</v>
      </c>
      <c r="B252">
        <v>23.628</v>
      </c>
      <c r="C252">
        <v>27.363</v>
      </c>
      <c r="E252">
        <v>27.04</v>
      </c>
      <c r="F252">
        <v>26.202000000000002</v>
      </c>
      <c r="G252">
        <v>28.495000000000001</v>
      </c>
      <c r="H252">
        <v>23.628</v>
      </c>
      <c r="I252">
        <v>28.495000000000001</v>
      </c>
      <c r="J252">
        <v>26.5456</v>
      </c>
    </row>
    <row r="253" spans="1:10" x14ac:dyDescent="0.2">
      <c r="A253">
        <v>250</v>
      </c>
      <c r="B253">
        <v>25.484000000000002</v>
      </c>
      <c r="C253">
        <v>25.779</v>
      </c>
      <c r="E253">
        <v>25.341000000000001</v>
      </c>
      <c r="F253">
        <v>27.454999999999998</v>
      </c>
      <c r="G253">
        <v>28.082999999999998</v>
      </c>
      <c r="H253">
        <v>25.341000000000001</v>
      </c>
      <c r="I253">
        <v>28.082999999999998</v>
      </c>
      <c r="J253">
        <v>26.4284</v>
      </c>
    </row>
    <row r="254" spans="1:10" x14ac:dyDescent="0.2">
      <c r="A254">
        <v>251</v>
      </c>
      <c r="B254">
        <v>27.568999999999999</v>
      </c>
      <c r="C254">
        <v>25.684999999999999</v>
      </c>
      <c r="E254">
        <v>26.013000000000002</v>
      </c>
      <c r="F254">
        <v>28.021000000000001</v>
      </c>
      <c r="G254">
        <v>26.265999999999998</v>
      </c>
      <c r="H254">
        <v>25.684999999999999</v>
      </c>
      <c r="I254">
        <v>28.021000000000001</v>
      </c>
      <c r="J254">
        <v>26.710799999999999</v>
      </c>
    </row>
    <row r="255" spans="1:10" x14ac:dyDescent="0.2">
      <c r="A255">
        <v>252</v>
      </c>
      <c r="B255">
        <v>29.234000000000002</v>
      </c>
      <c r="E255">
        <v>26.254000000000001</v>
      </c>
      <c r="F255">
        <v>26.541</v>
      </c>
      <c r="G255">
        <v>25.602</v>
      </c>
      <c r="H255">
        <v>25.602</v>
      </c>
      <c r="I255">
        <v>29.234000000000002</v>
      </c>
      <c r="J255">
        <v>26.90775</v>
      </c>
    </row>
    <row r="256" spans="1:10" x14ac:dyDescent="0.2">
      <c r="A256">
        <v>253</v>
      </c>
      <c r="B256">
        <v>29.06</v>
      </c>
      <c r="E256">
        <v>26.518000000000001</v>
      </c>
      <c r="F256">
        <v>26.061</v>
      </c>
      <c r="G256">
        <v>26.154</v>
      </c>
      <c r="H256">
        <v>26.061</v>
      </c>
      <c r="I256">
        <v>29.06</v>
      </c>
      <c r="J256">
        <v>26.948250000000002</v>
      </c>
    </row>
    <row r="257" spans="1:10" x14ac:dyDescent="0.2">
      <c r="A257">
        <v>254</v>
      </c>
      <c r="B257">
        <v>28.981999999999999</v>
      </c>
      <c r="E257">
        <v>27.585999999999999</v>
      </c>
      <c r="F257">
        <v>25.66</v>
      </c>
      <c r="G257">
        <v>26.536000000000001</v>
      </c>
      <c r="H257">
        <v>25.66</v>
      </c>
      <c r="I257">
        <v>28.981999999999999</v>
      </c>
      <c r="J257">
        <v>27.190999999999999</v>
      </c>
    </row>
    <row r="258" spans="1:10" x14ac:dyDescent="0.2">
      <c r="A258">
        <v>255</v>
      </c>
      <c r="B258">
        <v>28.489000000000001</v>
      </c>
      <c r="E258">
        <v>29.016999999999999</v>
      </c>
      <c r="F258">
        <v>25.934999999999999</v>
      </c>
      <c r="G258">
        <v>28.494</v>
      </c>
      <c r="H258">
        <v>25.934999999999999</v>
      </c>
      <c r="I258">
        <v>29.016999999999999</v>
      </c>
      <c r="J258">
        <v>27.983750000000001</v>
      </c>
    </row>
    <row r="259" spans="1:10" x14ac:dyDescent="0.2">
      <c r="A259">
        <v>256</v>
      </c>
      <c r="B259">
        <v>28.06</v>
      </c>
      <c r="C259">
        <v>26.012</v>
      </c>
      <c r="E259">
        <v>28.356000000000002</v>
      </c>
      <c r="F259">
        <v>28.056000000000001</v>
      </c>
      <c r="G259">
        <v>28.616</v>
      </c>
      <c r="H259">
        <v>26.012</v>
      </c>
      <c r="I259">
        <v>28.616</v>
      </c>
      <c r="J259">
        <v>27.82</v>
      </c>
    </row>
    <row r="260" spans="1:10" x14ac:dyDescent="0.2">
      <c r="A260">
        <v>257</v>
      </c>
      <c r="B260">
        <v>27.225000000000001</v>
      </c>
      <c r="C260">
        <v>25.638000000000002</v>
      </c>
      <c r="E260">
        <v>25.931999999999999</v>
      </c>
      <c r="F260">
        <v>28.242000000000001</v>
      </c>
      <c r="G260">
        <v>27.949000000000002</v>
      </c>
      <c r="H260">
        <v>25.638000000000002</v>
      </c>
      <c r="I260">
        <v>28.242000000000001</v>
      </c>
      <c r="J260">
        <v>26.997200000000003</v>
      </c>
    </row>
    <row r="261" spans="1:10" x14ac:dyDescent="0.2">
      <c r="A261">
        <v>258</v>
      </c>
      <c r="B261">
        <v>28.077999999999999</v>
      </c>
      <c r="C261">
        <v>25.614999999999998</v>
      </c>
      <c r="E261">
        <v>27.088999999999999</v>
      </c>
      <c r="F261">
        <v>28.169</v>
      </c>
      <c r="G261">
        <v>26.605</v>
      </c>
      <c r="H261">
        <v>25.614999999999998</v>
      </c>
      <c r="I261">
        <v>28.169</v>
      </c>
      <c r="J261">
        <v>27.111199999999997</v>
      </c>
    </row>
    <row r="262" spans="1:10" x14ac:dyDescent="0.2">
      <c r="A262">
        <v>259</v>
      </c>
      <c r="B262">
        <v>27.324999999999999</v>
      </c>
      <c r="C262">
        <v>26.747</v>
      </c>
      <c r="E262">
        <v>28.646999999999998</v>
      </c>
      <c r="F262">
        <v>27.925999999999998</v>
      </c>
      <c r="G262">
        <v>26.14</v>
      </c>
      <c r="H262">
        <v>26.14</v>
      </c>
      <c r="I262">
        <v>28.646999999999998</v>
      </c>
      <c r="J262">
        <v>27.356999999999999</v>
      </c>
    </row>
    <row r="263" spans="1:10" x14ac:dyDescent="0.2">
      <c r="A263">
        <v>260</v>
      </c>
      <c r="B263">
        <v>24.632999999999999</v>
      </c>
      <c r="C263">
        <v>26.693000000000001</v>
      </c>
      <c r="E263">
        <v>27.620999999999999</v>
      </c>
      <c r="F263">
        <v>27.832000000000001</v>
      </c>
      <c r="G263">
        <v>26.631</v>
      </c>
      <c r="H263">
        <v>24.632999999999999</v>
      </c>
      <c r="I263">
        <v>27.832000000000001</v>
      </c>
      <c r="J263">
        <v>26.681999999999999</v>
      </c>
    </row>
    <row r="264" spans="1:10" x14ac:dyDescent="0.2">
      <c r="A264">
        <v>261</v>
      </c>
      <c r="B264">
        <v>26.26</v>
      </c>
      <c r="C264">
        <v>25.673999999999999</v>
      </c>
      <c r="E264">
        <v>25.376999999999999</v>
      </c>
      <c r="F264">
        <v>27.193000000000001</v>
      </c>
      <c r="G264">
        <v>26.545999999999999</v>
      </c>
      <c r="H264">
        <v>25.376999999999999</v>
      </c>
      <c r="I264">
        <v>27.193000000000001</v>
      </c>
      <c r="J264">
        <v>26.209999999999997</v>
      </c>
    </row>
    <row r="265" spans="1:10" x14ac:dyDescent="0.2">
      <c r="A265">
        <v>262</v>
      </c>
      <c r="B265">
        <v>28.113</v>
      </c>
      <c r="C265">
        <v>24.57</v>
      </c>
      <c r="E265">
        <v>22.536000000000001</v>
      </c>
      <c r="F265">
        <v>27.948</v>
      </c>
      <c r="G265">
        <v>26.725000000000001</v>
      </c>
      <c r="H265">
        <v>22.536000000000001</v>
      </c>
      <c r="I265">
        <v>28.113</v>
      </c>
      <c r="J265">
        <v>25.978400000000001</v>
      </c>
    </row>
    <row r="266" spans="1:10" x14ac:dyDescent="0.2">
      <c r="A266">
        <v>263</v>
      </c>
      <c r="B266">
        <v>28.291</v>
      </c>
      <c r="C266">
        <v>25.802</v>
      </c>
      <c r="E266">
        <v>22.905999999999999</v>
      </c>
      <c r="F266">
        <v>26.704000000000001</v>
      </c>
      <c r="G266">
        <v>26.78</v>
      </c>
      <c r="H266">
        <v>22.905999999999999</v>
      </c>
      <c r="I266">
        <v>28.291</v>
      </c>
      <c r="J266">
        <v>26.096600000000002</v>
      </c>
    </row>
    <row r="267" spans="1:10" x14ac:dyDescent="0.2">
      <c r="A267">
        <v>264</v>
      </c>
      <c r="B267">
        <v>26.456</v>
      </c>
      <c r="C267">
        <v>26.353999999999999</v>
      </c>
      <c r="E267">
        <v>24.696000000000002</v>
      </c>
      <c r="F267">
        <v>26.850999999999999</v>
      </c>
      <c r="G267">
        <v>27.018999999999998</v>
      </c>
      <c r="H267">
        <v>24.696000000000002</v>
      </c>
      <c r="I267">
        <v>27.018999999999998</v>
      </c>
      <c r="J267">
        <v>26.275200000000002</v>
      </c>
    </row>
    <row r="268" spans="1:10" x14ac:dyDescent="0.2">
      <c r="A268">
        <v>265</v>
      </c>
      <c r="B268">
        <v>24.742999999999999</v>
      </c>
      <c r="C268">
        <v>25.722999999999999</v>
      </c>
      <c r="E268">
        <v>25.634</v>
      </c>
      <c r="F268">
        <v>26.942</v>
      </c>
      <c r="G268">
        <v>26.408000000000001</v>
      </c>
      <c r="H268">
        <v>24.742999999999999</v>
      </c>
      <c r="I268">
        <v>26.942</v>
      </c>
      <c r="J268">
        <v>25.889999999999997</v>
      </c>
    </row>
    <row r="269" spans="1:10" x14ac:dyDescent="0.2">
      <c r="A269">
        <v>266</v>
      </c>
      <c r="B269">
        <v>25.701000000000001</v>
      </c>
      <c r="C269">
        <v>26.722999999999999</v>
      </c>
      <c r="E269">
        <v>25.524000000000001</v>
      </c>
      <c r="F269">
        <v>25.791</v>
      </c>
      <c r="G269">
        <v>25.762</v>
      </c>
      <c r="H269">
        <v>25.524000000000001</v>
      </c>
      <c r="I269">
        <v>26.722999999999999</v>
      </c>
      <c r="J269">
        <v>25.900200000000002</v>
      </c>
    </row>
    <row r="270" spans="1:10" x14ac:dyDescent="0.2">
      <c r="A270">
        <v>267</v>
      </c>
      <c r="B270">
        <v>26.643000000000001</v>
      </c>
      <c r="C270">
        <v>27.488</v>
      </c>
      <c r="E270">
        <v>25.565000000000001</v>
      </c>
      <c r="F270">
        <v>24.831</v>
      </c>
      <c r="G270">
        <v>21.54</v>
      </c>
      <c r="H270">
        <v>21.54</v>
      </c>
      <c r="I270">
        <v>27.488</v>
      </c>
      <c r="J270">
        <v>25.2134</v>
      </c>
    </row>
    <row r="271" spans="1:10" x14ac:dyDescent="0.2">
      <c r="A271">
        <v>268</v>
      </c>
      <c r="B271">
        <v>25.853999999999999</v>
      </c>
      <c r="C271">
        <v>26.841000000000001</v>
      </c>
      <c r="E271">
        <v>25.047000000000001</v>
      </c>
      <c r="F271">
        <v>24.489000000000001</v>
      </c>
      <c r="G271">
        <v>22.530999999999999</v>
      </c>
      <c r="H271">
        <v>22.530999999999999</v>
      </c>
      <c r="I271">
        <v>26.841000000000001</v>
      </c>
      <c r="J271">
        <v>24.952400000000001</v>
      </c>
    </row>
    <row r="272" spans="1:10" x14ac:dyDescent="0.2">
      <c r="A272">
        <v>269</v>
      </c>
      <c r="B272">
        <v>25.181999999999999</v>
      </c>
      <c r="C272">
        <v>25.117999999999999</v>
      </c>
      <c r="E272">
        <v>25.934999999999999</v>
      </c>
      <c r="F272">
        <v>24.050999999999998</v>
      </c>
      <c r="G272">
        <v>23.327000000000002</v>
      </c>
      <c r="H272">
        <v>23.327000000000002</v>
      </c>
      <c r="I272">
        <v>25.934999999999999</v>
      </c>
      <c r="J272">
        <v>24.7226</v>
      </c>
    </row>
    <row r="273" spans="1:10" x14ac:dyDescent="0.2">
      <c r="A273">
        <v>270</v>
      </c>
      <c r="B273">
        <v>24.521000000000001</v>
      </c>
      <c r="C273">
        <v>25.335999999999999</v>
      </c>
      <c r="F273">
        <v>24.175999999999998</v>
      </c>
      <c r="G273">
        <v>23.393999999999998</v>
      </c>
      <c r="H273">
        <v>23.393999999999998</v>
      </c>
      <c r="I273">
        <v>25.335999999999999</v>
      </c>
      <c r="J273">
        <v>24.356749999999998</v>
      </c>
    </row>
    <row r="274" spans="1:10" x14ac:dyDescent="0.2">
      <c r="A274">
        <v>271</v>
      </c>
      <c r="C274">
        <v>25.742000000000001</v>
      </c>
      <c r="F274">
        <v>24.981999999999999</v>
      </c>
      <c r="G274">
        <v>22.64</v>
      </c>
      <c r="H274">
        <v>22.64</v>
      </c>
      <c r="I274">
        <v>25.742000000000001</v>
      </c>
      <c r="J274">
        <v>24.454666666666668</v>
      </c>
    </row>
    <row r="275" spans="1:10" x14ac:dyDescent="0.2">
      <c r="A275">
        <v>272</v>
      </c>
      <c r="B275">
        <v>24.129000000000001</v>
      </c>
      <c r="C275">
        <v>25.4</v>
      </c>
      <c r="F275">
        <v>24.82</v>
      </c>
      <c r="G275">
        <v>21.483000000000001</v>
      </c>
      <c r="H275">
        <v>21.483000000000001</v>
      </c>
      <c r="I275">
        <v>25.4</v>
      </c>
      <c r="J275">
        <v>23.957999999999998</v>
      </c>
    </row>
    <row r="276" spans="1:10" x14ac:dyDescent="0.2">
      <c r="A276">
        <v>273</v>
      </c>
      <c r="B276">
        <v>24.327000000000002</v>
      </c>
      <c r="C276">
        <v>23.292000000000002</v>
      </c>
      <c r="F276">
        <v>23.434000000000001</v>
      </c>
      <c r="G276">
        <v>19.539000000000001</v>
      </c>
      <c r="H276">
        <v>19.539000000000001</v>
      </c>
      <c r="I276">
        <v>24.327000000000002</v>
      </c>
      <c r="J276">
        <v>22.648</v>
      </c>
    </row>
    <row r="277" spans="1:10" x14ac:dyDescent="0.2">
      <c r="A277">
        <v>274</v>
      </c>
      <c r="B277">
        <v>24.942</v>
      </c>
      <c r="C277">
        <v>21.111000000000001</v>
      </c>
      <c r="F277">
        <v>22.826000000000001</v>
      </c>
      <c r="G277">
        <v>21.917999999999999</v>
      </c>
      <c r="H277">
        <v>21.111000000000001</v>
      </c>
      <c r="I277">
        <v>24.942</v>
      </c>
      <c r="J277">
        <v>22.699249999999999</v>
      </c>
    </row>
    <row r="278" spans="1:10" x14ac:dyDescent="0.2">
      <c r="A278">
        <v>275</v>
      </c>
      <c r="B278">
        <v>25.1</v>
      </c>
      <c r="C278">
        <v>20.827000000000002</v>
      </c>
      <c r="F278">
        <v>22.872</v>
      </c>
      <c r="G278">
        <v>21.878</v>
      </c>
      <c r="H278">
        <v>20.827000000000002</v>
      </c>
      <c r="I278">
        <v>25.1</v>
      </c>
      <c r="J278">
        <v>22.669250000000002</v>
      </c>
    </row>
    <row r="279" spans="1:10" x14ac:dyDescent="0.2">
      <c r="A279">
        <v>276</v>
      </c>
      <c r="B279">
        <v>25.885999999999999</v>
      </c>
      <c r="C279">
        <v>21.093</v>
      </c>
      <c r="F279">
        <v>23.914999999999999</v>
      </c>
      <c r="G279">
        <v>20.579000000000001</v>
      </c>
      <c r="H279">
        <v>20.579000000000001</v>
      </c>
      <c r="I279">
        <v>25.885999999999999</v>
      </c>
      <c r="J279">
        <v>22.868250000000003</v>
      </c>
    </row>
    <row r="280" spans="1:10" x14ac:dyDescent="0.2">
      <c r="A280">
        <v>277</v>
      </c>
      <c r="B280">
        <v>25</v>
      </c>
      <c r="C280">
        <v>21.709</v>
      </c>
      <c r="F280">
        <v>24.050999999999998</v>
      </c>
      <c r="G280">
        <v>16.402000000000001</v>
      </c>
      <c r="H280">
        <v>16.402000000000001</v>
      </c>
      <c r="I280">
        <v>25</v>
      </c>
      <c r="J280">
        <v>21.790500000000002</v>
      </c>
    </row>
    <row r="281" spans="1:10" x14ac:dyDescent="0.2">
      <c r="A281">
        <v>278</v>
      </c>
      <c r="B281">
        <v>24.4</v>
      </c>
      <c r="C281">
        <v>23.181000000000001</v>
      </c>
      <c r="F281">
        <v>25.571999999999999</v>
      </c>
      <c r="G281">
        <v>15.813000000000001</v>
      </c>
      <c r="H281">
        <v>15.813000000000001</v>
      </c>
      <c r="I281">
        <v>25.571999999999999</v>
      </c>
      <c r="J281">
        <v>22.241500000000002</v>
      </c>
    </row>
    <row r="282" spans="1:10" x14ac:dyDescent="0.2">
      <c r="A282">
        <v>279</v>
      </c>
      <c r="B282">
        <v>23.247</v>
      </c>
      <c r="C282">
        <v>23.989000000000001</v>
      </c>
      <c r="F282">
        <v>24.952999999999999</v>
      </c>
      <c r="G282">
        <v>18.192</v>
      </c>
      <c r="H282">
        <v>18.192</v>
      </c>
      <c r="I282">
        <v>24.952999999999999</v>
      </c>
      <c r="J282">
        <v>22.59525</v>
      </c>
    </row>
    <row r="283" spans="1:10" x14ac:dyDescent="0.2">
      <c r="A283">
        <v>280</v>
      </c>
      <c r="B283">
        <v>22.402000000000001</v>
      </c>
      <c r="C283">
        <v>25.13</v>
      </c>
      <c r="F283">
        <v>23.728000000000002</v>
      </c>
      <c r="G283">
        <v>19.992000000000001</v>
      </c>
      <c r="H283">
        <v>19.992000000000001</v>
      </c>
      <c r="I283">
        <v>25.13</v>
      </c>
      <c r="J283">
        <v>22.812999999999999</v>
      </c>
    </row>
    <row r="284" spans="1:10" x14ac:dyDescent="0.2">
      <c r="A284">
        <v>281</v>
      </c>
      <c r="B284">
        <v>22.966999999999999</v>
      </c>
      <c r="C284">
        <v>25.995000000000001</v>
      </c>
      <c r="F284">
        <v>24.093</v>
      </c>
      <c r="G284">
        <v>20.048999999999999</v>
      </c>
      <c r="H284">
        <v>20.048999999999999</v>
      </c>
      <c r="I284">
        <v>25.995000000000001</v>
      </c>
      <c r="J284">
        <v>23.276000000000003</v>
      </c>
    </row>
    <row r="285" spans="1:10" x14ac:dyDescent="0.2">
      <c r="A285">
        <v>282</v>
      </c>
      <c r="B285">
        <v>22.704999999999998</v>
      </c>
      <c r="C285">
        <v>26.279</v>
      </c>
      <c r="F285">
        <v>23.129000000000001</v>
      </c>
      <c r="G285">
        <v>18.094000000000001</v>
      </c>
      <c r="H285">
        <v>18.094000000000001</v>
      </c>
      <c r="I285">
        <v>26.279</v>
      </c>
      <c r="J285">
        <v>22.551749999999998</v>
      </c>
    </row>
    <row r="286" spans="1:10" x14ac:dyDescent="0.2">
      <c r="A286">
        <v>283</v>
      </c>
      <c r="B286">
        <v>21.364999999999998</v>
      </c>
      <c r="C286">
        <v>26.923999999999999</v>
      </c>
      <c r="F286">
        <v>22.838000000000001</v>
      </c>
      <c r="G286">
        <v>18.545000000000002</v>
      </c>
      <c r="H286">
        <v>18.545000000000002</v>
      </c>
      <c r="I286">
        <v>26.923999999999999</v>
      </c>
      <c r="J286">
        <v>22.418000000000003</v>
      </c>
    </row>
    <row r="287" spans="1:10" x14ac:dyDescent="0.2">
      <c r="A287">
        <v>284</v>
      </c>
      <c r="B287">
        <v>17.385999999999999</v>
      </c>
      <c r="C287">
        <v>26.233000000000001</v>
      </c>
      <c r="F287">
        <v>22.527000000000001</v>
      </c>
      <c r="G287">
        <v>19.262</v>
      </c>
      <c r="H287">
        <v>17.385999999999999</v>
      </c>
      <c r="I287">
        <v>26.233000000000001</v>
      </c>
      <c r="J287">
        <v>21.352</v>
      </c>
    </row>
    <row r="288" spans="1:10" x14ac:dyDescent="0.2">
      <c r="A288">
        <v>285</v>
      </c>
      <c r="B288">
        <v>17.934000000000001</v>
      </c>
      <c r="C288">
        <v>23.902000000000001</v>
      </c>
      <c r="F288">
        <v>22.31</v>
      </c>
      <c r="G288">
        <v>19.812000000000001</v>
      </c>
      <c r="H288">
        <v>17.934000000000001</v>
      </c>
      <c r="I288">
        <v>23.902000000000001</v>
      </c>
      <c r="J288">
        <v>20.9895</v>
      </c>
    </row>
    <row r="289" spans="1:10" x14ac:dyDescent="0.2">
      <c r="A289">
        <v>286</v>
      </c>
      <c r="B289">
        <v>18.931999999999999</v>
      </c>
      <c r="C289">
        <v>20.917999999999999</v>
      </c>
      <c r="F289">
        <v>22.158999999999999</v>
      </c>
      <c r="G289">
        <v>19.52</v>
      </c>
      <c r="H289">
        <v>18.931999999999999</v>
      </c>
      <c r="I289">
        <v>22.158999999999999</v>
      </c>
      <c r="J289">
        <v>20.382249999999999</v>
      </c>
    </row>
    <row r="290" spans="1:10" x14ac:dyDescent="0.2">
      <c r="A290">
        <v>287</v>
      </c>
      <c r="B290">
        <v>20.305</v>
      </c>
      <c r="C290">
        <v>21.024999999999999</v>
      </c>
      <c r="F290">
        <v>22.552</v>
      </c>
      <c r="G290">
        <v>20.123999999999999</v>
      </c>
      <c r="H290">
        <v>20.123999999999999</v>
      </c>
      <c r="I290">
        <v>22.552</v>
      </c>
      <c r="J290">
        <v>21.0015</v>
      </c>
    </row>
    <row r="291" spans="1:10" x14ac:dyDescent="0.2">
      <c r="A291">
        <v>288</v>
      </c>
      <c r="B291">
        <v>19.965</v>
      </c>
      <c r="C291">
        <v>22.198</v>
      </c>
      <c r="F291">
        <v>22.895</v>
      </c>
      <c r="G291">
        <v>19.986999999999998</v>
      </c>
      <c r="H291">
        <v>19.965</v>
      </c>
      <c r="I291">
        <v>22.895</v>
      </c>
      <c r="J291">
        <v>21.261249999999997</v>
      </c>
    </row>
    <row r="292" spans="1:10" x14ac:dyDescent="0.2">
      <c r="A292">
        <v>289</v>
      </c>
      <c r="B292">
        <v>19.817</v>
      </c>
      <c r="C292">
        <v>22.172000000000001</v>
      </c>
      <c r="F292">
        <v>23.428999999999998</v>
      </c>
      <c r="G292">
        <v>19.692</v>
      </c>
      <c r="H292">
        <v>19.692</v>
      </c>
      <c r="I292">
        <v>23.428999999999998</v>
      </c>
      <c r="J292">
        <v>21.277500000000003</v>
      </c>
    </row>
    <row r="293" spans="1:10" x14ac:dyDescent="0.2">
      <c r="A293">
        <v>290</v>
      </c>
      <c r="B293">
        <v>20.702999999999999</v>
      </c>
      <c r="C293">
        <v>19.869</v>
      </c>
      <c r="F293">
        <v>22.896000000000001</v>
      </c>
      <c r="G293">
        <v>19.712</v>
      </c>
      <c r="H293">
        <v>19.712</v>
      </c>
      <c r="I293">
        <v>22.896000000000001</v>
      </c>
      <c r="J293">
        <v>20.795000000000002</v>
      </c>
    </row>
    <row r="294" spans="1:10" x14ac:dyDescent="0.2">
      <c r="A294">
        <v>291</v>
      </c>
      <c r="B294">
        <v>22.428000000000001</v>
      </c>
      <c r="C294">
        <v>18.381</v>
      </c>
      <c r="F294">
        <v>19.87</v>
      </c>
      <c r="G294">
        <v>19.420000000000002</v>
      </c>
      <c r="H294">
        <v>18.381</v>
      </c>
      <c r="I294">
        <v>22.428000000000001</v>
      </c>
      <c r="J294">
        <v>20.024750000000001</v>
      </c>
    </row>
    <row r="295" spans="1:10" x14ac:dyDescent="0.2">
      <c r="A295">
        <v>292</v>
      </c>
      <c r="B295">
        <v>23.3</v>
      </c>
      <c r="C295">
        <v>19.209</v>
      </c>
      <c r="F295">
        <v>18.277000000000001</v>
      </c>
      <c r="G295">
        <v>17.652000000000001</v>
      </c>
      <c r="H295">
        <v>17.652000000000001</v>
      </c>
      <c r="I295">
        <v>23.3</v>
      </c>
      <c r="J295">
        <v>19.609500000000001</v>
      </c>
    </row>
    <row r="296" spans="1:10" x14ac:dyDescent="0.2">
      <c r="A296">
        <v>293</v>
      </c>
      <c r="B296">
        <v>24.27</v>
      </c>
      <c r="F296">
        <v>19.013999999999999</v>
      </c>
      <c r="G296">
        <v>16.071999999999999</v>
      </c>
      <c r="H296">
        <v>16.071999999999999</v>
      </c>
      <c r="I296">
        <v>24.27</v>
      </c>
      <c r="J296">
        <v>19.78533333333333</v>
      </c>
    </row>
    <row r="297" spans="1:10" x14ac:dyDescent="0.2">
      <c r="A297">
        <v>294</v>
      </c>
      <c r="B297">
        <v>24.555</v>
      </c>
      <c r="F297">
        <v>20.03</v>
      </c>
      <c r="G297">
        <v>16.637</v>
      </c>
      <c r="H297">
        <v>16.637</v>
      </c>
      <c r="I297">
        <v>24.555</v>
      </c>
      <c r="J297">
        <v>20.407333333333334</v>
      </c>
    </row>
    <row r="298" spans="1:10" x14ac:dyDescent="0.2">
      <c r="A298">
        <v>295</v>
      </c>
      <c r="B298">
        <v>24.361999999999998</v>
      </c>
      <c r="F298">
        <v>19.649999999999999</v>
      </c>
      <c r="G298">
        <v>16.419</v>
      </c>
      <c r="H298">
        <v>16.419</v>
      </c>
      <c r="I298">
        <v>24.361999999999998</v>
      </c>
      <c r="J298">
        <v>20.143666666666665</v>
      </c>
    </row>
    <row r="299" spans="1:10" x14ac:dyDescent="0.2">
      <c r="A299">
        <v>296</v>
      </c>
      <c r="B299">
        <v>23.69</v>
      </c>
      <c r="F299">
        <v>20.259</v>
      </c>
      <c r="G299">
        <v>16.21</v>
      </c>
      <c r="H299">
        <v>16.21</v>
      </c>
      <c r="I299">
        <v>23.69</v>
      </c>
      <c r="J299">
        <v>20.053000000000001</v>
      </c>
    </row>
    <row r="300" spans="1:10" x14ac:dyDescent="0.2">
      <c r="A300">
        <v>297</v>
      </c>
      <c r="B300">
        <v>17.783999999999999</v>
      </c>
      <c r="F300">
        <v>20.055</v>
      </c>
      <c r="G300">
        <v>16.457000000000001</v>
      </c>
      <c r="H300">
        <v>16.457000000000001</v>
      </c>
      <c r="I300">
        <v>20.055</v>
      </c>
      <c r="J300">
        <v>18.098666666666666</v>
      </c>
    </row>
    <row r="301" spans="1:10" x14ac:dyDescent="0.2">
      <c r="A301">
        <v>298</v>
      </c>
      <c r="B301">
        <v>17.751000000000001</v>
      </c>
      <c r="C301">
        <v>21.521000000000001</v>
      </c>
      <c r="F301">
        <v>20.588999999999999</v>
      </c>
      <c r="G301">
        <v>16.966000000000001</v>
      </c>
      <c r="H301">
        <v>16.966000000000001</v>
      </c>
      <c r="I301">
        <v>21.521000000000001</v>
      </c>
      <c r="J301">
        <v>19.20675</v>
      </c>
    </row>
    <row r="302" spans="1:10" x14ac:dyDescent="0.2">
      <c r="A302">
        <v>299</v>
      </c>
      <c r="B302">
        <v>17.536999999999999</v>
      </c>
      <c r="C302">
        <v>19.428000000000001</v>
      </c>
      <c r="F302">
        <v>20.515999999999998</v>
      </c>
      <c r="G302">
        <v>18.338999999999999</v>
      </c>
      <c r="H302">
        <v>17.536999999999999</v>
      </c>
      <c r="I302">
        <v>20.515999999999998</v>
      </c>
      <c r="J302">
        <v>18.954999999999998</v>
      </c>
    </row>
    <row r="303" spans="1:10" x14ac:dyDescent="0.2">
      <c r="A303">
        <v>300</v>
      </c>
      <c r="B303">
        <v>15.99</v>
      </c>
      <c r="C303">
        <v>18.166</v>
      </c>
      <c r="F303">
        <v>19.904</v>
      </c>
      <c r="G303">
        <v>18.943000000000001</v>
      </c>
      <c r="H303">
        <v>15.99</v>
      </c>
      <c r="I303">
        <v>19.904</v>
      </c>
      <c r="J303">
        <v>18.25075</v>
      </c>
    </row>
    <row r="304" spans="1:10" x14ac:dyDescent="0.2">
      <c r="A304">
        <v>301</v>
      </c>
      <c r="B304">
        <v>16.158000000000001</v>
      </c>
      <c r="F304">
        <v>17.594000000000001</v>
      </c>
      <c r="G304">
        <v>18.111999999999998</v>
      </c>
      <c r="H304">
        <v>16.158000000000001</v>
      </c>
      <c r="I304">
        <v>18.111999999999998</v>
      </c>
      <c r="J304">
        <v>17.288</v>
      </c>
    </row>
    <row r="305" spans="1:10" x14ac:dyDescent="0.2">
      <c r="A305">
        <v>302</v>
      </c>
      <c r="B305">
        <v>16.73</v>
      </c>
      <c r="F305">
        <v>17.84</v>
      </c>
      <c r="G305">
        <v>16.805</v>
      </c>
      <c r="H305">
        <v>16.73</v>
      </c>
      <c r="I305">
        <v>17.84</v>
      </c>
      <c r="J305">
        <v>17.125</v>
      </c>
    </row>
    <row r="306" spans="1:10" x14ac:dyDescent="0.2">
      <c r="A306">
        <v>303</v>
      </c>
      <c r="B306">
        <v>16.532</v>
      </c>
      <c r="F306">
        <v>17.765000000000001</v>
      </c>
      <c r="G306">
        <v>16.852</v>
      </c>
      <c r="H306">
        <v>16.532</v>
      </c>
      <c r="I306">
        <v>17.765000000000001</v>
      </c>
      <c r="J306">
        <v>17.049666666666667</v>
      </c>
    </row>
    <row r="307" spans="1:10" x14ac:dyDescent="0.2">
      <c r="A307">
        <v>304</v>
      </c>
      <c r="B307">
        <v>18.742000000000001</v>
      </c>
      <c r="C307">
        <v>17.234999999999999</v>
      </c>
      <c r="F307">
        <v>17.863</v>
      </c>
      <c r="G307">
        <v>17.507999999999999</v>
      </c>
      <c r="H307">
        <v>17.234999999999999</v>
      </c>
      <c r="I307">
        <v>18.742000000000001</v>
      </c>
      <c r="J307">
        <v>17.837</v>
      </c>
    </row>
    <row r="308" spans="1:10" x14ac:dyDescent="0.2">
      <c r="A308">
        <v>305</v>
      </c>
      <c r="B308">
        <v>17.981000000000002</v>
      </c>
      <c r="C308">
        <v>16.922000000000001</v>
      </c>
      <c r="F308">
        <v>17.978999999999999</v>
      </c>
      <c r="G308">
        <v>18.863</v>
      </c>
      <c r="H308">
        <v>16.922000000000001</v>
      </c>
      <c r="I308">
        <v>18.863</v>
      </c>
      <c r="J308">
        <v>17.936250000000001</v>
      </c>
    </row>
    <row r="309" spans="1:10" x14ac:dyDescent="0.2">
      <c r="A309">
        <v>306</v>
      </c>
      <c r="B309">
        <v>16.957000000000001</v>
      </c>
      <c r="C309">
        <v>18.978999999999999</v>
      </c>
      <c r="F309">
        <v>17.113</v>
      </c>
      <c r="G309">
        <v>18.638000000000002</v>
      </c>
      <c r="H309">
        <v>16.957000000000001</v>
      </c>
      <c r="I309">
        <v>18.978999999999999</v>
      </c>
      <c r="J309">
        <v>17.921749999999999</v>
      </c>
    </row>
    <row r="310" spans="1:10" x14ac:dyDescent="0.2">
      <c r="A310">
        <v>307</v>
      </c>
      <c r="B310">
        <v>18.343</v>
      </c>
      <c r="C310">
        <v>20.2</v>
      </c>
      <c r="F310">
        <v>15.535</v>
      </c>
      <c r="G310">
        <v>18.187000000000001</v>
      </c>
      <c r="H310">
        <v>15.535</v>
      </c>
      <c r="I310">
        <v>20.2</v>
      </c>
      <c r="J310">
        <v>18.06625</v>
      </c>
    </row>
    <row r="311" spans="1:10" x14ac:dyDescent="0.2">
      <c r="A311">
        <v>308</v>
      </c>
      <c r="B311">
        <v>19.82</v>
      </c>
      <c r="C311">
        <v>19.446999999999999</v>
      </c>
      <c r="F311">
        <v>14.555</v>
      </c>
      <c r="G311">
        <v>19.033000000000001</v>
      </c>
      <c r="H311">
        <v>14.555</v>
      </c>
      <c r="I311">
        <v>19.82</v>
      </c>
      <c r="J311">
        <v>18.213749999999997</v>
      </c>
    </row>
    <row r="312" spans="1:10" x14ac:dyDescent="0.2">
      <c r="A312">
        <v>309</v>
      </c>
      <c r="B312">
        <v>19.056999999999999</v>
      </c>
      <c r="C312">
        <v>20.074999999999999</v>
      </c>
      <c r="F312">
        <v>13.137</v>
      </c>
      <c r="G312">
        <v>20.073</v>
      </c>
      <c r="H312">
        <v>13.137</v>
      </c>
      <c r="I312">
        <v>20.074999999999999</v>
      </c>
      <c r="J312">
        <v>18.0855</v>
      </c>
    </row>
    <row r="313" spans="1:10" x14ac:dyDescent="0.2">
      <c r="A313">
        <v>310</v>
      </c>
      <c r="B313">
        <v>17.657</v>
      </c>
      <c r="C313">
        <v>20.111000000000001</v>
      </c>
      <c r="F313">
        <v>12.256</v>
      </c>
      <c r="G313">
        <v>20.54</v>
      </c>
      <c r="H313">
        <v>12.256</v>
      </c>
      <c r="I313">
        <v>20.54</v>
      </c>
      <c r="J313">
        <v>17.640999999999998</v>
      </c>
    </row>
    <row r="314" spans="1:10" x14ac:dyDescent="0.2">
      <c r="A314">
        <v>311</v>
      </c>
      <c r="B314">
        <v>16.454999999999998</v>
      </c>
      <c r="C314">
        <v>19.501000000000001</v>
      </c>
      <c r="F314">
        <v>11.955</v>
      </c>
      <c r="G314">
        <v>21.565999999999999</v>
      </c>
      <c r="H314">
        <v>11.955</v>
      </c>
      <c r="I314">
        <v>21.565999999999999</v>
      </c>
      <c r="J314">
        <v>17.369250000000001</v>
      </c>
    </row>
    <row r="315" spans="1:10" x14ac:dyDescent="0.2">
      <c r="A315">
        <v>312</v>
      </c>
      <c r="B315">
        <v>15.33</v>
      </c>
      <c r="C315">
        <v>16.466000000000001</v>
      </c>
      <c r="F315">
        <v>12.172000000000001</v>
      </c>
      <c r="G315">
        <v>20.475000000000001</v>
      </c>
      <c r="H315">
        <v>12.172000000000001</v>
      </c>
      <c r="I315">
        <v>20.475000000000001</v>
      </c>
      <c r="J315">
        <v>16.110750000000003</v>
      </c>
    </row>
    <row r="316" spans="1:10" x14ac:dyDescent="0.2">
      <c r="A316">
        <v>313</v>
      </c>
      <c r="B316">
        <v>13.972</v>
      </c>
      <c r="C316">
        <v>14.709</v>
      </c>
      <c r="F316">
        <v>13.526999999999999</v>
      </c>
      <c r="G316">
        <v>17.193999999999999</v>
      </c>
      <c r="H316">
        <v>13.526999999999999</v>
      </c>
      <c r="I316">
        <v>17.193999999999999</v>
      </c>
      <c r="J316">
        <v>14.8505</v>
      </c>
    </row>
    <row r="317" spans="1:10" x14ac:dyDescent="0.2">
      <c r="A317">
        <v>314</v>
      </c>
      <c r="B317">
        <v>13.887</v>
      </c>
      <c r="C317">
        <v>14.391999999999999</v>
      </c>
      <c r="F317">
        <v>14.489000000000001</v>
      </c>
      <c r="G317">
        <v>16.756</v>
      </c>
      <c r="H317">
        <v>13.887</v>
      </c>
      <c r="I317">
        <v>16.756</v>
      </c>
      <c r="J317">
        <v>14.881</v>
      </c>
    </row>
    <row r="318" spans="1:10" x14ac:dyDescent="0.2">
      <c r="A318">
        <v>315</v>
      </c>
      <c r="B318">
        <v>13.67</v>
      </c>
      <c r="C318">
        <v>11.792</v>
      </c>
      <c r="F318">
        <v>15.298999999999999</v>
      </c>
      <c r="G318">
        <v>18.363</v>
      </c>
      <c r="H318">
        <v>11.792</v>
      </c>
      <c r="I318">
        <v>18.363</v>
      </c>
      <c r="J318">
        <v>14.780999999999999</v>
      </c>
    </row>
    <row r="319" spans="1:10" x14ac:dyDescent="0.2">
      <c r="A319">
        <v>316</v>
      </c>
      <c r="B319">
        <v>13.731999999999999</v>
      </c>
      <c r="C319">
        <v>9.8170000000000002</v>
      </c>
      <c r="F319">
        <v>16.170999999999999</v>
      </c>
      <c r="G319">
        <v>20.777000000000001</v>
      </c>
      <c r="H319">
        <v>9.8170000000000002</v>
      </c>
      <c r="I319">
        <v>20.777000000000001</v>
      </c>
      <c r="J319">
        <v>15.12425</v>
      </c>
    </row>
    <row r="320" spans="1:10" x14ac:dyDescent="0.2">
      <c r="A320">
        <v>317</v>
      </c>
      <c r="B320">
        <v>13.15</v>
      </c>
      <c r="C320">
        <v>10.145</v>
      </c>
      <c r="F320">
        <v>16.271999999999998</v>
      </c>
      <c r="G320">
        <v>20.286999999999999</v>
      </c>
      <c r="H320">
        <v>10.145</v>
      </c>
      <c r="I320">
        <v>20.286999999999999</v>
      </c>
      <c r="J320">
        <v>14.9635</v>
      </c>
    </row>
    <row r="321" spans="1:10" x14ac:dyDescent="0.2">
      <c r="A321">
        <v>318</v>
      </c>
      <c r="B321">
        <v>12.272</v>
      </c>
      <c r="C321">
        <v>10.608000000000001</v>
      </c>
      <c r="F321">
        <v>15.128</v>
      </c>
      <c r="G321">
        <v>16.221</v>
      </c>
      <c r="H321">
        <v>10.608000000000001</v>
      </c>
      <c r="I321">
        <v>16.221</v>
      </c>
      <c r="J321">
        <v>13.55725</v>
      </c>
    </row>
    <row r="322" spans="1:10" x14ac:dyDescent="0.2">
      <c r="A322">
        <v>319</v>
      </c>
      <c r="B322">
        <v>11.632999999999999</v>
      </c>
      <c r="C322">
        <v>11.228</v>
      </c>
      <c r="F322">
        <v>13.991</v>
      </c>
      <c r="G322">
        <v>12.993</v>
      </c>
      <c r="H322">
        <v>11.228</v>
      </c>
      <c r="I322">
        <v>13.991</v>
      </c>
      <c r="J322">
        <v>12.46125</v>
      </c>
    </row>
    <row r="323" spans="1:10" x14ac:dyDescent="0.2">
      <c r="A323">
        <v>320</v>
      </c>
      <c r="B323">
        <v>13.76</v>
      </c>
      <c r="C323">
        <v>13.318</v>
      </c>
      <c r="F323">
        <v>12.282</v>
      </c>
      <c r="G323">
        <v>13.286</v>
      </c>
      <c r="H323">
        <v>12.282</v>
      </c>
      <c r="I323">
        <v>13.76</v>
      </c>
      <c r="J323">
        <v>13.1615</v>
      </c>
    </row>
    <row r="324" spans="1:10" x14ac:dyDescent="0.2">
      <c r="A324">
        <v>321</v>
      </c>
      <c r="B324">
        <v>14.005000000000001</v>
      </c>
      <c r="C324">
        <v>12.124000000000001</v>
      </c>
      <c r="F324">
        <v>12.917</v>
      </c>
      <c r="G324">
        <v>13.18</v>
      </c>
      <c r="H324">
        <v>12.124000000000001</v>
      </c>
      <c r="I324">
        <v>14.005000000000001</v>
      </c>
      <c r="J324">
        <v>13.0565</v>
      </c>
    </row>
    <row r="325" spans="1:10" x14ac:dyDescent="0.2">
      <c r="A325">
        <v>322</v>
      </c>
      <c r="B325">
        <v>14.074999999999999</v>
      </c>
      <c r="C325">
        <v>11.266999999999999</v>
      </c>
      <c r="F325">
        <v>14.837999999999999</v>
      </c>
      <c r="G325">
        <v>11.273</v>
      </c>
      <c r="H325">
        <v>11.266999999999999</v>
      </c>
      <c r="I325">
        <v>14.837999999999999</v>
      </c>
      <c r="J325">
        <v>12.863250000000001</v>
      </c>
    </row>
    <row r="326" spans="1:10" x14ac:dyDescent="0.2">
      <c r="A326">
        <v>323</v>
      </c>
      <c r="B326">
        <v>14.1</v>
      </c>
      <c r="C326">
        <v>13.196</v>
      </c>
      <c r="F326">
        <v>14.664</v>
      </c>
      <c r="G326">
        <v>10.266999999999999</v>
      </c>
      <c r="H326">
        <v>10.266999999999999</v>
      </c>
      <c r="I326">
        <v>14.664</v>
      </c>
      <c r="J326">
        <v>13.056750000000001</v>
      </c>
    </row>
    <row r="327" spans="1:10" x14ac:dyDescent="0.2">
      <c r="A327">
        <v>324</v>
      </c>
      <c r="B327">
        <v>14.417999999999999</v>
      </c>
      <c r="C327">
        <v>11.563000000000001</v>
      </c>
      <c r="F327">
        <v>11.821999999999999</v>
      </c>
      <c r="G327">
        <v>9.5259999999999998</v>
      </c>
      <c r="H327">
        <v>9.5259999999999998</v>
      </c>
      <c r="I327">
        <v>14.417999999999999</v>
      </c>
      <c r="J327">
        <v>11.832249999999998</v>
      </c>
    </row>
    <row r="328" spans="1:10" x14ac:dyDescent="0.2">
      <c r="A328">
        <v>325</v>
      </c>
      <c r="B328">
        <v>13.448</v>
      </c>
      <c r="F328">
        <v>11.904999999999999</v>
      </c>
      <c r="G328">
        <v>8.6549999999999994</v>
      </c>
      <c r="H328">
        <v>8.6549999999999994</v>
      </c>
      <c r="I328">
        <v>13.448</v>
      </c>
      <c r="J328">
        <v>11.336</v>
      </c>
    </row>
    <row r="329" spans="1:10" x14ac:dyDescent="0.2">
      <c r="A329">
        <v>326</v>
      </c>
      <c r="B329">
        <v>8.6379999999999999</v>
      </c>
      <c r="C329">
        <v>12.691000000000001</v>
      </c>
      <c r="F329">
        <v>11.667</v>
      </c>
      <c r="G329">
        <v>9.4629999999999992</v>
      </c>
      <c r="H329">
        <v>8.6379999999999999</v>
      </c>
      <c r="I329">
        <v>12.691000000000001</v>
      </c>
      <c r="J329">
        <v>10.614750000000001</v>
      </c>
    </row>
    <row r="330" spans="1:10" x14ac:dyDescent="0.2">
      <c r="A330">
        <v>327</v>
      </c>
      <c r="B330">
        <v>7.4960000000000004</v>
      </c>
      <c r="C330">
        <v>11.718999999999999</v>
      </c>
      <c r="F330">
        <v>11.505000000000001</v>
      </c>
      <c r="G330">
        <v>9.59</v>
      </c>
      <c r="H330">
        <v>7.4960000000000004</v>
      </c>
      <c r="I330">
        <v>11.718999999999999</v>
      </c>
      <c r="J330">
        <v>10.077500000000001</v>
      </c>
    </row>
    <row r="331" spans="1:10" x14ac:dyDescent="0.2">
      <c r="A331">
        <v>328</v>
      </c>
      <c r="C331">
        <v>10.286</v>
      </c>
      <c r="F331">
        <v>8.6270000000000007</v>
      </c>
      <c r="G331">
        <v>10.090999999999999</v>
      </c>
      <c r="H331">
        <v>8.6270000000000007</v>
      </c>
      <c r="I331">
        <v>10.286</v>
      </c>
      <c r="J331">
        <v>9.6679999999999993</v>
      </c>
    </row>
    <row r="332" spans="1:10" x14ac:dyDescent="0.2">
      <c r="A332">
        <v>329</v>
      </c>
      <c r="C332">
        <v>10.722</v>
      </c>
      <c r="F332">
        <v>9.016</v>
      </c>
      <c r="G332">
        <v>10.609</v>
      </c>
      <c r="H332">
        <v>9.016</v>
      </c>
      <c r="I332">
        <v>10.722</v>
      </c>
      <c r="J332">
        <v>10.115666666666668</v>
      </c>
    </row>
    <row r="333" spans="1:10" x14ac:dyDescent="0.2">
      <c r="A333">
        <v>330</v>
      </c>
      <c r="C333">
        <v>10.926</v>
      </c>
      <c r="F333">
        <v>9.3239999999999998</v>
      </c>
      <c r="G333">
        <v>10.901999999999999</v>
      </c>
      <c r="H333">
        <v>9.3239999999999998</v>
      </c>
      <c r="I333">
        <v>10.926</v>
      </c>
      <c r="J333">
        <v>10.384</v>
      </c>
    </row>
    <row r="334" spans="1:10" x14ac:dyDescent="0.2">
      <c r="A334">
        <v>331</v>
      </c>
      <c r="C334">
        <v>10.67</v>
      </c>
      <c r="F334">
        <v>8.923</v>
      </c>
      <c r="G334">
        <v>10.805999999999999</v>
      </c>
      <c r="H334">
        <v>8.923</v>
      </c>
      <c r="I334">
        <v>10.805999999999999</v>
      </c>
      <c r="J334">
        <v>10.133000000000001</v>
      </c>
    </row>
    <row r="335" spans="1:10" x14ac:dyDescent="0.2">
      <c r="A335">
        <v>332</v>
      </c>
      <c r="C335">
        <v>11.061</v>
      </c>
      <c r="F335">
        <v>8.2720000000000002</v>
      </c>
      <c r="G335">
        <v>12.476000000000001</v>
      </c>
      <c r="H335">
        <v>8.2720000000000002</v>
      </c>
      <c r="I335">
        <v>12.476000000000001</v>
      </c>
      <c r="J335">
        <v>10.603</v>
      </c>
    </row>
    <row r="336" spans="1:10" x14ac:dyDescent="0.2">
      <c r="A336">
        <v>333</v>
      </c>
      <c r="C336">
        <v>11.907</v>
      </c>
      <c r="F336">
        <v>8.1790000000000003</v>
      </c>
      <c r="G336">
        <v>12.162000000000001</v>
      </c>
      <c r="H336">
        <v>8.1790000000000003</v>
      </c>
      <c r="I336">
        <v>12.162000000000001</v>
      </c>
      <c r="J336">
        <v>10.749333333333333</v>
      </c>
    </row>
    <row r="337" spans="1:10" x14ac:dyDescent="0.2">
      <c r="A337">
        <v>334</v>
      </c>
      <c r="B337">
        <v>11.760999999999999</v>
      </c>
      <c r="C337">
        <v>11.971</v>
      </c>
      <c r="F337">
        <v>7.3710000000000004</v>
      </c>
      <c r="G337">
        <v>11.763999999999999</v>
      </c>
      <c r="H337">
        <v>7.3710000000000004</v>
      </c>
      <c r="I337">
        <v>11.971</v>
      </c>
      <c r="J337">
        <v>10.716750000000001</v>
      </c>
    </row>
    <row r="338" spans="1:10" x14ac:dyDescent="0.2">
      <c r="A338">
        <v>335</v>
      </c>
      <c r="B338">
        <v>13.939</v>
      </c>
      <c r="C338">
        <v>12.038</v>
      </c>
      <c r="F338">
        <v>7.242</v>
      </c>
      <c r="G338">
        <v>11.73</v>
      </c>
      <c r="H338">
        <v>7.242</v>
      </c>
      <c r="I338">
        <v>13.939</v>
      </c>
      <c r="J338">
        <v>11.23725</v>
      </c>
    </row>
    <row r="339" spans="1:10" x14ac:dyDescent="0.2">
      <c r="A339">
        <v>336</v>
      </c>
      <c r="B339">
        <v>15.491</v>
      </c>
      <c r="C339">
        <v>11.606</v>
      </c>
      <c r="G339">
        <v>9.6229999999999993</v>
      </c>
      <c r="H339">
        <v>9.6229999999999993</v>
      </c>
      <c r="I339">
        <v>15.491</v>
      </c>
      <c r="J339">
        <v>12.24</v>
      </c>
    </row>
    <row r="340" spans="1:10" x14ac:dyDescent="0.2">
      <c r="A340">
        <v>337</v>
      </c>
      <c r="B340">
        <v>13.917999999999999</v>
      </c>
      <c r="C340">
        <v>11.929</v>
      </c>
      <c r="G340">
        <v>10.353999999999999</v>
      </c>
      <c r="H340">
        <v>10.353999999999999</v>
      </c>
      <c r="I340">
        <v>13.917999999999999</v>
      </c>
      <c r="J340">
        <v>12.067</v>
      </c>
    </row>
    <row r="341" spans="1:10" x14ac:dyDescent="0.2">
      <c r="A341">
        <v>338</v>
      </c>
      <c r="B341">
        <v>11.819000000000001</v>
      </c>
      <c r="C341">
        <v>11.616</v>
      </c>
      <c r="G341">
        <v>10.676</v>
      </c>
      <c r="H341">
        <v>10.676</v>
      </c>
      <c r="I341">
        <v>11.819000000000001</v>
      </c>
      <c r="J341">
        <v>11.370333333333335</v>
      </c>
    </row>
    <row r="342" spans="1:10" x14ac:dyDescent="0.2">
      <c r="A342">
        <v>339</v>
      </c>
      <c r="B342">
        <v>9.923</v>
      </c>
      <c r="C342">
        <v>12.686</v>
      </c>
      <c r="G342">
        <v>9.7710000000000008</v>
      </c>
      <c r="H342">
        <v>9.7710000000000008</v>
      </c>
      <c r="I342">
        <v>12.686</v>
      </c>
      <c r="J342">
        <v>10.793333333333335</v>
      </c>
    </row>
    <row r="343" spans="1:10" x14ac:dyDescent="0.2">
      <c r="A343">
        <v>340</v>
      </c>
      <c r="B343">
        <v>10.265000000000001</v>
      </c>
      <c r="C343">
        <v>13.291</v>
      </c>
      <c r="G343">
        <v>9.9320000000000004</v>
      </c>
      <c r="H343">
        <v>9.9320000000000004</v>
      </c>
      <c r="I343">
        <v>13.291</v>
      </c>
      <c r="J343">
        <v>11.162666666666667</v>
      </c>
    </row>
    <row r="344" spans="1:10" x14ac:dyDescent="0.2">
      <c r="A344">
        <v>341</v>
      </c>
      <c r="B344">
        <v>9.8840000000000003</v>
      </c>
      <c r="C344">
        <v>11.544</v>
      </c>
      <c r="G344">
        <v>11.496</v>
      </c>
      <c r="H344">
        <v>9.8840000000000003</v>
      </c>
      <c r="I344">
        <v>11.544</v>
      </c>
      <c r="J344">
        <v>10.974666666666666</v>
      </c>
    </row>
    <row r="345" spans="1:10" x14ac:dyDescent="0.2">
      <c r="A345">
        <v>342</v>
      </c>
      <c r="B345">
        <v>10.467000000000001</v>
      </c>
      <c r="C345">
        <v>10.548</v>
      </c>
      <c r="G345">
        <v>13.061999999999999</v>
      </c>
      <c r="H345">
        <v>10.467000000000001</v>
      </c>
      <c r="I345">
        <v>13.061999999999999</v>
      </c>
      <c r="J345">
        <v>11.359</v>
      </c>
    </row>
    <row r="346" spans="1:10" x14ac:dyDescent="0.2">
      <c r="A346">
        <v>343</v>
      </c>
      <c r="B346">
        <v>9.9529999999999994</v>
      </c>
      <c r="C346">
        <v>8.6259999999999994</v>
      </c>
      <c r="G346">
        <v>12.172000000000001</v>
      </c>
      <c r="H346">
        <v>8.6259999999999994</v>
      </c>
      <c r="I346">
        <v>12.172000000000001</v>
      </c>
      <c r="J346">
        <v>10.250333333333334</v>
      </c>
    </row>
    <row r="347" spans="1:10" x14ac:dyDescent="0.2">
      <c r="A347">
        <v>344</v>
      </c>
      <c r="B347">
        <v>8.5289999999999999</v>
      </c>
      <c r="C347">
        <v>7.1920000000000002</v>
      </c>
      <c r="G347">
        <v>11.143000000000001</v>
      </c>
      <c r="H347">
        <v>7.1920000000000002</v>
      </c>
      <c r="I347">
        <v>11.143000000000001</v>
      </c>
      <c r="J347">
        <v>8.9546666666666663</v>
      </c>
    </row>
    <row r="348" spans="1:10" x14ac:dyDescent="0.2">
      <c r="A348">
        <v>345</v>
      </c>
      <c r="B348">
        <v>6.4770000000000003</v>
      </c>
      <c r="G348">
        <v>9.9930000000000003</v>
      </c>
      <c r="H348">
        <v>6.4770000000000003</v>
      </c>
      <c r="I348">
        <v>9.9930000000000003</v>
      </c>
      <c r="J348">
        <v>8.2349999999999994</v>
      </c>
    </row>
    <row r="349" spans="1:10" x14ac:dyDescent="0.2">
      <c r="A349">
        <v>346</v>
      </c>
      <c r="B349">
        <v>6.0170000000000003</v>
      </c>
      <c r="G349">
        <v>9.8460000000000001</v>
      </c>
      <c r="H349">
        <v>6.0170000000000003</v>
      </c>
      <c r="I349">
        <v>9.8460000000000001</v>
      </c>
      <c r="J349">
        <v>7.9314999999999998</v>
      </c>
    </row>
    <row r="350" spans="1:10" x14ac:dyDescent="0.2">
      <c r="A350">
        <v>347</v>
      </c>
      <c r="B350">
        <v>8.0139999999999993</v>
      </c>
      <c r="G350">
        <v>8.7370000000000001</v>
      </c>
      <c r="H350">
        <v>8.0139999999999993</v>
      </c>
      <c r="I350">
        <v>8.7370000000000001</v>
      </c>
      <c r="J350">
        <v>8.3754999999999988</v>
      </c>
    </row>
    <row r="351" spans="1:10" x14ac:dyDescent="0.2">
      <c r="A351">
        <v>348</v>
      </c>
      <c r="B351">
        <v>8.0139999999999993</v>
      </c>
      <c r="G351">
        <v>7.55</v>
      </c>
      <c r="H351">
        <v>7.55</v>
      </c>
      <c r="I351">
        <v>8.0139999999999993</v>
      </c>
      <c r="J351">
        <v>7.782</v>
      </c>
    </row>
    <row r="352" spans="1:10" x14ac:dyDescent="0.2">
      <c r="A352">
        <v>349</v>
      </c>
      <c r="B352">
        <v>8.7520000000000007</v>
      </c>
      <c r="F352">
        <v>9.0960000000000001</v>
      </c>
      <c r="G352">
        <v>7.59</v>
      </c>
      <c r="H352">
        <v>7.59</v>
      </c>
      <c r="I352">
        <v>9.0960000000000001</v>
      </c>
      <c r="J352">
        <v>8.4793333333333329</v>
      </c>
    </row>
    <row r="353" spans="1:10" x14ac:dyDescent="0.2">
      <c r="A353">
        <v>350</v>
      </c>
      <c r="B353">
        <v>7.9450000000000003</v>
      </c>
      <c r="F353">
        <v>10.667</v>
      </c>
      <c r="G353">
        <v>9.0340000000000007</v>
      </c>
      <c r="H353">
        <v>7.9450000000000003</v>
      </c>
      <c r="I353">
        <v>10.667</v>
      </c>
      <c r="J353">
        <v>9.2153333333333336</v>
      </c>
    </row>
    <row r="354" spans="1:10" x14ac:dyDescent="0.2">
      <c r="A354">
        <v>351</v>
      </c>
      <c r="F354">
        <v>12.459</v>
      </c>
      <c r="G354">
        <v>8.9870000000000001</v>
      </c>
      <c r="H354">
        <v>8.9870000000000001</v>
      </c>
      <c r="I354">
        <v>12.459</v>
      </c>
      <c r="J354">
        <v>10.722999999999999</v>
      </c>
    </row>
    <row r="355" spans="1:10" x14ac:dyDescent="0.2">
      <c r="A355">
        <v>352</v>
      </c>
      <c r="G355">
        <v>8.359</v>
      </c>
      <c r="H355">
        <v>8.359</v>
      </c>
      <c r="I355">
        <v>8.359</v>
      </c>
      <c r="J355">
        <v>8.359</v>
      </c>
    </row>
    <row r="356" spans="1:10" x14ac:dyDescent="0.2">
      <c r="A356">
        <v>353</v>
      </c>
      <c r="G356">
        <v>7.4390000000000001</v>
      </c>
      <c r="H356">
        <v>7.4390000000000001</v>
      </c>
      <c r="I356">
        <v>7.4390000000000001</v>
      </c>
      <c r="J356">
        <v>7.4390000000000001</v>
      </c>
    </row>
    <row r="357" spans="1:10" x14ac:dyDescent="0.2">
      <c r="A357">
        <v>354</v>
      </c>
      <c r="G357">
        <v>6.117</v>
      </c>
      <c r="H357">
        <v>6.117</v>
      </c>
      <c r="I357">
        <v>6.117</v>
      </c>
      <c r="J357">
        <v>6.117</v>
      </c>
    </row>
    <row r="358" spans="1:10" x14ac:dyDescent="0.2">
      <c r="A358">
        <v>355</v>
      </c>
      <c r="G358">
        <v>5.6390000000000002</v>
      </c>
      <c r="H358">
        <v>5.6390000000000002</v>
      </c>
      <c r="I358">
        <v>5.6390000000000002</v>
      </c>
      <c r="J358">
        <v>5.6390000000000002</v>
      </c>
    </row>
    <row r="359" spans="1:10" x14ac:dyDescent="0.2">
      <c r="A359">
        <v>356</v>
      </c>
      <c r="G359">
        <v>6.4080000000000004</v>
      </c>
      <c r="H359">
        <v>6.4080000000000004</v>
      </c>
      <c r="I359">
        <v>6.4080000000000004</v>
      </c>
      <c r="J359">
        <v>6.4080000000000004</v>
      </c>
    </row>
    <row r="360" spans="1:10" x14ac:dyDescent="0.2">
      <c r="A360">
        <v>357</v>
      </c>
      <c r="G360">
        <v>8.2859999999999996</v>
      </c>
      <c r="H360">
        <v>8.2859999999999996</v>
      </c>
      <c r="I360">
        <v>8.2859999999999996</v>
      </c>
      <c r="J360">
        <v>8.2859999999999996</v>
      </c>
    </row>
    <row r="361" spans="1:10" x14ac:dyDescent="0.2">
      <c r="A361">
        <v>358</v>
      </c>
      <c r="G361">
        <v>5.8730000000000002</v>
      </c>
      <c r="H361">
        <v>5.8730000000000002</v>
      </c>
      <c r="I361">
        <v>5.8730000000000002</v>
      </c>
      <c r="J361">
        <v>5.8730000000000002</v>
      </c>
    </row>
    <row r="362" spans="1:10" x14ac:dyDescent="0.2">
      <c r="A362">
        <v>359</v>
      </c>
      <c r="G362">
        <v>1.214</v>
      </c>
      <c r="H362">
        <v>1.214</v>
      </c>
      <c r="I362">
        <v>1.214</v>
      </c>
      <c r="J362">
        <v>1.214</v>
      </c>
    </row>
    <row r="363" spans="1:10" x14ac:dyDescent="0.2">
      <c r="A363">
        <v>360</v>
      </c>
      <c r="G363">
        <v>1.133</v>
      </c>
      <c r="H363">
        <v>1.133</v>
      </c>
      <c r="I363">
        <v>1.133</v>
      </c>
      <c r="J363">
        <v>1.133</v>
      </c>
    </row>
    <row r="364" spans="1:10" x14ac:dyDescent="0.2">
      <c r="A364">
        <v>361</v>
      </c>
      <c r="G364">
        <v>3.024</v>
      </c>
      <c r="H364">
        <v>3.024</v>
      </c>
      <c r="I364">
        <v>3.024</v>
      </c>
      <c r="J364">
        <v>3.024</v>
      </c>
    </row>
    <row r="365" spans="1:10" x14ac:dyDescent="0.2">
      <c r="A365">
        <v>362</v>
      </c>
      <c r="G365">
        <v>4.1689999999999996</v>
      </c>
      <c r="H365">
        <v>4.1689999999999996</v>
      </c>
      <c r="I365">
        <v>4.1689999999999996</v>
      </c>
      <c r="J365">
        <v>4.1689999999999996</v>
      </c>
    </row>
    <row r="366" spans="1:10" x14ac:dyDescent="0.2">
      <c r="A366">
        <v>363</v>
      </c>
      <c r="G366">
        <v>5.0359999999999996</v>
      </c>
      <c r="H366">
        <v>5.0359999999999996</v>
      </c>
      <c r="I366">
        <v>5.0359999999999996</v>
      </c>
      <c r="J366">
        <v>5.0359999999999996</v>
      </c>
    </row>
    <row r="367" spans="1:10" x14ac:dyDescent="0.2">
      <c r="A367">
        <v>364</v>
      </c>
      <c r="G367">
        <v>6.4039999999999999</v>
      </c>
      <c r="H367">
        <v>6.4039999999999999</v>
      </c>
      <c r="I367">
        <v>6.4039999999999999</v>
      </c>
      <c r="J367">
        <v>6.4039999999999999</v>
      </c>
    </row>
    <row r="368" spans="1:10" x14ac:dyDescent="0.2">
      <c r="A368">
        <v>365</v>
      </c>
      <c r="F368">
        <v>11.597</v>
      </c>
      <c r="G368">
        <v>8.1950000000000003</v>
      </c>
      <c r="H368">
        <v>8.1950000000000003</v>
      </c>
      <c r="I368">
        <v>11.597</v>
      </c>
      <c r="J368">
        <v>9.8960000000000008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66CC-C990-494C-8CF4-FD5F8835B144}">
  <dimension ref="A1:J372"/>
  <sheetViews>
    <sheetView workbookViewId="0">
      <selection activeCell="I26" sqref="I26"/>
    </sheetView>
  </sheetViews>
  <sheetFormatPr baseColWidth="10" defaultRowHeight="16" x14ac:dyDescent="0.2"/>
  <sheetData>
    <row r="1" spans="1:10" x14ac:dyDescent="0.2">
      <c r="A1" t="s">
        <v>30</v>
      </c>
    </row>
    <row r="3" spans="1:10" s="3" customFormat="1" ht="34" x14ac:dyDescent="0.2">
      <c r="A3" s="3" t="s">
        <v>2</v>
      </c>
      <c r="B3" s="3" t="s">
        <v>31</v>
      </c>
      <c r="C3" s="3" t="s">
        <v>32</v>
      </c>
      <c r="D3" s="3" t="s">
        <v>33</v>
      </c>
      <c r="E3" s="3" t="s">
        <v>34</v>
      </c>
      <c r="F3" s="3" t="s">
        <v>35</v>
      </c>
      <c r="G3" s="3" t="s">
        <v>36</v>
      </c>
      <c r="H3" s="3" t="s">
        <v>37</v>
      </c>
      <c r="I3" s="3" t="s">
        <v>38</v>
      </c>
      <c r="J3" s="3" t="s">
        <v>39</v>
      </c>
    </row>
    <row r="4" spans="1:10" x14ac:dyDescent="0.2">
      <c r="A4">
        <v>1</v>
      </c>
      <c r="F4">
        <v>8.1825312500000003</v>
      </c>
      <c r="G4">
        <v>11.060499999999999</v>
      </c>
      <c r="H4">
        <v>8.1825312500000003</v>
      </c>
      <c r="I4">
        <v>11.060499999999999</v>
      </c>
      <c r="J4">
        <v>9.6215156250000007</v>
      </c>
    </row>
    <row r="5" spans="1:10" x14ac:dyDescent="0.2">
      <c r="A5">
        <v>2</v>
      </c>
      <c r="F5">
        <v>8.2478854166666675</v>
      </c>
      <c r="G5">
        <v>12.565895833333327</v>
      </c>
      <c r="H5">
        <v>8.2478854166666675</v>
      </c>
      <c r="I5">
        <v>12.565895833333327</v>
      </c>
      <c r="J5">
        <v>10.406890624999997</v>
      </c>
    </row>
    <row r="6" spans="1:10" x14ac:dyDescent="0.2">
      <c r="A6">
        <v>3</v>
      </c>
      <c r="F6">
        <v>8.7716458333333325</v>
      </c>
      <c r="G6">
        <v>11.254916666666665</v>
      </c>
      <c r="H6">
        <v>8.7716458333333325</v>
      </c>
      <c r="I6">
        <v>11.254916666666665</v>
      </c>
      <c r="J6">
        <v>10.013281249999999</v>
      </c>
    </row>
    <row r="7" spans="1:10" x14ac:dyDescent="0.2">
      <c r="A7">
        <v>4</v>
      </c>
      <c r="F7">
        <v>8.0818958333333324</v>
      </c>
      <c r="G7">
        <v>5.7934895833333329</v>
      </c>
      <c r="H7">
        <v>5.7934895833333329</v>
      </c>
      <c r="I7">
        <v>8.0818958333333324</v>
      </c>
      <c r="J7">
        <v>6.9376927083333326</v>
      </c>
    </row>
    <row r="8" spans="1:10" x14ac:dyDescent="0.2">
      <c r="A8">
        <v>5</v>
      </c>
      <c r="C8">
        <v>7.8868020833333325</v>
      </c>
      <c r="F8">
        <v>7.8332812499999989</v>
      </c>
      <c r="G8">
        <v>5.7489479166666682</v>
      </c>
      <c r="H8">
        <v>5.7489479166666682</v>
      </c>
      <c r="I8">
        <v>7.8868020833333325</v>
      </c>
      <c r="J8">
        <v>7.1563437500000004</v>
      </c>
    </row>
    <row r="9" spans="1:10" x14ac:dyDescent="0.2">
      <c r="A9">
        <v>6</v>
      </c>
      <c r="C9">
        <v>6.6466041666666671</v>
      </c>
      <c r="F9">
        <v>7.1921770833333314</v>
      </c>
      <c r="G9">
        <v>6.687624999999997</v>
      </c>
      <c r="H9">
        <v>6.6466041666666671</v>
      </c>
      <c r="I9">
        <v>7.1921770833333314</v>
      </c>
      <c r="J9">
        <v>6.8421354166666646</v>
      </c>
    </row>
    <row r="10" spans="1:10" x14ac:dyDescent="0.2">
      <c r="A10">
        <v>7</v>
      </c>
      <c r="C10">
        <v>3.2556562500000008</v>
      </c>
      <c r="F10">
        <v>6.1784687499999977</v>
      </c>
      <c r="G10">
        <v>6.7085937500000048</v>
      </c>
      <c r="H10">
        <v>3.2556562500000008</v>
      </c>
      <c r="I10">
        <v>6.7085937500000048</v>
      </c>
      <c r="J10">
        <v>5.3809062500000016</v>
      </c>
    </row>
    <row r="11" spans="1:10" x14ac:dyDescent="0.2">
      <c r="A11">
        <v>8</v>
      </c>
      <c r="F11">
        <v>5.9221562500000005</v>
      </c>
      <c r="G11">
        <v>4.0343749999999989</v>
      </c>
      <c r="H11">
        <v>4.0343749999999989</v>
      </c>
      <c r="I11">
        <v>5.9221562500000005</v>
      </c>
      <c r="J11">
        <v>4.9782656249999997</v>
      </c>
    </row>
    <row r="12" spans="1:10" x14ac:dyDescent="0.2">
      <c r="A12">
        <v>9</v>
      </c>
      <c r="F12">
        <v>5.0729999999999986</v>
      </c>
      <c r="G12">
        <v>3.933197916666666</v>
      </c>
      <c r="H12">
        <v>3.933197916666666</v>
      </c>
      <c r="I12">
        <v>5.0729999999999986</v>
      </c>
      <c r="J12">
        <v>4.5030989583333323</v>
      </c>
    </row>
    <row r="13" spans="1:10" x14ac:dyDescent="0.2">
      <c r="A13">
        <v>10</v>
      </c>
      <c r="F13">
        <v>4.5572395833333337</v>
      </c>
      <c r="G13">
        <v>5.8063541666666643</v>
      </c>
      <c r="H13">
        <v>4.5572395833333337</v>
      </c>
      <c r="I13">
        <v>5.8063541666666643</v>
      </c>
      <c r="J13">
        <v>5.181796874999999</v>
      </c>
    </row>
    <row r="14" spans="1:10" x14ac:dyDescent="0.2">
      <c r="A14">
        <v>11</v>
      </c>
      <c r="F14">
        <v>4.6999374999999999</v>
      </c>
      <c r="G14">
        <v>3.9156979166666663</v>
      </c>
      <c r="H14">
        <v>3.9156979166666663</v>
      </c>
      <c r="I14">
        <v>4.6999374999999999</v>
      </c>
      <c r="J14">
        <v>4.3078177083333333</v>
      </c>
    </row>
    <row r="15" spans="1:10" x14ac:dyDescent="0.2">
      <c r="A15">
        <v>12</v>
      </c>
      <c r="F15">
        <v>5.4111250000000028</v>
      </c>
      <c r="G15">
        <v>2.3252916666666676</v>
      </c>
      <c r="H15">
        <v>2.3252916666666676</v>
      </c>
      <c r="I15">
        <v>5.4111250000000028</v>
      </c>
      <c r="J15">
        <v>3.8682083333333352</v>
      </c>
    </row>
    <row r="16" spans="1:10" x14ac:dyDescent="0.2">
      <c r="A16">
        <v>13</v>
      </c>
      <c r="C16">
        <v>8.8815833333333298</v>
      </c>
      <c r="F16">
        <v>5.6689374999999975</v>
      </c>
      <c r="G16">
        <v>2.9196041666666672</v>
      </c>
      <c r="H16">
        <v>2.9196041666666672</v>
      </c>
      <c r="I16">
        <v>8.8815833333333298</v>
      </c>
      <c r="J16">
        <v>5.8233749999999977</v>
      </c>
    </row>
    <row r="17" spans="1:10" x14ac:dyDescent="0.2">
      <c r="A17">
        <v>14</v>
      </c>
      <c r="F17">
        <v>6.2269791666666672</v>
      </c>
      <c r="G17">
        <v>3.8644062500000005</v>
      </c>
      <c r="H17">
        <v>3.8644062500000005</v>
      </c>
      <c r="I17">
        <v>6.2269791666666672</v>
      </c>
      <c r="J17">
        <v>5.0456927083333341</v>
      </c>
    </row>
    <row r="18" spans="1:10" x14ac:dyDescent="0.2">
      <c r="A18">
        <v>15</v>
      </c>
      <c r="F18">
        <v>6.5386250000000024</v>
      </c>
      <c r="G18">
        <v>3.4188124999999991</v>
      </c>
      <c r="H18">
        <v>3.4188124999999991</v>
      </c>
      <c r="I18">
        <v>6.5386250000000024</v>
      </c>
      <c r="J18">
        <v>4.9787187500000005</v>
      </c>
    </row>
    <row r="19" spans="1:10" x14ac:dyDescent="0.2">
      <c r="A19">
        <v>16</v>
      </c>
      <c r="F19">
        <v>7.4567499999999995</v>
      </c>
      <c r="G19">
        <v>2.1088854166666673</v>
      </c>
      <c r="H19">
        <v>2.1088854166666673</v>
      </c>
      <c r="I19">
        <v>7.4567499999999995</v>
      </c>
      <c r="J19">
        <v>4.782817708333333</v>
      </c>
    </row>
    <row r="20" spans="1:10" x14ac:dyDescent="0.2">
      <c r="A20">
        <v>17</v>
      </c>
      <c r="F20">
        <v>6.7408333333333346</v>
      </c>
      <c r="G20">
        <v>4.2007187500000001</v>
      </c>
      <c r="H20">
        <v>4.2007187500000001</v>
      </c>
      <c r="I20">
        <v>6.7408333333333346</v>
      </c>
      <c r="J20">
        <v>5.4707760416666673</v>
      </c>
    </row>
    <row r="21" spans="1:10" x14ac:dyDescent="0.2">
      <c r="A21">
        <v>18</v>
      </c>
      <c r="E21">
        <v>5.0442395833333329</v>
      </c>
      <c r="F21">
        <v>6.702958333333334</v>
      </c>
      <c r="G21">
        <v>3.9425729166666663</v>
      </c>
      <c r="H21">
        <v>3.9425729166666663</v>
      </c>
      <c r="I21">
        <v>6.702958333333334</v>
      </c>
      <c r="J21">
        <v>5.2299236111111114</v>
      </c>
    </row>
    <row r="22" spans="1:10" x14ac:dyDescent="0.2">
      <c r="A22">
        <v>19</v>
      </c>
      <c r="C22">
        <v>9.1239893617021313</v>
      </c>
      <c r="E22">
        <v>5.7627812499999997</v>
      </c>
      <c r="F22">
        <v>6.1613645833333353</v>
      </c>
      <c r="G22">
        <v>4.0545578947368401</v>
      </c>
      <c r="H22">
        <v>4.0545578947368401</v>
      </c>
      <c r="I22">
        <v>9.1239893617021313</v>
      </c>
      <c r="J22">
        <v>6.2756732724430773</v>
      </c>
    </row>
    <row r="23" spans="1:10" x14ac:dyDescent="0.2">
      <c r="A23">
        <v>20</v>
      </c>
      <c r="C23">
        <v>8.4367473684210506</v>
      </c>
      <c r="E23">
        <v>7.1005520833333344</v>
      </c>
      <c r="F23">
        <v>6.3200416666666657</v>
      </c>
      <c r="G23">
        <v>5.1566979166666664</v>
      </c>
      <c r="H23">
        <v>5.1566979166666664</v>
      </c>
      <c r="I23">
        <v>8.4367473684210506</v>
      </c>
      <c r="J23">
        <v>6.7535097587719291</v>
      </c>
    </row>
    <row r="24" spans="1:10" x14ac:dyDescent="0.2">
      <c r="A24">
        <v>21</v>
      </c>
      <c r="F24">
        <v>5.6361666666666652</v>
      </c>
      <c r="G24">
        <v>3.4585416666666693</v>
      </c>
      <c r="H24">
        <v>3.4585416666666693</v>
      </c>
      <c r="I24">
        <v>5.6361666666666652</v>
      </c>
      <c r="J24">
        <v>4.5473541666666675</v>
      </c>
    </row>
    <row r="25" spans="1:10" x14ac:dyDescent="0.2">
      <c r="A25">
        <v>22</v>
      </c>
      <c r="F25">
        <v>5.7472083333333321</v>
      </c>
      <c r="G25">
        <v>1.4773333333333334</v>
      </c>
      <c r="H25">
        <v>1.4773333333333334</v>
      </c>
      <c r="I25">
        <v>5.7472083333333321</v>
      </c>
      <c r="J25">
        <v>3.6122708333333327</v>
      </c>
    </row>
    <row r="26" spans="1:10" x14ac:dyDescent="0.2">
      <c r="A26">
        <v>23</v>
      </c>
      <c r="F26">
        <v>5.4863437499999987</v>
      </c>
      <c r="G26">
        <v>1.7049895833333342</v>
      </c>
      <c r="H26">
        <v>1.7049895833333342</v>
      </c>
      <c r="I26">
        <v>5.4863437499999987</v>
      </c>
      <c r="J26">
        <v>3.5956666666666663</v>
      </c>
    </row>
    <row r="27" spans="1:10" x14ac:dyDescent="0.2">
      <c r="A27">
        <v>24</v>
      </c>
      <c r="F27">
        <v>3.3911770833333335</v>
      </c>
      <c r="G27">
        <v>2.592177083333334</v>
      </c>
      <c r="H27">
        <v>2.592177083333334</v>
      </c>
      <c r="I27">
        <v>3.3911770833333335</v>
      </c>
      <c r="J27">
        <v>2.9916770833333337</v>
      </c>
    </row>
    <row r="28" spans="1:10" x14ac:dyDescent="0.2">
      <c r="A28">
        <v>25</v>
      </c>
      <c r="F28">
        <v>3.6045729166666667</v>
      </c>
      <c r="G28">
        <v>3.4869374999999985</v>
      </c>
      <c r="H28">
        <v>3.4869374999999985</v>
      </c>
      <c r="I28">
        <v>3.6045729166666667</v>
      </c>
      <c r="J28">
        <v>3.5457552083333326</v>
      </c>
    </row>
    <row r="29" spans="1:10" x14ac:dyDescent="0.2">
      <c r="A29">
        <v>26</v>
      </c>
      <c r="F29">
        <v>4.4673229166666681</v>
      </c>
      <c r="G29">
        <v>3.3654374999999987</v>
      </c>
      <c r="H29">
        <v>3.3654374999999987</v>
      </c>
      <c r="I29">
        <v>4.4673229166666681</v>
      </c>
      <c r="J29">
        <v>3.9163802083333334</v>
      </c>
    </row>
    <row r="30" spans="1:10" x14ac:dyDescent="0.2">
      <c r="A30">
        <v>27</v>
      </c>
      <c r="D30">
        <v>5.4585937499999995</v>
      </c>
      <c r="F30">
        <v>5.3134374999999991</v>
      </c>
      <c r="G30">
        <v>1.9848333333333346</v>
      </c>
      <c r="H30">
        <v>1.9848333333333346</v>
      </c>
      <c r="I30">
        <v>5.4585937499999995</v>
      </c>
      <c r="J30">
        <v>4.2522881944444437</v>
      </c>
    </row>
    <row r="31" spans="1:10" x14ac:dyDescent="0.2">
      <c r="A31">
        <v>28</v>
      </c>
      <c r="C31">
        <v>6.9754583333333322</v>
      </c>
      <c r="D31">
        <v>7.1381458333333319</v>
      </c>
      <c r="F31">
        <v>4.852906250000002</v>
      </c>
      <c r="G31">
        <v>2.3863124999999989</v>
      </c>
      <c r="H31">
        <v>2.3863124999999989</v>
      </c>
      <c r="I31">
        <v>7.1381458333333319</v>
      </c>
      <c r="J31">
        <v>5.338205729166666</v>
      </c>
    </row>
    <row r="32" spans="1:10" x14ac:dyDescent="0.2">
      <c r="A32">
        <v>29</v>
      </c>
      <c r="C32">
        <v>6.5121458333333315</v>
      </c>
      <c r="D32">
        <v>7.365468749999998</v>
      </c>
      <c r="F32">
        <v>2.0624479166666672</v>
      </c>
      <c r="G32">
        <v>1.9509583333333349</v>
      </c>
      <c r="H32">
        <v>1.9509583333333349</v>
      </c>
      <c r="I32">
        <v>7.365468749999998</v>
      </c>
      <c r="J32">
        <v>4.4727552083333331</v>
      </c>
    </row>
    <row r="33" spans="1:10" x14ac:dyDescent="0.2">
      <c r="A33">
        <v>30</v>
      </c>
      <c r="C33">
        <v>6.2897187499999996</v>
      </c>
      <c r="D33">
        <v>5.5822916666666664</v>
      </c>
      <c r="F33">
        <v>1.4305714285714288</v>
      </c>
      <c r="G33">
        <v>0.62712121212121219</v>
      </c>
      <c r="H33">
        <v>0.62712121212121219</v>
      </c>
      <c r="I33">
        <v>6.2897187499999996</v>
      </c>
      <c r="J33">
        <v>3.4824257643398266</v>
      </c>
    </row>
    <row r="34" spans="1:10" x14ac:dyDescent="0.2">
      <c r="A34">
        <v>31</v>
      </c>
      <c r="C34">
        <v>5.1339186046511625</v>
      </c>
      <c r="F34">
        <v>2.1891562500000004</v>
      </c>
      <c r="G34">
        <v>1.2645833333333336</v>
      </c>
      <c r="H34">
        <v>1.2645833333333336</v>
      </c>
      <c r="I34">
        <v>5.1339186046511625</v>
      </c>
      <c r="J34">
        <v>2.8625527293281654</v>
      </c>
    </row>
    <row r="35" spans="1:10" x14ac:dyDescent="0.2">
      <c r="A35">
        <v>32</v>
      </c>
      <c r="C35">
        <v>5.2766736842105253</v>
      </c>
      <c r="D35">
        <v>3.0429062499999993</v>
      </c>
      <c r="F35">
        <v>3.2950208333333335</v>
      </c>
      <c r="G35">
        <v>2.2966041666666666</v>
      </c>
      <c r="H35">
        <v>2.2966041666666666</v>
      </c>
      <c r="I35">
        <v>5.2766736842105253</v>
      </c>
      <c r="J35">
        <v>3.4778012335526314</v>
      </c>
    </row>
    <row r="36" spans="1:10" x14ac:dyDescent="0.2">
      <c r="A36">
        <v>33</v>
      </c>
      <c r="C36">
        <v>6.0658437499999982</v>
      </c>
      <c r="D36">
        <v>4.6501874999999995</v>
      </c>
      <c r="F36">
        <v>3.2619479166666685</v>
      </c>
      <c r="G36">
        <v>3.4445208333333333</v>
      </c>
      <c r="H36">
        <v>3.2619479166666685</v>
      </c>
      <c r="I36">
        <v>6.0658437499999982</v>
      </c>
      <c r="J36">
        <v>4.3556249999999999</v>
      </c>
    </row>
    <row r="37" spans="1:10" x14ac:dyDescent="0.2">
      <c r="A37">
        <v>34</v>
      </c>
      <c r="C37">
        <v>5.4752771084337333</v>
      </c>
      <c r="D37">
        <v>1.9289270833333338</v>
      </c>
      <c r="F37">
        <v>2.6636666666666668</v>
      </c>
      <c r="G37">
        <v>4.9456250000000006</v>
      </c>
      <c r="H37">
        <v>1.9289270833333338</v>
      </c>
      <c r="I37">
        <v>5.4752771084337333</v>
      </c>
      <c r="J37">
        <v>3.7533739646084339</v>
      </c>
    </row>
    <row r="38" spans="1:10" x14ac:dyDescent="0.2">
      <c r="A38">
        <v>35</v>
      </c>
      <c r="C38">
        <v>4.0543510638297855</v>
      </c>
      <c r="D38">
        <v>2.1114166666666669</v>
      </c>
      <c r="F38">
        <v>2.8832291666666676</v>
      </c>
      <c r="G38">
        <v>6.7497708333333355</v>
      </c>
      <c r="H38">
        <v>2.1114166666666669</v>
      </c>
      <c r="I38">
        <v>6.7497708333333355</v>
      </c>
      <c r="J38">
        <v>3.9496919326241136</v>
      </c>
    </row>
    <row r="39" spans="1:10" x14ac:dyDescent="0.2">
      <c r="A39">
        <v>36</v>
      </c>
      <c r="D39">
        <v>4.0299999999999994</v>
      </c>
      <c r="E39">
        <v>7.0524999999999993</v>
      </c>
      <c r="F39">
        <v>3.9112291666666672</v>
      </c>
      <c r="G39">
        <v>6.2531041666666667</v>
      </c>
      <c r="H39">
        <v>3.9112291666666672</v>
      </c>
      <c r="I39">
        <v>7.0524999999999993</v>
      </c>
      <c r="J39">
        <v>5.3117083333333337</v>
      </c>
    </row>
    <row r="40" spans="1:10" x14ac:dyDescent="0.2">
      <c r="A40">
        <v>37</v>
      </c>
      <c r="D40">
        <v>3.6996419753086407</v>
      </c>
      <c r="E40">
        <v>8.4450416666666683</v>
      </c>
      <c r="F40">
        <v>4.7123958333333329</v>
      </c>
      <c r="G40">
        <v>3.6914687499999985</v>
      </c>
      <c r="H40">
        <v>3.6914687499999985</v>
      </c>
      <c r="I40">
        <v>8.4450416666666683</v>
      </c>
      <c r="J40">
        <v>5.1371370563271599</v>
      </c>
    </row>
    <row r="41" spans="1:10" x14ac:dyDescent="0.2">
      <c r="A41">
        <v>38</v>
      </c>
      <c r="E41">
        <v>9.556177083333333</v>
      </c>
      <c r="F41">
        <v>5.6654479166666656</v>
      </c>
      <c r="G41">
        <v>3.8494166666666665</v>
      </c>
      <c r="H41">
        <v>3.8494166666666665</v>
      </c>
      <c r="I41">
        <v>9.556177083333333</v>
      </c>
      <c r="J41">
        <v>6.357013888888889</v>
      </c>
    </row>
    <row r="42" spans="1:10" x14ac:dyDescent="0.2">
      <c r="A42">
        <v>39</v>
      </c>
      <c r="E42">
        <v>9.7592500000000015</v>
      </c>
      <c r="F42">
        <v>4.4132708333333355</v>
      </c>
      <c r="G42">
        <v>4.5753020833333329</v>
      </c>
      <c r="H42">
        <v>4.4132708333333355</v>
      </c>
      <c r="I42">
        <v>9.7592500000000015</v>
      </c>
      <c r="J42">
        <v>6.2492743055555566</v>
      </c>
    </row>
    <row r="43" spans="1:10" x14ac:dyDescent="0.2">
      <c r="A43">
        <v>40</v>
      </c>
      <c r="E43">
        <v>8.176770833333336</v>
      </c>
      <c r="F43">
        <v>4.9043020833333326</v>
      </c>
      <c r="G43">
        <v>4.9318541666666658</v>
      </c>
      <c r="H43">
        <v>4.9043020833333326</v>
      </c>
      <c r="I43">
        <v>8.176770833333336</v>
      </c>
      <c r="J43">
        <v>6.0043090277777784</v>
      </c>
    </row>
    <row r="44" spans="1:10" x14ac:dyDescent="0.2">
      <c r="A44">
        <v>41</v>
      </c>
      <c r="E44">
        <v>5.5081666666666669</v>
      </c>
      <c r="F44">
        <v>5.8519895833333315</v>
      </c>
      <c r="G44">
        <v>6.3305312500000026</v>
      </c>
      <c r="H44">
        <v>5.5081666666666669</v>
      </c>
      <c r="I44">
        <v>6.3305312500000026</v>
      </c>
      <c r="J44">
        <v>5.8968958333333346</v>
      </c>
    </row>
    <row r="45" spans="1:10" x14ac:dyDescent="0.2">
      <c r="A45">
        <v>42</v>
      </c>
      <c r="E45">
        <v>5.9839062500000013</v>
      </c>
      <c r="F45">
        <v>5.6160104166666676</v>
      </c>
      <c r="G45">
        <v>7.3568645833333308</v>
      </c>
      <c r="H45">
        <v>5.6160104166666676</v>
      </c>
      <c r="I45">
        <v>7.3568645833333308</v>
      </c>
      <c r="J45">
        <v>6.3189270833333326</v>
      </c>
    </row>
    <row r="46" spans="1:10" x14ac:dyDescent="0.2">
      <c r="A46">
        <v>43</v>
      </c>
      <c r="E46">
        <v>5.955041666666669</v>
      </c>
      <c r="F46">
        <v>3.5668749999999996</v>
      </c>
      <c r="G46">
        <v>8.35948958333333</v>
      </c>
      <c r="H46">
        <v>3.5668749999999996</v>
      </c>
      <c r="I46">
        <v>8.35948958333333</v>
      </c>
      <c r="J46">
        <v>5.9604687499999995</v>
      </c>
    </row>
    <row r="47" spans="1:10" x14ac:dyDescent="0.2">
      <c r="A47">
        <v>44</v>
      </c>
      <c r="E47">
        <v>7.1279687500000017</v>
      </c>
      <c r="F47">
        <v>3.0381666666666658</v>
      </c>
      <c r="G47">
        <v>8.249395833333331</v>
      </c>
      <c r="H47">
        <v>3.0381666666666658</v>
      </c>
      <c r="I47">
        <v>8.249395833333331</v>
      </c>
      <c r="J47">
        <v>6.1385104166666666</v>
      </c>
    </row>
    <row r="48" spans="1:10" x14ac:dyDescent="0.2">
      <c r="A48">
        <v>45</v>
      </c>
      <c r="E48">
        <v>7.4853125</v>
      </c>
      <c r="F48">
        <v>3.6027083333333323</v>
      </c>
      <c r="G48">
        <v>5.793864583333332</v>
      </c>
      <c r="H48">
        <v>3.6027083333333323</v>
      </c>
      <c r="I48">
        <v>7.4853125</v>
      </c>
      <c r="J48">
        <v>5.6272951388888872</v>
      </c>
    </row>
    <row r="49" spans="1:10" x14ac:dyDescent="0.2">
      <c r="A49">
        <v>46</v>
      </c>
      <c r="E49">
        <v>8.5691249999999979</v>
      </c>
      <c r="F49">
        <v>4.2960000000000003</v>
      </c>
      <c r="G49">
        <v>4.021416666666668</v>
      </c>
      <c r="H49">
        <v>4.021416666666668</v>
      </c>
      <c r="I49">
        <v>8.5691249999999979</v>
      </c>
      <c r="J49">
        <v>5.6288472222222223</v>
      </c>
    </row>
    <row r="50" spans="1:10" x14ac:dyDescent="0.2">
      <c r="A50">
        <v>47</v>
      </c>
      <c r="D50">
        <v>11.406739583333332</v>
      </c>
      <c r="E50">
        <v>9.1096562499999987</v>
      </c>
      <c r="F50">
        <v>6.5731354166666662</v>
      </c>
      <c r="G50">
        <v>4.5662812500000003</v>
      </c>
      <c r="H50">
        <v>4.5662812500000003</v>
      </c>
      <c r="I50">
        <v>11.406739583333332</v>
      </c>
      <c r="J50">
        <v>7.913953124999999</v>
      </c>
    </row>
    <row r="51" spans="1:10" x14ac:dyDescent="0.2">
      <c r="A51">
        <v>48</v>
      </c>
      <c r="D51">
        <v>9.49080208333333</v>
      </c>
      <c r="E51">
        <v>7.0385520833333315</v>
      </c>
      <c r="F51">
        <v>7.5294687500000004</v>
      </c>
      <c r="G51">
        <v>7.0677812499999995</v>
      </c>
      <c r="H51">
        <v>7.0385520833333315</v>
      </c>
      <c r="I51">
        <v>9.49080208333333</v>
      </c>
      <c r="J51">
        <v>7.7816510416666649</v>
      </c>
    </row>
    <row r="52" spans="1:10" x14ac:dyDescent="0.2">
      <c r="A52">
        <v>49</v>
      </c>
      <c r="D52">
        <v>8.3552916666666661</v>
      </c>
      <c r="E52">
        <v>7.5054583333333333</v>
      </c>
      <c r="F52">
        <v>6.05878125</v>
      </c>
      <c r="G52">
        <v>10.834333333333333</v>
      </c>
      <c r="H52">
        <v>6.05878125</v>
      </c>
      <c r="I52">
        <v>10.834333333333333</v>
      </c>
      <c r="J52">
        <v>8.188466145833333</v>
      </c>
    </row>
    <row r="53" spans="1:10" x14ac:dyDescent="0.2">
      <c r="A53">
        <v>50</v>
      </c>
      <c r="D53">
        <v>8.2580208333333314</v>
      </c>
      <c r="E53">
        <v>7.2078229166666672</v>
      </c>
      <c r="F53">
        <v>5.0176979166666635</v>
      </c>
      <c r="G53">
        <v>8.3904791666666672</v>
      </c>
      <c r="H53">
        <v>5.0176979166666635</v>
      </c>
      <c r="I53">
        <v>8.3904791666666672</v>
      </c>
      <c r="J53">
        <v>7.2185052083333314</v>
      </c>
    </row>
    <row r="54" spans="1:10" x14ac:dyDescent="0.2">
      <c r="A54">
        <v>51</v>
      </c>
      <c r="D54">
        <v>9.7555000000000032</v>
      </c>
      <c r="E54">
        <v>6.2835833333333335</v>
      </c>
      <c r="F54">
        <v>4.0934479166666664</v>
      </c>
      <c r="G54">
        <v>6.066187499999999</v>
      </c>
      <c r="H54">
        <v>4.0934479166666664</v>
      </c>
      <c r="I54">
        <v>9.7555000000000032</v>
      </c>
      <c r="J54">
        <v>6.5496796875000003</v>
      </c>
    </row>
    <row r="55" spans="1:10" x14ac:dyDescent="0.2">
      <c r="A55">
        <v>52</v>
      </c>
      <c r="D55">
        <v>12.551729166666663</v>
      </c>
      <c r="E55">
        <v>6.3680624999999997</v>
      </c>
      <c r="F55">
        <v>3.2060729166666686</v>
      </c>
      <c r="G55">
        <v>6.1600729166666666</v>
      </c>
      <c r="H55">
        <v>3.2060729166666686</v>
      </c>
      <c r="I55">
        <v>12.551729166666663</v>
      </c>
      <c r="J55">
        <v>7.0714843749999998</v>
      </c>
    </row>
    <row r="56" spans="1:10" x14ac:dyDescent="0.2">
      <c r="A56">
        <v>53</v>
      </c>
      <c r="E56">
        <v>7.0214479166666628</v>
      </c>
      <c r="G56">
        <v>8.4369166666666668</v>
      </c>
      <c r="H56">
        <v>7.0214479166666628</v>
      </c>
      <c r="I56">
        <v>8.4369166666666668</v>
      </c>
      <c r="J56">
        <v>7.7291822916666648</v>
      </c>
    </row>
    <row r="57" spans="1:10" x14ac:dyDescent="0.2">
      <c r="A57">
        <v>54</v>
      </c>
      <c r="E57">
        <v>6.9783958333333365</v>
      </c>
      <c r="G57">
        <v>10.907406250000001</v>
      </c>
      <c r="H57">
        <v>6.9783958333333365</v>
      </c>
      <c r="I57">
        <v>10.907406250000001</v>
      </c>
      <c r="J57">
        <v>8.9429010416666692</v>
      </c>
    </row>
    <row r="58" spans="1:10" x14ac:dyDescent="0.2">
      <c r="A58">
        <v>55</v>
      </c>
      <c r="E58">
        <v>7.2651250000000038</v>
      </c>
      <c r="G58">
        <v>10.876156249999999</v>
      </c>
      <c r="H58">
        <v>7.2651250000000038</v>
      </c>
      <c r="I58">
        <v>10.876156249999999</v>
      </c>
      <c r="J58">
        <v>9.0706406250000011</v>
      </c>
    </row>
    <row r="59" spans="1:10" x14ac:dyDescent="0.2">
      <c r="A59">
        <v>56</v>
      </c>
      <c r="E59">
        <v>7.6971562500000017</v>
      </c>
      <c r="G59">
        <v>8.1449062499999982</v>
      </c>
      <c r="H59">
        <v>7.6971562500000017</v>
      </c>
      <c r="I59">
        <v>8.1449062499999982</v>
      </c>
      <c r="J59">
        <v>7.9210312500000004</v>
      </c>
    </row>
    <row r="60" spans="1:10" x14ac:dyDescent="0.2">
      <c r="A60">
        <v>57</v>
      </c>
      <c r="E60">
        <v>7.5075520833333362</v>
      </c>
      <c r="G60">
        <v>7.8423229166666673</v>
      </c>
      <c r="H60">
        <v>7.5075520833333362</v>
      </c>
      <c r="I60">
        <v>7.8423229166666673</v>
      </c>
      <c r="J60">
        <v>7.6749375000000022</v>
      </c>
    </row>
    <row r="61" spans="1:10" x14ac:dyDescent="0.2">
      <c r="A61">
        <v>58</v>
      </c>
      <c r="E61">
        <v>7.2450416666666699</v>
      </c>
      <c r="G61">
        <v>7.044208333333331</v>
      </c>
      <c r="H61">
        <v>7.044208333333331</v>
      </c>
      <c r="I61">
        <v>7.2450416666666699</v>
      </c>
      <c r="J61">
        <v>7.1446250000000004</v>
      </c>
    </row>
    <row r="62" spans="1:10" x14ac:dyDescent="0.2">
      <c r="A62">
        <v>59</v>
      </c>
      <c r="D62">
        <v>10.184791666666664</v>
      </c>
      <c r="E62">
        <v>7.6921770833333332</v>
      </c>
      <c r="G62">
        <v>6.8211354166666673</v>
      </c>
      <c r="H62">
        <v>6.8211354166666673</v>
      </c>
      <c r="I62">
        <v>10.184791666666664</v>
      </c>
      <c r="J62">
        <v>8.2327013888888878</v>
      </c>
    </row>
    <row r="63" spans="1:10" x14ac:dyDescent="0.2">
      <c r="A63">
        <v>60</v>
      </c>
      <c r="D63">
        <v>10.352583333333335</v>
      </c>
      <c r="G63">
        <v>7.2736770833333333</v>
      </c>
      <c r="H63">
        <v>7.2736770833333333</v>
      </c>
      <c r="I63">
        <v>10.352583333333335</v>
      </c>
      <c r="J63">
        <v>8.8131302083333338</v>
      </c>
    </row>
    <row r="64" spans="1:10" x14ac:dyDescent="0.2">
      <c r="A64">
        <v>61</v>
      </c>
      <c r="D64">
        <v>9.3592916666666657</v>
      </c>
      <c r="E64">
        <v>6.5407395833333313</v>
      </c>
      <c r="G64">
        <v>9.21622916666667</v>
      </c>
      <c r="H64">
        <v>6.5407395833333313</v>
      </c>
      <c r="I64">
        <v>9.3592916666666657</v>
      </c>
      <c r="J64">
        <v>8.372086805555556</v>
      </c>
    </row>
    <row r="65" spans="1:10" x14ac:dyDescent="0.2">
      <c r="A65">
        <v>62</v>
      </c>
      <c r="D65">
        <v>6.5005312500000008</v>
      </c>
      <c r="E65">
        <v>6.5022812500000002</v>
      </c>
      <c r="G65">
        <v>10.141895833333338</v>
      </c>
      <c r="H65">
        <v>6.5005312500000008</v>
      </c>
      <c r="I65">
        <v>10.141895833333338</v>
      </c>
      <c r="J65">
        <v>7.7149027777777803</v>
      </c>
    </row>
    <row r="66" spans="1:10" x14ac:dyDescent="0.2">
      <c r="A66">
        <v>63</v>
      </c>
      <c r="E66">
        <v>6.8377083333333317</v>
      </c>
      <c r="G66">
        <v>9.3037499999999991</v>
      </c>
      <c r="H66">
        <v>6.8377083333333317</v>
      </c>
      <c r="I66">
        <v>9.3037499999999991</v>
      </c>
      <c r="J66">
        <v>8.0707291666666663</v>
      </c>
    </row>
    <row r="67" spans="1:10" x14ac:dyDescent="0.2">
      <c r="A67">
        <v>64</v>
      </c>
      <c r="E67">
        <v>6.4001145833333366</v>
      </c>
      <c r="G67">
        <v>9.2225000000000001</v>
      </c>
      <c r="H67">
        <v>6.4001145833333366</v>
      </c>
      <c r="I67">
        <v>9.2225000000000001</v>
      </c>
      <c r="J67">
        <v>7.8113072916666688</v>
      </c>
    </row>
    <row r="68" spans="1:10" x14ac:dyDescent="0.2">
      <c r="A68">
        <v>65</v>
      </c>
      <c r="E68">
        <v>5.2069999999999999</v>
      </c>
      <c r="G68">
        <v>11.125750000000002</v>
      </c>
      <c r="H68">
        <v>5.2069999999999999</v>
      </c>
      <c r="I68">
        <v>11.125750000000002</v>
      </c>
      <c r="J68">
        <v>8.1663750000000004</v>
      </c>
    </row>
    <row r="69" spans="1:10" x14ac:dyDescent="0.2">
      <c r="A69">
        <v>66</v>
      </c>
      <c r="C69">
        <v>8.9152291666666645</v>
      </c>
      <c r="E69">
        <v>4.8411979166666645</v>
      </c>
      <c r="G69">
        <v>13.585562500000007</v>
      </c>
      <c r="H69">
        <v>4.8411979166666645</v>
      </c>
      <c r="I69">
        <v>13.585562500000007</v>
      </c>
      <c r="J69">
        <v>9.113996527777779</v>
      </c>
    </row>
    <row r="70" spans="1:10" x14ac:dyDescent="0.2">
      <c r="A70">
        <v>67</v>
      </c>
      <c r="E70">
        <v>5.738812499999999</v>
      </c>
      <c r="G70">
        <v>15.194802083333334</v>
      </c>
      <c r="H70">
        <v>5.738812499999999</v>
      </c>
      <c r="I70">
        <v>15.194802083333334</v>
      </c>
      <c r="J70">
        <v>10.466807291666667</v>
      </c>
    </row>
    <row r="71" spans="1:10" x14ac:dyDescent="0.2">
      <c r="A71">
        <v>68</v>
      </c>
      <c r="E71">
        <v>6.1868958333333346</v>
      </c>
      <c r="G71">
        <v>12.191291666666665</v>
      </c>
      <c r="H71">
        <v>6.1868958333333346</v>
      </c>
      <c r="I71">
        <v>12.191291666666665</v>
      </c>
      <c r="J71">
        <v>9.1890937499999996</v>
      </c>
    </row>
    <row r="72" spans="1:10" x14ac:dyDescent="0.2">
      <c r="A72">
        <v>69</v>
      </c>
      <c r="E72">
        <v>8.0819270833333352</v>
      </c>
      <c r="G72">
        <v>10.031010416666664</v>
      </c>
      <c r="H72">
        <v>8.0819270833333352</v>
      </c>
      <c r="I72">
        <v>10.031010416666664</v>
      </c>
      <c r="J72">
        <v>9.0564687500000005</v>
      </c>
    </row>
    <row r="73" spans="1:10" x14ac:dyDescent="0.2">
      <c r="A73">
        <v>70</v>
      </c>
      <c r="E73">
        <v>10.437656250000002</v>
      </c>
      <c r="G73">
        <v>9.8712083333333336</v>
      </c>
      <c r="H73">
        <v>9.8712083333333336</v>
      </c>
      <c r="I73">
        <v>10.437656250000002</v>
      </c>
      <c r="J73">
        <v>10.154432291666668</v>
      </c>
    </row>
    <row r="74" spans="1:10" x14ac:dyDescent="0.2">
      <c r="A74">
        <v>71</v>
      </c>
      <c r="E74">
        <v>10.172892857142857</v>
      </c>
      <c r="G74">
        <v>11.017708333333331</v>
      </c>
      <c r="H74">
        <v>10.172892857142857</v>
      </c>
      <c r="I74">
        <v>11.017708333333331</v>
      </c>
      <c r="J74">
        <v>10.595300595238093</v>
      </c>
    </row>
    <row r="75" spans="1:10" x14ac:dyDescent="0.2">
      <c r="A75">
        <v>72</v>
      </c>
      <c r="G75">
        <v>5.9271874999999987</v>
      </c>
      <c r="H75">
        <v>5.9271874999999987</v>
      </c>
      <c r="I75">
        <v>5.9271874999999987</v>
      </c>
      <c r="J75">
        <v>5.9271874999999987</v>
      </c>
    </row>
    <row r="76" spans="1:10" x14ac:dyDescent="0.2">
      <c r="A76">
        <v>73</v>
      </c>
      <c r="G76">
        <v>6.4965208333333324</v>
      </c>
      <c r="H76">
        <v>6.4965208333333324</v>
      </c>
      <c r="I76">
        <v>6.4965208333333324</v>
      </c>
      <c r="J76">
        <v>6.4965208333333324</v>
      </c>
    </row>
    <row r="77" spans="1:10" x14ac:dyDescent="0.2">
      <c r="A77">
        <v>74</v>
      </c>
      <c r="G77">
        <v>8.6823125000000001</v>
      </c>
      <c r="H77">
        <v>8.6823125000000001</v>
      </c>
      <c r="I77">
        <v>8.6823125000000001</v>
      </c>
      <c r="J77">
        <v>8.6823125000000001</v>
      </c>
    </row>
    <row r="78" spans="1:10" x14ac:dyDescent="0.2">
      <c r="A78">
        <v>75</v>
      </c>
      <c r="G78">
        <v>10.478010416666669</v>
      </c>
      <c r="H78">
        <v>10.478010416666669</v>
      </c>
      <c r="I78">
        <v>10.478010416666669</v>
      </c>
      <c r="J78">
        <v>10.478010416666669</v>
      </c>
    </row>
    <row r="79" spans="1:10" x14ac:dyDescent="0.2">
      <c r="A79">
        <v>76</v>
      </c>
      <c r="G79">
        <v>12.065270833333342</v>
      </c>
      <c r="H79">
        <v>12.065270833333342</v>
      </c>
      <c r="I79">
        <v>12.065270833333342</v>
      </c>
      <c r="J79">
        <v>12.065270833333342</v>
      </c>
    </row>
    <row r="80" spans="1:10" x14ac:dyDescent="0.2">
      <c r="A80">
        <v>77</v>
      </c>
      <c r="G80">
        <v>13.403739583333332</v>
      </c>
      <c r="H80">
        <v>13.403739583333332</v>
      </c>
      <c r="I80">
        <v>13.403739583333332</v>
      </c>
      <c r="J80">
        <v>13.403739583333332</v>
      </c>
    </row>
    <row r="81" spans="1:10" x14ac:dyDescent="0.2">
      <c r="A81">
        <v>78</v>
      </c>
      <c r="G81">
        <v>15.076302083333333</v>
      </c>
      <c r="H81">
        <v>15.076302083333333</v>
      </c>
      <c r="I81">
        <v>15.076302083333333</v>
      </c>
      <c r="J81">
        <v>15.076302083333333</v>
      </c>
    </row>
    <row r="82" spans="1:10" x14ac:dyDescent="0.2">
      <c r="A82">
        <v>79</v>
      </c>
      <c r="G82">
        <v>16.127020833333336</v>
      </c>
      <c r="H82">
        <v>16.127020833333336</v>
      </c>
      <c r="I82">
        <v>16.127020833333336</v>
      </c>
      <c r="J82">
        <v>16.127020833333336</v>
      </c>
    </row>
    <row r="83" spans="1:10" x14ac:dyDescent="0.2">
      <c r="A83">
        <v>80</v>
      </c>
      <c r="E83">
        <v>10.142779069767442</v>
      </c>
      <c r="G83">
        <v>13.675489583333331</v>
      </c>
      <c r="H83">
        <v>10.142779069767442</v>
      </c>
      <c r="I83">
        <v>13.675489583333331</v>
      </c>
      <c r="J83">
        <v>11.909134326550387</v>
      </c>
    </row>
    <row r="84" spans="1:10" x14ac:dyDescent="0.2">
      <c r="A84">
        <v>81</v>
      </c>
      <c r="D84">
        <v>5.7702916666666662</v>
      </c>
      <c r="E84">
        <v>10.263880952380953</v>
      </c>
      <c r="G84">
        <v>14.046854166666675</v>
      </c>
      <c r="H84">
        <v>5.7702916666666662</v>
      </c>
      <c r="I84">
        <v>14.046854166666675</v>
      </c>
      <c r="J84">
        <v>10.027008928571432</v>
      </c>
    </row>
    <row r="85" spans="1:10" x14ac:dyDescent="0.2">
      <c r="A85">
        <v>82</v>
      </c>
      <c r="D85">
        <v>6.9244166666666649</v>
      </c>
      <c r="E85">
        <v>9.7182812499999951</v>
      </c>
      <c r="G85">
        <v>13.949614583333341</v>
      </c>
      <c r="H85">
        <v>6.9244166666666649</v>
      </c>
      <c r="I85">
        <v>13.949614583333341</v>
      </c>
      <c r="J85">
        <v>10.197437499999999</v>
      </c>
    </row>
    <row r="86" spans="1:10" x14ac:dyDescent="0.2">
      <c r="A86">
        <v>83</v>
      </c>
      <c r="D86">
        <v>7.4852500000000015</v>
      </c>
      <c r="E86">
        <v>10.020072916666663</v>
      </c>
      <c r="G86">
        <v>14.55640625</v>
      </c>
      <c r="H86">
        <v>7.4852500000000015</v>
      </c>
      <c r="I86">
        <v>14.55640625</v>
      </c>
      <c r="J86">
        <v>10.687243055555555</v>
      </c>
    </row>
    <row r="87" spans="1:10" x14ac:dyDescent="0.2">
      <c r="A87">
        <v>84</v>
      </c>
      <c r="D87">
        <v>7.9869895833333322</v>
      </c>
      <c r="E87">
        <v>11.659927083333331</v>
      </c>
      <c r="G87">
        <v>14.973166666666669</v>
      </c>
      <c r="H87">
        <v>7.9869895833333322</v>
      </c>
      <c r="I87">
        <v>14.973166666666669</v>
      </c>
      <c r="J87">
        <v>11.540027777777778</v>
      </c>
    </row>
    <row r="88" spans="1:10" x14ac:dyDescent="0.2">
      <c r="A88">
        <v>85</v>
      </c>
      <c r="D88">
        <v>7.2813229166666611</v>
      </c>
      <c r="E88">
        <v>11.018666666666668</v>
      </c>
      <c r="F88">
        <v>16.295489583333332</v>
      </c>
      <c r="G88">
        <v>14.140739583333335</v>
      </c>
      <c r="H88">
        <v>7.2813229166666611</v>
      </c>
      <c r="I88">
        <v>16.295489583333332</v>
      </c>
      <c r="J88">
        <v>12.1840546875</v>
      </c>
    </row>
    <row r="89" spans="1:10" x14ac:dyDescent="0.2">
      <c r="A89">
        <v>86</v>
      </c>
      <c r="E89">
        <v>10.079333333333338</v>
      </c>
      <c r="F89">
        <v>17.525666666666673</v>
      </c>
      <c r="G89">
        <v>11.902802083333334</v>
      </c>
      <c r="H89">
        <v>10.079333333333338</v>
      </c>
      <c r="I89">
        <v>17.525666666666673</v>
      </c>
      <c r="J89">
        <v>13.169267361111116</v>
      </c>
    </row>
    <row r="90" spans="1:10" x14ac:dyDescent="0.2">
      <c r="A90">
        <v>87</v>
      </c>
      <c r="F90">
        <v>16.915406249999997</v>
      </c>
      <c r="G90">
        <v>9.3141770833333357</v>
      </c>
      <c r="H90">
        <v>9.3141770833333357</v>
      </c>
      <c r="I90">
        <v>16.915406249999997</v>
      </c>
      <c r="J90">
        <v>13.114791666666665</v>
      </c>
    </row>
    <row r="91" spans="1:10" x14ac:dyDescent="0.2">
      <c r="A91">
        <v>88</v>
      </c>
      <c r="E91">
        <v>12.219635416666668</v>
      </c>
      <c r="F91">
        <v>15.630333333333338</v>
      </c>
      <c r="G91">
        <v>7.288875</v>
      </c>
      <c r="H91">
        <v>7.288875</v>
      </c>
      <c r="I91">
        <v>15.630333333333338</v>
      </c>
      <c r="J91">
        <v>11.712947916666669</v>
      </c>
    </row>
    <row r="92" spans="1:10" x14ac:dyDescent="0.2">
      <c r="A92">
        <v>89</v>
      </c>
      <c r="E92">
        <v>13.940726315789478</v>
      </c>
      <c r="F92">
        <v>14.376947916666667</v>
      </c>
      <c r="G92">
        <v>7.8830104166666679</v>
      </c>
      <c r="H92">
        <v>7.8830104166666679</v>
      </c>
      <c r="I92">
        <v>14.376947916666667</v>
      </c>
      <c r="J92">
        <v>12.066894883040938</v>
      </c>
    </row>
    <row r="93" spans="1:10" x14ac:dyDescent="0.2">
      <c r="A93">
        <v>90</v>
      </c>
      <c r="B93">
        <v>13.569750000000001</v>
      </c>
      <c r="E93">
        <v>14.266329787234046</v>
      </c>
      <c r="F93">
        <v>14.902624999999995</v>
      </c>
      <c r="G93">
        <v>10.218093749999998</v>
      </c>
      <c r="H93">
        <v>10.218093749999998</v>
      </c>
      <c r="I93">
        <v>14.902624999999995</v>
      </c>
      <c r="J93">
        <v>13.239199634308509</v>
      </c>
    </row>
    <row r="94" spans="1:10" x14ac:dyDescent="0.2">
      <c r="A94">
        <v>91</v>
      </c>
      <c r="B94">
        <v>14.279637362637365</v>
      </c>
      <c r="E94">
        <v>10.686864583333334</v>
      </c>
      <c r="F94">
        <v>14.431749999999996</v>
      </c>
      <c r="G94">
        <v>13.5029375</v>
      </c>
      <c r="H94">
        <v>10.686864583333334</v>
      </c>
      <c r="I94">
        <v>14.431749999999996</v>
      </c>
      <c r="J94">
        <v>13.225297361492673</v>
      </c>
    </row>
    <row r="95" spans="1:10" x14ac:dyDescent="0.2">
      <c r="A95">
        <v>92</v>
      </c>
      <c r="B95">
        <v>16.818175824175817</v>
      </c>
      <c r="F95">
        <v>10.300739583333332</v>
      </c>
      <c r="G95">
        <v>12.624572916666665</v>
      </c>
      <c r="H95">
        <v>10.300739583333332</v>
      </c>
      <c r="I95">
        <v>16.818175824175817</v>
      </c>
      <c r="J95">
        <v>13.247829441391938</v>
      </c>
    </row>
    <row r="96" spans="1:10" x14ac:dyDescent="0.2">
      <c r="A96">
        <v>93</v>
      </c>
      <c r="B96">
        <v>17.785374999999998</v>
      </c>
      <c r="E96">
        <v>9.9409583333333362</v>
      </c>
      <c r="F96">
        <v>9.1418854166666659</v>
      </c>
      <c r="G96">
        <v>13.020791666666659</v>
      </c>
      <c r="H96">
        <v>9.1418854166666659</v>
      </c>
      <c r="I96">
        <v>17.785374999999998</v>
      </c>
      <c r="J96">
        <v>12.472252604166666</v>
      </c>
    </row>
    <row r="97" spans="1:10" x14ac:dyDescent="0.2">
      <c r="A97">
        <v>94</v>
      </c>
      <c r="B97">
        <v>14.04241666666667</v>
      </c>
      <c r="E97">
        <v>12.212999999999999</v>
      </c>
      <c r="F97">
        <v>10.571677083333332</v>
      </c>
      <c r="G97">
        <v>12.639895833333336</v>
      </c>
      <c r="H97">
        <v>10.571677083333332</v>
      </c>
      <c r="I97">
        <v>14.04241666666667</v>
      </c>
      <c r="J97">
        <v>12.366747395833334</v>
      </c>
    </row>
    <row r="98" spans="1:10" x14ac:dyDescent="0.2">
      <c r="A98">
        <v>95</v>
      </c>
      <c r="B98">
        <v>13.086894736842106</v>
      </c>
      <c r="E98">
        <v>12.670989583333331</v>
      </c>
      <c r="F98">
        <v>12.334927083333334</v>
      </c>
      <c r="G98">
        <v>13.390854166666669</v>
      </c>
      <c r="H98">
        <v>12.334927083333334</v>
      </c>
      <c r="I98">
        <v>13.390854166666669</v>
      </c>
      <c r="J98">
        <v>12.87091639254386</v>
      </c>
    </row>
    <row r="99" spans="1:10" x14ac:dyDescent="0.2">
      <c r="A99">
        <v>96</v>
      </c>
      <c r="B99">
        <v>12.562863157894737</v>
      </c>
      <c r="C99">
        <v>17.328427083333342</v>
      </c>
      <c r="E99">
        <v>13.137760416666664</v>
      </c>
      <c r="F99">
        <v>13.837541666666672</v>
      </c>
      <c r="G99">
        <v>14.833270833333332</v>
      </c>
      <c r="H99">
        <v>12.562863157894737</v>
      </c>
      <c r="I99">
        <v>17.328427083333342</v>
      </c>
      <c r="J99">
        <v>14.33997263157895</v>
      </c>
    </row>
    <row r="100" spans="1:10" x14ac:dyDescent="0.2">
      <c r="A100">
        <v>97</v>
      </c>
      <c r="B100">
        <v>10.806145833333337</v>
      </c>
      <c r="C100">
        <v>14.541250000000007</v>
      </c>
      <c r="E100">
        <v>14.630625</v>
      </c>
      <c r="F100">
        <v>15.027260416666666</v>
      </c>
      <c r="G100">
        <v>14.750072916666666</v>
      </c>
      <c r="H100">
        <v>10.806145833333337</v>
      </c>
      <c r="I100">
        <v>15.027260416666666</v>
      </c>
      <c r="J100">
        <v>13.951070833333336</v>
      </c>
    </row>
    <row r="101" spans="1:10" x14ac:dyDescent="0.2">
      <c r="A101">
        <v>98</v>
      </c>
      <c r="C101">
        <v>11.62833333333333</v>
      </c>
      <c r="E101">
        <v>16.938135416666672</v>
      </c>
      <c r="F101">
        <v>15.940760416666658</v>
      </c>
      <c r="G101">
        <v>14.980864583333334</v>
      </c>
      <c r="H101">
        <v>11.62833333333333</v>
      </c>
      <c r="I101">
        <v>16.938135416666672</v>
      </c>
      <c r="J101">
        <v>14.872023437499999</v>
      </c>
    </row>
    <row r="102" spans="1:10" x14ac:dyDescent="0.2">
      <c r="A102">
        <v>99</v>
      </c>
      <c r="C102">
        <v>12.928270833333329</v>
      </c>
      <c r="E102">
        <v>18.88896875</v>
      </c>
      <c r="F102">
        <v>15.676145833333329</v>
      </c>
      <c r="G102">
        <v>14.936666666666669</v>
      </c>
      <c r="H102">
        <v>12.928270833333329</v>
      </c>
      <c r="I102">
        <v>18.88896875</v>
      </c>
      <c r="J102">
        <v>15.607513020833331</v>
      </c>
    </row>
    <row r="103" spans="1:10" x14ac:dyDescent="0.2">
      <c r="A103">
        <v>100</v>
      </c>
      <c r="C103">
        <v>14.993354166666663</v>
      </c>
      <c r="D103">
        <v>10.271458333333332</v>
      </c>
      <c r="E103">
        <v>18.433760416666672</v>
      </c>
      <c r="F103">
        <v>16.793291666666669</v>
      </c>
      <c r="G103">
        <v>14.16058333333333</v>
      </c>
      <c r="H103">
        <v>10.271458333333332</v>
      </c>
      <c r="I103">
        <v>18.433760416666672</v>
      </c>
      <c r="J103">
        <v>14.930489583333332</v>
      </c>
    </row>
    <row r="104" spans="1:10" x14ac:dyDescent="0.2">
      <c r="A104">
        <v>101</v>
      </c>
      <c r="C104">
        <v>17.236229166666671</v>
      </c>
      <c r="D104">
        <v>11.190999999999995</v>
      </c>
      <c r="E104">
        <v>17.208218750000004</v>
      </c>
      <c r="F104">
        <v>18.645406250000004</v>
      </c>
      <c r="G104">
        <v>13.137624999999998</v>
      </c>
      <c r="H104">
        <v>11.190999999999995</v>
      </c>
      <c r="I104">
        <v>18.645406250000004</v>
      </c>
      <c r="J104">
        <v>15.483695833333334</v>
      </c>
    </row>
    <row r="105" spans="1:10" x14ac:dyDescent="0.2">
      <c r="A105">
        <v>102</v>
      </c>
      <c r="C105">
        <v>18.801624999999998</v>
      </c>
      <c r="D105">
        <v>12.337593750000005</v>
      </c>
      <c r="E105">
        <v>17.001362637362636</v>
      </c>
      <c r="F105">
        <v>19.290510416666663</v>
      </c>
      <c r="G105">
        <v>14.737468749999991</v>
      </c>
      <c r="H105">
        <v>12.337593750000005</v>
      </c>
      <c r="I105">
        <v>19.290510416666663</v>
      </c>
      <c r="J105">
        <v>16.43371211080586</v>
      </c>
    </row>
    <row r="106" spans="1:10" x14ac:dyDescent="0.2">
      <c r="A106">
        <v>103</v>
      </c>
      <c r="C106">
        <v>18.728838709677422</v>
      </c>
      <c r="D106">
        <v>14.61927083333333</v>
      </c>
      <c r="E106">
        <v>17.678687500000006</v>
      </c>
      <c r="F106">
        <v>16.914333333333332</v>
      </c>
      <c r="G106">
        <v>17.236156249999997</v>
      </c>
      <c r="H106">
        <v>14.61927083333333</v>
      </c>
      <c r="I106">
        <v>18.728838709677422</v>
      </c>
      <c r="J106">
        <v>17.035457325268816</v>
      </c>
    </row>
    <row r="107" spans="1:10" x14ac:dyDescent="0.2">
      <c r="A107">
        <v>104</v>
      </c>
      <c r="C107">
        <v>17.46163541666666</v>
      </c>
      <c r="D107">
        <v>17.29302083333334</v>
      </c>
      <c r="E107">
        <v>18.271510416666672</v>
      </c>
      <c r="F107">
        <v>15.811916666666667</v>
      </c>
      <c r="G107">
        <v>19.435374999999997</v>
      </c>
      <c r="H107">
        <v>15.811916666666667</v>
      </c>
      <c r="I107">
        <v>19.435374999999997</v>
      </c>
      <c r="J107">
        <v>17.654691666666665</v>
      </c>
    </row>
    <row r="108" spans="1:10" x14ac:dyDescent="0.2">
      <c r="A108">
        <v>105</v>
      </c>
      <c r="B108">
        <v>12.528473684210526</v>
      </c>
      <c r="C108">
        <v>17.173229166666662</v>
      </c>
      <c r="D108">
        <v>18.116145833333338</v>
      </c>
      <c r="E108">
        <v>19.540427083333331</v>
      </c>
      <c r="F108">
        <v>16.12179166666667</v>
      </c>
      <c r="G108">
        <v>19.348052083333336</v>
      </c>
      <c r="H108">
        <v>12.528473684210526</v>
      </c>
      <c r="I108">
        <v>19.540427083333331</v>
      </c>
      <c r="J108">
        <v>17.138019919590644</v>
      </c>
    </row>
    <row r="109" spans="1:10" x14ac:dyDescent="0.2">
      <c r="A109">
        <v>106</v>
      </c>
      <c r="C109">
        <v>19.226291666666668</v>
      </c>
      <c r="D109">
        <v>16.860447916666669</v>
      </c>
      <c r="E109">
        <v>16.204541666666668</v>
      </c>
      <c r="F109">
        <v>15.533041666666668</v>
      </c>
      <c r="G109">
        <v>17.418156249999996</v>
      </c>
      <c r="H109">
        <v>15.533041666666668</v>
      </c>
      <c r="I109">
        <v>19.226291666666668</v>
      </c>
      <c r="J109">
        <v>17.048495833333334</v>
      </c>
    </row>
    <row r="110" spans="1:10" x14ac:dyDescent="0.2">
      <c r="A110">
        <v>107</v>
      </c>
      <c r="D110">
        <v>14.775375000000004</v>
      </c>
      <c r="F110">
        <v>15.426604166666671</v>
      </c>
      <c r="G110">
        <v>17.136697916666666</v>
      </c>
      <c r="H110">
        <v>14.775375000000004</v>
      </c>
      <c r="I110">
        <v>17.136697916666666</v>
      </c>
      <c r="J110">
        <v>15.779559027777779</v>
      </c>
    </row>
    <row r="111" spans="1:10" x14ac:dyDescent="0.2">
      <c r="A111">
        <v>108</v>
      </c>
      <c r="D111">
        <v>13.471781250000006</v>
      </c>
      <c r="F111">
        <v>16.519416666666658</v>
      </c>
      <c r="G111">
        <v>14.000291666666667</v>
      </c>
      <c r="H111">
        <v>13.471781250000006</v>
      </c>
      <c r="I111">
        <v>16.519416666666658</v>
      </c>
      <c r="J111">
        <v>14.663829861111111</v>
      </c>
    </row>
    <row r="112" spans="1:10" x14ac:dyDescent="0.2">
      <c r="A112">
        <v>109</v>
      </c>
      <c r="C112">
        <v>17.261354166666667</v>
      </c>
      <c r="D112">
        <v>14.132010416666667</v>
      </c>
      <c r="F112">
        <v>16.620093749999999</v>
      </c>
      <c r="G112">
        <v>12.568531250000008</v>
      </c>
      <c r="H112">
        <v>12.568531250000008</v>
      </c>
      <c r="I112">
        <v>17.261354166666667</v>
      </c>
      <c r="J112">
        <v>15.145497395833335</v>
      </c>
    </row>
    <row r="113" spans="1:10" x14ac:dyDescent="0.2">
      <c r="A113">
        <v>110</v>
      </c>
      <c r="B113">
        <v>16.854187499999998</v>
      </c>
      <c r="C113">
        <v>18.280541666666661</v>
      </c>
      <c r="D113">
        <v>12.249104166666664</v>
      </c>
      <c r="F113">
        <v>15.567979166666667</v>
      </c>
      <c r="G113">
        <v>12.623447916666665</v>
      </c>
      <c r="H113">
        <v>12.249104166666664</v>
      </c>
      <c r="I113">
        <v>18.280541666666661</v>
      </c>
      <c r="J113">
        <v>15.11505208333333</v>
      </c>
    </row>
    <row r="114" spans="1:10" x14ac:dyDescent="0.2">
      <c r="A114">
        <v>111</v>
      </c>
      <c r="B114">
        <v>16.766645833333335</v>
      </c>
      <c r="C114">
        <v>20.955291666666668</v>
      </c>
      <c r="D114">
        <v>12.80661458333333</v>
      </c>
      <c r="F114">
        <v>16.702572916666664</v>
      </c>
      <c r="G114">
        <v>13.937541666666666</v>
      </c>
      <c r="H114">
        <v>12.80661458333333</v>
      </c>
      <c r="I114">
        <v>20.955291666666668</v>
      </c>
      <c r="J114">
        <v>16.23373333333333</v>
      </c>
    </row>
    <row r="115" spans="1:10" x14ac:dyDescent="0.2">
      <c r="A115">
        <v>112</v>
      </c>
      <c r="B115">
        <v>16.622863157894731</v>
      </c>
      <c r="C115">
        <v>20.425822916666661</v>
      </c>
      <c r="D115">
        <v>13.820781249999998</v>
      </c>
      <c r="F115">
        <v>14.029958333333335</v>
      </c>
      <c r="G115">
        <v>16.068749999999998</v>
      </c>
      <c r="H115">
        <v>13.820781249999998</v>
      </c>
      <c r="I115">
        <v>20.425822916666661</v>
      </c>
      <c r="J115">
        <v>16.193635131578944</v>
      </c>
    </row>
    <row r="116" spans="1:10" x14ac:dyDescent="0.2">
      <c r="A116">
        <v>113</v>
      </c>
      <c r="B116">
        <v>18.333705263157892</v>
      </c>
      <c r="C116">
        <v>16.748260416666664</v>
      </c>
      <c r="D116">
        <v>14.403697916666665</v>
      </c>
      <c r="F116">
        <v>13.331666666666671</v>
      </c>
      <c r="G116">
        <v>18.098208333333329</v>
      </c>
      <c r="H116">
        <v>13.331666666666671</v>
      </c>
      <c r="I116">
        <v>18.333705263157892</v>
      </c>
      <c r="J116">
        <v>16.183107719298242</v>
      </c>
    </row>
    <row r="117" spans="1:10" x14ac:dyDescent="0.2">
      <c r="A117">
        <v>114</v>
      </c>
      <c r="B117">
        <v>19.022905263157895</v>
      </c>
      <c r="C117">
        <v>14.798781249999998</v>
      </c>
      <c r="D117">
        <v>13.783906250000001</v>
      </c>
      <c r="F117">
        <v>13.900177083333338</v>
      </c>
      <c r="G117">
        <v>19.067750000000004</v>
      </c>
      <c r="H117">
        <v>13.783906250000001</v>
      </c>
      <c r="I117">
        <v>19.067750000000004</v>
      </c>
      <c r="J117">
        <v>16.114703969298247</v>
      </c>
    </row>
    <row r="118" spans="1:10" x14ac:dyDescent="0.2">
      <c r="A118">
        <v>115</v>
      </c>
      <c r="B118">
        <v>17.604473684210525</v>
      </c>
      <c r="C118">
        <v>14.676520833333326</v>
      </c>
      <c r="D118">
        <v>14.003166666666665</v>
      </c>
      <c r="E118">
        <v>20.653905263157899</v>
      </c>
      <c r="F118">
        <v>14.556395833333331</v>
      </c>
      <c r="G118">
        <v>19.839958333333339</v>
      </c>
      <c r="H118">
        <v>14.003166666666665</v>
      </c>
      <c r="I118">
        <v>20.653905263157899</v>
      </c>
      <c r="J118">
        <v>16.889070102339179</v>
      </c>
    </row>
    <row r="119" spans="1:10" x14ac:dyDescent="0.2">
      <c r="A119">
        <v>116</v>
      </c>
      <c r="B119">
        <v>17.32814444444444</v>
      </c>
      <c r="C119">
        <v>16.192585106382985</v>
      </c>
      <c r="D119">
        <v>16.122270833333335</v>
      </c>
      <c r="E119">
        <v>19.862010416666667</v>
      </c>
      <c r="F119">
        <v>14.903104166666665</v>
      </c>
      <c r="G119">
        <v>20.748635416666669</v>
      </c>
      <c r="H119">
        <v>14.903104166666665</v>
      </c>
      <c r="I119">
        <v>20.748635416666669</v>
      </c>
      <c r="J119">
        <v>17.526125064026793</v>
      </c>
    </row>
    <row r="120" spans="1:10" x14ac:dyDescent="0.2">
      <c r="A120">
        <v>117</v>
      </c>
      <c r="B120">
        <v>18.806178947368426</v>
      </c>
      <c r="C120">
        <v>18.165604166666675</v>
      </c>
      <c r="D120">
        <v>16.966666666666669</v>
      </c>
      <c r="E120">
        <v>18.778645833333336</v>
      </c>
      <c r="F120">
        <v>16.127281249999999</v>
      </c>
      <c r="G120">
        <v>20.054062500000004</v>
      </c>
      <c r="H120">
        <v>16.127281249999999</v>
      </c>
      <c r="I120">
        <v>20.054062500000004</v>
      </c>
      <c r="J120">
        <v>18.149739894005851</v>
      </c>
    </row>
    <row r="121" spans="1:10" x14ac:dyDescent="0.2">
      <c r="A121">
        <v>118</v>
      </c>
      <c r="B121">
        <v>19.170895833333336</v>
      </c>
      <c r="C121">
        <v>20.481343749999997</v>
      </c>
      <c r="D121">
        <v>18.456552083333328</v>
      </c>
      <c r="E121">
        <v>19.14787500000001</v>
      </c>
      <c r="F121">
        <v>18.623197916666662</v>
      </c>
      <c r="G121">
        <v>16.526458333333334</v>
      </c>
      <c r="H121">
        <v>16.526458333333334</v>
      </c>
      <c r="I121">
        <v>20.481343749999997</v>
      </c>
      <c r="J121">
        <v>18.734387152777778</v>
      </c>
    </row>
    <row r="122" spans="1:10" x14ac:dyDescent="0.2">
      <c r="A122">
        <v>119</v>
      </c>
      <c r="B122">
        <v>16.445124999999994</v>
      </c>
      <c r="C122">
        <v>22.784406249999993</v>
      </c>
      <c r="D122">
        <v>17.853656249999997</v>
      </c>
      <c r="E122">
        <v>18.462906250000007</v>
      </c>
      <c r="F122">
        <v>20.835062500000003</v>
      </c>
      <c r="G122">
        <v>14.975250000000004</v>
      </c>
      <c r="H122">
        <v>14.975250000000004</v>
      </c>
      <c r="I122">
        <v>22.784406249999993</v>
      </c>
      <c r="J122">
        <v>18.559401041666664</v>
      </c>
    </row>
    <row r="123" spans="1:10" x14ac:dyDescent="0.2">
      <c r="A123">
        <v>120</v>
      </c>
      <c r="B123">
        <v>14.721536842105261</v>
      </c>
      <c r="C123">
        <v>24.648552083333328</v>
      </c>
      <c r="D123">
        <v>15.356947916666662</v>
      </c>
      <c r="E123">
        <v>17.606697916666672</v>
      </c>
      <c r="F123">
        <v>21.489791666666672</v>
      </c>
      <c r="G123">
        <v>15.854572916666664</v>
      </c>
      <c r="H123">
        <v>14.721536842105261</v>
      </c>
      <c r="I123">
        <v>24.648552083333328</v>
      </c>
      <c r="J123">
        <v>18.279683223684213</v>
      </c>
    </row>
    <row r="124" spans="1:10" x14ac:dyDescent="0.2">
      <c r="A124">
        <v>121</v>
      </c>
      <c r="B124">
        <v>14.656250000000005</v>
      </c>
      <c r="C124">
        <v>24.493437500000013</v>
      </c>
      <c r="E124">
        <v>20.299666666666671</v>
      </c>
      <c r="F124">
        <v>16.905770833333332</v>
      </c>
      <c r="G124">
        <v>16.37820833333333</v>
      </c>
      <c r="H124">
        <v>14.656250000000005</v>
      </c>
      <c r="I124">
        <v>24.493437500000013</v>
      </c>
      <c r="J124">
        <v>18.546666666666674</v>
      </c>
    </row>
    <row r="125" spans="1:10" x14ac:dyDescent="0.2">
      <c r="A125">
        <v>122</v>
      </c>
      <c r="B125">
        <v>15.213010416666668</v>
      </c>
      <c r="C125">
        <v>23.358281250000001</v>
      </c>
      <c r="D125">
        <v>18.490572916666654</v>
      </c>
      <c r="E125">
        <v>22.169895833333342</v>
      </c>
      <c r="F125">
        <v>16.916947916666675</v>
      </c>
      <c r="G125">
        <v>18.022572916666668</v>
      </c>
      <c r="H125">
        <v>15.213010416666668</v>
      </c>
      <c r="I125">
        <v>23.358281250000001</v>
      </c>
      <c r="J125">
        <v>19.028546875</v>
      </c>
    </row>
    <row r="126" spans="1:10" x14ac:dyDescent="0.2">
      <c r="A126">
        <v>123</v>
      </c>
      <c r="B126">
        <v>16.296218749999998</v>
      </c>
      <c r="C126">
        <v>21.797263157894733</v>
      </c>
      <c r="D126">
        <v>20.663385416666667</v>
      </c>
      <c r="E126">
        <v>23.474770833333334</v>
      </c>
      <c r="F126">
        <v>18.93576041666666</v>
      </c>
      <c r="G126">
        <v>18.833864583333334</v>
      </c>
      <c r="H126">
        <v>16.296218749999998</v>
      </c>
      <c r="I126">
        <v>23.474770833333334</v>
      </c>
      <c r="J126">
        <v>20.000210526315787</v>
      </c>
    </row>
    <row r="127" spans="1:10" x14ac:dyDescent="0.2">
      <c r="A127">
        <v>124</v>
      </c>
      <c r="C127">
        <v>20.09243157894737</v>
      </c>
      <c r="D127">
        <v>22.030895833333332</v>
      </c>
      <c r="E127">
        <v>24.146177083333328</v>
      </c>
      <c r="F127">
        <v>20.815874999999995</v>
      </c>
      <c r="G127">
        <v>18.106156249999994</v>
      </c>
      <c r="H127">
        <v>18.106156249999994</v>
      </c>
      <c r="I127">
        <v>24.146177083333328</v>
      </c>
      <c r="J127">
        <v>21.038307149122804</v>
      </c>
    </row>
    <row r="128" spans="1:10" x14ac:dyDescent="0.2">
      <c r="A128">
        <v>125</v>
      </c>
      <c r="B128">
        <v>17.427200000000003</v>
      </c>
      <c r="C128">
        <v>18.956979166666674</v>
      </c>
      <c r="D128">
        <v>22.299718750000007</v>
      </c>
      <c r="E128">
        <v>23.598166666666671</v>
      </c>
      <c r="F128">
        <v>22.787270833333334</v>
      </c>
      <c r="G128">
        <v>20.154168421052628</v>
      </c>
      <c r="H128">
        <v>17.427200000000003</v>
      </c>
      <c r="I128">
        <v>23.598166666666671</v>
      </c>
      <c r="J128">
        <v>20.87058397295322</v>
      </c>
    </row>
    <row r="129" spans="1:10" x14ac:dyDescent="0.2">
      <c r="A129">
        <v>126</v>
      </c>
      <c r="B129">
        <v>15.038083333333333</v>
      </c>
      <c r="C129">
        <v>18.104749999999999</v>
      </c>
      <c r="D129">
        <v>20.192718750000001</v>
      </c>
      <c r="E129">
        <v>20.876255319148946</v>
      </c>
      <c r="F129">
        <v>21.245833333333334</v>
      </c>
      <c r="G129">
        <v>19.813052083333339</v>
      </c>
      <c r="H129">
        <v>15.038083333333333</v>
      </c>
      <c r="I129">
        <v>21.245833333333334</v>
      </c>
      <c r="J129">
        <v>19.211782136524821</v>
      </c>
    </row>
    <row r="130" spans="1:10" x14ac:dyDescent="0.2">
      <c r="A130">
        <v>127</v>
      </c>
      <c r="B130">
        <v>13.674010638297867</v>
      </c>
      <c r="C130">
        <v>17.290229166666666</v>
      </c>
      <c r="D130">
        <v>19.961656249999997</v>
      </c>
      <c r="F130">
        <v>19.96111458333333</v>
      </c>
      <c r="G130">
        <v>19.031468749999998</v>
      </c>
      <c r="H130">
        <v>13.674010638297867</v>
      </c>
      <c r="I130">
        <v>19.961656249999997</v>
      </c>
      <c r="J130">
        <v>17.983695877659574</v>
      </c>
    </row>
    <row r="131" spans="1:10" x14ac:dyDescent="0.2">
      <c r="A131">
        <v>128</v>
      </c>
      <c r="B131">
        <v>14.611031250000002</v>
      </c>
      <c r="C131">
        <v>17.466958333333331</v>
      </c>
      <c r="D131">
        <v>18.666197916666665</v>
      </c>
      <c r="E131">
        <v>21.498479166666669</v>
      </c>
      <c r="F131">
        <v>18.917447916666671</v>
      </c>
      <c r="G131">
        <v>15.498166666666668</v>
      </c>
      <c r="H131">
        <v>14.611031250000002</v>
      </c>
      <c r="I131">
        <v>21.498479166666669</v>
      </c>
      <c r="J131">
        <v>17.776380208333332</v>
      </c>
    </row>
    <row r="132" spans="1:10" x14ac:dyDescent="0.2">
      <c r="A132">
        <v>129</v>
      </c>
      <c r="B132">
        <v>16.579770833333331</v>
      </c>
      <c r="C132">
        <v>17.692645833333334</v>
      </c>
      <c r="D132">
        <v>17.840416666666663</v>
      </c>
      <c r="E132">
        <v>22.514583333333338</v>
      </c>
      <c r="F132">
        <v>18.313937499999998</v>
      </c>
      <c r="G132">
        <v>13.065677083333339</v>
      </c>
      <c r="H132">
        <v>13.065677083333339</v>
      </c>
      <c r="I132">
        <v>22.514583333333338</v>
      </c>
      <c r="J132">
        <v>17.667838541666665</v>
      </c>
    </row>
    <row r="133" spans="1:10" x14ac:dyDescent="0.2">
      <c r="A133">
        <v>130</v>
      </c>
      <c r="B133">
        <v>17.426239583333331</v>
      </c>
      <c r="C133">
        <v>18.564739583333335</v>
      </c>
      <c r="D133">
        <v>19.55735416666667</v>
      </c>
      <c r="E133">
        <v>23.002281249999999</v>
      </c>
      <c r="F133">
        <v>18.56539583333333</v>
      </c>
      <c r="G133">
        <v>12.984812500000004</v>
      </c>
      <c r="H133">
        <v>12.984812500000004</v>
      </c>
      <c r="I133">
        <v>23.002281249999999</v>
      </c>
      <c r="J133">
        <v>18.350137152777776</v>
      </c>
    </row>
    <row r="134" spans="1:10" x14ac:dyDescent="0.2">
      <c r="A134">
        <v>131</v>
      </c>
      <c r="B134">
        <v>17.61007291666667</v>
      </c>
      <c r="D134">
        <v>21.292197916666673</v>
      </c>
      <c r="E134">
        <v>23.194781249999991</v>
      </c>
      <c r="F134">
        <v>18.208906249999991</v>
      </c>
      <c r="G134">
        <v>12.367906249999999</v>
      </c>
      <c r="H134">
        <v>12.367906249999999</v>
      </c>
      <c r="I134">
        <v>23.194781249999991</v>
      </c>
      <c r="J134">
        <v>18.534772916666668</v>
      </c>
    </row>
    <row r="135" spans="1:10" x14ac:dyDescent="0.2">
      <c r="A135">
        <v>132</v>
      </c>
      <c r="B135">
        <v>17.137552083333336</v>
      </c>
      <c r="D135">
        <v>23.188718750000003</v>
      </c>
      <c r="E135">
        <v>22.147979166666655</v>
      </c>
      <c r="F135">
        <v>17.773270833333331</v>
      </c>
      <c r="G135">
        <v>13.342062499999999</v>
      </c>
      <c r="H135">
        <v>13.342062499999999</v>
      </c>
      <c r="I135">
        <v>23.188718750000003</v>
      </c>
      <c r="J135">
        <v>18.717916666666664</v>
      </c>
    </row>
    <row r="136" spans="1:10" x14ac:dyDescent="0.2">
      <c r="A136">
        <v>133</v>
      </c>
      <c r="B136">
        <v>17.793447916666661</v>
      </c>
      <c r="D136">
        <v>22.64502083333333</v>
      </c>
      <c r="E136">
        <v>19.486468749999997</v>
      </c>
      <c r="F136">
        <v>16.608020833333338</v>
      </c>
      <c r="G136">
        <v>15.568114583333326</v>
      </c>
      <c r="H136">
        <v>15.568114583333326</v>
      </c>
      <c r="I136">
        <v>22.64502083333333</v>
      </c>
      <c r="J136">
        <v>18.42021458333333</v>
      </c>
    </row>
    <row r="137" spans="1:10" x14ac:dyDescent="0.2">
      <c r="A137">
        <v>134</v>
      </c>
      <c r="B137">
        <v>18.51037500000001</v>
      </c>
      <c r="D137">
        <v>21.128166666666669</v>
      </c>
      <c r="E137">
        <v>17.884020833333334</v>
      </c>
      <c r="F137">
        <v>18.032739583333342</v>
      </c>
      <c r="G137">
        <v>17.244145833333338</v>
      </c>
      <c r="H137">
        <v>17.244145833333338</v>
      </c>
      <c r="I137">
        <v>21.128166666666669</v>
      </c>
      <c r="J137">
        <v>18.559889583333337</v>
      </c>
    </row>
    <row r="138" spans="1:10" x14ac:dyDescent="0.2">
      <c r="A138">
        <v>135</v>
      </c>
      <c r="B138">
        <v>19.339791666666667</v>
      </c>
      <c r="D138">
        <v>22.477447916666662</v>
      </c>
      <c r="E138">
        <v>17.663374999999998</v>
      </c>
      <c r="F138">
        <v>19.040041666666664</v>
      </c>
      <c r="G138">
        <v>19.042729166666664</v>
      </c>
      <c r="H138">
        <v>17.663374999999998</v>
      </c>
      <c r="I138">
        <v>22.477447916666662</v>
      </c>
      <c r="J138">
        <v>19.512677083333333</v>
      </c>
    </row>
    <row r="139" spans="1:10" x14ac:dyDescent="0.2">
      <c r="A139">
        <v>136</v>
      </c>
      <c r="B139">
        <v>18.973224719101122</v>
      </c>
      <c r="D139">
        <v>23.120166666666666</v>
      </c>
      <c r="E139">
        <v>19.042208333333338</v>
      </c>
      <c r="F139">
        <v>19.870979166666672</v>
      </c>
      <c r="G139">
        <v>21.214479166666667</v>
      </c>
      <c r="H139">
        <v>18.973224719101122</v>
      </c>
      <c r="I139">
        <v>23.120166666666666</v>
      </c>
      <c r="J139">
        <v>20.444211610486892</v>
      </c>
    </row>
    <row r="140" spans="1:10" x14ac:dyDescent="0.2">
      <c r="A140">
        <v>137</v>
      </c>
      <c r="D140">
        <v>22.830656250000008</v>
      </c>
      <c r="E140">
        <v>20.04435789473683</v>
      </c>
      <c r="F140">
        <v>20.367322916666676</v>
      </c>
      <c r="G140">
        <v>21.724229166666671</v>
      </c>
      <c r="H140">
        <v>20.04435789473683</v>
      </c>
      <c r="I140">
        <v>22.830656250000008</v>
      </c>
      <c r="J140">
        <v>21.241641557017548</v>
      </c>
    </row>
    <row r="141" spans="1:10" x14ac:dyDescent="0.2">
      <c r="A141">
        <v>138</v>
      </c>
      <c r="B141">
        <v>18.153635416666663</v>
      </c>
      <c r="D141">
        <v>22.074499999999997</v>
      </c>
      <c r="F141">
        <v>21.465062500000002</v>
      </c>
      <c r="G141">
        <v>21.606708333333341</v>
      </c>
      <c r="H141">
        <v>18.153635416666663</v>
      </c>
      <c r="I141">
        <v>22.074499999999997</v>
      </c>
      <c r="J141">
        <v>20.824976562500002</v>
      </c>
    </row>
    <row r="142" spans="1:10" x14ac:dyDescent="0.2">
      <c r="A142">
        <v>139</v>
      </c>
      <c r="D142">
        <v>20.372635416666675</v>
      </c>
      <c r="F142">
        <v>21.966343749999993</v>
      </c>
      <c r="G142">
        <v>21.601333333333333</v>
      </c>
      <c r="H142">
        <v>20.372635416666675</v>
      </c>
      <c r="I142">
        <v>21.966343749999993</v>
      </c>
      <c r="J142">
        <v>21.313437500000003</v>
      </c>
    </row>
    <row r="143" spans="1:10" x14ac:dyDescent="0.2">
      <c r="A143">
        <v>140</v>
      </c>
      <c r="B143">
        <v>18.047510416666672</v>
      </c>
      <c r="D143">
        <v>22.273354166666664</v>
      </c>
      <c r="E143">
        <v>24.667425531914891</v>
      </c>
      <c r="F143">
        <v>22.95922916666667</v>
      </c>
      <c r="G143">
        <v>23.455302083333336</v>
      </c>
      <c r="H143">
        <v>18.047510416666672</v>
      </c>
      <c r="I143">
        <v>24.667425531914891</v>
      </c>
      <c r="J143">
        <v>22.280564273049645</v>
      </c>
    </row>
    <row r="144" spans="1:10" x14ac:dyDescent="0.2">
      <c r="A144">
        <v>141</v>
      </c>
      <c r="B144">
        <v>19.131791666666668</v>
      </c>
      <c r="D144">
        <v>23.930843750000005</v>
      </c>
      <c r="F144">
        <v>22.184812499999996</v>
      </c>
      <c r="G144">
        <v>25.040510416666674</v>
      </c>
      <c r="H144">
        <v>19.131791666666668</v>
      </c>
      <c r="I144">
        <v>25.040510416666674</v>
      </c>
      <c r="J144">
        <v>22.571989583333337</v>
      </c>
    </row>
    <row r="145" spans="1:10" x14ac:dyDescent="0.2">
      <c r="A145">
        <v>142</v>
      </c>
      <c r="B145">
        <v>18.9035625</v>
      </c>
      <c r="D145">
        <v>23.242593750000008</v>
      </c>
      <c r="F145">
        <v>22.637989583333333</v>
      </c>
      <c r="G145">
        <v>25.934343749999986</v>
      </c>
      <c r="H145">
        <v>18.9035625</v>
      </c>
      <c r="I145">
        <v>25.934343749999986</v>
      </c>
      <c r="J145">
        <v>22.679622395833331</v>
      </c>
    </row>
    <row r="146" spans="1:10" x14ac:dyDescent="0.2">
      <c r="A146">
        <v>143</v>
      </c>
      <c r="B146">
        <v>17.795572916666668</v>
      </c>
      <c r="D146">
        <v>24.435083333333338</v>
      </c>
      <c r="F146">
        <v>23.632645833333331</v>
      </c>
      <c r="G146">
        <v>25.604312499999988</v>
      </c>
      <c r="H146">
        <v>17.795572916666668</v>
      </c>
      <c r="I146">
        <v>25.604312499999988</v>
      </c>
      <c r="J146">
        <v>22.866903645833332</v>
      </c>
    </row>
    <row r="147" spans="1:10" x14ac:dyDescent="0.2">
      <c r="A147">
        <v>144</v>
      </c>
      <c r="B147">
        <v>17.569812500000005</v>
      </c>
      <c r="D147">
        <v>25.139208333333325</v>
      </c>
      <c r="E147">
        <v>23.975541666666658</v>
      </c>
      <c r="F147">
        <v>23.260625000000005</v>
      </c>
      <c r="G147">
        <v>21.535458333333334</v>
      </c>
      <c r="H147">
        <v>17.569812500000005</v>
      </c>
      <c r="I147">
        <v>25.139208333333325</v>
      </c>
      <c r="J147">
        <v>22.296129166666667</v>
      </c>
    </row>
    <row r="148" spans="1:10" x14ac:dyDescent="0.2">
      <c r="A148">
        <v>145</v>
      </c>
      <c r="B148">
        <v>18.962885416666673</v>
      </c>
      <c r="D148">
        <v>24.946718749999999</v>
      </c>
      <c r="E148">
        <v>24.029031249999992</v>
      </c>
      <c r="F148">
        <v>19.948656249999988</v>
      </c>
      <c r="G148">
        <v>17.810124999999999</v>
      </c>
      <c r="H148">
        <v>17.810124999999999</v>
      </c>
      <c r="I148">
        <v>24.946718749999999</v>
      </c>
      <c r="J148">
        <v>21.139483333333327</v>
      </c>
    </row>
    <row r="149" spans="1:10" x14ac:dyDescent="0.2">
      <c r="A149">
        <v>146</v>
      </c>
      <c r="B149">
        <v>21.761124999999996</v>
      </c>
      <c r="C149">
        <v>20.162808510638303</v>
      </c>
      <c r="D149">
        <v>25.766593750000002</v>
      </c>
      <c r="E149">
        <v>24.786645833333335</v>
      </c>
      <c r="F149">
        <v>21.566374999999997</v>
      </c>
      <c r="G149">
        <v>17.943708333333337</v>
      </c>
      <c r="H149">
        <v>17.943708333333337</v>
      </c>
      <c r="I149">
        <v>25.766593750000002</v>
      </c>
      <c r="J149">
        <v>21.997876071217494</v>
      </c>
    </row>
    <row r="150" spans="1:10" x14ac:dyDescent="0.2">
      <c r="A150">
        <v>147</v>
      </c>
      <c r="B150">
        <v>23.686114583333335</v>
      </c>
      <c r="C150">
        <v>21.834336734693878</v>
      </c>
      <c r="D150">
        <v>26.593645833333337</v>
      </c>
      <c r="E150">
        <v>26.316791666666685</v>
      </c>
      <c r="F150">
        <v>24.542875000000009</v>
      </c>
      <c r="G150">
        <v>19.171927083333326</v>
      </c>
      <c r="H150">
        <v>19.171927083333326</v>
      </c>
      <c r="I150">
        <v>26.593645833333337</v>
      </c>
      <c r="J150">
        <v>23.690948483560096</v>
      </c>
    </row>
    <row r="151" spans="1:10" x14ac:dyDescent="0.2">
      <c r="A151">
        <v>148</v>
      </c>
      <c r="B151">
        <v>24.527178947368416</v>
      </c>
      <c r="C151">
        <v>21.599242424242426</v>
      </c>
      <c r="D151">
        <v>24.882833333333338</v>
      </c>
      <c r="E151">
        <v>25.899843750000002</v>
      </c>
      <c r="F151">
        <v>25.299885416666665</v>
      </c>
      <c r="G151">
        <v>21.231333333333328</v>
      </c>
      <c r="H151">
        <v>21.231333333333328</v>
      </c>
      <c r="I151">
        <v>25.899843750000002</v>
      </c>
      <c r="J151">
        <v>23.906719534157364</v>
      </c>
    </row>
    <row r="152" spans="1:10" x14ac:dyDescent="0.2">
      <c r="A152">
        <v>149</v>
      </c>
      <c r="B152">
        <v>24.507557894736841</v>
      </c>
      <c r="C152">
        <v>21.647134020618562</v>
      </c>
      <c r="D152">
        <v>23.230739583333342</v>
      </c>
      <c r="E152">
        <v>26.997642105263161</v>
      </c>
      <c r="F152">
        <v>23.453156250000006</v>
      </c>
      <c r="G152">
        <v>23.31711458333335</v>
      </c>
      <c r="H152">
        <v>21.647134020618562</v>
      </c>
      <c r="I152">
        <v>26.997642105263161</v>
      </c>
      <c r="J152">
        <v>23.858890739547547</v>
      </c>
    </row>
    <row r="153" spans="1:10" x14ac:dyDescent="0.2">
      <c r="A153">
        <v>150</v>
      </c>
      <c r="B153">
        <v>25.321389473684206</v>
      </c>
      <c r="C153">
        <v>21.019260416666661</v>
      </c>
      <c r="D153">
        <v>23.478739583333333</v>
      </c>
      <c r="E153">
        <v>27.956343749999988</v>
      </c>
      <c r="F153">
        <v>18.054197916666663</v>
      </c>
      <c r="G153">
        <v>24.847385416666679</v>
      </c>
      <c r="H153">
        <v>18.054197916666663</v>
      </c>
      <c r="I153">
        <v>27.956343749999988</v>
      </c>
      <c r="J153">
        <v>23.446219426169588</v>
      </c>
    </row>
    <row r="154" spans="1:10" x14ac:dyDescent="0.2">
      <c r="A154">
        <v>151</v>
      </c>
      <c r="B154">
        <v>24.703625000000006</v>
      </c>
      <c r="C154">
        <v>20.83171134020618</v>
      </c>
      <c r="D154">
        <v>23.899229166666661</v>
      </c>
      <c r="E154">
        <v>28.193333333333324</v>
      </c>
      <c r="F154">
        <v>17.8308125</v>
      </c>
      <c r="G154">
        <v>25.943052083333338</v>
      </c>
      <c r="H154">
        <v>17.8308125</v>
      </c>
      <c r="I154">
        <v>28.193333333333324</v>
      </c>
      <c r="J154">
        <v>23.566960570589917</v>
      </c>
    </row>
    <row r="155" spans="1:10" x14ac:dyDescent="0.2">
      <c r="A155">
        <v>152</v>
      </c>
      <c r="B155">
        <v>24.01081395348838</v>
      </c>
      <c r="C155">
        <v>22.230638297872339</v>
      </c>
      <c r="D155">
        <v>25.603781250000001</v>
      </c>
      <c r="E155">
        <v>27.411937499999997</v>
      </c>
      <c r="F155">
        <v>20.107354166666667</v>
      </c>
      <c r="G155">
        <v>27.512541666666674</v>
      </c>
      <c r="H155">
        <v>20.107354166666667</v>
      </c>
      <c r="I155">
        <v>27.512541666666674</v>
      </c>
      <c r="J155">
        <v>24.479511139115676</v>
      </c>
    </row>
    <row r="156" spans="1:10" x14ac:dyDescent="0.2">
      <c r="A156">
        <v>153</v>
      </c>
      <c r="B156">
        <v>25.243437500000002</v>
      </c>
      <c r="C156">
        <v>24.260206521739114</v>
      </c>
      <c r="D156">
        <v>26.966291666666663</v>
      </c>
      <c r="E156">
        <v>26.908458333333343</v>
      </c>
      <c r="F156">
        <v>21.233229166666671</v>
      </c>
      <c r="G156">
        <v>28.015468749999997</v>
      </c>
      <c r="H156">
        <v>21.233229166666671</v>
      </c>
      <c r="I156">
        <v>28.015468749999997</v>
      </c>
      <c r="J156">
        <v>25.437848656400963</v>
      </c>
    </row>
    <row r="157" spans="1:10" x14ac:dyDescent="0.2">
      <c r="A157">
        <v>154</v>
      </c>
      <c r="B157">
        <v>24.990802083333332</v>
      </c>
      <c r="C157">
        <v>24.505156249999988</v>
      </c>
      <c r="D157">
        <v>26.719958333333313</v>
      </c>
      <c r="E157">
        <v>25.77472916666666</v>
      </c>
      <c r="F157">
        <v>22.46114583333333</v>
      </c>
      <c r="G157">
        <v>27.496708333333356</v>
      </c>
      <c r="H157">
        <v>22.46114583333333</v>
      </c>
      <c r="I157">
        <v>27.496708333333356</v>
      </c>
      <c r="J157">
        <v>25.324749999999995</v>
      </c>
    </row>
    <row r="158" spans="1:10" x14ac:dyDescent="0.2">
      <c r="A158">
        <v>155</v>
      </c>
      <c r="B158">
        <v>24.071161290322564</v>
      </c>
      <c r="C158">
        <v>23.988377551020413</v>
      </c>
      <c r="D158">
        <v>24.581031250000009</v>
      </c>
      <c r="E158">
        <v>24.472479166666655</v>
      </c>
      <c r="F158">
        <v>22.641437499999999</v>
      </c>
      <c r="G158">
        <v>26.460666666666679</v>
      </c>
      <c r="H158">
        <v>22.641437499999999</v>
      </c>
      <c r="I158">
        <v>26.460666666666679</v>
      </c>
      <c r="J158">
        <v>24.369192237446054</v>
      </c>
    </row>
    <row r="159" spans="1:10" x14ac:dyDescent="0.2">
      <c r="A159">
        <v>156</v>
      </c>
      <c r="C159">
        <v>24.365302083333333</v>
      </c>
      <c r="D159">
        <v>24.915052083333336</v>
      </c>
      <c r="E159">
        <v>24.094947916666673</v>
      </c>
      <c r="F159">
        <v>24.108447916666677</v>
      </c>
      <c r="G159">
        <v>26.106687500000007</v>
      </c>
      <c r="H159">
        <v>24.094947916666673</v>
      </c>
      <c r="I159">
        <v>26.106687500000007</v>
      </c>
      <c r="J159">
        <v>24.718087500000003</v>
      </c>
    </row>
    <row r="160" spans="1:10" x14ac:dyDescent="0.2">
      <c r="A160">
        <v>157</v>
      </c>
      <c r="C160">
        <v>23.822020618556696</v>
      </c>
      <c r="D160">
        <v>24.918000000000006</v>
      </c>
      <c r="E160">
        <v>25.028354166666674</v>
      </c>
      <c r="F160">
        <v>26.444083333333335</v>
      </c>
      <c r="G160">
        <v>24.310760416666671</v>
      </c>
      <c r="H160">
        <v>23.822020618556696</v>
      </c>
      <c r="I160">
        <v>26.444083333333335</v>
      </c>
      <c r="J160">
        <v>24.904643707044677</v>
      </c>
    </row>
    <row r="161" spans="1:10" x14ac:dyDescent="0.2">
      <c r="A161">
        <v>158</v>
      </c>
      <c r="C161">
        <v>22.32116494845361</v>
      </c>
      <c r="E161">
        <v>25.868505263157896</v>
      </c>
      <c r="F161">
        <v>27.544114583333322</v>
      </c>
      <c r="G161">
        <v>24.63922916666667</v>
      </c>
      <c r="H161">
        <v>22.32116494845361</v>
      </c>
      <c r="I161">
        <v>27.544114583333322</v>
      </c>
      <c r="J161">
        <v>25.093253490402873</v>
      </c>
    </row>
    <row r="162" spans="1:10" x14ac:dyDescent="0.2">
      <c r="A162">
        <v>159</v>
      </c>
      <c r="B162">
        <v>26.32946315789475</v>
      </c>
      <c r="C162">
        <v>19.114708333333343</v>
      </c>
      <c r="E162">
        <v>23.339406249999982</v>
      </c>
      <c r="F162">
        <v>27.999708333333334</v>
      </c>
      <c r="G162">
        <v>25.420510416666676</v>
      </c>
      <c r="H162">
        <v>19.114708333333343</v>
      </c>
      <c r="I162">
        <v>27.999708333333334</v>
      </c>
      <c r="J162">
        <v>24.440759298245617</v>
      </c>
    </row>
    <row r="163" spans="1:10" x14ac:dyDescent="0.2">
      <c r="A163">
        <v>160</v>
      </c>
      <c r="B163">
        <v>25.166447916666659</v>
      </c>
      <c r="C163">
        <v>19.190604938271608</v>
      </c>
      <c r="D163">
        <v>25.576729166666677</v>
      </c>
      <c r="E163">
        <v>22.253666666666657</v>
      </c>
      <c r="F163">
        <v>28.230302083333338</v>
      </c>
      <c r="G163">
        <v>26.719479166666677</v>
      </c>
      <c r="H163">
        <v>19.190604938271608</v>
      </c>
      <c r="I163">
        <v>28.230302083333338</v>
      </c>
      <c r="J163">
        <v>24.522871656378602</v>
      </c>
    </row>
    <row r="164" spans="1:10" x14ac:dyDescent="0.2">
      <c r="A164">
        <v>161</v>
      </c>
      <c r="B164">
        <v>22.867800000000006</v>
      </c>
      <c r="D164">
        <v>26.337239583333332</v>
      </c>
      <c r="E164">
        <v>23.82151041666668</v>
      </c>
      <c r="F164">
        <v>27.457281250000005</v>
      </c>
      <c r="G164">
        <v>26.13803157894737</v>
      </c>
      <c r="H164">
        <v>22.867800000000006</v>
      </c>
      <c r="I164">
        <v>27.457281250000005</v>
      </c>
      <c r="J164">
        <v>25.324372565789481</v>
      </c>
    </row>
    <row r="165" spans="1:10" x14ac:dyDescent="0.2">
      <c r="A165">
        <v>162</v>
      </c>
      <c r="B165">
        <v>23.211062500000001</v>
      </c>
      <c r="D165">
        <v>24.950656249999998</v>
      </c>
      <c r="E165">
        <v>25.007833333333338</v>
      </c>
      <c r="F165">
        <v>25.82421875</v>
      </c>
      <c r="G165">
        <v>25.559749999999998</v>
      </c>
      <c r="H165">
        <v>23.211062500000001</v>
      </c>
      <c r="I165">
        <v>25.82421875</v>
      </c>
      <c r="J165">
        <v>24.910704166666669</v>
      </c>
    </row>
    <row r="166" spans="1:10" x14ac:dyDescent="0.2">
      <c r="A166">
        <v>163</v>
      </c>
      <c r="B166">
        <v>24.187416666666667</v>
      </c>
      <c r="D166">
        <v>21.476072916666666</v>
      </c>
      <c r="E166">
        <v>23.516510416666666</v>
      </c>
      <c r="F166">
        <v>23.796645833333347</v>
      </c>
      <c r="G166">
        <v>24.496697916666673</v>
      </c>
      <c r="H166">
        <v>21.476072916666666</v>
      </c>
      <c r="I166">
        <v>24.496697916666673</v>
      </c>
      <c r="J166">
        <v>23.494668750000002</v>
      </c>
    </row>
    <row r="167" spans="1:10" x14ac:dyDescent="0.2">
      <c r="A167">
        <v>164</v>
      </c>
      <c r="B167">
        <v>26.252531914893623</v>
      </c>
      <c r="D167">
        <v>23.194770833333312</v>
      </c>
      <c r="E167">
        <v>23.748718749999995</v>
      </c>
      <c r="F167">
        <v>23.871760416666664</v>
      </c>
      <c r="G167">
        <v>25.456614583333337</v>
      </c>
      <c r="H167">
        <v>23.194770833333312</v>
      </c>
      <c r="I167">
        <v>26.252531914893623</v>
      </c>
      <c r="J167">
        <v>24.504879299645385</v>
      </c>
    </row>
    <row r="168" spans="1:10" x14ac:dyDescent="0.2">
      <c r="A168">
        <v>165</v>
      </c>
      <c r="B168">
        <v>24.81134375000001</v>
      </c>
      <c r="D168">
        <v>25.596648936170212</v>
      </c>
      <c r="E168">
        <v>23.604261363636365</v>
      </c>
      <c r="F168">
        <v>25.067666666666657</v>
      </c>
      <c r="G168">
        <v>27.321718749999992</v>
      </c>
      <c r="H168">
        <v>23.604261363636365</v>
      </c>
      <c r="I168">
        <v>27.321718749999992</v>
      </c>
      <c r="J168">
        <v>25.280327893294647</v>
      </c>
    </row>
    <row r="169" spans="1:10" x14ac:dyDescent="0.2">
      <c r="A169">
        <v>166</v>
      </c>
      <c r="B169">
        <v>24.314864583333328</v>
      </c>
      <c r="F169">
        <v>26.132343749999993</v>
      </c>
      <c r="G169">
        <v>26.610822916666688</v>
      </c>
      <c r="H169">
        <v>24.314864583333328</v>
      </c>
      <c r="I169">
        <v>26.610822916666688</v>
      </c>
      <c r="J169">
        <v>25.686010416666672</v>
      </c>
    </row>
    <row r="170" spans="1:10" x14ac:dyDescent="0.2">
      <c r="A170">
        <v>167</v>
      </c>
      <c r="B170">
        <v>23.925810526315786</v>
      </c>
      <c r="C170">
        <v>25.725563829787244</v>
      </c>
      <c r="E170">
        <v>24.08687500000001</v>
      </c>
      <c r="F170">
        <v>25.939187499999999</v>
      </c>
      <c r="G170">
        <v>25.97517708333335</v>
      </c>
      <c r="H170">
        <v>23.925810526315786</v>
      </c>
      <c r="I170">
        <v>25.97517708333335</v>
      </c>
      <c r="J170">
        <v>25.13052278788728</v>
      </c>
    </row>
    <row r="171" spans="1:10" x14ac:dyDescent="0.2">
      <c r="A171">
        <v>168</v>
      </c>
      <c r="B171">
        <v>24.661249999999995</v>
      </c>
      <c r="C171">
        <v>27.221242105263173</v>
      </c>
      <c r="E171">
        <v>26.341322916666666</v>
      </c>
      <c r="F171">
        <v>25.368072916666662</v>
      </c>
      <c r="G171">
        <v>26.422427083333332</v>
      </c>
      <c r="H171">
        <v>24.661249999999995</v>
      </c>
      <c r="I171">
        <v>27.221242105263173</v>
      </c>
      <c r="J171">
        <v>26.002863004385965</v>
      </c>
    </row>
    <row r="172" spans="1:10" x14ac:dyDescent="0.2">
      <c r="A172">
        <v>169</v>
      </c>
      <c r="B172">
        <v>23.31790526315789</v>
      </c>
      <c r="C172">
        <v>27.514557894736832</v>
      </c>
      <c r="E172">
        <v>27.503957894736853</v>
      </c>
      <c r="F172">
        <v>25.340604166666665</v>
      </c>
      <c r="G172">
        <v>26.73760416666666</v>
      </c>
      <c r="H172">
        <v>23.31790526315789</v>
      </c>
      <c r="I172">
        <v>27.514557894736832</v>
      </c>
      <c r="J172">
        <v>26.082925877192981</v>
      </c>
    </row>
    <row r="173" spans="1:10" x14ac:dyDescent="0.2">
      <c r="A173">
        <v>170</v>
      </c>
      <c r="B173">
        <v>22.148936842105261</v>
      </c>
      <c r="C173">
        <v>28.088750000000008</v>
      </c>
      <c r="E173">
        <v>27.262958333333327</v>
      </c>
      <c r="F173">
        <v>25.380697916666659</v>
      </c>
      <c r="G173">
        <v>23.700447916666665</v>
      </c>
      <c r="H173">
        <v>22.148936842105261</v>
      </c>
      <c r="I173">
        <v>28.088750000000008</v>
      </c>
      <c r="J173">
        <v>25.316358201754383</v>
      </c>
    </row>
    <row r="174" spans="1:10" x14ac:dyDescent="0.2">
      <c r="A174">
        <v>171</v>
      </c>
      <c r="B174">
        <v>23.530177083333331</v>
      </c>
      <c r="E174">
        <v>27.673343750000001</v>
      </c>
      <c r="F174">
        <v>26.781937499999998</v>
      </c>
      <c r="G174">
        <v>22.536416666666657</v>
      </c>
      <c r="H174">
        <v>22.536416666666657</v>
      </c>
      <c r="I174">
        <v>27.673343750000001</v>
      </c>
      <c r="J174">
        <v>25.130468749999995</v>
      </c>
    </row>
    <row r="175" spans="1:10" x14ac:dyDescent="0.2">
      <c r="A175">
        <v>172</v>
      </c>
      <c r="B175">
        <v>25.200333333333333</v>
      </c>
      <c r="C175">
        <v>26.171474226804119</v>
      </c>
      <c r="E175">
        <v>27.209936170212778</v>
      </c>
      <c r="F175">
        <v>27.047447916666673</v>
      </c>
      <c r="G175">
        <v>23.231260416666668</v>
      </c>
      <c r="H175">
        <v>23.231260416666668</v>
      </c>
      <c r="I175">
        <v>27.209936170212778</v>
      </c>
      <c r="J175">
        <v>25.772090412736713</v>
      </c>
    </row>
    <row r="176" spans="1:10" x14ac:dyDescent="0.2">
      <c r="A176">
        <v>173</v>
      </c>
      <c r="B176">
        <v>25.485541666666673</v>
      </c>
      <c r="C176">
        <v>27.057123711340207</v>
      </c>
      <c r="E176">
        <v>25.58151041666666</v>
      </c>
      <c r="F176">
        <v>27.536093749999992</v>
      </c>
      <c r="G176">
        <v>23.540239583333349</v>
      </c>
      <c r="H176">
        <v>23.540239583333349</v>
      </c>
      <c r="I176">
        <v>27.536093749999992</v>
      </c>
      <c r="J176">
        <v>25.840101825601373</v>
      </c>
    </row>
    <row r="177" spans="1:10" x14ac:dyDescent="0.2">
      <c r="A177">
        <v>174</v>
      </c>
      <c r="B177">
        <v>26.123833333333334</v>
      </c>
      <c r="C177">
        <v>27.128260416666674</v>
      </c>
      <c r="E177">
        <v>25.597510416666662</v>
      </c>
      <c r="F177">
        <v>24.954093749999995</v>
      </c>
      <c r="G177">
        <v>23.08508333333333</v>
      </c>
      <c r="H177">
        <v>23.08508333333333</v>
      </c>
      <c r="I177">
        <v>27.128260416666674</v>
      </c>
      <c r="J177">
        <v>25.377756249999997</v>
      </c>
    </row>
    <row r="178" spans="1:10" x14ac:dyDescent="0.2">
      <c r="A178">
        <v>175</v>
      </c>
      <c r="B178">
        <v>26.268127659574471</v>
      </c>
      <c r="C178">
        <v>27.723489795918368</v>
      </c>
      <c r="E178">
        <v>26.259302083333338</v>
      </c>
      <c r="F178">
        <v>23.948489583333338</v>
      </c>
      <c r="G178">
        <v>23.198864583333329</v>
      </c>
      <c r="H178">
        <v>23.198864583333329</v>
      </c>
      <c r="I178">
        <v>27.723489795918368</v>
      </c>
      <c r="J178">
        <v>25.479654741098571</v>
      </c>
    </row>
    <row r="179" spans="1:10" x14ac:dyDescent="0.2">
      <c r="A179">
        <v>176</v>
      </c>
      <c r="B179">
        <v>26.58335416666667</v>
      </c>
      <c r="C179">
        <v>27.763354166666662</v>
      </c>
      <c r="E179">
        <v>26.904291666666669</v>
      </c>
      <c r="F179">
        <v>23.799083333333339</v>
      </c>
      <c r="G179">
        <v>25.199270833333333</v>
      </c>
      <c r="H179">
        <v>23.799083333333339</v>
      </c>
      <c r="I179">
        <v>27.763354166666662</v>
      </c>
      <c r="J179">
        <v>26.049870833333337</v>
      </c>
    </row>
    <row r="180" spans="1:10" x14ac:dyDescent="0.2">
      <c r="A180">
        <v>177</v>
      </c>
      <c r="B180">
        <v>26.452958333333324</v>
      </c>
      <c r="C180">
        <v>26.976395833333331</v>
      </c>
      <c r="E180">
        <v>27.656885416666658</v>
      </c>
      <c r="F180">
        <v>25.464312500000009</v>
      </c>
      <c r="G180">
        <v>26.428656250000014</v>
      </c>
      <c r="H180">
        <v>25.464312500000009</v>
      </c>
      <c r="I180">
        <v>27.656885416666658</v>
      </c>
      <c r="J180">
        <v>26.595841666666665</v>
      </c>
    </row>
    <row r="181" spans="1:10" x14ac:dyDescent="0.2">
      <c r="A181">
        <v>178</v>
      </c>
      <c r="B181">
        <v>25.827842105263162</v>
      </c>
      <c r="C181">
        <v>26.085916666666659</v>
      </c>
      <c r="E181">
        <v>28.499500000000001</v>
      </c>
      <c r="F181">
        <v>27.060031249999994</v>
      </c>
      <c r="G181">
        <v>26.163166666666683</v>
      </c>
      <c r="H181">
        <v>25.827842105263162</v>
      </c>
      <c r="I181">
        <v>28.499500000000001</v>
      </c>
      <c r="J181">
        <v>26.727291337719301</v>
      </c>
    </row>
    <row r="182" spans="1:10" x14ac:dyDescent="0.2">
      <c r="A182">
        <v>179</v>
      </c>
      <c r="B182">
        <v>26.670638297872344</v>
      </c>
      <c r="C182">
        <v>25.399427083333336</v>
      </c>
      <c r="E182">
        <v>29.370677083333334</v>
      </c>
      <c r="F182">
        <v>28.280562500000002</v>
      </c>
      <c r="G182">
        <v>25.659906249999981</v>
      </c>
      <c r="H182">
        <v>25.399427083333336</v>
      </c>
      <c r="I182">
        <v>29.370677083333334</v>
      </c>
      <c r="J182">
        <v>27.076242242907803</v>
      </c>
    </row>
    <row r="183" spans="1:10" x14ac:dyDescent="0.2">
      <c r="A183">
        <v>180</v>
      </c>
      <c r="B183">
        <v>26.508547368421048</v>
      </c>
      <c r="C183">
        <v>25.27596874999999</v>
      </c>
      <c r="E183">
        <v>29.55717708333334</v>
      </c>
      <c r="F183">
        <v>29.103708333333326</v>
      </c>
      <c r="G183">
        <v>25.634791666666661</v>
      </c>
      <c r="H183">
        <v>25.27596874999999</v>
      </c>
      <c r="I183">
        <v>29.55717708333334</v>
      </c>
      <c r="J183">
        <v>27.216038640350877</v>
      </c>
    </row>
    <row r="184" spans="1:10" x14ac:dyDescent="0.2">
      <c r="A184">
        <v>181</v>
      </c>
      <c r="B184">
        <v>25.939572916666673</v>
      </c>
      <c r="C184">
        <v>25.76958947368421</v>
      </c>
      <c r="E184">
        <v>29.956281249999986</v>
      </c>
      <c r="F184">
        <v>29.56687500000001</v>
      </c>
      <c r="G184">
        <v>26.258864583333338</v>
      </c>
      <c r="H184">
        <v>25.76958947368421</v>
      </c>
      <c r="I184">
        <v>29.956281249999986</v>
      </c>
      <c r="J184">
        <v>27.498236644736846</v>
      </c>
    </row>
    <row r="185" spans="1:10" x14ac:dyDescent="0.2">
      <c r="A185">
        <v>182</v>
      </c>
      <c r="C185">
        <v>26.883762886597935</v>
      </c>
      <c r="E185">
        <v>28.820635416666665</v>
      </c>
      <c r="F185">
        <v>29.715968749999988</v>
      </c>
      <c r="G185">
        <v>27.622375000000016</v>
      </c>
      <c r="H185">
        <v>26.883762886597935</v>
      </c>
      <c r="I185">
        <v>29.715968749999988</v>
      </c>
      <c r="J185">
        <v>28.260685513316151</v>
      </c>
    </row>
    <row r="186" spans="1:10" x14ac:dyDescent="0.2">
      <c r="A186">
        <v>183</v>
      </c>
      <c r="C186">
        <v>28.458708333333334</v>
      </c>
      <c r="E186">
        <v>28.233687499999998</v>
      </c>
      <c r="F186">
        <v>27.658312500000005</v>
      </c>
      <c r="G186">
        <v>28.054520833333331</v>
      </c>
      <c r="H186">
        <v>27.658312500000005</v>
      </c>
      <c r="I186">
        <v>28.458708333333334</v>
      </c>
      <c r="J186">
        <v>28.101307291666668</v>
      </c>
    </row>
    <row r="187" spans="1:10" x14ac:dyDescent="0.2">
      <c r="A187">
        <v>184</v>
      </c>
      <c r="C187">
        <v>29.02190624999999</v>
      </c>
      <c r="E187">
        <v>29.283374999999996</v>
      </c>
      <c r="F187">
        <v>25.636145833333345</v>
      </c>
      <c r="G187">
        <v>28.124926315789477</v>
      </c>
      <c r="H187">
        <v>25.636145833333345</v>
      </c>
      <c r="I187">
        <v>29.283374999999996</v>
      </c>
      <c r="J187">
        <v>28.016588349780704</v>
      </c>
    </row>
    <row r="188" spans="1:10" x14ac:dyDescent="0.2">
      <c r="A188">
        <v>185</v>
      </c>
      <c r="C188">
        <v>29.177663157894742</v>
      </c>
      <c r="E188">
        <v>30.588093749999999</v>
      </c>
      <c r="F188">
        <v>25.569906249999992</v>
      </c>
      <c r="G188">
        <v>28.438031250000009</v>
      </c>
      <c r="H188">
        <v>25.569906249999992</v>
      </c>
      <c r="I188">
        <v>30.588093749999999</v>
      </c>
      <c r="J188">
        <v>28.443423601973684</v>
      </c>
    </row>
    <row r="189" spans="1:10" x14ac:dyDescent="0.2">
      <c r="A189">
        <v>186</v>
      </c>
      <c r="C189">
        <v>28.521518518518523</v>
      </c>
      <c r="E189">
        <v>30.882927083333328</v>
      </c>
      <c r="F189">
        <v>26.616822916666674</v>
      </c>
      <c r="G189">
        <v>28.139968749999984</v>
      </c>
      <c r="H189">
        <v>26.616822916666674</v>
      </c>
      <c r="I189">
        <v>30.882927083333328</v>
      </c>
      <c r="J189">
        <v>28.540309317129626</v>
      </c>
    </row>
    <row r="190" spans="1:10" x14ac:dyDescent="0.2">
      <c r="A190">
        <v>187</v>
      </c>
      <c r="C190">
        <v>27.953959595959596</v>
      </c>
      <c r="E190">
        <v>30.163270833333339</v>
      </c>
      <c r="F190">
        <v>27.609208333333338</v>
      </c>
      <c r="G190">
        <v>27.601249999999997</v>
      </c>
      <c r="H190">
        <v>27.601249999999997</v>
      </c>
      <c r="I190">
        <v>30.163270833333339</v>
      </c>
      <c r="J190">
        <v>28.331922190656567</v>
      </c>
    </row>
    <row r="191" spans="1:10" x14ac:dyDescent="0.2">
      <c r="A191">
        <v>188</v>
      </c>
      <c r="C191">
        <v>28.559412371134016</v>
      </c>
      <c r="F191">
        <v>28.450416666666673</v>
      </c>
      <c r="G191">
        <v>28.495145833333325</v>
      </c>
      <c r="H191">
        <v>28.450416666666673</v>
      </c>
      <c r="I191">
        <v>28.559412371134016</v>
      </c>
      <c r="J191">
        <v>28.501658290378003</v>
      </c>
    </row>
    <row r="192" spans="1:10" x14ac:dyDescent="0.2">
      <c r="A192">
        <v>189</v>
      </c>
      <c r="C192">
        <v>28.981237113402074</v>
      </c>
      <c r="E192">
        <v>28.135343750000015</v>
      </c>
      <c r="F192">
        <v>28.300864583333325</v>
      </c>
      <c r="G192">
        <v>27.881968749999995</v>
      </c>
      <c r="H192">
        <v>27.881968749999995</v>
      </c>
      <c r="I192">
        <v>28.981237113402074</v>
      </c>
      <c r="J192">
        <v>28.324853549183853</v>
      </c>
    </row>
    <row r="193" spans="1:10" x14ac:dyDescent="0.2">
      <c r="A193">
        <v>190</v>
      </c>
      <c r="C193">
        <v>29.150845360824739</v>
      </c>
      <c r="E193">
        <v>26.004333333333335</v>
      </c>
      <c r="F193">
        <v>26.869406249999994</v>
      </c>
      <c r="G193">
        <v>27.321145833333322</v>
      </c>
      <c r="H193">
        <v>26.004333333333335</v>
      </c>
      <c r="I193">
        <v>29.150845360824739</v>
      </c>
      <c r="J193">
        <v>27.336432694372846</v>
      </c>
    </row>
    <row r="194" spans="1:10" x14ac:dyDescent="0.2">
      <c r="A194">
        <v>191</v>
      </c>
      <c r="B194">
        <v>29.930312500000014</v>
      </c>
      <c r="C194">
        <v>28.861244897959185</v>
      </c>
      <c r="E194">
        <v>27.150968750000008</v>
      </c>
      <c r="F194">
        <v>27.863124999999997</v>
      </c>
      <c r="G194">
        <v>23.864947916666665</v>
      </c>
      <c r="H194">
        <v>23.864947916666665</v>
      </c>
      <c r="I194">
        <v>29.930312500000014</v>
      </c>
      <c r="J194">
        <v>27.534119812925173</v>
      </c>
    </row>
    <row r="195" spans="1:10" x14ac:dyDescent="0.2">
      <c r="A195">
        <v>192</v>
      </c>
      <c r="B195">
        <v>29.358739583333328</v>
      </c>
      <c r="C195">
        <v>29.419175257731947</v>
      </c>
      <c r="E195">
        <v>28.63375000000001</v>
      </c>
      <c r="F195">
        <v>28.097135416666674</v>
      </c>
      <c r="G195">
        <v>23.648072916666663</v>
      </c>
      <c r="H195">
        <v>23.648072916666663</v>
      </c>
      <c r="I195">
        <v>29.419175257731947</v>
      </c>
      <c r="J195">
        <v>27.83137463487973</v>
      </c>
    </row>
    <row r="196" spans="1:10" x14ac:dyDescent="0.2">
      <c r="A196">
        <v>193</v>
      </c>
      <c r="B196">
        <v>28.614382978723413</v>
      </c>
      <c r="C196">
        <v>30.195531249999991</v>
      </c>
      <c r="E196">
        <v>29.025510416666673</v>
      </c>
      <c r="F196">
        <v>28.820364583333333</v>
      </c>
      <c r="G196">
        <v>25.902937500000004</v>
      </c>
      <c r="H196">
        <v>25.902937500000004</v>
      </c>
      <c r="I196">
        <v>30.195531249999991</v>
      </c>
      <c r="J196">
        <v>28.511745345744679</v>
      </c>
    </row>
    <row r="197" spans="1:10" x14ac:dyDescent="0.2">
      <c r="A197">
        <v>194</v>
      </c>
      <c r="B197">
        <v>28.317937499999996</v>
      </c>
      <c r="C197">
        <v>30.847053191489351</v>
      </c>
      <c r="E197">
        <v>29.54997916666666</v>
      </c>
      <c r="F197">
        <v>29.797177083333334</v>
      </c>
      <c r="G197">
        <v>27.688083333333324</v>
      </c>
      <c r="H197">
        <v>27.688083333333324</v>
      </c>
      <c r="I197">
        <v>30.847053191489351</v>
      </c>
      <c r="J197">
        <v>29.240046054964534</v>
      </c>
    </row>
    <row r="198" spans="1:10" x14ac:dyDescent="0.2">
      <c r="A198">
        <v>195</v>
      </c>
      <c r="B198">
        <v>28.544053191489354</v>
      </c>
      <c r="E198">
        <v>30.144552083333341</v>
      </c>
      <c r="F198">
        <v>29.991697916666677</v>
      </c>
      <c r="G198">
        <v>27.893406250000002</v>
      </c>
      <c r="H198">
        <v>27.893406250000002</v>
      </c>
      <c r="I198">
        <v>30.144552083333341</v>
      </c>
      <c r="J198">
        <v>29.143427360372343</v>
      </c>
    </row>
    <row r="199" spans="1:10" x14ac:dyDescent="0.2">
      <c r="A199">
        <v>196</v>
      </c>
      <c r="B199">
        <v>29.695422680412364</v>
      </c>
      <c r="E199">
        <v>30.501499999999997</v>
      </c>
      <c r="F199">
        <v>29.803072916666668</v>
      </c>
      <c r="G199">
        <v>27.649312499999997</v>
      </c>
      <c r="H199">
        <v>27.649312499999997</v>
      </c>
      <c r="I199">
        <v>30.501499999999997</v>
      </c>
      <c r="J199">
        <v>29.412327024269754</v>
      </c>
    </row>
    <row r="200" spans="1:10" x14ac:dyDescent="0.2">
      <c r="A200">
        <v>197</v>
      </c>
      <c r="B200">
        <v>30.954923913043473</v>
      </c>
      <c r="E200">
        <v>30.542104166666661</v>
      </c>
      <c r="F200">
        <v>30.166406250000009</v>
      </c>
      <c r="G200">
        <v>27.804708333333338</v>
      </c>
      <c r="H200">
        <v>27.804708333333338</v>
      </c>
      <c r="I200">
        <v>30.954923913043473</v>
      </c>
      <c r="J200">
        <v>29.86703566576087</v>
      </c>
    </row>
    <row r="201" spans="1:10" x14ac:dyDescent="0.2">
      <c r="A201">
        <v>198</v>
      </c>
      <c r="B201">
        <v>30.028625000000005</v>
      </c>
      <c r="E201">
        <v>30.711333333333325</v>
      </c>
      <c r="F201">
        <v>30.3471875</v>
      </c>
      <c r="G201">
        <v>28.782218749999988</v>
      </c>
      <c r="H201">
        <v>28.782218749999988</v>
      </c>
      <c r="I201">
        <v>30.711333333333325</v>
      </c>
      <c r="J201">
        <v>29.967341145833331</v>
      </c>
    </row>
    <row r="202" spans="1:10" x14ac:dyDescent="0.2">
      <c r="A202">
        <v>199</v>
      </c>
      <c r="B202">
        <v>28.917593750000009</v>
      </c>
      <c r="F202">
        <v>29.736218749999988</v>
      </c>
      <c r="G202">
        <v>29.289885416666678</v>
      </c>
      <c r="H202">
        <v>28.917593750000009</v>
      </c>
      <c r="I202">
        <v>29.736218749999988</v>
      </c>
      <c r="J202">
        <v>29.314565972222226</v>
      </c>
    </row>
    <row r="203" spans="1:10" x14ac:dyDescent="0.2">
      <c r="A203">
        <v>200</v>
      </c>
      <c r="B203">
        <v>30.014610526315778</v>
      </c>
      <c r="C203">
        <v>28.49065624999999</v>
      </c>
      <c r="E203">
        <v>31.010447916666664</v>
      </c>
      <c r="F203">
        <v>28.794374999999992</v>
      </c>
      <c r="G203">
        <v>29.730729166666677</v>
      </c>
      <c r="H203">
        <v>28.49065624999999</v>
      </c>
      <c r="I203">
        <v>31.010447916666664</v>
      </c>
      <c r="J203">
        <v>29.608163771929821</v>
      </c>
    </row>
    <row r="204" spans="1:10" x14ac:dyDescent="0.2">
      <c r="A204">
        <v>201</v>
      </c>
      <c r="B204">
        <v>29.302757894736843</v>
      </c>
      <c r="C204">
        <v>29.409360824742269</v>
      </c>
      <c r="E204">
        <v>31.874375000000001</v>
      </c>
      <c r="F204">
        <v>27.252895833333326</v>
      </c>
      <c r="G204">
        <v>30.571041666666677</v>
      </c>
      <c r="H204">
        <v>27.252895833333326</v>
      </c>
      <c r="I204">
        <v>31.874375000000001</v>
      </c>
      <c r="J204">
        <v>29.682086243895821</v>
      </c>
    </row>
    <row r="205" spans="1:10" x14ac:dyDescent="0.2">
      <c r="A205">
        <v>202</v>
      </c>
      <c r="B205">
        <v>29.48372164948454</v>
      </c>
      <c r="C205">
        <v>29.890308510638302</v>
      </c>
      <c r="E205">
        <v>32.341427083333322</v>
      </c>
      <c r="F205">
        <v>27.358177083333334</v>
      </c>
      <c r="G205">
        <v>30.392093749999997</v>
      </c>
      <c r="H205">
        <v>27.358177083333334</v>
      </c>
      <c r="I205">
        <v>32.341427083333322</v>
      </c>
      <c r="J205">
        <v>29.893145615357902</v>
      </c>
    </row>
    <row r="206" spans="1:10" x14ac:dyDescent="0.2">
      <c r="A206">
        <v>203</v>
      </c>
      <c r="B206">
        <v>29.236291666666677</v>
      </c>
      <c r="C206">
        <v>30.366757894736839</v>
      </c>
      <c r="E206">
        <v>31.964666666666655</v>
      </c>
      <c r="F206">
        <v>27.192020833333327</v>
      </c>
      <c r="G206">
        <v>29.915177083333333</v>
      </c>
      <c r="H206">
        <v>27.192020833333327</v>
      </c>
      <c r="I206">
        <v>31.964666666666655</v>
      </c>
      <c r="J206">
        <v>29.734982828947363</v>
      </c>
    </row>
    <row r="207" spans="1:10" x14ac:dyDescent="0.2">
      <c r="A207">
        <v>204</v>
      </c>
      <c r="B207">
        <v>29.010510416666676</v>
      </c>
      <c r="C207">
        <v>29.498705263157891</v>
      </c>
      <c r="E207">
        <v>29.353760416666663</v>
      </c>
      <c r="F207">
        <v>26.492406250000016</v>
      </c>
      <c r="G207">
        <v>30.24418750000001</v>
      </c>
      <c r="H207">
        <v>26.492406250000016</v>
      </c>
      <c r="I207">
        <v>30.24418750000001</v>
      </c>
      <c r="J207">
        <v>28.91991396929825</v>
      </c>
    </row>
    <row r="208" spans="1:10" x14ac:dyDescent="0.2">
      <c r="A208">
        <v>205</v>
      </c>
      <c r="B208">
        <v>29.937239583333326</v>
      </c>
      <c r="C208">
        <v>28.726156250000003</v>
      </c>
      <c r="E208">
        <v>26.219552083333337</v>
      </c>
      <c r="F208">
        <v>26.458718750000003</v>
      </c>
      <c r="G208">
        <v>30.888968750000004</v>
      </c>
      <c r="H208">
        <v>26.219552083333337</v>
      </c>
      <c r="I208">
        <v>30.888968750000004</v>
      </c>
      <c r="J208">
        <v>28.446127083333334</v>
      </c>
    </row>
    <row r="209" spans="1:10" x14ac:dyDescent="0.2">
      <c r="A209">
        <v>206</v>
      </c>
      <c r="B209">
        <v>30.800864583333322</v>
      </c>
      <c r="C209">
        <v>28.160432989690719</v>
      </c>
      <c r="E209">
        <v>26.287750000000003</v>
      </c>
      <c r="F209">
        <v>25.835322916666655</v>
      </c>
      <c r="G209">
        <v>30.114614583333324</v>
      </c>
      <c r="H209">
        <v>25.835322916666655</v>
      </c>
      <c r="I209">
        <v>30.800864583333322</v>
      </c>
      <c r="J209">
        <v>28.239797014604807</v>
      </c>
    </row>
    <row r="210" spans="1:10" x14ac:dyDescent="0.2">
      <c r="A210">
        <v>207</v>
      </c>
      <c r="B210">
        <v>30.935081632653066</v>
      </c>
      <c r="C210">
        <v>27.161843750000013</v>
      </c>
      <c r="E210">
        <v>27.062843749999995</v>
      </c>
      <c r="F210">
        <v>26.897822916666666</v>
      </c>
      <c r="G210">
        <v>28.915958333333332</v>
      </c>
      <c r="H210">
        <v>26.897822916666666</v>
      </c>
      <c r="I210">
        <v>30.935081632653066</v>
      </c>
      <c r="J210">
        <v>28.194710076530619</v>
      </c>
    </row>
    <row r="211" spans="1:10" x14ac:dyDescent="0.2">
      <c r="A211">
        <v>208</v>
      </c>
      <c r="B211">
        <v>30.962614583333348</v>
      </c>
      <c r="C211">
        <v>26.937680851063838</v>
      </c>
      <c r="E211">
        <v>27.650041666666663</v>
      </c>
      <c r="F211">
        <v>27.734520833333331</v>
      </c>
      <c r="G211">
        <v>28.281218749999997</v>
      </c>
      <c r="H211">
        <v>26.937680851063838</v>
      </c>
      <c r="I211">
        <v>30.962614583333348</v>
      </c>
      <c r="J211">
        <v>28.313215336879438</v>
      </c>
    </row>
    <row r="212" spans="1:10" x14ac:dyDescent="0.2">
      <c r="A212">
        <v>209</v>
      </c>
      <c r="B212">
        <v>30.870427083333336</v>
      </c>
      <c r="C212">
        <v>27.108645833333327</v>
      </c>
      <c r="E212">
        <v>28.322416666666665</v>
      </c>
      <c r="F212">
        <v>28.487989583333331</v>
      </c>
      <c r="G212">
        <v>29.159677083333339</v>
      </c>
      <c r="H212">
        <v>27.108645833333327</v>
      </c>
      <c r="I212">
        <v>30.870427083333336</v>
      </c>
      <c r="J212">
        <v>28.789831250000002</v>
      </c>
    </row>
    <row r="213" spans="1:10" x14ac:dyDescent="0.2">
      <c r="A213">
        <v>210</v>
      </c>
      <c r="B213">
        <v>30.584927083333326</v>
      </c>
      <c r="C213">
        <v>26.48908333333334</v>
      </c>
      <c r="E213">
        <v>28.216010416666652</v>
      </c>
      <c r="F213">
        <v>28.399270833333336</v>
      </c>
      <c r="G213">
        <v>29.645729166666669</v>
      </c>
      <c r="H213">
        <v>26.48908333333334</v>
      </c>
      <c r="I213">
        <v>30.584927083333326</v>
      </c>
      <c r="J213">
        <v>28.667004166666665</v>
      </c>
    </row>
    <row r="214" spans="1:10" x14ac:dyDescent="0.2">
      <c r="A214">
        <v>211</v>
      </c>
      <c r="B214">
        <v>29.790159574468092</v>
      </c>
      <c r="C214">
        <v>24.390041666666662</v>
      </c>
      <c r="E214">
        <v>28.369010416666658</v>
      </c>
      <c r="F214">
        <v>28.830947916666659</v>
      </c>
      <c r="G214">
        <v>29.016541666666665</v>
      </c>
      <c r="H214">
        <v>24.390041666666662</v>
      </c>
      <c r="I214">
        <v>29.790159574468092</v>
      </c>
      <c r="J214">
        <v>28.079340248226949</v>
      </c>
    </row>
    <row r="215" spans="1:10" x14ac:dyDescent="0.2">
      <c r="A215">
        <v>212</v>
      </c>
      <c r="B215">
        <v>29.582659793814425</v>
      </c>
      <c r="C215">
        <v>24.583371134020613</v>
      </c>
      <c r="E215">
        <v>28.353718749999999</v>
      </c>
      <c r="F215">
        <v>28.385739583333329</v>
      </c>
      <c r="G215">
        <v>28.562468749999983</v>
      </c>
      <c r="H215">
        <v>24.583371134020613</v>
      </c>
      <c r="I215">
        <v>29.582659793814425</v>
      </c>
      <c r="J215">
        <v>27.89359160223367</v>
      </c>
    </row>
    <row r="216" spans="1:10" x14ac:dyDescent="0.2">
      <c r="A216">
        <v>213</v>
      </c>
      <c r="B216">
        <v>29.110416666666669</v>
      </c>
      <c r="C216">
        <v>25.884690721649481</v>
      </c>
      <c r="E216">
        <v>28.433239583333322</v>
      </c>
      <c r="F216">
        <v>26.560729166666658</v>
      </c>
      <c r="G216">
        <v>28.100583333333343</v>
      </c>
      <c r="H216">
        <v>25.884690721649481</v>
      </c>
      <c r="I216">
        <v>29.110416666666669</v>
      </c>
      <c r="J216">
        <v>27.617931894329892</v>
      </c>
    </row>
    <row r="217" spans="1:10" x14ac:dyDescent="0.2">
      <c r="A217">
        <v>214</v>
      </c>
      <c r="B217">
        <v>29.534947916666663</v>
      </c>
      <c r="C217">
        <v>27.130114583333324</v>
      </c>
      <c r="E217">
        <v>27.736781249999993</v>
      </c>
      <c r="F217">
        <v>26.265572916666667</v>
      </c>
      <c r="G217">
        <v>28.79397916666667</v>
      </c>
      <c r="H217">
        <v>26.265572916666667</v>
      </c>
      <c r="I217">
        <v>29.534947916666663</v>
      </c>
      <c r="J217">
        <v>27.892279166666661</v>
      </c>
    </row>
    <row r="218" spans="1:10" x14ac:dyDescent="0.2">
      <c r="A218">
        <v>215</v>
      </c>
      <c r="B218">
        <v>29.644842105263159</v>
      </c>
      <c r="C218">
        <v>27.813252631578948</v>
      </c>
      <c r="E218">
        <v>27.2083052631579</v>
      </c>
      <c r="F218">
        <v>25.965635416666668</v>
      </c>
      <c r="G218">
        <v>29.794197916666665</v>
      </c>
      <c r="H218">
        <v>25.965635416666668</v>
      </c>
      <c r="I218">
        <v>29.794197916666665</v>
      </c>
      <c r="J218">
        <v>28.08524666666667</v>
      </c>
    </row>
    <row r="219" spans="1:10" x14ac:dyDescent="0.2">
      <c r="A219">
        <v>216</v>
      </c>
      <c r="B219">
        <v>27.998083333333337</v>
      </c>
      <c r="C219">
        <v>27.977298969072166</v>
      </c>
      <c r="E219">
        <v>27.864791666666672</v>
      </c>
      <c r="F219">
        <v>23.750781249999992</v>
      </c>
      <c r="G219">
        <v>30.424656250000009</v>
      </c>
      <c r="H219">
        <v>23.750781249999992</v>
      </c>
      <c r="I219">
        <v>30.424656250000009</v>
      </c>
      <c r="J219">
        <v>27.603122293814437</v>
      </c>
    </row>
    <row r="220" spans="1:10" x14ac:dyDescent="0.2">
      <c r="A220">
        <v>217</v>
      </c>
      <c r="B220">
        <v>27.312208333333331</v>
      </c>
      <c r="C220">
        <v>28.094061855670091</v>
      </c>
      <c r="E220">
        <v>27.662297872340428</v>
      </c>
      <c r="G220">
        <v>30.083854166666658</v>
      </c>
      <c r="H220">
        <v>27.312208333333331</v>
      </c>
      <c r="I220">
        <v>30.083854166666658</v>
      </c>
      <c r="J220">
        <v>28.288105557002627</v>
      </c>
    </row>
    <row r="221" spans="1:10" x14ac:dyDescent="0.2">
      <c r="A221">
        <v>218</v>
      </c>
      <c r="B221">
        <v>27.228894736842115</v>
      </c>
      <c r="C221">
        <v>26.957864583333333</v>
      </c>
      <c r="E221">
        <v>27.948333333333348</v>
      </c>
      <c r="G221">
        <v>29.680541666666674</v>
      </c>
      <c r="H221">
        <v>26.957864583333333</v>
      </c>
      <c r="I221">
        <v>29.680541666666674</v>
      </c>
      <c r="J221">
        <v>27.953908580043866</v>
      </c>
    </row>
    <row r="222" spans="1:10" x14ac:dyDescent="0.2">
      <c r="A222">
        <v>219</v>
      </c>
      <c r="B222">
        <v>28.29892631578948</v>
      </c>
      <c r="E222">
        <v>28.235697916666656</v>
      </c>
      <c r="G222">
        <v>29.411572916666675</v>
      </c>
      <c r="H222">
        <v>28.235697916666656</v>
      </c>
      <c r="I222">
        <v>29.411572916666675</v>
      </c>
      <c r="J222">
        <v>28.648732383040937</v>
      </c>
    </row>
    <row r="223" spans="1:10" x14ac:dyDescent="0.2">
      <c r="A223">
        <v>220</v>
      </c>
      <c r="B223">
        <v>29.344736842105267</v>
      </c>
      <c r="E223">
        <v>27.774808510638312</v>
      </c>
      <c r="G223">
        <v>29.389479166666661</v>
      </c>
      <c r="H223">
        <v>27.774808510638312</v>
      </c>
      <c r="I223">
        <v>29.389479166666661</v>
      </c>
      <c r="J223">
        <v>28.836341506470081</v>
      </c>
    </row>
    <row r="224" spans="1:10" x14ac:dyDescent="0.2">
      <c r="A224">
        <v>221</v>
      </c>
      <c r="B224">
        <v>28.613957446808509</v>
      </c>
      <c r="E224">
        <v>28.587052083333337</v>
      </c>
      <c r="G224">
        <v>29.486822916666672</v>
      </c>
      <c r="H224">
        <v>28.587052083333337</v>
      </c>
      <c r="I224">
        <v>29.486822916666672</v>
      </c>
      <c r="J224">
        <v>28.89594414893617</v>
      </c>
    </row>
    <row r="225" spans="1:10" x14ac:dyDescent="0.2">
      <c r="A225">
        <v>222</v>
      </c>
      <c r="B225">
        <v>26.887031250000003</v>
      </c>
      <c r="E225">
        <v>27.925906250000001</v>
      </c>
      <c r="G225">
        <v>30.091593750000005</v>
      </c>
      <c r="H225">
        <v>26.887031250000003</v>
      </c>
      <c r="I225">
        <v>30.091593750000005</v>
      </c>
      <c r="J225">
        <v>28.30151041666667</v>
      </c>
    </row>
    <row r="226" spans="1:10" x14ac:dyDescent="0.2">
      <c r="A226">
        <v>223</v>
      </c>
      <c r="B226">
        <v>28.287645833333343</v>
      </c>
      <c r="G226">
        <v>28.499958333333339</v>
      </c>
      <c r="H226">
        <v>28.287645833333343</v>
      </c>
      <c r="I226">
        <v>28.499958333333339</v>
      </c>
      <c r="J226">
        <v>28.393802083333341</v>
      </c>
    </row>
    <row r="227" spans="1:10" x14ac:dyDescent="0.2">
      <c r="A227">
        <v>224</v>
      </c>
      <c r="B227">
        <v>29.785117021276601</v>
      </c>
      <c r="G227">
        <v>26.317604166666673</v>
      </c>
      <c r="H227">
        <v>26.317604166666673</v>
      </c>
      <c r="I227">
        <v>29.785117021276601</v>
      </c>
      <c r="J227">
        <v>28.051360593971637</v>
      </c>
    </row>
    <row r="228" spans="1:10" x14ac:dyDescent="0.2">
      <c r="A228">
        <v>225</v>
      </c>
      <c r="B228">
        <v>30.308736842105258</v>
      </c>
      <c r="F228">
        <v>30.385125000000016</v>
      </c>
      <c r="G228">
        <v>25.319104166666662</v>
      </c>
      <c r="H228">
        <v>25.319104166666662</v>
      </c>
      <c r="I228">
        <v>30.385125000000016</v>
      </c>
      <c r="J228">
        <v>28.670988669590646</v>
      </c>
    </row>
    <row r="229" spans="1:10" x14ac:dyDescent="0.2">
      <c r="A229">
        <v>226</v>
      </c>
      <c r="D229">
        <v>27.841574712643681</v>
      </c>
      <c r="E229">
        <v>27.663458333333324</v>
      </c>
      <c r="F229">
        <v>30.66142708333334</v>
      </c>
      <c r="G229">
        <v>25.641687499999993</v>
      </c>
      <c r="H229">
        <v>25.641687499999993</v>
      </c>
      <c r="I229">
        <v>30.66142708333334</v>
      </c>
      <c r="J229">
        <v>27.952036907327582</v>
      </c>
    </row>
    <row r="230" spans="1:10" x14ac:dyDescent="0.2">
      <c r="A230">
        <v>227</v>
      </c>
      <c r="D230">
        <v>28.222020833333332</v>
      </c>
      <c r="E230">
        <v>27.943322916666656</v>
      </c>
      <c r="F230">
        <v>29.882218750000007</v>
      </c>
      <c r="G230">
        <v>25.348354166666663</v>
      </c>
      <c r="H230">
        <v>25.348354166666663</v>
      </c>
      <c r="I230">
        <v>29.882218750000007</v>
      </c>
      <c r="J230">
        <v>27.848979166666666</v>
      </c>
    </row>
    <row r="231" spans="1:10" x14ac:dyDescent="0.2">
      <c r="A231">
        <v>228</v>
      </c>
      <c r="C231">
        <v>27.552468750000006</v>
      </c>
      <c r="E231">
        <v>27.824468749999991</v>
      </c>
      <c r="F231">
        <v>28.829687500000009</v>
      </c>
      <c r="G231">
        <v>24.701031249999989</v>
      </c>
      <c r="H231">
        <v>24.701031249999989</v>
      </c>
      <c r="I231">
        <v>28.829687500000009</v>
      </c>
      <c r="J231">
        <v>27.226914062499997</v>
      </c>
    </row>
    <row r="232" spans="1:10" x14ac:dyDescent="0.2">
      <c r="A232">
        <v>229</v>
      </c>
      <c r="C232">
        <v>28.306958762886595</v>
      </c>
      <c r="E232">
        <v>28.955281249999995</v>
      </c>
      <c r="F232">
        <v>29.165135416666661</v>
      </c>
      <c r="G232">
        <v>24.844416666666671</v>
      </c>
      <c r="H232">
        <v>24.844416666666671</v>
      </c>
      <c r="I232">
        <v>29.165135416666661</v>
      </c>
      <c r="J232">
        <v>27.817948024054981</v>
      </c>
    </row>
    <row r="233" spans="1:10" x14ac:dyDescent="0.2">
      <c r="A233">
        <v>230</v>
      </c>
      <c r="B233">
        <v>30.96539583333335</v>
      </c>
      <c r="C233">
        <v>28.644625000000023</v>
      </c>
      <c r="E233">
        <v>29.338260416666675</v>
      </c>
      <c r="F233">
        <v>29.709291666666672</v>
      </c>
      <c r="G233">
        <v>25.464270833333345</v>
      </c>
      <c r="H233">
        <v>25.464270833333345</v>
      </c>
      <c r="I233">
        <v>30.96539583333335</v>
      </c>
      <c r="J233">
        <v>28.824368750000012</v>
      </c>
    </row>
    <row r="234" spans="1:10" x14ac:dyDescent="0.2">
      <c r="A234">
        <v>231</v>
      </c>
      <c r="B234">
        <v>30.453968749999984</v>
      </c>
      <c r="C234">
        <v>29.010479166666659</v>
      </c>
      <c r="E234">
        <v>29.878354166666668</v>
      </c>
      <c r="F234">
        <v>29.617718749999995</v>
      </c>
      <c r="G234">
        <v>26.286031250000008</v>
      </c>
      <c r="H234">
        <v>26.286031250000008</v>
      </c>
      <c r="I234">
        <v>30.453968749999984</v>
      </c>
      <c r="J234">
        <v>29.049310416666664</v>
      </c>
    </row>
    <row r="235" spans="1:10" x14ac:dyDescent="0.2">
      <c r="A235">
        <v>232</v>
      </c>
      <c r="B235">
        <v>29.553021276595764</v>
      </c>
      <c r="C235">
        <v>29.137556701030917</v>
      </c>
      <c r="E235">
        <v>30.392187499999991</v>
      </c>
      <c r="F235">
        <v>29.181031250000007</v>
      </c>
      <c r="G235">
        <v>27.050427083333329</v>
      </c>
      <c r="H235">
        <v>27.050427083333329</v>
      </c>
      <c r="I235">
        <v>30.392187499999991</v>
      </c>
      <c r="J235">
        <v>29.062844762192004</v>
      </c>
    </row>
    <row r="236" spans="1:10" x14ac:dyDescent="0.2">
      <c r="A236">
        <v>233</v>
      </c>
      <c r="B236">
        <v>29.179744680851062</v>
      </c>
      <c r="C236">
        <v>28.934762886597948</v>
      </c>
      <c r="E236">
        <v>29.82282291666667</v>
      </c>
      <c r="F236">
        <v>27.621593750000002</v>
      </c>
      <c r="G236">
        <v>27.969406249999995</v>
      </c>
      <c r="H236">
        <v>27.621593750000002</v>
      </c>
      <c r="I236">
        <v>29.82282291666667</v>
      </c>
      <c r="J236">
        <v>28.705666096823137</v>
      </c>
    </row>
    <row r="237" spans="1:10" x14ac:dyDescent="0.2">
      <c r="A237">
        <v>234</v>
      </c>
      <c r="B237">
        <v>29.374170212765943</v>
      </c>
      <c r="E237">
        <v>29.403499999999998</v>
      </c>
      <c r="F237">
        <v>27.261885416666669</v>
      </c>
      <c r="G237">
        <v>27.634562500000012</v>
      </c>
      <c r="H237">
        <v>27.261885416666669</v>
      </c>
      <c r="I237">
        <v>29.403499999999998</v>
      </c>
      <c r="J237">
        <v>28.418529532358157</v>
      </c>
    </row>
    <row r="238" spans="1:10" x14ac:dyDescent="0.2">
      <c r="A238">
        <v>235</v>
      </c>
      <c r="B238">
        <v>28.611864583333332</v>
      </c>
      <c r="E238">
        <v>29.707604166666673</v>
      </c>
      <c r="F238">
        <v>26.810677083333335</v>
      </c>
      <c r="G238">
        <v>27.96583333333334</v>
      </c>
      <c r="H238">
        <v>26.810677083333335</v>
      </c>
      <c r="I238">
        <v>29.707604166666673</v>
      </c>
      <c r="J238">
        <v>28.27399479166667</v>
      </c>
    </row>
    <row r="239" spans="1:10" x14ac:dyDescent="0.2">
      <c r="A239">
        <v>236</v>
      </c>
      <c r="B239">
        <v>27.359326315789474</v>
      </c>
      <c r="E239">
        <v>27.277000000000012</v>
      </c>
      <c r="F239">
        <v>28.579915789473691</v>
      </c>
      <c r="G239">
        <v>28.504989583333327</v>
      </c>
      <c r="H239">
        <v>27.277000000000012</v>
      </c>
      <c r="I239">
        <v>28.579915789473691</v>
      </c>
      <c r="J239">
        <v>27.930307922149126</v>
      </c>
    </row>
    <row r="240" spans="1:10" x14ac:dyDescent="0.2">
      <c r="A240">
        <v>237</v>
      </c>
      <c r="B240">
        <v>26.575076086956507</v>
      </c>
      <c r="E240">
        <v>24.227739583333321</v>
      </c>
      <c r="F240">
        <v>29.626927083333332</v>
      </c>
      <c r="G240">
        <v>28.43178125</v>
      </c>
      <c r="H240">
        <v>24.227739583333321</v>
      </c>
      <c r="I240">
        <v>29.626927083333332</v>
      </c>
      <c r="J240">
        <v>27.21538100090579</v>
      </c>
    </row>
    <row r="241" spans="1:10" x14ac:dyDescent="0.2">
      <c r="A241">
        <v>238</v>
      </c>
      <c r="E241">
        <v>23.546802083333329</v>
      </c>
      <c r="F241">
        <v>30.288145833333335</v>
      </c>
      <c r="G241">
        <v>28.297572916666656</v>
      </c>
      <c r="H241">
        <v>23.546802083333329</v>
      </c>
      <c r="I241">
        <v>30.288145833333335</v>
      </c>
      <c r="J241">
        <v>27.377506944444438</v>
      </c>
    </row>
    <row r="242" spans="1:10" x14ac:dyDescent="0.2">
      <c r="A242">
        <v>239</v>
      </c>
      <c r="E242">
        <v>22.760843749999989</v>
      </c>
      <c r="F242">
        <v>30.728343750000011</v>
      </c>
      <c r="G242">
        <v>28.281614583333347</v>
      </c>
      <c r="H242">
        <v>22.760843749999989</v>
      </c>
      <c r="I242">
        <v>30.728343750000011</v>
      </c>
      <c r="J242">
        <v>27.256934027777785</v>
      </c>
    </row>
    <row r="243" spans="1:10" x14ac:dyDescent="0.2">
      <c r="A243">
        <v>240</v>
      </c>
      <c r="E243">
        <v>23.686187500000006</v>
      </c>
      <c r="F243">
        <v>30.797072916666675</v>
      </c>
      <c r="G243">
        <v>28.831281249999989</v>
      </c>
      <c r="H243">
        <v>23.686187500000006</v>
      </c>
      <c r="I243">
        <v>30.797072916666675</v>
      </c>
      <c r="J243">
        <v>27.77151388888889</v>
      </c>
    </row>
    <row r="244" spans="1:10" x14ac:dyDescent="0.2">
      <c r="A244">
        <v>241</v>
      </c>
      <c r="C244">
        <v>21.976697916666662</v>
      </c>
      <c r="E244">
        <v>24.868833333333328</v>
      </c>
      <c r="F244">
        <v>30.072604166666675</v>
      </c>
      <c r="G244">
        <v>29.504166666666663</v>
      </c>
      <c r="H244">
        <v>21.976697916666662</v>
      </c>
      <c r="I244">
        <v>30.072604166666675</v>
      </c>
      <c r="J244">
        <v>26.605575520833334</v>
      </c>
    </row>
    <row r="245" spans="1:10" x14ac:dyDescent="0.2">
      <c r="A245">
        <v>242</v>
      </c>
      <c r="C245">
        <v>21.611114583333332</v>
      </c>
      <c r="E245">
        <v>25.614385416666668</v>
      </c>
      <c r="F245">
        <v>29.931343750000007</v>
      </c>
      <c r="G245">
        <v>29.988208333333333</v>
      </c>
      <c r="H245">
        <v>21.611114583333332</v>
      </c>
      <c r="I245">
        <v>29.988208333333333</v>
      </c>
      <c r="J245">
        <v>26.786263020833335</v>
      </c>
    </row>
    <row r="246" spans="1:10" x14ac:dyDescent="0.2">
      <c r="A246">
        <v>243</v>
      </c>
      <c r="C246">
        <v>23.236677083333323</v>
      </c>
      <c r="E246">
        <v>26.358708333333329</v>
      </c>
      <c r="F246">
        <v>29.757124999999998</v>
      </c>
      <c r="G246">
        <v>29.493854166666651</v>
      </c>
      <c r="H246">
        <v>23.236677083333323</v>
      </c>
      <c r="I246">
        <v>29.757124999999998</v>
      </c>
      <c r="J246">
        <v>27.211591145833324</v>
      </c>
    </row>
    <row r="247" spans="1:10" x14ac:dyDescent="0.2">
      <c r="A247">
        <v>244</v>
      </c>
      <c r="B247">
        <v>29.106404255319159</v>
      </c>
      <c r="C247">
        <v>23.786958333333335</v>
      </c>
      <c r="E247">
        <v>26.873718749999995</v>
      </c>
      <c r="F247">
        <v>29.639624999999999</v>
      </c>
      <c r="G247">
        <v>28.529822916666674</v>
      </c>
      <c r="H247">
        <v>23.786958333333335</v>
      </c>
      <c r="I247">
        <v>29.639624999999999</v>
      </c>
      <c r="J247">
        <v>27.587305851063832</v>
      </c>
    </row>
    <row r="248" spans="1:10" x14ac:dyDescent="0.2">
      <c r="A248">
        <v>245</v>
      </c>
      <c r="B248">
        <v>28.702817204301066</v>
      </c>
      <c r="C248">
        <v>20.942187499999996</v>
      </c>
      <c r="E248">
        <v>27.192468749999986</v>
      </c>
      <c r="F248">
        <v>27.424093749999987</v>
      </c>
      <c r="G248">
        <v>28.540479166666671</v>
      </c>
      <c r="H248">
        <v>20.942187499999996</v>
      </c>
      <c r="I248">
        <v>28.702817204301066</v>
      </c>
      <c r="J248">
        <v>26.560409274193539</v>
      </c>
    </row>
    <row r="249" spans="1:10" x14ac:dyDescent="0.2">
      <c r="A249">
        <v>246</v>
      </c>
      <c r="B249">
        <v>27.326885416666652</v>
      </c>
      <c r="C249">
        <v>22.267135416666665</v>
      </c>
      <c r="F249">
        <v>26.028270833333323</v>
      </c>
      <c r="G249">
        <v>28.217739583333337</v>
      </c>
      <c r="H249">
        <v>22.267135416666665</v>
      </c>
      <c r="I249">
        <v>28.217739583333337</v>
      </c>
      <c r="J249">
        <v>25.960007812499995</v>
      </c>
    </row>
    <row r="250" spans="1:10" x14ac:dyDescent="0.2">
      <c r="A250">
        <v>247</v>
      </c>
      <c r="B250">
        <v>24.217705263157892</v>
      </c>
      <c r="C250">
        <v>23.617072916666658</v>
      </c>
      <c r="F250">
        <v>25.349854166666656</v>
      </c>
      <c r="G250">
        <v>28.053843750000009</v>
      </c>
      <c r="H250">
        <v>23.617072916666658</v>
      </c>
      <c r="I250">
        <v>28.053843750000009</v>
      </c>
      <c r="J250">
        <v>25.309619024122807</v>
      </c>
    </row>
    <row r="251" spans="1:10" x14ac:dyDescent="0.2">
      <c r="A251">
        <v>248</v>
      </c>
      <c r="B251">
        <v>22.818294736842102</v>
      </c>
      <c r="C251">
        <v>24.942639175257728</v>
      </c>
      <c r="F251">
        <v>25.400802083333346</v>
      </c>
      <c r="G251">
        <v>27.889447916666668</v>
      </c>
      <c r="H251">
        <v>22.818294736842102</v>
      </c>
      <c r="I251">
        <v>27.889447916666668</v>
      </c>
      <c r="J251">
        <v>25.262795978024961</v>
      </c>
    </row>
    <row r="252" spans="1:10" x14ac:dyDescent="0.2">
      <c r="A252">
        <v>249</v>
      </c>
      <c r="B252">
        <v>22.723092783505152</v>
      </c>
      <c r="C252">
        <v>25.715806122448988</v>
      </c>
      <c r="E252">
        <v>25.36695833333334</v>
      </c>
      <c r="F252">
        <v>25.370583333333343</v>
      </c>
      <c r="G252">
        <v>27.366749999999996</v>
      </c>
      <c r="H252">
        <v>22.723092783505152</v>
      </c>
      <c r="I252">
        <v>27.366749999999996</v>
      </c>
      <c r="J252">
        <v>25.308638114524165</v>
      </c>
    </row>
    <row r="253" spans="1:10" x14ac:dyDescent="0.2">
      <c r="A253">
        <v>250</v>
      </c>
      <c r="B253">
        <v>23.335652173913029</v>
      </c>
      <c r="C253">
        <v>24.606156250000002</v>
      </c>
      <c r="E253">
        <v>23.483395833333333</v>
      </c>
      <c r="F253">
        <v>25.547687499999999</v>
      </c>
      <c r="G253">
        <v>26.789041666666659</v>
      </c>
      <c r="H253">
        <v>23.335652173913029</v>
      </c>
      <c r="I253">
        <v>26.789041666666659</v>
      </c>
      <c r="J253">
        <v>24.752386684782604</v>
      </c>
    </row>
    <row r="254" spans="1:10" x14ac:dyDescent="0.2">
      <c r="A254">
        <v>251</v>
      </c>
      <c r="B254">
        <v>24.937484210526321</v>
      </c>
      <c r="C254">
        <v>24.096500000000002</v>
      </c>
      <c r="E254">
        <v>24.968593750000007</v>
      </c>
      <c r="F254">
        <v>26.119499999999999</v>
      </c>
      <c r="G254">
        <v>25.314177083333348</v>
      </c>
      <c r="H254">
        <v>24.096500000000002</v>
      </c>
      <c r="I254">
        <v>26.119499999999999</v>
      </c>
      <c r="J254">
        <v>25.087251008771936</v>
      </c>
    </row>
    <row r="255" spans="1:10" x14ac:dyDescent="0.2">
      <c r="A255">
        <v>252</v>
      </c>
      <c r="B255">
        <v>26.659893617021275</v>
      </c>
      <c r="E255">
        <v>25.476052083333332</v>
      </c>
      <c r="F255">
        <v>25.76001041666666</v>
      </c>
      <c r="G255">
        <v>24.380479166666664</v>
      </c>
      <c r="H255">
        <v>24.380479166666664</v>
      </c>
      <c r="I255">
        <v>26.659893617021275</v>
      </c>
      <c r="J255">
        <v>25.569108820921983</v>
      </c>
    </row>
    <row r="256" spans="1:10" x14ac:dyDescent="0.2">
      <c r="A256">
        <v>253</v>
      </c>
      <c r="B256">
        <v>27.591773195876279</v>
      </c>
      <c r="E256">
        <v>25.336708333333348</v>
      </c>
      <c r="F256">
        <v>24.802874999999997</v>
      </c>
      <c r="G256">
        <v>24.584145833333324</v>
      </c>
      <c r="H256">
        <v>24.584145833333324</v>
      </c>
      <c r="I256">
        <v>27.591773195876279</v>
      </c>
      <c r="J256">
        <v>25.578875590635736</v>
      </c>
    </row>
    <row r="257" spans="1:10" x14ac:dyDescent="0.2">
      <c r="A257">
        <v>254</v>
      </c>
      <c r="B257">
        <v>27.590185567010316</v>
      </c>
      <c r="E257">
        <v>26.094270833333336</v>
      </c>
      <c r="F257">
        <v>24.176895833333344</v>
      </c>
      <c r="G257">
        <v>25.254104166666664</v>
      </c>
      <c r="H257">
        <v>24.176895833333344</v>
      </c>
      <c r="I257">
        <v>27.590185567010316</v>
      </c>
      <c r="J257">
        <v>25.778864100085915</v>
      </c>
    </row>
    <row r="258" spans="1:10" x14ac:dyDescent="0.2">
      <c r="A258">
        <v>255</v>
      </c>
      <c r="B258">
        <v>27.346436170212776</v>
      </c>
      <c r="E258">
        <v>27.186052083333337</v>
      </c>
      <c r="F258">
        <v>23.968156249999996</v>
      </c>
      <c r="G258">
        <v>26.064958333333337</v>
      </c>
      <c r="H258">
        <v>23.968156249999996</v>
      </c>
      <c r="I258">
        <v>27.346436170212776</v>
      </c>
      <c r="J258">
        <v>26.141400709219862</v>
      </c>
    </row>
    <row r="259" spans="1:10" x14ac:dyDescent="0.2">
      <c r="A259">
        <v>256</v>
      </c>
      <c r="B259">
        <v>26.546680412371131</v>
      </c>
      <c r="C259">
        <v>23.240666666666669</v>
      </c>
      <c r="E259">
        <v>26.461677083333331</v>
      </c>
      <c r="F259">
        <v>25.034364583333332</v>
      </c>
      <c r="G259">
        <v>27.195552083333329</v>
      </c>
      <c r="H259">
        <v>23.240666666666669</v>
      </c>
      <c r="I259">
        <v>27.195552083333329</v>
      </c>
      <c r="J259">
        <v>25.695788165807556</v>
      </c>
    </row>
    <row r="260" spans="1:10" x14ac:dyDescent="0.2">
      <c r="A260">
        <v>257</v>
      </c>
      <c r="B260">
        <v>25.933095744680859</v>
      </c>
      <c r="C260">
        <v>24.468062499999991</v>
      </c>
      <c r="E260">
        <v>24.16672916666667</v>
      </c>
      <c r="F260">
        <v>26.404197916666661</v>
      </c>
      <c r="G260">
        <v>26.374093750000004</v>
      </c>
      <c r="H260">
        <v>24.16672916666667</v>
      </c>
      <c r="I260">
        <v>26.404197916666661</v>
      </c>
      <c r="J260">
        <v>25.469235815602836</v>
      </c>
    </row>
    <row r="261" spans="1:10" x14ac:dyDescent="0.2">
      <c r="A261">
        <v>258</v>
      </c>
      <c r="B261">
        <v>25.948318181818173</v>
      </c>
      <c r="C261">
        <v>24.824187499999994</v>
      </c>
      <c r="E261">
        <v>25.55988541666667</v>
      </c>
      <c r="F261">
        <v>26.881979166666678</v>
      </c>
      <c r="G261">
        <v>25.223635416666671</v>
      </c>
      <c r="H261">
        <v>24.824187499999994</v>
      </c>
      <c r="I261">
        <v>26.881979166666678</v>
      </c>
      <c r="J261">
        <v>25.687601136363639</v>
      </c>
    </row>
    <row r="262" spans="1:10" x14ac:dyDescent="0.2">
      <c r="A262">
        <v>259</v>
      </c>
      <c r="B262">
        <v>25.966043010752689</v>
      </c>
      <c r="C262">
        <v>25.542239583333327</v>
      </c>
      <c r="E262">
        <v>26.439822916666671</v>
      </c>
      <c r="F262">
        <v>26.965802083333315</v>
      </c>
      <c r="G262">
        <v>24.784614583333333</v>
      </c>
      <c r="H262">
        <v>24.784614583333333</v>
      </c>
      <c r="I262">
        <v>26.965802083333315</v>
      </c>
      <c r="J262">
        <v>25.939704435483868</v>
      </c>
    </row>
    <row r="263" spans="1:10" x14ac:dyDescent="0.2">
      <c r="A263">
        <v>260</v>
      </c>
      <c r="B263">
        <v>23.770208333333333</v>
      </c>
      <c r="C263">
        <v>25.792010416666653</v>
      </c>
      <c r="E263">
        <v>26.369777777777774</v>
      </c>
      <c r="F263">
        <v>26.828822916666663</v>
      </c>
      <c r="G263">
        <v>24.534531249999997</v>
      </c>
      <c r="H263">
        <v>23.770208333333333</v>
      </c>
      <c r="I263">
        <v>26.828822916666663</v>
      </c>
      <c r="J263">
        <v>25.459070138888883</v>
      </c>
    </row>
    <row r="264" spans="1:10" x14ac:dyDescent="0.2">
      <c r="A264">
        <v>261</v>
      </c>
      <c r="B264">
        <v>24.147200000000005</v>
      </c>
      <c r="C264">
        <v>25.018604166666673</v>
      </c>
      <c r="E264">
        <v>23.209843750000005</v>
      </c>
      <c r="F264">
        <v>26.319989583333335</v>
      </c>
      <c r="G264">
        <v>24.925166666666669</v>
      </c>
      <c r="H264">
        <v>23.209843750000005</v>
      </c>
      <c r="I264">
        <v>26.319989583333335</v>
      </c>
      <c r="J264">
        <v>24.724160833333336</v>
      </c>
    </row>
    <row r="265" spans="1:10" x14ac:dyDescent="0.2">
      <c r="A265">
        <v>262</v>
      </c>
      <c r="B265">
        <v>25.80211340206186</v>
      </c>
      <c r="C265">
        <v>23.770083333333332</v>
      </c>
      <c r="E265">
        <v>21.00641666666667</v>
      </c>
      <c r="F265">
        <v>26.642802083333333</v>
      </c>
      <c r="G265">
        <v>25.394614583333333</v>
      </c>
      <c r="H265">
        <v>21.00641666666667</v>
      </c>
      <c r="I265">
        <v>26.642802083333333</v>
      </c>
      <c r="J265">
        <v>24.523206013745707</v>
      </c>
    </row>
    <row r="266" spans="1:10" x14ac:dyDescent="0.2">
      <c r="A266">
        <v>263</v>
      </c>
      <c r="B266">
        <v>26.622218750000005</v>
      </c>
      <c r="C266">
        <v>23.673510416666669</v>
      </c>
      <c r="E266">
        <v>20.773552083333328</v>
      </c>
      <c r="F266">
        <v>25.543145833333337</v>
      </c>
      <c r="G266">
        <v>25.83576041666667</v>
      </c>
      <c r="H266">
        <v>20.773552083333328</v>
      </c>
      <c r="I266">
        <v>26.622218750000005</v>
      </c>
      <c r="J266">
        <v>24.489637500000004</v>
      </c>
    </row>
    <row r="267" spans="1:10" x14ac:dyDescent="0.2">
      <c r="A267">
        <v>264</v>
      </c>
      <c r="B267">
        <v>25.094849462365584</v>
      </c>
      <c r="C267">
        <v>24.570229166666675</v>
      </c>
      <c r="E267">
        <v>21.762541666666667</v>
      </c>
      <c r="F267">
        <v>25.125979166666667</v>
      </c>
      <c r="G267">
        <v>25.897416666666661</v>
      </c>
      <c r="H267">
        <v>21.762541666666667</v>
      </c>
      <c r="I267">
        <v>25.897416666666661</v>
      </c>
      <c r="J267">
        <v>24.49020322580645</v>
      </c>
    </row>
    <row r="268" spans="1:10" x14ac:dyDescent="0.2">
      <c r="A268">
        <v>265</v>
      </c>
      <c r="B268">
        <v>24.094168421052615</v>
      </c>
      <c r="C268">
        <v>24.662968749999994</v>
      </c>
      <c r="E268">
        <v>23.311822916666667</v>
      </c>
      <c r="F268">
        <v>25.692427083333339</v>
      </c>
      <c r="G268">
        <v>25.70244791666666</v>
      </c>
      <c r="H268">
        <v>23.311822916666667</v>
      </c>
      <c r="I268">
        <v>25.70244791666666</v>
      </c>
      <c r="J268">
        <v>24.692767017543854</v>
      </c>
    </row>
    <row r="269" spans="1:10" x14ac:dyDescent="0.2">
      <c r="A269">
        <v>266</v>
      </c>
      <c r="B269">
        <v>24.132031914893613</v>
      </c>
      <c r="C269">
        <v>24.756291666666669</v>
      </c>
      <c r="E269">
        <v>24.068572916666668</v>
      </c>
      <c r="F269">
        <v>24.944302083333326</v>
      </c>
      <c r="G269">
        <v>22.445708333333329</v>
      </c>
      <c r="H269">
        <v>22.445708333333329</v>
      </c>
      <c r="I269">
        <v>24.944302083333326</v>
      </c>
      <c r="J269">
        <v>24.069381382978722</v>
      </c>
    </row>
    <row r="270" spans="1:10" x14ac:dyDescent="0.2">
      <c r="A270">
        <v>267</v>
      </c>
      <c r="B270">
        <v>24.612126315789485</v>
      </c>
      <c r="C270">
        <v>25.55960416666667</v>
      </c>
      <c r="E270">
        <v>24.805322916666665</v>
      </c>
      <c r="F270">
        <v>23.825343749999998</v>
      </c>
      <c r="G270">
        <v>20.225229166666669</v>
      </c>
      <c r="H270">
        <v>20.225229166666669</v>
      </c>
      <c r="I270">
        <v>25.55960416666667</v>
      </c>
      <c r="J270">
        <v>23.805525263157897</v>
      </c>
    </row>
    <row r="271" spans="1:10" x14ac:dyDescent="0.2">
      <c r="A271">
        <v>268</v>
      </c>
      <c r="B271">
        <v>24.998093749999992</v>
      </c>
      <c r="C271">
        <v>25.202135416666668</v>
      </c>
      <c r="E271">
        <v>24.029729166666669</v>
      </c>
      <c r="F271">
        <v>23.155895833333343</v>
      </c>
      <c r="G271">
        <v>20.822260416666673</v>
      </c>
      <c r="H271">
        <v>20.822260416666673</v>
      </c>
      <c r="I271">
        <v>25.202135416666668</v>
      </c>
      <c r="J271">
        <v>23.64162291666667</v>
      </c>
    </row>
    <row r="272" spans="1:10" x14ac:dyDescent="0.2">
      <c r="A272">
        <v>269</v>
      </c>
      <c r="B272">
        <v>24.161885416666667</v>
      </c>
      <c r="C272">
        <v>24.163260416666663</v>
      </c>
      <c r="E272">
        <v>24.201145833333342</v>
      </c>
      <c r="F272">
        <v>22.782687499999994</v>
      </c>
      <c r="G272">
        <v>21.865468750000002</v>
      </c>
      <c r="H272">
        <v>21.865468750000002</v>
      </c>
      <c r="I272">
        <v>24.201145833333342</v>
      </c>
      <c r="J272">
        <v>23.434889583333337</v>
      </c>
    </row>
    <row r="273" spans="1:10" x14ac:dyDescent="0.2">
      <c r="A273">
        <v>270</v>
      </c>
      <c r="B273">
        <v>23.370765957446803</v>
      </c>
      <c r="C273">
        <v>24.347791666666669</v>
      </c>
      <c r="F273">
        <v>22.343395833333336</v>
      </c>
      <c r="G273">
        <v>22.08912500000001</v>
      </c>
      <c r="H273">
        <v>22.08912500000001</v>
      </c>
      <c r="I273">
        <v>24.347791666666669</v>
      </c>
      <c r="J273">
        <v>23.037769614361704</v>
      </c>
    </row>
    <row r="274" spans="1:10" x14ac:dyDescent="0.2">
      <c r="A274">
        <v>271</v>
      </c>
      <c r="C274">
        <v>24.947385416666663</v>
      </c>
      <c r="F274">
        <v>22.798749999999988</v>
      </c>
      <c r="G274">
        <v>21.378635416666668</v>
      </c>
      <c r="H274">
        <v>21.378635416666668</v>
      </c>
      <c r="I274">
        <v>24.947385416666663</v>
      </c>
      <c r="J274">
        <v>23.041590277777772</v>
      </c>
    </row>
    <row r="275" spans="1:10" x14ac:dyDescent="0.2">
      <c r="A275">
        <v>272</v>
      </c>
      <c r="B275">
        <v>23.355319148936175</v>
      </c>
      <c r="C275">
        <v>23.413562499999994</v>
      </c>
      <c r="F275">
        <v>23.376979166666668</v>
      </c>
      <c r="G275">
        <v>20.076281249999997</v>
      </c>
      <c r="H275">
        <v>20.076281249999997</v>
      </c>
      <c r="I275">
        <v>23.413562499999994</v>
      </c>
      <c r="J275">
        <v>22.55553551640071</v>
      </c>
    </row>
    <row r="276" spans="1:10" x14ac:dyDescent="0.2">
      <c r="A276">
        <v>273</v>
      </c>
      <c r="B276">
        <v>23.583127659574473</v>
      </c>
      <c r="C276">
        <v>21.975854166666661</v>
      </c>
      <c r="F276">
        <v>22.08735416666666</v>
      </c>
      <c r="G276">
        <v>18.346499999999995</v>
      </c>
      <c r="H276">
        <v>18.346499999999995</v>
      </c>
      <c r="I276">
        <v>23.583127659574473</v>
      </c>
      <c r="J276">
        <v>21.498208998226946</v>
      </c>
    </row>
    <row r="277" spans="1:10" x14ac:dyDescent="0.2">
      <c r="A277">
        <v>274</v>
      </c>
      <c r="B277">
        <v>23.609333333333336</v>
      </c>
      <c r="C277">
        <v>19.454510416666665</v>
      </c>
      <c r="F277">
        <v>21.465229166666674</v>
      </c>
      <c r="G277">
        <v>19.391072916666666</v>
      </c>
      <c r="H277">
        <v>19.391072916666666</v>
      </c>
      <c r="I277">
        <v>23.609333333333336</v>
      </c>
      <c r="J277">
        <v>20.980036458333338</v>
      </c>
    </row>
    <row r="278" spans="1:10" x14ac:dyDescent="0.2">
      <c r="A278">
        <v>275</v>
      </c>
      <c r="B278">
        <v>24.126223404255327</v>
      </c>
      <c r="C278">
        <v>19.294989583333336</v>
      </c>
      <c r="F278">
        <v>21.257541666666665</v>
      </c>
      <c r="G278">
        <v>20.753249999999998</v>
      </c>
      <c r="H278">
        <v>19.294989583333336</v>
      </c>
      <c r="I278">
        <v>24.126223404255327</v>
      </c>
      <c r="J278">
        <v>21.358001163563831</v>
      </c>
    </row>
    <row r="279" spans="1:10" x14ac:dyDescent="0.2">
      <c r="A279">
        <v>276</v>
      </c>
      <c r="B279">
        <v>24.570617021276593</v>
      </c>
      <c r="C279">
        <v>19.870468750000004</v>
      </c>
      <c r="F279">
        <v>22.023322916666672</v>
      </c>
      <c r="G279">
        <v>18.389072916666663</v>
      </c>
      <c r="H279">
        <v>18.389072916666663</v>
      </c>
      <c r="I279">
        <v>24.570617021276593</v>
      </c>
      <c r="J279">
        <v>21.213370401152481</v>
      </c>
    </row>
    <row r="280" spans="1:10" x14ac:dyDescent="0.2">
      <c r="A280">
        <v>277</v>
      </c>
      <c r="B280">
        <v>24.397333333333325</v>
      </c>
      <c r="C280">
        <v>20.403375</v>
      </c>
      <c r="F280">
        <v>23.026677083333322</v>
      </c>
      <c r="G280">
        <v>15.054249999999998</v>
      </c>
      <c r="H280">
        <v>15.054249999999998</v>
      </c>
      <c r="I280">
        <v>24.397333333333325</v>
      </c>
      <c r="J280">
        <v>20.72040885416666</v>
      </c>
    </row>
    <row r="281" spans="1:10" x14ac:dyDescent="0.2">
      <c r="A281">
        <v>278</v>
      </c>
      <c r="B281">
        <v>23.52983157894737</v>
      </c>
      <c r="C281">
        <v>21.597156250000008</v>
      </c>
      <c r="F281">
        <v>23.940427083333322</v>
      </c>
      <c r="G281">
        <v>14.574656249999997</v>
      </c>
      <c r="H281">
        <v>14.574656249999997</v>
      </c>
      <c r="I281">
        <v>23.940427083333322</v>
      </c>
      <c r="J281">
        <v>20.910517790570175</v>
      </c>
    </row>
    <row r="282" spans="1:10" x14ac:dyDescent="0.2">
      <c r="A282">
        <v>279</v>
      </c>
      <c r="B282">
        <v>21.582757894736844</v>
      </c>
      <c r="C282">
        <v>22.425791666666665</v>
      </c>
      <c r="F282">
        <v>24.329229166666675</v>
      </c>
      <c r="G282">
        <v>16.435208333333339</v>
      </c>
      <c r="H282">
        <v>16.435208333333339</v>
      </c>
      <c r="I282">
        <v>24.329229166666675</v>
      </c>
      <c r="J282">
        <v>21.193246765350882</v>
      </c>
    </row>
    <row r="283" spans="1:10" x14ac:dyDescent="0.2">
      <c r="A283">
        <v>280</v>
      </c>
      <c r="B283">
        <v>21.099309278350518</v>
      </c>
      <c r="C283">
        <v>23.213042105263149</v>
      </c>
      <c r="F283">
        <v>22.898343749999995</v>
      </c>
      <c r="G283">
        <v>18.333625000000001</v>
      </c>
      <c r="H283">
        <v>18.333625000000001</v>
      </c>
      <c r="I283">
        <v>23.213042105263149</v>
      </c>
      <c r="J283">
        <v>21.386080033403413</v>
      </c>
    </row>
    <row r="284" spans="1:10" x14ac:dyDescent="0.2">
      <c r="A284">
        <v>281</v>
      </c>
      <c r="B284">
        <v>21.449416666666664</v>
      </c>
      <c r="C284">
        <v>24.19832291666668</v>
      </c>
      <c r="F284">
        <v>22.769354166666659</v>
      </c>
      <c r="G284">
        <v>18.773145833333334</v>
      </c>
      <c r="H284">
        <v>18.773145833333334</v>
      </c>
      <c r="I284">
        <v>24.19832291666668</v>
      </c>
      <c r="J284">
        <v>21.797559895833334</v>
      </c>
    </row>
    <row r="285" spans="1:10" x14ac:dyDescent="0.2">
      <c r="A285">
        <v>282</v>
      </c>
      <c r="B285">
        <v>21.896705263157887</v>
      </c>
      <c r="C285">
        <v>24.7823125</v>
      </c>
      <c r="F285">
        <v>22.003145833333324</v>
      </c>
      <c r="G285">
        <v>17.100583333333329</v>
      </c>
      <c r="H285">
        <v>17.100583333333329</v>
      </c>
      <c r="I285">
        <v>24.7823125</v>
      </c>
      <c r="J285">
        <v>21.445686732456135</v>
      </c>
    </row>
    <row r="286" spans="1:10" x14ac:dyDescent="0.2">
      <c r="A286">
        <v>283</v>
      </c>
      <c r="B286">
        <v>19.600589473684202</v>
      </c>
      <c r="C286">
        <v>25.47092631578948</v>
      </c>
      <c r="F286">
        <v>21.672999999999998</v>
      </c>
      <c r="G286">
        <v>17.158770833333335</v>
      </c>
      <c r="H286">
        <v>17.158770833333335</v>
      </c>
      <c r="I286">
        <v>25.47092631578948</v>
      </c>
      <c r="J286">
        <v>20.975821655701754</v>
      </c>
    </row>
    <row r="287" spans="1:10" x14ac:dyDescent="0.2">
      <c r="A287">
        <v>284</v>
      </c>
      <c r="B287">
        <v>16.143479166666658</v>
      </c>
      <c r="C287">
        <v>24.971656250000006</v>
      </c>
      <c r="F287">
        <v>21.686031249999996</v>
      </c>
      <c r="G287">
        <v>17.702312500000001</v>
      </c>
      <c r="H287">
        <v>16.143479166666658</v>
      </c>
      <c r="I287">
        <v>24.971656250000006</v>
      </c>
      <c r="J287">
        <v>20.125869791666666</v>
      </c>
    </row>
    <row r="288" spans="1:10" x14ac:dyDescent="0.2">
      <c r="A288">
        <v>285</v>
      </c>
      <c r="B288">
        <v>16.402242105263152</v>
      </c>
      <c r="C288">
        <v>22.809614583333317</v>
      </c>
      <c r="F288">
        <v>21.456552083333335</v>
      </c>
      <c r="G288">
        <v>18.17482291666667</v>
      </c>
      <c r="H288">
        <v>16.402242105263152</v>
      </c>
      <c r="I288">
        <v>22.809614583333317</v>
      </c>
      <c r="J288">
        <v>19.710807922149119</v>
      </c>
    </row>
    <row r="289" spans="1:10" x14ac:dyDescent="0.2">
      <c r="A289">
        <v>286</v>
      </c>
      <c r="B289">
        <v>17.589563829787231</v>
      </c>
      <c r="C289">
        <v>20.422322916666658</v>
      </c>
      <c r="F289">
        <v>21.679458333333333</v>
      </c>
      <c r="G289">
        <v>18.905124999999995</v>
      </c>
      <c r="H289">
        <v>17.589563829787231</v>
      </c>
      <c r="I289">
        <v>21.679458333333333</v>
      </c>
      <c r="J289">
        <v>19.649117519946806</v>
      </c>
    </row>
    <row r="290" spans="1:10" x14ac:dyDescent="0.2">
      <c r="A290">
        <v>287</v>
      </c>
      <c r="B290">
        <v>18.922833333333326</v>
      </c>
      <c r="C290">
        <v>20.401906250000007</v>
      </c>
      <c r="F290">
        <v>21.569593749999999</v>
      </c>
      <c r="G290">
        <v>18.955843749999996</v>
      </c>
      <c r="H290">
        <v>18.922833333333326</v>
      </c>
      <c r="I290">
        <v>21.569593749999999</v>
      </c>
      <c r="J290">
        <v>19.962544270833334</v>
      </c>
    </row>
    <row r="291" spans="1:10" x14ac:dyDescent="0.2">
      <c r="A291">
        <v>288</v>
      </c>
      <c r="B291">
        <v>19.095894736842098</v>
      </c>
      <c r="C291">
        <v>21.242489583333334</v>
      </c>
      <c r="F291">
        <v>21.844010416666666</v>
      </c>
      <c r="G291">
        <v>18.621312500000005</v>
      </c>
      <c r="H291">
        <v>18.621312500000005</v>
      </c>
      <c r="I291">
        <v>21.844010416666666</v>
      </c>
      <c r="J291">
        <v>20.200926809210525</v>
      </c>
    </row>
    <row r="292" spans="1:10" x14ac:dyDescent="0.2">
      <c r="A292">
        <v>289</v>
      </c>
      <c r="B292">
        <v>18.621873684210531</v>
      </c>
      <c r="C292">
        <v>21.087104166666656</v>
      </c>
      <c r="F292">
        <v>22.358572916666663</v>
      </c>
      <c r="G292">
        <v>18.639687500000004</v>
      </c>
      <c r="H292">
        <v>18.621873684210531</v>
      </c>
      <c r="I292">
        <v>22.358572916666663</v>
      </c>
      <c r="J292">
        <v>20.176809566885964</v>
      </c>
    </row>
    <row r="293" spans="1:10" x14ac:dyDescent="0.2">
      <c r="A293">
        <v>290</v>
      </c>
      <c r="B293">
        <v>19.056510638297869</v>
      </c>
      <c r="C293">
        <v>17.881937499999996</v>
      </c>
      <c r="F293">
        <v>20.738364583333333</v>
      </c>
      <c r="G293">
        <v>18.729010416666664</v>
      </c>
      <c r="H293">
        <v>17.881937499999996</v>
      </c>
      <c r="I293">
        <v>20.738364583333333</v>
      </c>
      <c r="J293">
        <v>19.101455784574465</v>
      </c>
    </row>
    <row r="294" spans="1:10" x14ac:dyDescent="0.2">
      <c r="A294">
        <v>291</v>
      </c>
      <c r="B294">
        <v>20.239364583333337</v>
      </c>
      <c r="C294">
        <v>17.351973451327442</v>
      </c>
      <c r="F294">
        <v>18.163395833333329</v>
      </c>
      <c r="G294">
        <v>18.17166666666666</v>
      </c>
      <c r="H294">
        <v>17.351973451327442</v>
      </c>
      <c r="I294">
        <v>20.239364583333337</v>
      </c>
      <c r="J294">
        <v>18.481600133665189</v>
      </c>
    </row>
    <row r="295" spans="1:10" x14ac:dyDescent="0.2">
      <c r="A295">
        <v>292</v>
      </c>
      <c r="B295">
        <v>21.417778947368419</v>
      </c>
      <c r="C295">
        <v>17.512528662420376</v>
      </c>
      <c r="F295">
        <v>17.46177083333334</v>
      </c>
      <c r="G295">
        <v>16.066177083333336</v>
      </c>
      <c r="H295">
        <v>16.066177083333336</v>
      </c>
      <c r="I295">
        <v>21.417778947368419</v>
      </c>
      <c r="J295">
        <v>18.114563881613869</v>
      </c>
    </row>
    <row r="296" spans="1:10" x14ac:dyDescent="0.2">
      <c r="A296">
        <v>293</v>
      </c>
      <c r="B296">
        <v>22.095936842105264</v>
      </c>
      <c r="F296">
        <v>17.713593749999998</v>
      </c>
      <c r="G296">
        <v>14.698510416666672</v>
      </c>
      <c r="H296">
        <v>14.698510416666672</v>
      </c>
      <c r="I296">
        <v>22.095936842105264</v>
      </c>
      <c r="J296">
        <v>18.169347002923978</v>
      </c>
    </row>
    <row r="297" spans="1:10" x14ac:dyDescent="0.2">
      <c r="A297">
        <v>294</v>
      </c>
      <c r="B297">
        <v>22.876281250000005</v>
      </c>
      <c r="F297">
        <v>18.567041666666665</v>
      </c>
      <c r="G297">
        <v>14.732385416666668</v>
      </c>
      <c r="H297">
        <v>14.732385416666668</v>
      </c>
      <c r="I297">
        <v>22.876281250000005</v>
      </c>
      <c r="J297">
        <v>18.725236111111112</v>
      </c>
    </row>
    <row r="298" spans="1:10" x14ac:dyDescent="0.2">
      <c r="A298">
        <v>295</v>
      </c>
      <c r="B298">
        <v>22.97623157894737</v>
      </c>
      <c r="F298">
        <v>19.002750000000002</v>
      </c>
      <c r="G298">
        <v>15.337156250000001</v>
      </c>
      <c r="H298">
        <v>15.337156250000001</v>
      </c>
      <c r="I298">
        <v>22.97623157894737</v>
      </c>
      <c r="J298">
        <v>19.105379276315791</v>
      </c>
    </row>
    <row r="299" spans="1:10" x14ac:dyDescent="0.2">
      <c r="A299">
        <v>296</v>
      </c>
      <c r="B299">
        <v>20.795894736842108</v>
      </c>
      <c r="F299">
        <v>19.066593749999999</v>
      </c>
      <c r="G299">
        <v>15.694041666666665</v>
      </c>
      <c r="H299">
        <v>15.694041666666665</v>
      </c>
      <c r="I299">
        <v>20.795894736842108</v>
      </c>
      <c r="J299">
        <v>18.518843384502926</v>
      </c>
    </row>
    <row r="300" spans="1:10" x14ac:dyDescent="0.2">
      <c r="A300">
        <v>297</v>
      </c>
      <c r="B300">
        <v>16.17563157894736</v>
      </c>
      <c r="F300">
        <v>18.899281250000008</v>
      </c>
      <c r="G300">
        <v>15.951458333333326</v>
      </c>
      <c r="H300">
        <v>15.951458333333326</v>
      </c>
      <c r="I300">
        <v>18.899281250000008</v>
      </c>
      <c r="J300">
        <v>17.008790387426899</v>
      </c>
    </row>
    <row r="301" spans="1:10" x14ac:dyDescent="0.2">
      <c r="A301">
        <v>298</v>
      </c>
      <c r="B301">
        <v>16.158781249999997</v>
      </c>
      <c r="C301">
        <v>20.214078651685398</v>
      </c>
      <c r="F301">
        <v>19.287041666666667</v>
      </c>
      <c r="G301">
        <v>16.421843749999994</v>
      </c>
      <c r="H301">
        <v>16.158781249999997</v>
      </c>
      <c r="I301">
        <v>20.214078651685398</v>
      </c>
      <c r="J301">
        <v>18.020436329588016</v>
      </c>
    </row>
    <row r="302" spans="1:10" x14ac:dyDescent="0.2">
      <c r="A302">
        <v>299</v>
      </c>
      <c r="B302">
        <v>15.88288541666666</v>
      </c>
      <c r="C302">
        <v>18.055010989010992</v>
      </c>
      <c r="F302">
        <v>19.820979166666664</v>
      </c>
      <c r="G302">
        <v>17.157427083333335</v>
      </c>
      <c r="H302">
        <v>15.88288541666666</v>
      </c>
      <c r="I302">
        <v>19.820979166666664</v>
      </c>
      <c r="J302">
        <v>17.72907566391941</v>
      </c>
    </row>
    <row r="303" spans="1:10" x14ac:dyDescent="0.2">
      <c r="A303">
        <v>300</v>
      </c>
      <c r="B303">
        <v>14.811178947368425</v>
      </c>
      <c r="C303">
        <v>16.524551351351342</v>
      </c>
      <c r="F303">
        <v>17.556645833333334</v>
      </c>
      <c r="G303">
        <v>17.587989583333332</v>
      </c>
      <c r="H303">
        <v>14.811178947368425</v>
      </c>
      <c r="I303">
        <v>17.587989583333332</v>
      </c>
      <c r="J303">
        <v>16.620091428846607</v>
      </c>
    </row>
    <row r="304" spans="1:10" x14ac:dyDescent="0.2">
      <c r="A304">
        <v>301</v>
      </c>
      <c r="B304">
        <v>15.028568421052631</v>
      </c>
      <c r="F304">
        <v>17.144499999999997</v>
      </c>
      <c r="G304">
        <v>16.772489583333329</v>
      </c>
      <c r="H304">
        <v>15.028568421052631</v>
      </c>
      <c r="I304">
        <v>17.144499999999997</v>
      </c>
      <c r="J304">
        <v>16.315186001461985</v>
      </c>
    </row>
    <row r="305" spans="1:10" x14ac:dyDescent="0.2">
      <c r="A305">
        <v>302</v>
      </c>
      <c r="B305">
        <v>16.187291666666663</v>
      </c>
      <c r="F305">
        <v>17.02626041666667</v>
      </c>
      <c r="G305">
        <v>15.918197916666672</v>
      </c>
      <c r="H305">
        <v>15.918197916666672</v>
      </c>
      <c r="I305">
        <v>17.02626041666667</v>
      </c>
      <c r="J305">
        <v>16.37725</v>
      </c>
    </row>
    <row r="306" spans="1:10" x14ac:dyDescent="0.2">
      <c r="A306">
        <v>303</v>
      </c>
      <c r="B306">
        <v>15.436510416666673</v>
      </c>
      <c r="F306">
        <v>17.210614583333335</v>
      </c>
      <c r="G306">
        <v>15.74646875</v>
      </c>
      <c r="H306">
        <v>15.436510416666673</v>
      </c>
      <c r="I306">
        <v>17.210614583333335</v>
      </c>
      <c r="J306">
        <v>16.131197916666668</v>
      </c>
    </row>
    <row r="307" spans="1:10" x14ac:dyDescent="0.2">
      <c r="A307">
        <v>304</v>
      </c>
      <c r="B307">
        <v>16.845343750000008</v>
      </c>
      <c r="C307">
        <v>15.574795180722893</v>
      </c>
      <c r="F307">
        <v>17.031958333333336</v>
      </c>
      <c r="G307">
        <v>16.086625000000002</v>
      </c>
      <c r="H307">
        <v>15.574795180722893</v>
      </c>
      <c r="I307">
        <v>17.031958333333336</v>
      </c>
      <c r="J307">
        <v>16.384680566014058</v>
      </c>
    </row>
    <row r="308" spans="1:10" x14ac:dyDescent="0.2">
      <c r="A308">
        <v>305</v>
      </c>
      <c r="B308">
        <v>17.48181249999999</v>
      </c>
      <c r="C308">
        <v>15.61162765957447</v>
      </c>
      <c r="F308">
        <v>17.042093750000006</v>
      </c>
      <c r="G308">
        <v>17.300749999999997</v>
      </c>
      <c r="H308">
        <v>15.61162765957447</v>
      </c>
      <c r="I308">
        <v>17.48181249999999</v>
      </c>
      <c r="J308">
        <v>16.859070977393614</v>
      </c>
    </row>
    <row r="309" spans="1:10" x14ac:dyDescent="0.2">
      <c r="A309">
        <v>306</v>
      </c>
      <c r="B309">
        <v>15.997218749999996</v>
      </c>
      <c r="C309">
        <v>17.147486033519552</v>
      </c>
      <c r="F309">
        <v>15.818187500000001</v>
      </c>
      <c r="G309">
        <v>17.612625000000008</v>
      </c>
      <c r="H309">
        <v>15.818187500000001</v>
      </c>
      <c r="I309">
        <v>17.612625000000008</v>
      </c>
      <c r="J309">
        <v>16.64387932087989</v>
      </c>
    </row>
    <row r="310" spans="1:10" x14ac:dyDescent="0.2">
      <c r="A310">
        <v>307</v>
      </c>
      <c r="B310">
        <v>16.417389473684207</v>
      </c>
      <c r="C310">
        <v>18.42568156424581</v>
      </c>
      <c r="F310">
        <v>14.220697916666671</v>
      </c>
      <c r="G310">
        <v>17.204677083333333</v>
      </c>
      <c r="H310">
        <v>14.220697916666671</v>
      </c>
      <c r="I310">
        <v>18.42568156424581</v>
      </c>
      <c r="J310">
        <v>16.567111509482505</v>
      </c>
    </row>
    <row r="311" spans="1:10" x14ac:dyDescent="0.2">
      <c r="A311">
        <v>308</v>
      </c>
      <c r="B311">
        <v>17.776589473684208</v>
      </c>
      <c r="C311">
        <v>18.470872928176799</v>
      </c>
      <c r="F311">
        <v>13.277531249999997</v>
      </c>
      <c r="G311">
        <v>17.826135416666666</v>
      </c>
      <c r="H311">
        <v>13.277531249999997</v>
      </c>
      <c r="I311">
        <v>18.470872928176799</v>
      </c>
      <c r="J311">
        <v>16.837782267131917</v>
      </c>
    </row>
    <row r="312" spans="1:10" x14ac:dyDescent="0.2">
      <c r="A312">
        <v>309</v>
      </c>
      <c r="B312">
        <v>18.067989583333347</v>
      </c>
      <c r="C312">
        <v>18.305234636871518</v>
      </c>
      <c r="F312">
        <v>12.127104166666667</v>
      </c>
      <c r="G312">
        <v>18.997979166666664</v>
      </c>
      <c r="H312">
        <v>12.127104166666667</v>
      </c>
      <c r="I312">
        <v>18.997979166666664</v>
      </c>
      <c r="J312">
        <v>16.874576888384549</v>
      </c>
    </row>
    <row r="313" spans="1:10" x14ac:dyDescent="0.2">
      <c r="A313">
        <v>310</v>
      </c>
      <c r="B313">
        <v>15.912273684210518</v>
      </c>
      <c r="C313">
        <v>18.946230769230777</v>
      </c>
      <c r="F313">
        <v>11.283374999999992</v>
      </c>
      <c r="G313">
        <v>19.643760416666669</v>
      </c>
      <c r="H313">
        <v>11.283374999999992</v>
      </c>
      <c r="I313">
        <v>19.643760416666669</v>
      </c>
      <c r="J313">
        <v>16.446409967526989</v>
      </c>
    </row>
    <row r="314" spans="1:10" x14ac:dyDescent="0.2">
      <c r="A314">
        <v>311</v>
      </c>
      <c r="B314">
        <v>15.154065217391302</v>
      </c>
      <c r="C314">
        <v>18.01554301075268</v>
      </c>
      <c r="F314">
        <v>11.27225</v>
      </c>
      <c r="G314">
        <v>20.149958333333334</v>
      </c>
      <c r="H314">
        <v>11.27225</v>
      </c>
      <c r="I314">
        <v>20.149958333333334</v>
      </c>
      <c r="J314">
        <v>16.147954140369329</v>
      </c>
    </row>
    <row r="315" spans="1:10" x14ac:dyDescent="0.2">
      <c r="A315">
        <v>312</v>
      </c>
      <c r="B315">
        <v>13.785541666666672</v>
      </c>
      <c r="C315">
        <v>15.160603260869557</v>
      </c>
      <c r="F315">
        <v>11.051031250000001</v>
      </c>
      <c r="G315">
        <v>18.595281249999996</v>
      </c>
      <c r="H315">
        <v>11.051031250000001</v>
      </c>
      <c r="I315">
        <v>18.595281249999996</v>
      </c>
      <c r="J315">
        <v>14.648114356884058</v>
      </c>
    </row>
    <row r="316" spans="1:10" x14ac:dyDescent="0.2">
      <c r="A316">
        <v>313</v>
      </c>
      <c r="B316">
        <v>12.697268041237111</v>
      </c>
      <c r="C316">
        <v>14.015811827956995</v>
      </c>
      <c r="F316">
        <v>11.794374999999995</v>
      </c>
      <c r="G316">
        <v>15.362052083333332</v>
      </c>
      <c r="H316">
        <v>11.794374999999995</v>
      </c>
      <c r="I316">
        <v>15.362052083333332</v>
      </c>
      <c r="J316">
        <v>13.467376738131858</v>
      </c>
    </row>
    <row r="317" spans="1:10" x14ac:dyDescent="0.2">
      <c r="A317">
        <v>314</v>
      </c>
      <c r="B317">
        <v>13.210166666666666</v>
      </c>
      <c r="C317">
        <v>13.81468253968254</v>
      </c>
      <c r="F317">
        <v>12.865</v>
      </c>
      <c r="G317">
        <v>15.019249999999998</v>
      </c>
      <c r="H317">
        <v>12.865</v>
      </c>
      <c r="I317">
        <v>15.019249999999998</v>
      </c>
      <c r="J317">
        <v>13.727274801587301</v>
      </c>
    </row>
    <row r="318" spans="1:10" x14ac:dyDescent="0.2">
      <c r="A318">
        <v>315</v>
      </c>
      <c r="B318">
        <v>12.790135416666663</v>
      </c>
      <c r="C318">
        <v>9.6713763440860205</v>
      </c>
      <c r="F318">
        <v>13.81826041666667</v>
      </c>
      <c r="G318">
        <v>16.715177083333334</v>
      </c>
      <c r="H318">
        <v>9.6713763440860205</v>
      </c>
      <c r="I318">
        <v>16.715177083333334</v>
      </c>
      <c r="J318">
        <v>13.248737315188173</v>
      </c>
    </row>
    <row r="319" spans="1:10" x14ac:dyDescent="0.2">
      <c r="A319">
        <v>316</v>
      </c>
      <c r="B319">
        <v>12.393916666666669</v>
      </c>
      <c r="C319">
        <v>8.4941684210526347</v>
      </c>
      <c r="F319">
        <v>15.199479166666663</v>
      </c>
      <c r="G319">
        <v>18.810864583333338</v>
      </c>
      <c r="H319">
        <v>8.4941684210526347</v>
      </c>
      <c r="I319">
        <v>18.810864583333338</v>
      </c>
      <c r="J319">
        <v>13.724607209429827</v>
      </c>
    </row>
    <row r="320" spans="1:10" x14ac:dyDescent="0.2">
      <c r="A320">
        <v>317</v>
      </c>
      <c r="B320">
        <v>11.614457446808515</v>
      </c>
      <c r="C320">
        <v>9.3873149171270747</v>
      </c>
      <c r="F320">
        <v>15.365010416666671</v>
      </c>
      <c r="G320">
        <v>18.172791666666665</v>
      </c>
      <c r="H320">
        <v>9.3873149171270747</v>
      </c>
      <c r="I320">
        <v>18.172791666666665</v>
      </c>
      <c r="J320">
        <v>13.634893611817233</v>
      </c>
    </row>
    <row r="321" spans="1:10" x14ac:dyDescent="0.2">
      <c r="A321">
        <v>318</v>
      </c>
      <c r="B321">
        <v>10.80883157894737</v>
      </c>
      <c r="C321">
        <v>9.7796531791907491</v>
      </c>
      <c r="F321">
        <v>13.52351041666666</v>
      </c>
      <c r="G321">
        <v>13.783406249999992</v>
      </c>
      <c r="H321">
        <v>9.7796531791907491</v>
      </c>
      <c r="I321">
        <v>13.783406249999992</v>
      </c>
      <c r="J321">
        <v>11.973850356201192</v>
      </c>
    </row>
    <row r="322" spans="1:10" x14ac:dyDescent="0.2">
      <c r="A322">
        <v>319</v>
      </c>
      <c r="B322">
        <v>10.566177083333336</v>
      </c>
      <c r="C322">
        <v>10.23705208333333</v>
      </c>
      <c r="F322">
        <v>12.44253125</v>
      </c>
      <c r="G322">
        <v>11.886489583333329</v>
      </c>
      <c r="H322">
        <v>10.23705208333333</v>
      </c>
      <c r="I322">
        <v>12.44253125</v>
      </c>
      <c r="J322">
        <v>11.2830625</v>
      </c>
    </row>
    <row r="323" spans="1:10" x14ac:dyDescent="0.2">
      <c r="A323">
        <v>320</v>
      </c>
      <c r="B323">
        <v>12.027270833333331</v>
      </c>
      <c r="C323">
        <v>11.783770833333334</v>
      </c>
      <c r="F323">
        <v>11.089510416666663</v>
      </c>
      <c r="G323">
        <v>12.559239583333337</v>
      </c>
      <c r="H323">
        <v>11.089510416666663</v>
      </c>
      <c r="I323">
        <v>12.559239583333337</v>
      </c>
      <c r="J323">
        <v>11.864947916666665</v>
      </c>
    </row>
    <row r="324" spans="1:10" x14ac:dyDescent="0.2">
      <c r="A324">
        <v>321</v>
      </c>
      <c r="B324">
        <v>12.505294736842101</v>
      </c>
      <c r="C324">
        <v>11.114851063829786</v>
      </c>
      <c r="F324">
        <v>11.423802083333328</v>
      </c>
      <c r="G324">
        <v>12.029531250000007</v>
      </c>
      <c r="H324">
        <v>11.114851063829786</v>
      </c>
      <c r="I324">
        <v>12.505294736842101</v>
      </c>
      <c r="J324">
        <v>11.768369783501305</v>
      </c>
    </row>
    <row r="325" spans="1:10" x14ac:dyDescent="0.2">
      <c r="A325">
        <v>322</v>
      </c>
      <c r="B325">
        <v>12.719281250000007</v>
      </c>
      <c r="C325">
        <v>10.257897959183671</v>
      </c>
      <c r="F325">
        <v>12.991041666666668</v>
      </c>
      <c r="G325">
        <v>10.173239583333336</v>
      </c>
      <c r="H325">
        <v>10.173239583333336</v>
      </c>
      <c r="I325">
        <v>12.991041666666668</v>
      </c>
      <c r="J325">
        <v>11.535365114795921</v>
      </c>
    </row>
    <row r="326" spans="1:10" x14ac:dyDescent="0.2">
      <c r="A326">
        <v>323</v>
      </c>
      <c r="B326">
        <v>12.492865979381437</v>
      </c>
      <c r="C326">
        <v>12.015364583333332</v>
      </c>
      <c r="F326">
        <v>13.313499999999996</v>
      </c>
      <c r="G326">
        <v>9.1599374999999998</v>
      </c>
      <c r="H326">
        <v>9.1599374999999998</v>
      </c>
      <c r="I326">
        <v>13.313499999999996</v>
      </c>
      <c r="J326">
        <v>11.74541701567869</v>
      </c>
    </row>
    <row r="327" spans="1:10" x14ac:dyDescent="0.2">
      <c r="A327">
        <v>324</v>
      </c>
      <c r="B327">
        <v>12.915252631578943</v>
      </c>
      <c r="C327">
        <v>10.35467708333333</v>
      </c>
      <c r="F327">
        <v>10.385697916666667</v>
      </c>
      <c r="G327">
        <v>8.7249895833333344</v>
      </c>
      <c r="H327">
        <v>8.7249895833333344</v>
      </c>
      <c r="I327">
        <v>12.915252631578943</v>
      </c>
      <c r="J327">
        <v>10.595154303728068</v>
      </c>
    </row>
    <row r="328" spans="1:10" x14ac:dyDescent="0.2">
      <c r="A328">
        <v>325</v>
      </c>
      <c r="B328">
        <v>10.722447916666665</v>
      </c>
      <c r="F328">
        <v>10.487395833333334</v>
      </c>
      <c r="G328">
        <v>6.9389270833333327</v>
      </c>
      <c r="H328">
        <v>6.9389270833333327</v>
      </c>
      <c r="I328">
        <v>10.722447916666665</v>
      </c>
      <c r="J328">
        <v>9.3829236111111101</v>
      </c>
    </row>
    <row r="329" spans="1:10" x14ac:dyDescent="0.2">
      <c r="A329">
        <v>326</v>
      </c>
      <c r="B329">
        <v>7.3881979166666696</v>
      </c>
      <c r="C329">
        <v>11.342845360824743</v>
      </c>
      <c r="F329">
        <v>11.523885416666666</v>
      </c>
      <c r="G329">
        <v>7.2711145833333335</v>
      </c>
      <c r="H329">
        <v>7.2711145833333335</v>
      </c>
      <c r="I329">
        <v>11.523885416666666</v>
      </c>
      <c r="J329">
        <v>9.3815108193728527</v>
      </c>
    </row>
    <row r="330" spans="1:10" x14ac:dyDescent="0.2">
      <c r="A330">
        <v>327</v>
      </c>
      <c r="B330">
        <v>6.3090947368421055</v>
      </c>
      <c r="C330">
        <v>9.7181250000000023</v>
      </c>
      <c r="F330">
        <v>9.5702083333333317</v>
      </c>
      <c r="G330">
        <v>8.2798333333333343</v>
      </c>
      <c r="H330">
        <v>6.3090947368421055</v>
      </c>
      <c r="I330">
        <v>9.7181250000000023</v>
      </c>
      <c r="J330">
        <v>8.4693153508771939</v>
      </c>
    </row>
    <row r="331" spans="1:10" x14ac:dyDescent="0.2">
      <c r="A331">
        <v>328</v>
      </c>
      <c r="C331">
        <v>8.5664062499999982</v>
      </c>
      <c r="F331">
        <v>7.7229166666666664</v>
      </c>
      <c r="G331">
        <v>9.03932291666667</v>
      </c>
      <c r="H331">
        <v>7.7229166666666664</v>
      </c>
      <c r="I331">
        <v>9.03932291666667</v>
      </c>
      <c r="J331">
        <v>8.4428819444444443</v>
      </c>
    </row>
    <row r="332" spans="1:10" x14ac:dyDescent="0.2">
      <c r="A332">
        <v>329</v>
      </c>
      <c r="C332">
        <v>9.0064893617021298</v>
      </c>
      <c r="F332">
        <v>7.4931562499999984</v>
      </c>
      <c r="G332">
        <v>9.9096562500000029</v>
      </c>
      <c r="H332">
        <v>7.4931562499999984</v>
      </c>
      <c r="I332">
        <v>9.9096562500000029</v>
      </c>
      <c r="J332">
        <v>8.8031006205673776</v>
      </c>
    </row>
    <row r="333" spans="1:10" x14ac:dyDescent="0.2">
      <c r="A333">
        <v>330</v>
      </c>
      <c r="C333">
        <v>9.9075416666666651</v>
      </c>
      <c r="F333">
        <v>8.4110520833333364</v>
      </c>
      <c r="G333">
        <v>9.8802708333333289</v>
      </c>
      <c r="H333">
        <v>8.4110520833333364</v>
      </c>
      <c r="I333">
        <v>9.9075416666666651</v>
      </c>
      <c r="J333">
        <v>9.3996215277777768</v>
      </c>
    </row>
    <row r="334" spans="1:10" x14ac:dyDescent="0.2">
      <c r="A334">
        <v>331</v>
      </c>
      <c r="C334">
        <v>9.3577187499999983</v>
      </c>
      <c r="F334">
        <v>7.0788020833333327</v>
      </c>
      <c r="G334">
        <v>9.9749375000000047</v>
      </c>
      <c r="H334">
        <v>7.0788020833333327</v>
      </c>
      <c r="I334">
        <v>9.9749375000000047</v>
      </c>
      <c r="J334">
        <v>8.8038194444444446</v>
      </c>
    </row>
    <row r="335" spans="1:10" x14ac:dyDescent="0.2">
      <c r="A335">
        <v>332</v>
      </c>
      <c r="C335">
        <v>9.6953645833333333</v>
      </c>
      <c r="F335">
        <v>6.7262708333333352</v>
      </c>
      <c r="G335">
        <v>11.552197916666669</v>
      </c>
      <c r="H335">
        <v>6.7262708333333352</v>
      </c>
      <c r="I335">
        <v>11.552197916666669</v>
      </c>
      <c r="J335">
        <v>9.3246111111111123</v>
      </c>
    </row>
    <row r="336" spans="1:10" x14ac:dyDescent="0.2">
      <c r="A336">
        <v>333</v>
      </c>
      <c r="C336">
        <v>10.688800000000002</v>
      </c>
      <c r="F336">
        <v>7.435958333333331</v>
      </c>
      <c r="G336">
        <v>11.042541666666667</v>
      </c>
      <c r="H336">
        <v>7.435958333333331</v>
      </c>
      <c r="I336">
        <v>11.042541666666667</v>
      </c>
      <c r="J336">
        <v>9.722433333333333</v>
      </c>
    </row>
    <row r="337" spans="1:10" x14ac:dyDescent="0.2">
      <c r="A337">
        <v>334</v>
      </c>
      <c r="B337">
        <v>9.7999479166666621</v>
      </c>
      <c r="C337">
        <v>10.988955555555554</v>
      </c>
      <c r="F337">
        <v>6.7312604166666672</v>
      </c>
      <c r="G337">
        <v>10.968354166666666</v>
      </c>
      <c r="H337">
        <v>6.7312604166666672</v>
      </c>
      <c r="I337">
        <v>10.988955555555554</v>
      </c>
      <c r="J337">
        <v>9.622129513888888</v>
      </c>
    </row>
    <row r="338" spans="1:10" x14ac:dyDescent="0.2">
      <c r="A338">
        <v>335</v>
      </c>
      <c r="B338">
        <v>12.319624999999997</v>
      </c>
      <c r="C338">
        <v>11.550645161290323</v>
      </c>
      <c r="F338">
        <v>6.4598589743589736</v>
      </c>
      <c r="G338">
        <v>10.23726041666667</v>
      </c>
      <c r="H338">
        <v>6.4598589743589736</v>
      </c>
      <c r="I338">
        <v>12.319624999999997</v>
      </c>
      <c r="J338">
        <v>10.141847388078991</v>
      </c>
    </row>
    <row r="339" spans="1:10" x14ac:dyDescent="0.2">
      <c r="A339">
        <v>336</v>
      </c>
      <c r="B339">
        <v>14.132257731958765</v>
      </c>
      <c r="C339">
        <v>10.726383720930231</v>
      </c>
      <c r="G339">
        <v>8.3365416666666707</v>
      </c>
      <c r="H339">
        <v>8.3365416666666707</v>
      </c>
      <c r="I339">
        <v>14.132257731958765</v>
      </c>
      <c r="J339">
        <v>11.065061039851889</v>
      </c>
    </row>
    <row r="340" spans="1:10" x14ac:dyDescent="0.2">
      <c r="A340">
        <v>337</v>
      </c>
      <c r="B340">
        <v>12.543031578947367</v>
      </c>
      <c r="C340">
        <v>11.051698795180727</v>
      </c>
      <c r="G340">
        <v>9.1280729166666692</v>
      </c>
      <c r="H340">
        <v>9.1280729166666692</v>
      </c>
      <c r="I340">
        <v>12.543031578947367</v>
      </c>
      <c r="J340">
        <v>10.907601096931588</v>
      </c>
    </row>
    <row r="341" spans="1:10" x14ac:dyDescent="0.2">
      <c r="A341">
        <v>338</v>
      </c>
      <c r="B341">
        <v>10.424322916666666</v>
      </c>
      <c r="C341">
        <v>10.8492</v>
      </c>
      <c r="G341">
        <v>9.8148333333333362</v>
      </c>
      <c r="H341">
        <v>9.8148333333333362</v>
      </c>
      <c r="I341">
        <v>10.8492</v>
      </c>
      <c r="J341">
        <v>10.362785416666666</v>
      </c>
    </row>
    <row r="342" spans="1:10" x14ac:dyDescent="0.2">
      <c r="A342">
        <v>339</v>
      </c>
      <c r="B342">
        <v>9.0054062500000036</v>
      </c>
      <c r="C342">
        <v>11.486885416666667</v>
      </c>
      <c r="G342">
        <v>8.410781250000003</v>
      </c>
      <c r="H342">
        <v>8.410781250000003</v>
      </c>
      <c r="I342">
        <v>11.486885416666667</v>
      </c>
      <c r="J342">
        <v>9.6343576388888916</v>
      </c>
    </row>
    <row r="343" spans="1:10" x14ac:dyDescent="0.2">
      <c r="A343">
        <v>340</v>
      </c>
      <c r="B343">
        <v>9.1194736842105257</v>
      </c>
      <c r="C343">
        <v>12.452999999999994</v>
      </c>
      <c r="G343">
        <v>9.0545416666666672</v>
      </c>
      <c r="H343">
        <v>9.0545416666666672</v>
      </c>
      <c r="I343">
        <v>12.452999999999994</v>
      </c>
      <c r="J343">
        <v>10.209005116959062</v>
      </c>
    </row>
    <row r="344" spans="1:10" x14ac:dyDescent="0.2">
      <c r="A344">
        <v>341</v>
      </c>
      <c r="B344">
        <v>9.3254680851063814</v>
      </c>
      <c r="C344">
        <v>10.788729166666664</v>
      </c>
      <c r="G344">
        <v>10.64411458333333</v>
      </c>
      <c r="H344">
        <v>9.3254680851063814</v>
      </c>
      <c r="I344">
        <v>10.788729166666664</v>
      </c>
      <c r="J344">
        <v>10.252770611702125</v>
      </c>
    </row>
    <row r="345" spans="1:10" x14ac:dyDescent="0.2">
      <c r="A345">
        <v>342</v>
      </c>
      <c r="B345">
        <v>9.9324842105263187</v>
      </c>
      <c r="C345">
        <v>9.7178421052631609</v>
      </c>
      <c r="G345">
        <v>12.069718749999998</v>
      </c>
      <c r="H345">
        <v>9.7178421052631609</v>
      </c>
      <c r="I345">
        <v>12.069718749999998</v>
      </c>
      <c r="J345">
        <v>10.573348355263159</v>
      </c>
    </row>
    <row r="346" spans="1:10" x14ac:dyDescent="0.2">
      <c r="A346">
        <v>343</v>
      </c>
      <c r="B346">
        <v>9.165873684210526</v>
      </c>
      <c r="C346">
        <v>7.2887473684210526</v>
      </c>
      <c r="G346">
        <v>11.541739583333333</v>
      </c>
      <c r="H346">
        <v>7.2887473684210526</v>
      </c>
      <c r="I346">
        <v>11.541739583333333</v>
      </c>
      <c r="J346">
        <v>9.332120211988304</v>
      </c>
    </row>
    <row r="347" spans="1:10" x14ac:dyDescent="0.2">
      <c r="A347">
        <v>344</v>
      </c>
      <c r="B347">
        <v>7.1575833333333323</v>
      </c>
      <c r="C347">
        <v>6.1491789473684211</v>
      </c>
      <c r="G347">
        <v>9.8441354166666653</v>
      </c>
      <c r="H347">
        <v>6.1491789473684211</v>
      </c>
      <c r="I347">
        <v>9.8441354166666653</v>
      </c>
      <c r="J347">
        <v>7.7169658991228074</v>
      </c>
    </row>
    <row r="348" spans="1:10" x14ac:dyDescent="0.2">
      <c r="A348">
        <v>345</v>
      </c>
      <c r="B348">
        <v>5.276258823529413</v>
      </c>
      <c r="G348">
        <v>9.4428020833333353</v>
      </c>
      <c r="H348">
        <v>5.276258823529413</v>
      </c>
      <c r="I348">
        <v>9.4428020833333353</v>
      </c>
      <c r="J348">
        <v>7.3595304534313737</v>
      </c>
    </row>
    <row r="349" spans="1:10" x14ac:dyDescent="0.2">
      <c r="A349">
        <v>346</v>
      </c>
      <c r="B349">
        <v>4.8312947368421053</v>
      </c>
      <c r="G349">
        <v>9.0341250000000013</v>
      </c>
      <c r="H349">
        <v>4.8312947368421053</v>
      </c>
      <c r="I349">
        <v>9.0341250000000013</v>
      </c>
      <c r="J349">
        <v>6.9327098684210533</v>
      </c>
    </row>
    <row r="350" spans="1:10" x14ac:dyDescent="0.2">
      <c r="A350">
        <v>347</v>
      </c>
      <c r="B350">
        <v>6.5247604166666653</v>
      </c>
      <c r="G350">
        <v>7.811510416666664</v>
      </c>
      <c r="H350">
        <v>6.5247604166666653</v>
      </c>
      <c r="I350">
        <v>7.811510416666664</v>
      </c>
      <c r="J350">
        <v>7.1681354166666651</v>
      </c>
    </row>
    <row r="351" spans="1:10" x14ac:dyDescent="0.2">
      <c r="A351">
        <v>348</v>
      </c>
      <c r="B351">
        <v>7.4048125000000011</v>
      </c>
      <c r="G351">
        <v>6.569135416666664</v>
      </c>
      <c r="H351">
        <v>6.569135416666664</v>
      </c>
      <c r="I351">
        <v>7.4048125000000011</v>
      </c>
      <c r="J351">
        <v>6.9869739583333326</v>
      </c>
    </row>
    <row r="352" spans="1:10" x14ac:dyDescent="0.2">
      <c r="A352">
        <v>349</v>
      </c>
      <c r="B352">
        <v>7.8941041666666676</v>
      </c>
      <c r="F352">
        <v>8.7452173913043474</v>
      </c>
      <c r="G352">
        <v>6.5941874999999976</v>
      </c>
      <c r="H352">
        <v>6.5941874999999976</v>
      </c>
      <c r="I352">
        <v>8.7452173913043474</v>
      </c>
      <c r="J352">
        <v>7.7445030193236706</v>
      </c>
    </row>
    <row r="353" spans="1:10" x14ac:dyDescent="0.2">
      <c r="A353">
        <v>350</v>
      </c>
      <c r="B353">
        <v>7.1283437499999982</v>
      </c>
      <c r="F353">
        <v>9.1347499999999968</v>
      </c>
      <c r="G353">
        <v>8.1121770833333358</v>
      </c>
      <c r="H353">
        <v>7.1283437499999982</v>
      </c>
      <c r="I353">
        <v>9.1347499999999968</v>
      </c>
      <c r="J353">
        <v>8.1250902777777778</v>
      </c>
    </row>
    <row r="354" spans="1:10" x14ac:dyDescent="0.2">
      <c r="A354">
        <v>351</v>
      </c>
      <c r="F354">
        <v>11.155895833333332</v>
      </c>
      <c r="G354">
        <v>8.2027395833333365</v>
      </c>
      <c r="H354">
        <v>8.2027395833333365</v>
      </c>
      <c r="I354">
        <v>11.155895833333332</v>
      </c>
      <c r="J354">
        <v>9.6793177083333344</v>
      </c>
    </row>
    <row r="355" spans="1:10" x14ac:dyDescent="0.2">
      <c r="A355">
        <v>352</v>
      </c>
      <c r="F355">
        <v>12.08021875</v>
      </c>
      <c r="G355">
        <v>7.5208333333333348</v>
      </c>
      <c r="H355">
        <v>7.5208333333333348</v>
      </c>
      <c r="I355">
        <v>12.08021875</v>
      </c>
      <c r="J355">
        <v>9.800526041666668</v>
      </c>
    </row>
    <row r="356" spans="1:10" x14ac:dyDescent="0.2">
      <c r="A356">
        <v>353</v>
      </c>
      <c r="F356">
        <v>12.093593750000002</v>
      </c>
      <c r="G356">
        <v>6.1355104166666665</v>
      </c>
      <c r="H356">
        <v>6.1355104166666665</v>
      </c>
      <c r="I356">
        <v>12.093593750000002</v>
      </c>
      <c r="J356">
        <v>9.1145520833333347</v>
      </c>
    </row>
    <row r="357" spans="1:10" x14ac:dyDescent="0.2">
      <c r="A357">
        <v>354</v>
      </c>
      <c r="F357">
        <v>8.5345625000000016</v>
      </c>
      <c r="G357">
        <v>5.020114583333334</v>
      </c>
      <c r="H357">
        <v>5.020114583333334</v>
      </c>
      <c r="I357">
        <v>8.5345625000000016</v>
      </c>
      <c r="J357">
        <v>6.7773385416666674</v>
      </c>
    </row>
    <row r="358" spans="1:10" x14ac:dyDescent="0.2">
      <c r="A358">
        <v>355</v>
      </c>
      <c r="F358">
        <v>7.2162395833333361</v>
      </c>
      <c r="G358">
        <v>4.8092604166666657</v>
      </c>
      <c r="H358">
        <v>4.8092604166666657</v>
      </c>
      <c r="I358">
        <v>7.2162395833333361</v>
      </c>
      <c r="J358">
        <v>6.0127500000000005</v>
      </c>
    </row>
    <row r="359" spans="1:10" x14ac:dyDescent="0.2">
      <c r="A359">
        <v>356</v>
      </c>
      <c r="F359">
        <v>7.7953645833333347</v>
      </c>
      <c r="G359">
        <v>5.4978854166666657</v>
      </c>
      <c r="H359">
        <v>5.4978854166666657</v>
      </c>
      <c r="I359">
        <v>7.7953645833333347</v>
      </c>
      <c r="J359">
        <v>6.6466250000000002</v>
      </c>
    </row>
    <row r="360" spans="1:10" x14ac:dyDescent="0.2">
      <c r="A360">
        <v>357</v>
      </c>
      <c r="F360">
        <v>6.8605208333333358</v>
      </c>
      <c r="G360">
        <v>7.5314687499999984</v>
      </c>
      <c r="H360">
        <v>6.8605208333333358</v>
      </c>
      <c r="I360">
        <v>7.5314687499999984</v>
      </c>
      <c r="J360">
        <v>7.1959947916666671</v>
      </c>
    </row>
    <row r="361" spans="1:10" x14ac:dyDescent="0.2">
      <c r="A361">
        <v>358</v>
      </c>
      <c r="F361">
        <v>6.1519374999999989</v>
      </c>
      <c r="G361">
        <v>2.2947263157894753</v>
      </c>
      <c r="H361">
        <v>2.2947263157894753</v>
      </c>
      <c r="I361">
        <v>6.1519374999999989</v>
      </c>
      <c r="J361">
        <v>4.2233319078947371</v>
      </c>
    </row>
    <row r="362" spans="1:10" x14ac:dyDescent="0.2">
      <c r="A362">
        <v>359</v>
      </c>
      <c r="F362">
        <v>7.5394583333333314</v>
      </c>
      <c r="G362">
        <v>0.47209677419354829</v>
      </c>
      <c r="H362">
        <v>0.47209677419354829</v>
      </c>
      <c r="I362">
        <v>7.5394583333333314</v>
      </c>
      <c r="J362">
        <v>4.0057775537634397</v>
      </c>
    </row>
    <row r="363" spans="1:10" x14ac:dyDescent="0.2">
      <c r="A363">
        <v>360</v>
      </c>
      <c r="F363">
        <v>9.6859895833333329</v>
      </c>
      <c r="G363">
        <v>0.63304687500000023</v>
      </c>
      <c r="H363">
        <v>0.63304687500000023</v>
      </c>
      <c r="I363">
        <v>9.6859895833333329</v>
      </c>
      <c r="J363">
        <v>5.1595182291666664</v>
      </c>
    </row>
    <row r="364" spans="1:10" x14ac:dyDescent="0.2">
      <c r="A364">
        <v>361</v>
      </c>
      <c r="F364">
        <v>9.3500104166666667</v>
      </c>
      <c r="G364">
        <v>1.3492470588235297</v>
      </c>
      <c r="H364">
        <v>1.3492470588235297</v>
      </c>
      <c r="I364">
        <v>9.3500104166666667</v>
      </c>
      <c r="J364">
        <v>5.349628737745098</v>
      </c>
    </row>
    <row r="365" spans="1:10" x14ac:dyDescent="0.2">
      <c r="A365">
        <v>362</v>
      </c>
      <c r="F365">
        <v>9.1715833333333325</v>
      </c>
      <c r="G365">
        <v>2.2328645833333334</v>
      </c>
      <c r="H365">
        <v>2.2328645833333334</v>
      </c>
      <c r="I365">
        <v>9.1715833333333325</v>
      </c>
      <c r="J365">
        <v>5.7022239583333327</v>
      </c>
    </row>
    <row r="366" spans="1:10" x14ac:dyDescent="0.2">
      <c r="A366">
        <v>363</v>
      </c>
      <c r="F366">
        <v>10.317354166666663</v>
      </c>
      <c r="G366">
        <v>3.2688854166666661</v>
      </c>
      <c r="H366">
        <v>3.2688854166666661</v>
      </c>
      <c r="I366">
        <v>10.317354166666663</v>
      </c>
      <c r="J366">
        <v>6.7931197916666646</v>
      </c>
    </row>
    <row r="367" spans="1:10" x14ac:dyDescent="0.2">
      <c r="A367">
        <v>364</v>
      </c>
      <c r="F367">
        <v>10.947937500000002</v>
      </c>
      <c r="G367">
        <v>4.4324062499999988</v>
      </c>
      <c r="H367">
        <v>4.4324062499999988</v>
      </c>
      <c r="I367">
        <v>10.947937500000002</v>
      </c>
      <c r="J367">
        <v>7.6901718750000008</v>
      </c>
    </row>
    <row r="368" spans="1:10" x14ac:dyDescent="0.2">
      <c r="A368">
        <v>365</v>
      </c>
      <c r="F368">
        <v>11.127343749999996</v>
      </c>
      <c r="G368">
        <v>6.4816562499999995</v>
      </c>
      <c r="H368">
        <v>6.4816562499999995</v>
      </c>
      <c r="I368">
        <v>11.127343749999996</v>
      </c>
      <c r="J368">
        <v>8.8044999999999973</v>
      </c>
    </row>
    <row r="371" spans="1:6" x14ac:dyDescent="0.2">
      <c r="A371" t="s">
        <v>39</v>
      </c>
      <c r="B371">
        <v>20.966853354490979</v>
      </c>
      <c r="C371">
        <v>19.968592056795519</v>
      </c>
      <c r="D371">
        <v>16.812382650453213</v>
      </c>
      <c r="E371">
        <v>20.911575900736743</v>
      </c>
      <c r="F371">
        <v>18.131439807159325</v>
      </c>
    </row>
    <row r="372" spans="1:6" x14ac:dyDescent="0.2">
      <c r="A372" t="s">
        <v>40</v>
      </c>
      <c r="B372">
        <v>218</v>
      </c>
      <c r="C372">
        <v>206</v>
      </c>
      <c r="D372">
        <v>90</v>
      </c>
      <c r="E372">
        <v>203</v>
      </c>
      <c r="F372">
        <v>312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9C615-B434-A24A-97D9-3F7259EB62CE}">
  <dimension ref="A1:N371"/>
  <sheetViews>
    <sheetView tabSelected="1" zoomScaleNormal="100" workbookViewId="0">
      <selection activeCell="J371" sqref="H7:J371"/>
    </sheetView>
  </sheetViews>
  <sheetFormatPr baseColWidth="10" defaultRowHeight="16" x14ac:dyDescent="0.2"/>
  <cols>
    <col min="1" max="1" width="11.83203125" customWidth="1"/>
    <col min="6" max="7" width="17" customWidth="1"/>
    <col min="11" max="12" width="17.33203125" customWidth="1"/>
  </cols>
  <sheetData>
    <row r="1" spans="1:12" x14ac:dyDescent="0.2">
      <c r="A1" s="12" t="s">
        <v>54</v>
      </c>
    </row>
    <row r="2" spans="1:12" x14ac:dyDescent="0.2">
      <c r="A2" s="14" t="s">
        <v>56</v>
      </c>
    </row>
    <row r="3" spans="1:12" ht="17" thickBot="1" x14ac:dyDescent="0.25">
      <c r="A3" s="14"/>
    </row>
    <row r="4" spans="1:12" ht="17" thickBot="1" x14ac:dyDescent="0.25">
      <c r="B4" s="15" t="s">
        <v>50</v>
      </c>
      <c r="C4" s="16"/>
      <c r="D4" s="16"/>
      <c r="E4" s="16"/>
      <c r="F4" s="16"/>
      <c r="G4" s="17"/>
      <c r="H4" s="15" t="s">
        <v>51</v>
      </c>
      <c r="I4" s="16"/>
      <c r="J4" s="16"/>
      <c r="K4" s="16"/>
      <c r="L4" s="17"/>
    </row>
    <row r="5" spans="1:12" s="3" customFormat="1" ht="34" x14ac:dyDescent="0.2">
      <c r="A5" s="13" t="s">
        <v>53</v>
      </c>
      <c r="B5" s="13" t="s">
        <v>52</v>
      </c>
      <c r="C5" s="13" t="s">
        <v>52</v>
      </c>
      <c r="D5" s="13" t="s">
        <v>52</v>
      </c>
      <c r="E5" s="13" t="s">
        <v>52</v>
      </c>
      <c r="H5" s="13" t="s">
        <v>52</v>
      </c>
      <c r="I5" s="13" t="s">
        <v>52</v>
      </c>
      <c r="J5" s="13" t="s">
        <v>52</v>
      </c>
    </row>
    <row r="6" spans="1:12" ht="51" x14ac:dyDescent="0.2">
      <c r="A6" s="3" t="s">
        <v>2</v>
      </c>
      <c r="B6" s="3" t="s">
        <v>41</v>
      </c>
      <c r="C6" s="3" t="s">
        <v>42</v>
      </c>
      <c r="D6" s="3" t="s">
        <v>43</v>
      </c>
      <c r="E6" s="3" t="s">
        <v>44</v>
      </c>
      <c r="F6" s="3" t="s">
        <v>45</v>
      </c>
      <c r="G6" s="3" t="s">
        <v>46</v>
      </c>
      <c r="H6" s="3" t="s">
        <v>47</v>
      </c>
      <c r="I6" s="3" t="s">
        <v>7</v>
      </c>
      <c r="J6" s="3" t="s">
        <v>8</v>
      </c>
      <c r="K6" s="3" t="s">
        <v>48</v>
      </c>
      <c r="L6" s="3" t="s">
        <v>49</v>
      </c>
    </row>
    <row r="7" spans="1:12" x14ac:dyDescent="0.2">
      <c r="A7">
        <v>1</v>
      </c>
      <c r="B7">
        <v>8.1825312500000003</v>
      </c>
      <c r="C7">
        <v>11.060499999999999</v>
      </c>
      <c r="D7">
        <v>6.952</v>
      </c>
      <c r="E7">
        <v>12.090999999999999</v>
      </c>
      <c r="F7">
        <f>E7-C7</f>
        <v>1.0305</v>
      </c>
      <c r="G7">
        <f>B7-D7</f>
        <v>1.2305312500000003</v>
      </c>
      <c r="H7">
        <v>11.060499999999999</v>
      </c>
      <c r="I7">
        <v>7.86</v>
      </c>
      <c r="J7">
        <v>12.090999999999999</v>
      </c>
      <c r="K7">
        <f>J7-H7</f>
        <v>1.0305</v>
      </c>
      <c r="L7">
        <f>H7-I7</f>
        <v>3.200499999999999</v>
      </c>
    </row>
    <row r="8" spans="1:12" x14ac:dyDescent="0.2">
      <c r="A8">
        <v>2</v>
      </c>
      <c r="B8">
        <v>8.2478854166666675</v>
      </c>
      <c r="C8">
        <v>12.565895833333327</v>
      </c>
      <c r="D8">
        <v>7.6619999999999999</v>
      </c>
      <c r="E8">
        <v>13.689</v>
      </c>
      <c r="F8">
        <f t="shared" ref="F8:F71" si="0">E8-C8</f>
        <v>1.123104166666673</v>
      </c>
      <c r="G8">
        <f t="shared" ref="G8:G71" si="1">B8-D8</f>
        <v>0.5858854166666676</v>
      </c>
      <c r="H8">
        <v>12.565895833333327</v>
      </c>
      <c r="I8">
        <v>11.497</v>
      </c>
      <c r="J8">
        <v>13.689</v>
      </c>
      <c r="K8">
        <f t="shared" ref="K8:K71" si="2">J8-H8</f>
        <v>1.123104166666673</v>
      </c>
      <c r="L8">
        <f t="shared" ref="L8:L71" si="3">H8-I8</f>
        <v>1.0688958333333272</v>
      </c>
    </row>
    <row r="9" spans="1:12" x14ac:dyDescent="0.2">
      <c r="A9">
        <v>3</v>
      </c>
      <c r="B9">
        <v>8.7716458333333325</v>
      </c>
      <c r="C9">
        <v>11.254916666666665</v>
      </c>
      <c r="D9">
        <v>7.2069999999999999</v>
      </c>
      <c r="E9">
        <v>13.448</v>
      </c>
      <c r="F9">
        <f t="shared" si="0"/>
        <v>2.1930833333333357</v>
      </c>
      <c r="G9">
        <f t="shared" si="1"/>
        <v>1.5646458333333326</v>
      </c>
      <c r="H9">
        <v>11.254916666666665</v>
      </c>
      <c r="I9">
        <v>7.2069999999999999</v>
      </c>
      <c r="J9">
        <v>13.448</v>
      </c>
      <c r="K9">
        <f t="shared" si="2"/>
        <v>2.1930833333333357</v>
      </c>
      <c r="L9">
        <f t="shared" si="3"/>
        <v>4.0479166666666648</v>
      </c>
    </row>
    <row r="10" spans="1:12" x14ac:dyDescent="0.2">
      <c r="A10">
        <v>4</v>
      </c>
      <c r="B10">
        <v>5.7934895833333329</v>
      </c>
      <c r="C10">
        <v>8.0818958333333324</v>
      </c>
      <c r="D10">
        <v>4.4820000000000002</v>
      </c>
      <c r="E10">
        <v>9.0760000000000005</v>
      </c>
      <c r="F10">
        <f t="shared" si="0"/>
        <v>0.99410416666666812</v>
      </c>
      <c r="G10">
        <f t="shared" si="1"/>
        <v>1.3114895833333327</v>
      </c>
      <c r="H10">
        <v>5.7934895833333329</v>
      </c>
      <c r="I10">
        <v>4.4820000000000002</v>
      </c>
      <c r="J10">
        <v>7.5529999999999999</v>
      </c>
      <c r="K10">
        <f t="shared" si="2"/>
        <v>1.7595104166666671</v>
      </c>
      <c r="L10">
        <f t="shared" si="3"/>
        <v>1.3114895833333327</v>
      </c>
    </row>
    <row r="11" spans="1:12" x14ac:dyDescent="0.2">
      <c r="A11">
        <v>5</v>
      </c>
      <c r="B11">
        <v>5.7489479166666682</v>
      </c>
      <c r="C11">
        <v>7.8868020833333325</v>
      </c>
      <c r="D11">
        <v>4.92</v>
      </c>
      <c r="E11">
        <v>9.9280000000000008</v>
      </c>
      <c r="F11">
        <f t="shared" si="0"/>
        <v>2.0411979166666683</v>
      </c>
      <c r="G11">
        <f t="shared" si="1"/>
        <v>0.82894791666666823</v>
      </c>
      <c r="H11">
        <v>5.7489479166666682</v>
      </c>
      <c r="I11">
        <v>4.92</v>
      </c>
      <c r="J11">
        <v>6.5759999999999996</v>
      </c>
      <c r="K11">
        <f t="shared" si="2"/>
        <v>0.82705208333333147</v>
      </c>
      <c r="L11">
        <f t="shared" si="3"/>
        <v>0.82894791666666823</v>
      </c>
    </row>
    <row r="12" spans="1:12" x14ac:dyDescent="0.2">
      <c r="A12">
        <v>6</v>
      </c>
      <c r="B12">
        <v>6.6466041666666671</v>
      </c>
      <c r="C12">
        <v>7.1921770833333314</v>
      </c>
      <c r="D12">
        <v>5.5279999999999996</v>
      </c>
      <c r="E12">
        <v>7.8819999999999997</v>
      </c>
      <c r="F12">
        <f t="shared" si="0"/>
        <v>0.68982291666666828</v>
      </c>
      <c r="G12">
        <f t="shared" si="1"/>
        <v>1.1186041666666675</v>
      </c>
      <c r="H12">
        <v>6.687624999999997</v>
      </c>
      <c r="I12">
        <v>6.1669999999999998</v>
      </c>
      <c r="J12">
        <v>7.8819999999999997</v>
      </c>
      <c r="K12">
        <f t="shared" si="2"/>
        <v>1.1943750000000026</v>
      </c>
      <c r="L12">
        <f t="shared" si="3"/>
        <v>0.52062499999999723</v>
      </c>
    </row>
    <row r="13" spans="1:12" x14ac:dyDescent="0.2">
      <c r="A13">
        <v>7</v>
      </c>
      <c r="B13">
        <v>3.2556562500000008</v>
      </c>
      <c r="C13">
        <v>6.7085937500000048</v>
      </c>
      <c r="D13">
        <v>0.42799999999999999</v>
      </c>
      <c r="E13">
        <v>7.3579999999999997</v>
      </c>
      <c r="F13">
        <f t="shared" si="0"/>
        <v>0.64940624999999486</v>
      </c>
      <c r="G13">
        <f t="shared" si="1"/>
        <v>2.8276562500000009</v>
      </c>
      <c r="H13">
        <v>6.7085937500000048</v>
      </c>
      <c r="I13">
        <v>5.82</v>
      </c>
      <c r="J13">
        <v>7.3579999999999997</v>
      </c>
      <c r="K13">
        <f t="shared" si="2"/>
        <v>0.64940624999999486</v>
      </c>
      <c r="L13">
        <f t="shared" si="3"/>
        <v>0.88859375000000451</v>
      </c>
    </row>
    <row r="14" spans="1:12" x14ac:dyDescent="0.2">
      <c r="A14">
        <v>8</v>
      </c>
      <c r="B14">
        <v>4.0343749999999989</v>
      </c>
      <c r="C14">
        <v>5.9221562500000005</v>
      </c>
      <c r="D14">
        <v>2.4710000000000001</v>
      </c>
      <c r="E14">
        <v>6.5739999999999998</v>
      </c>
      <c r="F14">
        <f t="shared" si="0"/>
        <v>0.65184374999999939</v>
      </c>
      <c r="G14">
        <f t="shared" si="1"/>
        <v>1.5633749999999988</v>
      </c>
      <c r="H14">
        <v>4.0343749999999989</v>
      </c>
      <c r="I14">
        <v>2.4710000000000001</v>
      </c>
      <c r="J14">
        <v>5.7220000000000004</v>
      </c>
      <c r="K14">
        <f t="shared" si="2"/>
        <v>1.6876250000000015</v>
      </c>
      <c r="L14">
        <f t="shared" si="3"/>
        <v>1.5633749999999988</v>
      </c>
    </row>
    <row r="15" spans="1:12" x14ac:dyDescent="0.2">
      <c r="A15">
        <v>9</v>
      </c>
      <c r="B15">
        <v>3.933197916666666</v>
      </c>
      <c r="C15">
        <v>5.0729999999999986</v>
      </c>
      <c r="D15">
        <v>2.5049999999999999</v>
      </c>
      <c r="E15">
        <v>6.04</v>
      </c>
      <c r="F15">
        <f t="shared" si="0"/>
        <v>0.96700000000000141</v>
      </c>
      <c r="G15">
        <f t="shared" si="1"/>
        <v>1.4281979166666661</v>
      </c>
      <c r="H15">
        <v>3.933197916666666</v>
      </c>
      <c r="I15">
        <v>2.5049999999999999</v>
      </c>
      <c r="J15">
        <v>5.9370000000000003</v>
      </c>
      <c r="K15">
        <f t="shared" si="2"/>
        <v>2.0038020833333343</v>
      </c>
      <c r="L15">
        <f t="shared" si="3"/>
        <v>1.4281979166666661</v>
      </c>
    </row>
    <row r="16" spans="1:12" x14ac:dyDescent="0.2">
      <c r="A16">
        <v>10</v>
      </c>
      <c r="B16">
        <v>4.5572395833333337</v>
      </c>
      <c r="C16">
        <v>5.8063541666666643</v>
      </c>
      <c r="D16">
        <v>3.7879999999999998</v>
      </c>
      <c r="E16">
        <v>6.16</v>
      </c>
      <c r="F16">
        <f t="shared" si="0"/>
        <v>0.35364583333333588</v>
      </c>
      <c r="G16">
        <f t="shared" si="1"/>
        <v>0.76923958333333387</v>
      </c>
      <c r="H16">
        <v>5.8063541666666643</v>
      </c>
      <c r="I16">
        <v>5.3550000000000004</v>
      </c>
      <c r="J16">
        <v>6.16</v>
      </c>
      <c r="K16">
        <f t="shared" si="2"/>
        <v>0.35364583333333588</v>
      </c>
      <c r="L16">
        <f t="shared" si="3"/>
        <v>0.45135416666666384</v>
      </c>
    </row>
    <row r="17" spans="1:14" x14ac:dyDescent="0.2">
      <c r="A17">
        <v>11</v>
      </c>
      <c r="B17">
        <v>3.9156979166666663</v>
      </c>
      <c r="C17">
        <v>4.6999374999999999</v>
      </c>
      <c r="D17">
        <v>2.6840000000000002</v>
      </c>
      <c r="E17">
        <v>5.6379999999999999</v>
      </c>
      <c r="F17">
        <f t="shared" si="0"/>
        <v>0.93806250000000002</v>
      </c>
      <c r="G17">
        <f t="shared" si="1"/>
        <v>1.2316979166666662</v>
      </c>
      <c r="H17">
        <v>3.9156979166666663</v>
      </c>
      <c r="I17">
        <v>2.6840000000000002</v>
      </c>
      <c r="J17">
        <v>5.6379999999999999</v>
      </c>
      <c r="K17">
        <f t="shared" si="2"/>
        <v>1.7223020833333336</v>
      </c>
      <c r="L17">
        <f t="shared" si="3"/>
        <v>1.2316979166666662</v>
      </c>
    </row>
    <row r="18" spans="1:14" x14ac:dyDescent="0.2">
      <c r="A18">
        <v>12</v>
      </c>
      <c r="B18">
        <v>2.3252916666666676</v>
      </c>
      <c r="C18">
        <v>5.4111250000000028</v>
      </c>
      <c r="D18">
        <v>0.93799999999999994</v>
      </c>
      <c r="E18">
        <v>6.4710000000000001</v>
      </c>
      <c r="F18">
        <f t="shared" si="0"/>
        <v>1.0598749999999972</v>
      </c>
      <c r="G18">
        <f t="shared" si="1"/>
        <v>1.3872916666666677</v>
      </c>
      <c r="H18">
        <v>2.3252916666666676</v>
      </c>
      <c r="I18">
        <v>0.93799999999999994</v>
      </c>
      <c r="J18">
        <v>3.6040000000000001</v>
      </c>
      <c r="K18">
        <f t="shared" si="2"/>
        <v>1.2787083333333324</v>
      </c>
      <c r="L18">
        <f t="shared" si="3"/>
        <v>1.3872916666666677</v>
      </c>
    </row>
    <row r="19" spans="1:14" x14ac:dyDescent="0.2">
      <c r="A19">
        <v>13</v>
      </c>
      <c r="B19">
        <v>2.9196041666666672</v>
      </c>
      <c r="C19">
        <v>8.8815833333333298</v>
      </c>
      <c r="D19">
        <v>2.1139999999999999</v>
      </c>
      <c r="E19">
        <v>10.786</v>
      </c>
      <c r="F19">
        <f t="shared" si="0"/>
        <v>1.9044166666666698</v>
      </c>
      <c r="G19">
        <f t="shared" si="1"/>
        <v>0.80560416666666734</v>
      </c>
      <c r="H19">
        <v>2.9196041666666672</v>
      </c>
      <c r="I19">
        <v>2.1139999999999999</v>
      </c>
      <c r="J19">
        <v>4.1890000000000001</v>
      </c>
      <c r="K19">
        <f t="shared" si="2"/>
        <v>1.2693958333333328</v>
      </c>
      <c r="L19">
        <f t="shared" si="3"/>
        <v>0.80560416666666734</v>
      </c>
    </row>
    <row r="20" spans="1:14" x14ac:dyDescent="0.2">
      <c r="A20">
        <v>14</v>
      </c>
      <c r="B20">
        <v>3.8644062500000005</v>
      </c>
      <c r="C20">
        <v>6.2269791666666672</v>
      </c>
      <c r="D20">
        <v>3.2919999999999998</v>
      </c>
      <c r="E20">
        <v>7.4320000000000004</v>
      </c>
      <c r="F20">
        <f t="shared" si="0"/>
        <v>1.2050208333333332</v>
      </c>
      <c r="G20">
        <f t="shared" si="1"/>
        <v>0.57240625000000067</v>
      </c>
      <c r="H20">
        <v>3.8644062500000005</v>
      </c>
      <c r="I20">
        <v>3.2919999999999998</v>
      </c>
      <c r="J20">
        <v>4.6909999999999998</v>
      </c>
      <c r="K20">
        <f t="shared" si="2"/>
        <v>0.82659374999999935</v>
      </c>
      <c r="L20">
        <f t="shared" si="3"/>
        <v>0.57240625000000067</v>
      </c>
    </row>
    <row r="21" spans="1:14" x14ac:dyDescent="0.2">
      <c r="A21">
        <v>15</v>
      </c>
      <c r="B21">
        <v>3.4188124999999991</v>
      </c>
      <c r="C21">
        <v>6.5386250000000024</v>
      </c>
      <c r="D21">
        <v>2.206</v>
      </c>
      <c r="E21">
        <v>7.9560000000000004</v>
      </c>
      <c r="F21">
        <f t="shared" si="0"/>
        <v>1.4173749999999981</v>
      </c>
      <c r="G21">
        <f t="shared" si="1"/>
        <v>1.2128124999999992</v>
      </c>
      <c r="H21">
        <v>3.4188124999999991</v>
      </c>
      <c r="I21">
        <v>2.206</v>
      </c>
      <c r="J21">
        <v>4.5919999999999996</v>
      </c>
      <c r="K21">
        <f t="shared" si="2"/>
        <v>1.1731875000000005</v>
      </c>
      <c r="L21">
        <f t="shared" si="3"/>
        <v>1.2128124999999992</v>
      </c>
    </row>
    <row r="22" spans="1:14" x14ac:dyDescent="0.2">
      <c r="A22">
        <v>16</v>
      </c>
      <c r="B22">
        <v>2.1088854166666673</v>
      </c>
      <c r="C22">
        <v>7.4567499999999995</v>
      </c>
      <c r="D22">
        <v>1.3029999999999999</v>
      </c>
      <c r="E22">
        <v>8.141</v>
      </c>
      <c r="F22">
        <f t="shared" si="0"/>
        <v>0.68425000000000047</v>
      </c>
      <c r="G22">
        <f t="shared" si="1"/>
        <v>0.80588541666666735</v>
      </c>
      <c r="H22">
        <v>2.1088854166666673</v>
      </c>
      <c r="I22">
        <v>1.3029999999999999</v>
      </c>
      <c r="J22">
        <v>3.121</v>
      </c>
      <c r="K22">
        <f t="shared" si="2"/>
        <v>1.0121145833333327</v>
      </c>
      <c r="L22">
        <f t="shared" si="3"/>
        <v>0.80588541666666735</v>
      </c>
    </row>
    <row r="23" spans="1:14" x14ac:dyDescent="0.2">
      <c r="A23">
        <v>17</v>
      </c>
      <c r="B23">
        <v>4.2007187500000001</v>
      </c>
      <c r="C23">
        <v>6.7408333333333346</v>
      </c>
      <c r="D23">
        <v>2.516</v>
      </c>
      <c r="E23">
        <v>7.8780000000000001</v>
      </c>
      <c r="F23">
        <f t="shared" si="0"/>
        <v>1.1371666666666655</v>
      </c>
      <c r="G23">
        <f t="shared" si="1"/>
        <v>1.68471875</v>
      </c>
      <c r="H23">
        <v>4.2007187500000001</v>
      </c>
      <c r="I23">
        <v>2.516</v>
      </c>
      <c r="J23">
        <v>5.3010000000000002</v>
      </c>
      <c r="K23">
        <f t="shared" si="2"/>
        <v>1.1002812500000001</v>
      </c>
      <c r="L23">
        <f t="shared" si="3"/>
        <v>1.68471875</v>
      </c>
    </row>
    <row r="24" spans="1:14" x14ac:dyDescent="0.2">
      <c r="A24">
        <v>18</v>
      </c>
      <c r="B24">
        <v>3.9425729166666663</v>
      </c>
      <c r="C24">
        <v>6.702958333333334</v>
      </c>
      <c r="D24">
        <v>2.8889999999999998</v>
      </c>
      <c r="E24">
        <v>7.899</v>
      </c>
      <c r="F24">
        <f t="shared" si="0"/>
        <v>1.196041666666666</v>
      </c>
      <c r="G24">
        <f t="shared" si="1"/>
        <v>1.0535729166666665</v>
      </c>
      <c r="H24">
        <v>3.9425729166666663</v>
      </c>
      <c r="I24">
        <v>2.8889999999999998</v>
      </c>
      <c r="J24">
        <v>4.7990000000000004</v>
      </c>
      <c r="K24">
        <f t="shared" si="2"/>
        <v>0.85642708333333406</v>
      </c>
      <c r="L24">
        <f t="shared" si="3"/>
        <v>1.0535729166666665</v>
      </c>
    </row>
    <row r="25" spans="1:14" x14ac:dyDescent="0.2">
      <c r="A25">
        <v>19</v>
      </c>
      <c r="B25">
        <v>4.0545578947368401</v>
      </c>
      <c r="C25">
        <v>9.1239893617021313</v>
      </c>
      <c r="D25">
        <v>3.2519999999999998</v>
      </c>
      <c r="E25">
        <v>10.496</v>
      </c>
      <c r="F25">
        <f t="shared" si="0"/>
        <v>1.3720106382978692</v>
      </c>
      <c r="G25">
        <f t="shared" si="1"/>
        <v>0.80255789473684036</v>
      </c>
      <c r="H25">
        <v>4.0545578947368401</v>
      </c>
      <c r="I25">
        <v>3.2519999999999998</v>
      </c>
      <c r="J25">
        <v>5.5460000000000003</v>
      </c>
      <c r="K25">
        <f t="shared" si="2"/>
        <v>1.4914421052631601</v>
      </c>
      <c r="L25">
        <f t="shared" si="3"/>
        <v>0.80255789473684036</v>
      </c>
    </row>
    <row r="26" spans="1:14" x14ac:dyDescent="0.2">
      <c r="A26">
        <v>20</v>
      </c>
      <c r="B26">
        <v>5.1566979166666664</v>
      </c>
      <c r="C26">
        <v>8.4367473684210506</v>
      </c>
      <c r="D26">
        <v>4.6580000000000004</v>
      </c>
      <c r="E26">
        <v>9.74</v>
      </c>
      <c r="F26">
        <f t="shared" si="0"/>
        <v>1.3032526315789497</v>
      </c>
      <c r="G26">
        <f t="shared" si="1"/>
        <v>0.49869791666666607</v>
      </c>
      <c r="H26">
        <v>5.1566979166666664</v>
      </c>
      <c r="I26">
        <v>4.6580000000000004</v>
      </c>
      <c r="J26">
        <v>5.4909999999999997</v>
      </c>
      <c r="K26">
        <f t="shared" si="2"/>
        <v>0.33430208333333322</v>
      </c>
      <c r="L26">
        <f t="shared" si="3"/>
        <v>0.49869791666666607</v>
      </c>
    </row>
    <row r="27" spans="1:14" x14ac:dyDescent="0.2">
      <c r="A27">
        <v>21</v>
      </c>
      <c r="B27">
        <v>3.4585416666666693</v>
      </c>
      <c r="C27">
        <v>5.6361666666666652</v>
      </c>
      <c r="D27">
        <v>2.42</v>
      </c>
      <c r="E27">
        <v>6.6189999999999998</v>
      </c>
      <c r="F27">
        <f t="shared" si="0"/>
        <v>0.98283333333333456</v>
      </c>
      <c r="G27">
        <f t="shared" si="1"/>
        <v>1.0385416666666694</v>
      </c>
      <c r="H27">
        <v>3.4585416666666693</v>
      </c>
      <c r="I27">
        <v>2.42</v>
      </c>
      <c r="J27">
        <v>5.0179999999999998</v>
      </c>
      <c r="K27">
        <f t="shared" si="2"/>
        <v>1.5594583333333305</v>
      </c>
      <c r="L27">
        <f t="shared" si="3"/>
        <v>1.0385416666666694</v>
      </c>
    </row>
    <row r="28" spans="1:14" x14ac:dyDescent="0.2">
      <c r="A28">
        <v>22</v>
      </c>
      <c r="B28">
        <v>1.4773333333333334</v>
      </c>
      <c r="C28">
        <v>5.7472083333333321</v>
      </c>
      <c r="D28">
        <v>0.34699999999999998</v>
      </c>
      <c r="E28">
        <v>6.7690000000000001</v>
      </c>
      <c r="F28">
        <f t="shared" si="0"/>
        <v>1.021791666666668</v>
      </c>
      <c r="G28">
        <f t="shared" si="1"/>
        <v>1.1303333333333334</v>
      </c>
      <c r="H28">
        <v>1.4773333333333334</v>
      </c>
      <c r="I28">
        <v>0.34699999999999998</v>
      </c>
      <c r="J28">
        <v>2.4969999999999999</v>
      </c>
      <c r="K28">
        <f t="shared" si="2"/>
        <v>1.0196666666666665</v>
      </c>
      <c r="L28">
        <f t="shared" si="3"/>
        <v>1.1303333333333334</v>
      </c>
    </row>
    <row r="29" spans="1:14" x14ac:dyDescent="0.2">
      <c r="A29">
        <v>23</v>
      </c>
      <c r="B29">
        <v>1.7049895833333342</v>
      </c>
      <c r="C29">
        <v>5.4863437499999987</v>
      </c>
      <c r="D29">
        <v>0.46800000000000003</v>
      </c>
      <c r="E29">
        <v>6.8109999999999999</v>
      </c>
      <c r="F29">
        <f t="shared" si="0"/>
        <v>1.3246562500000012</v>
      </c>
      <c r="G29">
        <f t="shared" si="1"/>
        <v>1.2369895833333342</v>
      </c>
      <c r="H29">
        <v>1.7049895833333342</v>
      </c>
      <c r="I29">
        <v>0.46800000000000003</v>
      </c>
      <c r="J29">
        <v>3.4079999999999999</v>
      </c>
      <c r="K29">
        <f t="shared" si="2"/>
        <v>1.7030104166666657</v>
      </c>
      <c r="L29">
        <f t="shared" si="3"/>
        <v>1.2369895833333342</v>
      </c>
      <c r="N29" t="s">
        <v>55</v>
      </c>
    </row>
    <row r="30" spans="1:14" x14ac:dyDescent="0.2">
      <c r="A30">
        <v>24</v>
      </c>
      <c r="B30">
        <v>2.592177083333334</v>
      </c>
      <c r="C30">
        <v>3.3911770833333335</v>
      </c>
      <c r="D30">
        <v>1.4750000000000001</v>
      </c>
      <c r="E30">
        <v>4.7919999999999998</v>
      </c>
      <c r="F30">
        <f t="shared" si="0"/>
        <v>1.4008229166666664</v>
      </c>
      <c r="G30">
        <f t="shared" si="1"/>
        <v>1.1171770833333339</v>
      </c>
      <c r="H30">
        <v>2.592177083333334</v>
      </c>
      <c r="I30">
        <v>1.4750000000000001</v>
      </c>
      <c r="J30">
        <v>4.6180000000000003</v>
      </c>
      <c r="K30">
        <f t="shared" si="2"/>
        <v>2.0258229166666664</v>
      </c>
      <c r="L30">
        <f t="shared" si="3"/>
        <v>1.1171770833333339</v>
      </c>
    </row>
    <row r="31" spans="1:14" x14ac:dyDescent="0.2">
      <c r="A31">
        <v>25</v>
      </c>
      <c r="B31">
        <v>3.4869374999999985</v>
      </c>
      <c r="C31">
        <v>3.6045729166666667</v>
      </c>
      <c r="D31">
        <v>2.94</v>
      </c>
      <c r="E31">
        <v>4.6050000000000004</v>
      </c>
      <c r="F31">
        <f t="shared" si="0"/>
        <v>1.0004270833333337</v>
      </c>
      <c r="G31">
        <f t="shared" si="1"/>
        <v>0.54693749999999852</v>
      </c>
      <c r="H31">
        <v>3.4869374999999985</v>
      </c>
      <c r="I31">
        <v>2.964</v>
      </c>
      <c r="J31">
        <v>4.6050000000000004</v>
      </c>
      <c r="K31">
        <f t="shared" si="2"/>
        <v>1.118062500000002</v>
      </c>
      <c r="L31">
        <f t="shared" si="3"/>
        <v>0.5229374999999985</v>
      </c>
    </row>
    <row r="32" spans="1:14" x14ac:dyDescent="0.2">
      <c r="A32">
        <v>26</v>
      </c>
      <c r="B32">
        <v>3.3654374999999987</v>
      </c>
      <c r="C32">
        <v>4.4673229166666681</v>
      </c>
      <c r="D32">
        <v>2.5289999999999999</v>
      </c>
      <c r="E32">
        <v>5.05</v>
      </c>
      <c r="F32">
        <f t="shared" si="0"/>
        <v>0.58267708333333168</v>
      </c>
      <c r="G32">
        <f t="shared" si="1"/>
        <v>0.83643749999999883</v>
      </c>
      <c r="H32">
        <v>3.3654374999999987</v>
      </c>
      <c r="I32">
        <v>2.5289999999999999</v>
      </c>
      <c r="J32">
        <v>4.6219999999999999</v>
      </c>
      <c r="K32">
        <f t="shared" si="2"/>
        <v>1.2565625000000011</v>
      </c>
      <c r="L32">
        <f t="shared" si="3"/>
        <v>0.83643749999999883</v>
      </c>
    </row>
    <row r="33" spans="1:12" x14ac:dyDescent="0.2">
      <c r="A33">
        <v>27</v>
      </c>
      <c r="B33">
        <v>1.9848333333333346</v>
      </c>
      <c r="C33">
        <v>5.4585937499999995</v>
      </c>
      <c r="D33">
        <v>0.32400000000000001</v>
      </c>
      <c r="E33">
        <v>7.4660000000000002</v>
      </c>
      <c r="F33">
        <f t="shared" si="0"/>
        <v>2.0074062500000007</v>
      </c>
      <c r="G33">
        <f t="shared" si="1"/>
        <v>1.6608333333333345</v>
      </c>
      <c r="H33">
        <v>1.9848333333333346</v>
      </c>
      <c r="I33">
        <v>0.32400000000000001</v>
      </c>
      <c r="J33">
        <v>3.242</v>
      </c>
      <c r="K33">
        <f t="shared" si="2"/>
        <v>1.2571666666666654</v>
      </c>
      <c r="L33">
        <f t="shared" si="3"/>
        <v>1.6608333333333345</v>
      </c>
    </row>
    <row r="34" spans="1:12" x14ac:dyDescent="0.2">
      <c r="A34">
        <v>28</v>
      </c>
      <c r="B34">
        <v>2.3863124999999989</v>
      </c>
      <c r="C34">
        <v>7.1381458333333319</v>
      </c>
      <c r="D34">
        <v>1.3879999999999999</v>
      </c>
      <c r="E34">
        <v>7.9820000000000002</v>
      </c>
      <c r="F34">
        <f t="shared" si="0"/>
        <v>0.84385416666666835</v>
      </c>
      <c r="G34">
        <f t="shared" si="1"/>
        <v>0.99831249999999905</v>
      </c>
      <c r="H34">
        <v>2.3863124999999989</v>
      </c>
      <c r="I34">
        <v>1.3879999999999999</v>
      </c>
      <c r="J34">
        <v>3.2959999999999998</v>
      </c>
      <c r="K34">
        <f t="shared" si="2"/>
        <v>0.90968750000000087</v>
      </c>
      <c r="L34">
        <f t="shared" si="3"/>
        <v>0.99831249999999905</v>
      </c>
    </row>
    <row r="35" spans="1:12" x14ac:dyDescent="0.2">
      <c r="A35">
        <v>29</v>
      </c>
      <c r="B35">
        <v>1.9509583333333349</v>
      </c>
      <c r="C35">
        <v>7.365468749999998</v>
      </c>
      <c r="D35">
        <v>0.78900000000000003</v>
      </c>
      <c r="E35">
        <v>8.3810000000000002</v>
      </c>
      <c r="F35">
        <f t="shared" si="0"/>
        <v>1.0155312500000022</v>
      </c>
      <c r="G35">
        <f t="shared" si="1"/>
        <v>1.161958333333335</v>
      </c>
      <c r="H35">
        <v>1.9509583333333349</v>
      </c>
      <c r="I35">
        <v>0.78900000000000003</v>
      </c>
      <c r="J35">
        <v>3.2559999999999998</v>
      </c>
      <c r="K35">
        <f t="shared" si="2"/>
        <v>1.3050416666666649</v>
      </c>
      <c r="L35">
        <f t="shared" si="3"/>
        <v>1.161958333333335</v>
      </c>
    </row>
    <row r="36" spans="1:12" x14ac:dyDescent="0.2">
      <c r="A36">
        <v>30</v>
      </c>
      <c r="B36">
        <v>0.62712121212121219</v>
      </c>
      <c r="C36">
        <v>6.2897187499999996</v>
      </c>
      <c r="D36">
        <v>3.1E-2</v>
      </c>
      <c r="E36">
        <v>7.1139999999999999</v>
      </c>
      <c r="F36">
        <f t="shared" si="0"/>
        <v>0.8242812500000003</v>
      </c>
      <c r="G36">
        <f t="shared" si="1"/>
        <v>0.59612121212121216</v>
      </c>
      <c r="H36">
        <v>0.62712121212121219</v>
      </c>
      <c r="I36">
        <v>3.5000000000000003E-2</v>
      </c>
      <c r="J36">
        <v>1.736</v>
      </c>
      <c r="K36">
        <f t="shared" si="2"/>
        <v>1.1088787878787878</v>
      </c>
      <c r="L36">
        <f t="shared" si="3"/>
        <v>0.59212121212121216</v>
      </c>
    </row>
    <row r="37" spans="1:12" x14ac:dyDescent="0.2">
      <c r="A37">
        <v>31</v>
      </c>
      <c r="B37">
        <v>1.2645833333333336</v>
      </c>
      <c r="C37">
        <v>5.1339186046511625</v>
      </c>
      <c r="D37">
        <v>0.40100000000000002</v>
      </c>
      <c r="E37">
        <v>10.651</v>
      </c>
      <c r="F37">
        <f t="shared" si="0"/>
        <v>5.5170813953488373</v>
      </c>
      <c r="G37">
        <f t="shared" si="1"/>
        <v>0.86358333333333359</v>
      </c>
      <c r="H37">
        <v>1.2645833333333336</v>
      </c>
      <c r="I37">
        <v>0.40100000000000002</v>
      </c>
      <c r="J37">
        <v>3.09</v>
      </c>
      <c r="K37">
        <f t="shared" si="2"/>
        <v>1.8254166666666662</v>
      </c>
      <c r="L37">
        <f t="shared" si="3"/>
        <v>0.86358333333333359</v>
      </c>
    </row>
    <row r="38" spans="1:12" x14ac:dyDescent="0.2">
      <c r="A38">
        <v>32</v>
      </c>
      <c r="B38">
        <v>2.2966041666666666</v>
      </c>
      <c r="C38">
        <v>5.2766736842105253</v>
      </c>
      <c r="D38">
        <v>1.1990000000000001</v>
      </c>
      <c r="E38">
        <v>5.9829999999999997</v>
      </c>
      <c r="F38">
        <f t="shared" si="0"/>
        <v>0.70632631578947436</v>
      </c>
      <c r="G38">
        <f t="shared" si="1"/>
        <v>1.0976041666666665</v>
      </c>
      <c r="H38">
        <v>2.2966041666666666</v>
      </c>
      <c r="I38">
        <v>1.1990000000000001</v>
      </c>
      <c r="J38">
        <v>3.8660000000000001</v>
      </c>
      <c r="K38">
        <f t="shared" si="2"/>
        <v>1.5693958333333335</v>
      </c>
      <c r="L38">
        <f t="shared" si="3"/>
        <v>1.0976041666666665</v>
      </c>
    </row>
    <row r="39" spans="1:12" x14ac:dyDescent="0.2">
      <c r="A39">
        <v>33</v>
      </c>
      <c r="B39">
        <v>3.2619479166666685</v>
      </c>
      <c r="C39">
        <v>6.0658437499999982</v>
      </c>
      <c r="D39">
        <v>2.3860000000000001</v>
      </c>
      <c r="E39">
        <v>7.4370000000000003</v>
      </c>
      <c r="F39">
        <f t="shared" si="0"/>
        <v>1.3711562500000021</v>
      </c>
      <c r="G39">
        <f t="shared" si="1"/>
        <v>0.87594791666666838</v>
      </c>
      <c r="H39">
        <v>3.4445208333333333</v>
      </c>
      <c r="I39">
        <v>2.3860000000000001</v>
      </c>
      <c r="J39">
        <v>5.4290000000000003</v>
      </c>
      <c r="K39">
        <f t="shared" si="2"/>
        <v>1.984479166666667</v>
      </c>
      <c r="L39">
        <f t="shared" si="3"/>
        <v>1.0585208333333331</v>
      </c>
    </row>
    <row r="40" spans="1:12" x14ac:dyDescent="0.2">
      <c r="A40">
        <v>34</v>
      </c>
      <c r="B40">
        <v>1.9289270833333338</v>
      </c>
      <c r="C40">
        <v>5.4752771084337333</v>
      </c>
      <c r="D40">
        <v>0.33500000000000002</v>
      </c>
      <c r="E40">
        <v>7.1790000000000003</v>
      </c>
      <c r="F40">
        <f t="shared" si="0"/>
        <v>1.703722891566267</v>
      </c>
      <c r="G40">
        <f t="shared" si="1"/>
        <v>1.5939270833333339</v>
      </c>
      <c r="H40">
        <v>4.9456250000000006</v>
      </c>
      <c r="I40">
        <v>4.1390000000000002</v>
      </c>
      <c r="J40">
        <v>6.4349999999999996</v>
      </c>
      <c r="K40">
        <f t="shared" si="2"/>
        <v>1.489374999999999</v>
      </c>
      <c r="L40">
        <f t="shared" si="3"/>
        <v>0.80662500000000037</v>
      </c>
    </row>
    <row r="41" spans="1:12" x14ac:dyDescent="0.2">
      <c r="A41">
        <v>35</v>
      </c>
      <c r="B41">
        <v>2.1114166666666669</v>
      </c>
      <c r="C41">
        <v>6.7497708333333355</v>
      </c>
      <c r="D41">
        <v>1.212</v>
      </c>
      <c r="E41">
        <v>8.6760000000000002</v>
      </c>
      <c r="F41">
        <f t="shared" si="0"/>
        <v>1.9262291666666647</v>
      </c>
      <c r="G41">
        <f t="shared" si="1"/>
        <v>0.89941666666666698</v>
      </c>
      <c r="H41">
        <v>6.7497708333333355</v>
      </c>
      <c r="I41">
        <v>5.2519999999999998</v>
      </c>
      <c r="J41">
        <v>8.6760000000000002</v>
      </c>
      <c r="K41">
        <f t="shared" si="2"/>
        <v>1.9262291666666647</v>
      </c>
      <c r="L41">
        <f t="shared" si="3"/>
        <v>1.4977708333333357</v>
      </c>
    </row>
    <row r="42" spans="1:12" x14ac:dyDescent="0.2">
      <c r="A42">
        <v>36</v>
      </c>
      <c r="B42">
        <v>3.9112291666666672</v>
      </c>
      <c r="C42">
        <v>7.0524999999999993</v>
      </c>
      <c r="D42">
        <v>3.3809999999999998</v>
      </c>
      <c r="E42">
        <v>9.2249999999999996</v>
      </c>
      <c r="F42">
        <f t="shared" si="0"/>
        <v>2.1725000000000003</v>
      </c>
      <c r="G42">
        <f t="shared" si="1"/>
        <v>0.53022916666666742</v>
      </c>
      <c r="H42">
        <v>6.2531041666666667</v>
      </c>
      <c r="I42">
        <v>5.0199999999999996</v>
      </c>
      <c r="J42">
        <v>8.423</v>
      </c>
      <c r="K42">
        <f t="shared" si="2"/>
        <v>2.1698958333333334</v>
      </c>
      <c r="L42">
        <f t="shared" si="3"/>
        <v>1.2331041666666671</v>
      </c>
    </row>
    <row r="43" spans="1:12" x14ac:dyDescent="0.2">
      <c r="A43">
        <v>37</v>
      </c>
      <c r="B43">
        <v>3.6914687499999985</v>
      </c>
      <c r="C43">
        <v>8.4450416666666683</v>
      </c>
      <c r="D43">
        <v>2.3849999999999998</v>
      </c>
      <c r="E43">
        <v>10.558</v>
      </c>
      <c r="F43">
        <f t="shared" si="0"/>
        <v>2.1129583333333315</v>
      </c>
      <c r="G43">
        <f t="shared" si="1"/>
        <v>1.3064687499999987</v>
      </c>
      <c r="H43">
        <v>3.6914687499999985</v>
      </c>
      <c r="I43">
        <v>2.3849999999999998</v>
      </c>
      <c r="J43">
        <v>6.1769999999999996</v>
      </c>
      <c r="K43">
        <f t="shared" si="2"/>
        <v>2.4855312500000011</v>
      </c>
      <c r="L43">
        <f t="shared" si="3"/>
        <v>1.3064687499999987</v>
      </c>
    </row>
    <row r="44" spans="1:12" x14ac:dyDescent="0.2">
      <c r="A44">
        <v>38</v>
      </c>
      <c r="B44">
        <v>3.8494166666666665</v>
      </c>
      <c r="C44">
        <v>9.556177083333333</v>
      </c>
      <c r="D44">
        <v>3.4750000000000001</v>
      </c>
      <c r="E44">
        <v>10.906000000000001</v>
      </c>
      <c r="F44">
        <f t="shared" si="0"/>
        <v>1.3498229166666675</v>
      </c>
      <c r="G44">
        <f t="shared" si="1"/>
        <v>0.3744166666666664</v>
      </c>
      <c r="H44">
        <v>3.8494166666666665</v>
      </c>
      <c r="I44">
        <v>3.4750000000000001</v>
      </c>
      <c r="J44">
        <v>4.6280000000000001</v>
      </c>
      <c r="K44">
        <f t="shared" si="2"/>
        <v>0.77858333333333363</v>
      </c>
      <c r="L44">
        <f t="shared" si="3"/>
        <v>0.3744166666666664</v>
      </c>
    </row>
    <row r="45" spans="1:12" x14ac:dyDescent="0.2">
      <c r="A45">
        <v>39</v>
      </c>
      <c r="B45">
        <v>4.4132708333333355</v>
      </c>
      <c r="C45">
        <v>9.7592500000000015</v>
      </c>
      <c r="D45">
        <v>2.952</v>
      </c>
      <c r="E45">
        <v>11.859</v>
      </c>
      <c r="F45">
        <f t="shared" si="0"/>
        <v>2.0997499999999985</v>
      </c>
      <c r="G45">
        <f t="shared" si="1"/>
        <v>1.4612708333333355</v>
      </c>
      <c r="H45">
        <v>4.5753020833333329</v>
      </c>
      <c r="I45">
        <v>4.1829999999999998</v>
      </c>
      <c r="J45">
        <v>5.7729999999999997</v>
      </c>
      <c r="K45">
        <f t="shared" si="2"/>
        <v>1.1976979166666668</v>
      </c>
      <c r="L45">
        <f t="shared" si="3"/>
        <v>0.39230208333333305</v>
      </c>
    </row>
    <row r="46" spans="1:12" x14ac:dyDescent="0.2">
      <c r="A46">
        <v>40</v>
      </c>
      <c r="B46">
        <v>4.9043020833333326</v>
      </c>
      <c r="C46">
        <v>8.176770833333336</v>
      </c>
      <c r="D46">
        <v>3.3210000000000002</v>
      </c>
      <c r="E46">
        <v>11.084</v>
      </c>
      <c r="F46">
        <f t="shared" si="0"/>
        <v>2.9072291666666636</v>
      </c>
      <c r="G46">
        <f t="shared" si="1"/>
        <v>1.5833020833333324</v>
      </c>
      <c r="H46">
        <v>4.9318541666666658</v>
      </c>
      <c r="I46">
        <v>3.6659999999999999</v>
      </c>
      <c r="J46">
        <v>7.0970000000000004</v>
      </c>
      <c r="K46">
        <f t="shared" si="2"/>
        <v>2.1651458333333347</v>
      </c>
      <c r="L46">
        <f t="shared" si="3"/>
        <v>1.2658541666666658</v>
      </c>
    </row>
    <row r="47" spans="1:12" x14ac:dyDescent="0.2">
      <c r="A47">
        <v>41</v>
      </c>
      <c r="B47">
        <v>5.5081666666666669</v>
      </c>
      <c r="C47">
        <v>6.3305312500000026</v>
      </c>
      <c r="D47">
        <v>4.2439999999999998</v>
      </c>
      <c r="E47">
        <v>7.7140000000000004</v>
      </c>
      <c r="F47">
        <f t="shared" si="0"/>
        <v>1.3834687499999978</v>
      </c>
      <c r="G47">
        <f t="shared" si="1"/>
        <v>1.2641666666666671</v>
      </c>
      <c r="H47">
        <v>6.3305312500000026</v>
      </c>
      <c r="I47">
        <v>5.1189999999999998</v>
      </c>
      <c r="J47">
        <v>7.7140000000000004</v>
      </c>
      <c r="K47">
        <f t="shared" si="2"/>
        <v>1.3834687499999978</v>
      </c>
      <c r="L47">
        <f t="shared" si="3"/>
        <v>1.2115312500000028</v>
      </c>
    </row>
    <row r="48" spans="1:12" x14ac:dyDescent="0.2">
      <c r="A48">
        <v>42</v>
      </c>
      <c r="B48">
        <v>5.6160104166666676</v>
      </c>
      <c r="C48">
        <v>7.3568645833333308</v>
      </c>
      <c r="D48">
        <v>5.077</v>
      </c>
      <c r="E48">
        <v>9.1669999999999998</v>
      </c>
      <c r="F48">
        <f t="shared" si="0"/>
        <v>1.810135416666669</v>
      </c>
      <c r="G48">
        <f t="shared" si="1"/>
        <v>0.5390104166666676</v>
      </c>
      <c r="H48">
        <v>7.3568645833333308</v>
      </c>
      <c r="I48">
        <v>6.0419999999999998</v>
      </c>
      <c r="J48">
        <v>8.4770000000000003</v>
      </c>
      <c r="K48">
        <f t="shared" si="2"/>
        <v>1.1201354166666695</v>
      </c>
      <c r="L48">
        <f t="shared" si="3"/>
        <v>1.314864583333331</v>
      </c>
    </row>
    <row r="49" spans="1:12" x14ac:dyDescent="0.2">
      <c r="A49">
        <v>43</v>
      </c>
      <c r="B49">
        <v>3.5668749999999996</v>
      </c>
      <c r="C49">
        <v>8.35948958333333</v>
      </c>
      <c r="D49">
        <v>2.746</v>
      </c>
      <c r="E49">
        <v>10.739000000000001</v>
      </c>
      <c r="F49">
        <f t="shared" si="0"/>
        <v>2.3795104166666707</v>
      </c>
      <c r="G49">
        <f t="shared" si="1"/>
        <v>0.82087499999999958</v>
      </c>
      <c r="H49">
        <v>8.35948958333333</v>
      </c>
      <c r="I49">
        <v>7.1070000000000002</v>
      </c>
      <c r="J49">
        <v>10.087</v>
      </c>
      <c r="K49">
        <f t="shared" si="2"/>
        <v>1.7275104166666697</v>
      </c>
      <c r="L49">
        <f t="shared" si="3"/>
        <v>1.2524895833333298</v>
      </c>
    </row>
    <row r="50" spans="1:12" x14ac:dyDescent="0.2">
      <c r="A50">
        <v>44</v>
      </c>
      <c r="B50">
        <v>3.0381666666666658</v>
      </c>
      <c r="C50">
        <v>8.249395833333331</v>
      </c>
      <c r="D50">
        <v>2.6760000000000002</v>
      </c>
      <c r="E50">
        <v>10.000999999999999</v>
      </c>
      <c r="F50">
        <f t="shared" si="0"/>
        <v>1.7516041666666684</v>
      </c>
      <c r="G50">
        <f t="shared" si="1"/>
        <v>0.36216666666666564</v>
      </c>
      <c r="H50">
        <v>8.249395833333331</v>
      </c>
      <c r="I50">
        <v>7.1689999999999996</v>
      </c>
      <c r="J50">
        <v>10.000999999999999</v>
      </c>
      <c r="K50">
        <f t="shared" si="2"/>
        <v>1.7516041666666684</v>
      </c>
      <c r="L50">
        <f t="shared" si="3"/>
        <v>1.0803958333333314</v>
      </c>
    </row>
    <row r="51" spans="1:12" x14ac:dyDescent="0.2">
      <c r="A51">
        <v>45</v>
      </c>
      <c r="B51">
        <v>3.6027083333333323</v>
      </c>
      <c r="C51">
        <v>7.4853125</v>
      </c>
      <c r="D51">
        <v>3.2440000000000002</v>
      </c>
      <c r="E51">
        <v>8.8140000000000001</v>
      </c>
      <c r="F51">
        <f t="shared" si="0"/>
        <v>1.3286875</v>
      </c>
      <c r="G51">
        <f t="shared" si="1"/>
        <v>0.35870833333333207</v>
      </c>
      <c r="H51">
        <v>5.793864583333332</v>
      </c>
      <c r="I51">
        <v>4.7229999999999999</v>
      </c>
      <c r="J51">
        <v>7.1710000000000003</v>
      </c>
      <c r="K51">
        <f t="shared" si="2"/>
        <v>1.3771354166666683</v>
      </c>
      <c r="L51">
        <f t="shared" si="3"/>
        <v>1.0708645833333321</v>
      </c>
    </row>
    <row r="52" spans="1:12" x14ac:dyDescent="0.2">
      <c r="A52">
        <v>46</v>
      </c>
      <c r="B52">
        <v>4.021416666666668</v>
      </c>
      <c r="C52">
        <v>8.5691249999999979</v>
      </c>
      <c r="D52">
        <v>2.762</v>
      </c>
      <c r="E52">
        <v>10.323</v>
      </c>
      <c r="F52">
        <f t="shared" si="0"/>
        <v>1.7538750000000025</v>
      </c>
      <c r="G52">
        <f t="shared" si="1"/>
        <v>1.259416666666668</v>
      </c>
      <c r="H52">
        <v>4.021416666666668</v>
      </c>
      <c r="I52">
        <v>2.762</v>
      </c>
      <c r="J52">
        <v>5.492</v>
      </c>
      <c r="K52">
        <f t="shared" si="2"/>
        <v>1.470583333333332</v>
      </c>
      <c r="L52">
        <f t="shared" si="3"/>
        <v>1.259416666666668</v>
      </c>
    </row>
    <row r="53" spans="1:12" x14ac:dyDescent="0.2">
      <c r="A53">
        <v>47</v>
      </c>
      <c r="B53">
        <v>4.5662812500000003</v>
      </c>
      <c r="C53">
        <v>11.406739583333332</v>
      </c>
      <c r="D53">
        <v>3.4750000000000001</v>
      </c>
      <c r="E53">
        <v>12.827</v>
      </c>
      <c r="F53">
        <f t="shared" si="0"/>
        <v>1.4202604166666681</v>
      </c>
      <c r="G53">
        <f t="shared" si="1"/>
        <v>1.0912812500000002</v>
      </c>
      <c r="H53">
        <v>4.5662812500000003</v>
      </c>
      <c r="I53">
        <v>3.4750000000000001</v>
      </c>
      <c r="J53">
        <v>6.8579999999999997</v>
      </c>
      <c r="K53">
        <f t="shared" si="2"/>
        <v>2.2917187499999994</v>
      </c>
      <c r="L53">
        <f t="shared" si="3"/>
        <v>1.0912812500000002</v>
      </c>
    </row>
    <row r="54" spans="1:12" x14ac:dyDescent="0.2">
      <c r="A54">
        <v>48</v>
      </c>
      <c r="B54">
        <v>7.0385520833333315</v>
      </c>
      <c r="C54">
        <v>9.49080208333333</v>
      </c>
      <c r="D54">
        <v>5.44</v>
      </c>
      <c r="E54">
        <v>10.839</v>
      </c>
      <c r="F54">
        <f t="shared" si="0"/>
        <v>1.3481979166666704</v>
      </c>
      <c r="G54">
        <f t="shared" si="1"/>
        <v>1.5985520833333311</v>
      </c>
      <c r="H54">
        <v>7.0677812499999995</v>
      </c>
      <c r="I54">
        <v>5.44</v>
      </c>
      <c r="J54">
        <v>10.359</v>
      </c>
      <c r="K54">
        <f t="shared" si="2"/>
        <v>3.2912187500000005</v>
      </c>
      <c r="L54">
        <f t="shared" si="3"/>
        <v>1.6277812499999991</v>
      </c>
    </row>
    <row r="55" spans="1:12" x14ac:dyDescent="0.2">
      <c r="A55">
        <v>49</v>
      </c>
      <c r="B55">
        <v>6.05878125</v>
      </c>
      <c r="C55">
        <v>10.834333333333333</v>
      </c>
      <c r="D55">
        <v>5.2350000000000003</v>
      </c>
      <c r="E55">
        <v>12.257999999999999</v>
      </c>
      <c r="F55">
        <f t="shared" si="0"/>
        <v>1.4236666666666657</v>
      </c>
      <c r="G55">
        <f t="shared" si="1"/>
        <v>0.82378124999999969</v>
      </c>
      <c r="H55">
        <v>10.834333333333333</v>
      </c>
      <c r="I55">
        <v>9.4990000000000006</v>
      </c>
      <c r="J55">
        <v>12.257999999999999</v>
      </c>
      <c r="K55">
        <f t="shared" si="2"/>
        <v>1.4236666666666657</v>
      </c>
      <c r="L55">
        <f t="shared" si="3"/>
        <v>1.3353333333333328</v>
      </c>
    </row>
    <row r="56" spans="1:12" x14ac:dyDescent="0.2">
      <c r="A56">
        <v>50</v>
      </c>
      <c r="B56">
        <v>5.0176979166666635</v>
      </c>
      <c r="C56">
        <v>8.3904791666666672</v>
      </c>
      <c r="D56">
        <v>4.7279999999999998</v>
      </c>
      <c r="E56">
        <v>10.224</v>
      </c>
      <c r="F56">
        <f t="shared" si="0"/>
        <v>1.833520833333333</v>
      </c>
      <c r="G56">
        <f t="shared" si="1"/>
        <v>0.28969791666666378</v>
      </c>
      <c r="H56">
        <v>8.3904791666666672</v>
      </c>
      <c r="I56">
        <v>6.8540000000000001</v>
      </c>
      <c r="J56">
        <v>10.224</v>
      </c>
      <c r="K56">
        <f t="shared" si="2"/>
        <v>1.833520833333333</v>
      </c>
      <c r="L56">
        <f t="shared" si="3"/>
        <v>1.5364791666666671</v>
      </c>
    </row>
    <row r="57" spans="1:12" x14ac:dyDescent="0.2">
      <c r="A57">
        <v>51</v>
      </c>
      <c r="B57">
        <v>4.0934479166666664</v>
      </c>
      <c r="C57">
        <v>9.7555000000000032</v>
      </c>
      <c r="D57">
        <v>3.0750000000000002</v>
      </c>
      <c r="E57">
        <v>13.090999999999999</v>
      </c>
      <c r="F57">
        <f t="shared" si="0"/>
        <v>3.3354999999999961</v>
      </c>
      <c r="G57">
        <f t="shared" si="1"/>
        <v>1.0184479166666662</v>
      </c>
      <c r="H57">
        <v>6.066187499999999</v>
      </c>
      <c r="I57">
        <v>4.0720000000000001</v>
      </c>
      <c r="J57">
        <v>8.8940000000000001</v>
      </c>
      <c r="K57">
        <f t="shared" si="2"/>
        <v>2.8278125000000012</v>
      </c>
      <c r="L57">
        <f t="shared" si="3"/>
        <v>1.9941874999999989</v>
      </c>
    </row>
    <row r="58" spans="1:12" x14ac:dyDescent="0.2">
      <c r="A58">
        <v>52</v>
      </c>
      <c r="B58">
        <v>3.2060729166666686</v>
      </c>
      <c r="C58">
        <v>12.551729166666663</v>
      </c>
      <c r="D58">
        <v>1.38</v>
      </c>
      <c r="E58">
        <v>17.312999999999999</v>
      </c>
      <c r="F58">
        <f t="shared" si="0"/>
        <v>4.7612708333333362</v>
      </c>
      <c r="G58">
        <f t="shared" si="1"/>
        <v>1.8260729166666687</v>
      </c>
      <c r="H58">
        <v>6.1600729166666666</v>
      </c>
      <c r="I58">
        <v>4.4710000000000001</v>
      </c>
      <c r="J58">
        <v>9.6240000000000006</v>
      </c>
      <c r="K58">
        <f t="shared" si="2"/>
        <v>3.463927083333334</v>
      </c>
      <c r="L58">
        <f t="shared" si="3"/>
        <v>1.6890729166666665</v>
      </c>
    </row>
    <row r="59" spans="1:12" x14ac:dyDescent="0.2">
      <c r="A59">
        <v>53</v>
      </c>
      <c r="B59">
        <v>7.0214479166666628</v>
      </c>
      <c r="C59">
        <v>8.4369166666666668</v>
      </c>
      <c r="D59">
        <v>6.5069999999999997</v>
      </c>
      <c r="E59">
        <v>10.608000000000001</v>
      </c>
      <c r="F59">
        <f t="shared" si="0"/>
        <v>2.1710833333333337</v>
      </c>
      <c r="G59">
        <f t="shared" si="1"/>
        <v>0.51444791666666312</v>
      </c>
      <c r="H59">
        <v>8.4369166666666668</v>
      </c>
      <c r="I59">
        <v>7.5129999999999999</v>
      </c>
      <c r="J59">
        <v>10.608000000000001</v>
      </c>
      <c r="K59">
        <f t="shared" si="2"/>
        <v>2.1710833333333337</v>
      </c>
      <c r="L59">
        <f t="shared" si="3"/>
        <v>0.92391666666666694</v>
      </c>
    </row>
    <row r="60" spans="1:12" x14ac:dyDescent="0.2">
      <c r="A60">
        <v>54</v>
      </c>
      <c r="B60">
        <v>6.9783958333333365</v>
      </c>
      <c r="C60">
        <v>10.907406250000001</v>
      </c>
      <c r="D60">
        <v>6.5590000000000002</v>
      </c>
      <c r="E60">
        <v>14.337</v>
      </c>
      <c r="F60">
        <f t="shared" si="0"/>
        <v>3.4295937499999987</v>
      </c>
      <c r="G60">
        <f t="shared" si="1"/>
        <v>0.4193958333333363</v>
      </c>
      <c r="H60">
        <v>10.907406250000001</v>
      </c>
      <c r="I60">
        <v>9.34</v>
      </c>
      <c r="J60">
        <v>14.337</v>
      </c>
      <c r="K60">
        <f t="shared" si="2"/>
        <v>3.4295937499999987</v>
      </c>
      <c r="L60">
        <f t="shared" si="3"/>
        <v>1.5674062500000012</v>
      </c>
    </row>
    <row r="61" spans="1:12" x14ac:dyDescent="0.2">
      <c r="A61">
        <v>55</v>
      </c>
      <c r="B61">
        <v>7.2651250000000038</v>
      </c>
      <c r="C61">
        <v>10.876156249999999</v>
      </c>
      <c r="D61">
        <v>6.82</v>
      </c>
      <c r="E61">
        <v>14.371</v>
      </c>
      <c r="F61">
        <f t="shared" si="0"/>
        <v>3.4948437500000011</v>
      </c>
      <c r="G61">
        <f t="shared" si="1"/>
        <v>0.44512500000000355</v>
      </c>
      <c r="H61">
        <v>10.876156249999999</v>
      </c>
      <c r="I61">
        <v>8.5909999999999993</v>
      </c>
      <c r="J61">
        <v>14.371</v>
      </c>
      <c r="K61">
        <f t="shared" si="2"/>
        <v>3.4948437500000011</v>
      </c>
      <c r="L61">
        <f t="shared" si="3"/>
        <v>2.28515625</v>
      </c>
    </row>
    <row r="62" spans="1:12" x14ac:dyDescent="0.2">
      <c r="A62">
        <v>56</v>
      </c>
      <c r="B62">
        <v>7.6971562500000017</v>
      </c>
      <c r="C62">
        <v>8.1449062499999982</v>
      </c>
      <c r="D62">
        <v>6.7249999999999996</v>
      </c>
      <c r="E62">
        <v>9.3320000000000007</v>
      </c>
      <c r="F62">
        <f t="shared" si="0"/>
        <v>1.1870937500000025</v>
      </c>
      <c r="G62">
        <f t="shared" si="1"/>
        <v>0.97215625000000205</v>
      </c>
      <c r="H62">
        <v>8.1449062499999982</v>
      </c>
      <c r="I62">
        <v>7.4790000000000001</v>
      </c>
      <c r="J62">
        <v>9.1189999999999998</v>
      </c>
      <c r="K62">
        <f t="shared" si="2"/>
        <v>0.97409375000000153</v>
      </c>
      <c r="L62">
        <f t="shared" si="3"/>
        <v>0.66590624999999815</v>
      </c>
    </row>
    <row r="63" spans="1:12" x14ac:dyDescent="0.2">
      <c r="A63">
        <v>57</v>
      </c>
      <c r="B63">
        <v>7.5075520833333362</v>
      </c>
      <c r="C63">
        <v>7.8423229166666673</v>
      </c>
      <c r="D63">
        <v>6.16</v>
      </c>
      <c r="E63">
        <v>9.34</v>
      </c>
      <c r="F63">
        <f t="shared" si="0"/>
        <v>1.4976770833333326</v>
      </c>
      <c r="G63">
        <f t="shared" si="1"/>
        <v>1.3475520833333361</v>
      </c>
      <c r="H63">
        <v>7.8423229166666673</v>
      </c>
      <c r="I63">
        <v>6.4009999999999998</v>
      </c>
      <c r="J63">
        <v>9.34</v>
      </c>
      <c r="K63">
        <f t="shared" si="2"/>
        <v>1.4976770833333326</v>
      </c>
      <c r="L63">
        <f t="shared" si="3"/>
        <v>1.4413229166666675</v>
      </c>
    </row>
    <row r="64" spans="1:12" x14ac:dyDescent="0.2">
      <c r="A64">
        <v>58</v>
      </c>
      <c r="B64">
        <v>7.044208333333331</v>
      </c>
      <c r="C64">
        <v>7.2450416666666699</v>
      </c>
      <c r="D64">
        <v>6.2939999999999996</v>
      </c>
      <c r="E64">
        <v>8.9559999999999995</v>
      </c>
      <c r="F64">
        <f t="shared" si="0"/>
        <v>1.7109583333333296</v>
      </c>
      <c r="G64">
        <f t="shared" si="1"/>
        <v>0.75020833333333137</v>
      </c>
      <c r="H64">
        <v>7.044208333333331</v>
      </c>
      <c r="I64">
        <v>6.2939999999999996</v>
      </c>
      <c r="J64">
        <v>7.8159999999999998</v>
      </c>
      <c r="K64">
        <f t="shared" si="2"/>
        <v>0.77179166666666887</v>
      </c>
      <c r="L64">
        <f t="shared" si="3"/>
        <v>0.75020833333333137</v>
      </c>
    </row>
    <row r="65" spans="1:12" x14ac:dyDescent="0.2">
      <c r="A65">
        <v>59</v>
      </c>
      <c r="B65">
        <v>6.8211354166666673</v>
      </c>
      <c r="C65">
        <v>10.184791666666664</v>
      </c>
      <c r="D65">
        <v>5.2370000000000001</v>
      </c>
      <c r="E65">
        <v>11.205</v>
      </c>
      <c r="F65">
        <f t="shared" si="0"/>
        <v>1.0202083333333363</v>
      </c>
      <c r="G65">
        <f t="shared" si="1"/>
        <v>1.5841354166666672</v>
      </c>
      <c r="H65">
        <v>6.8211354166666673</v>
      </c>
      <c r="I65">
        <v>5.2370000000000001</v>
      </c>
      <c r="J65">
        <v>8.5920000000000005</v>
      </c>
      <c r="K65">
        <f t="shared" si="2"/>
        <v>1.7708645833333332</v>
      </c>
      <c r="L65">
        <f t="shared" si="3"/>
        <v>1.5841354166666672</v>
      </c>
    </row>
    <row r="66" spans="1:12" x14ac:dyDescent="0.2">
      <c r="A66">
        <v>60</v>
      </c>
      <c r="B66">
        <v>7.2736770833333333</v>
      </c>
      <c r="C66">
        <v>10.352583333333335</v>
      </c>
      <c r="D66">
        <v>6.0490000000000004</v>
      </c>
      <c r="E66">
        <v>10.989000000000001</v>
      </c>
      <c r="F66">
        <f t="shared" si="0"/>
        <v>0.63641666666666552</v>
      </c>
      <c r="G66">
        <f t="shared" si="1"/>
        <v>1.2246770833333329</v>
      </c>
      <c r="H66">
        <v>7.2736770833333333</v>
      </c>
      <c r="I66">
        <v>6.0490000000000004</v>
      </c>
      <c r="J66">
        <v>9.3320000000000007</v>
      </c>
      <c r="K66">
        <f t="shared" si="2"/>
        <v>2.0583229166666674</v>
      </c>
      <c r="L66">
        <f t="shared" si="3"/>
        <v>1.2246770833333329</v>
      </c>
    </row>
    <row r="67" spans="1:12" x14ac:dyDescent="0.2">
      <c r="A67">
        <v>61</v>
      </c>
      <c r="B67">
        <v>6.5407395833333313</v>
      </c>
      <c r="C67">
        <v>9.3592916666666657</v>
      </c>
      <c r="D67">
        <v>6.22</v>
      </c>
      <c r="E67">
        <v>11.791</v>
      </c>
      <c r="F67">
        <f t="shared" si="0"/>
        <v>2.4317083333333347</v>
      </c>
      <c r="G67">
        <f t="shared" si="1"/>
        <v>0.32073958333333152</v>
      </c>
      <c r="H67">
        <v>9.21622916666667</v>
      </c>
      <c r="I67">
        <v>7.5410000000000004</v>
      </c>
      <c r="J67">
        <v>11.791</v>
      </c>
      <c r="K67">
        <f t="shared" si="2"/>
        <v>2.5747708333333303</v>
      </c>
      <c r="L67">
        <f t="shared" si="3"/>
        <v>1.6752291666666697</v>
      </c>
    </row>
    <row r="68" spans="1:12" x14ac:dyDescent="0.2">
      <c r="A68">
        <v>62</v>
      </c>
      <c r="B68">
        <v>6.5005312500000008</v>
      </c>
      <c r="C68">
        <v>10.141895833333338</v>
      </c>
      <c r="D68">
        <v>5.0519999999999996</v>
      </c>
      <c r="E68">
        <v>12.224</v>
      </c>
      <c r="F68">
        <f t="shared" si="0"/>
        <v>2.082104166666662</v>
      </c>
      <c r="G68">
        <f t="shared" si="1"/>
        <v>1.4485312500000012</v>
      </c>
      <c r="H68">
        <v>10.141895833333338</v>
      </c>
      <c r="I68">
        <v>8.6780000000000008</v>
      </c>
      <c r="J68">
        <v>12.224</v>
      </c>
      <c r="K68">
        <f t="shared" si="2"/>
        <v>2.082104166666662</v>
      </c>
      <c r="L68">
        <f t="shared" si="3"/>
        <v>1.4638958333333374</v>
      </c>
    </row>
    <row r="69" spans="1:12" x14ac:dyDescent="0.2">
      <c r="A69">
        <v>63</v>
      </c>
      <c r="B69">
        <v>6.8377083333333317</v>
      </c>
      <c r="C69">
        <v>9.3037499999999991</v>
      </c>
      <c r="D69">
        <v>6.31</v>
      </c>
      <c r="E69">
        <v>10.795</v>
      </c>
      <c r="F69">
        <f t="shared" si="0"/>
        <v>1.4912500000000009</v>
      </c>
      <c r="G69">
        <f t="shared" si="1"/>
        <v>0.52770833333333211</v>
      </c>
      <c r="H69">
        <v>9.3037499999999991</v>
      </c>
      <c r="I69">
        <v>7.6779999999999999</v>
      </c>
      <c r="J69">
        <v>10.795</v>
      </c>
      <c r="K69">
        <f t="shared" si="2"/>
        <v>1.4912500000000009</v>
      </c>
      <c r="L69">
        <f t="shared" si="3"/>
        <v>1.6257499999999991</v>
      </c>
    </row>
    <row r="70" spans="1:12" x14ac:dyDescent="0.2">
      <c r="A70">
        <v>64</v>
      </c>
      <c r="B70">
        <v>6.4001145833333366</v>
      </c>
      <c r="C70">
        <v>9.2225000000000001</v>
      </c>
      <c r="D70">
        <v>5.5430000000000001</v>
      </c>
      <c r="E70">
        <v>11.997999999999999</v>
      </c>
      <c r="F70">
        <f t="shared" si="0"/>
        <v>2.7754999999999992</v>
      </c>
      <c r="G70">
        <f t="shared" si="1"/>
        <v>0.85711458333333645</v>
      </c>
      <c r="H70">
        <v>9.2225000000000001</v>
      </c>
      <c r="I70">
        <v>7.8289999999999997</v>
      </c>
      <c r="J70">
        <v>11.997999999999999</v>
      </c>
      <c r="K70">
        <f t="shared" si="2"/>
        <v>2.7754999999999992</v>
      </c>
      <c r="L70">
        <f t="shared" si="3"/>
        <v>1.3935000000000004</v>
      </c>
    </row>
    <row r="71" spans="1:12" x14ac:dyDescent="0.2">
      <c r="A71">
        <v>65</v>
      </c>
      <c r="B71">
        <v>5.2069999999999999</v>
      </c>
      <c r="C71">
        <v>11.125750000000002</v>
      </c>
      <c r="D71">
        <v>3.7410000000000001</v>
      </c>
      <c r="E71">
        <v>13.997</v>
      </c>
      <c r="F71">
        <f t="shared" si="0"/>
        <v>2.8712499999999981</v>
      </c>
      <c r="G71">
        <f t="shared" si="1"/>
        <v>1.4659999999999997</v>
      </c>
      <c r="H71">
        <v>11.125750000000002</v>
      </c>
      <c r="I71">
        <v>9.8710000000000004</v>
      </c>
      <c r="J71">
        <v>13.997</v>
      </c>
      <c r="K71">
        <f t="shared" si="2"/>
        <v>2.8712499999999981</v>
      </c>
      <c r="L71">
        <f t="shared" si="3"/>
        <v>1.2547500000000014</v>
      </c>
    </row>
    <row r="72" spans="1:12" x14ac:dyDescent="0.2">
      <c r="A72">
        <v>66</v>
      </c>
      <c r="B72">
        <v>4.8411979166666645</v>
      </c>
      <c r="C72">
        <v>13.585562500000007</v>
      </c>
      <c r="D72">
        <v>3.2160000000000002</v>
      </c>
      <c r="E72">
        <v>17.91</v>
      </c>
      <c r="F72">
        <f t="shared" ref="F72:F135" si="4">E72-C72</f>
        <v>4.3244374999999931</v>
      </c>
      <c r="G72">
        <f t="shared" ref="G72:G135" si="5">B72-D72</f>
        <v>1.6251979166666644</v>
      </c>
      <c r="H72">
        <v>13.585562500000007</v>
      </c>
      <c r="I72">
        <v>11.808</v>
      </c>
      <c r="J72">
        <v>17.91</v>
      </c>
      <c r="K72">
        <f t="shared" ref="K72:K135" si="6">J72-H72</f>
        <v>4.3244374999999931</v>
      </c>
      <c r="L72">
        <f t="shared" ref="L72:L135" si="7">H72-I72</f>
        <v>1.7775625000000073</v>
      </c>
    </row>
    <row r="73" spans="1:12" x14ac:dyDescent="0.2">
      <c r="A73">
        <v>67</v>
      </c>
      <c r="B73">
        <v>5.738812499999999</v>
      </c>
      <c r="C73">
        <v>15.194802083333334</v>
      </c>
      <c r="D73">
        <v>5.1180000000000003</v>
      </c>
      <c r="E73">
        <v>16.242999999999999</v>
      </c>
      <c r="F73">
        <f t="shared" si="4"/>
        <v>1.0481979166666644</v>
      </c>
      <c r="G73">
        <f t="shared" si="5"/>
        <v>0.62081249999999866</v>
      </c>
      <c r="H73">
        <v>15.194802083333334</v>
      </c>
      <c r="I73">
        <v>13.275</v>
      </c>
      <c r="J73">
        <v>16.242999999999999</v>
      </c>
      <c r="K73">
        <f t="shared" si="6"/>
        <v>1.0481979166666644</v>
      </c>
      <c r="L73">
        <f t="shared" si="7"/>
        <v>1.9198020833333338</v>
      </c>
    </row>
    <row r="74" spans="1:12" x14ac:dyDescent="0.2">
      <c r="A74">
        <v>68</v>
      </c>
      <c r="B74">
        <v>6.1868958333333346</v>
      </c>
      <c r="C74">
        <v>12.191291666666665</v>
      </c>
      <c r="D74">
        <v>5.3090000000000002</v>
      </c>
      <c r="E74">
        <v>15.791</v>
      </c>
      <c r="F74">
        <f t="shared" si="4"/>
        <v>3.5997083333333357</v>
      </c>
      <c r="G74">
        <f t="shared" si="5"/>
        <v>0.87789583333333443</v>
      </c>
      <c r="H74">
        <v>12.191291666666665</v>
      </c>
      <c r="I74">
        <v>10.768000000000001</v>
      </c>
      <c r="J74">
        <v>15.791</v>
      </c>
      <c r="K74">
        <f t="shared" si="6"/>
        <v>3.5997083333333357</v>
      </c>
      <c r="L74">
        <f t="shared" si="7"/>
        <v>1.423291666666664</v>
      </c>
    </row>
    <row r="75" spans="1:12" x14ac:dyDescent="0.2">
      <c r="A75">
        <v>69</v>
      </c>
      <c r="B75">
        <v>8.0819270833333352</v>
      </c>
      <c r="C75">
        <v>10.031010416666664</v>
      </c>
      <c r="D75">
        <v>6.64</v>
      </c>
      <c r="E75">
        <v>11.36</v>
      </c>
      <c r="F75">
        <f t="shared" si="4"/>
        <v>1.3289895833333354</v>
      </c>
      <c r="G75">
        <f t="shared" si="5"/>
        <v>1.4419270833333355</v>
      </c>
      <c r="H75">
        <v>10.031010416666664</v>
      </c>
      <c r="I75">
        <v>9.2669999999999995</v>
      </c>
      <c r="J75">
        <v>11.026</v>
      </c>
      <c r="K75">
        <f t="shared" si="6"/>
        <v>0.99498958333333576</v>
      </c>
      <c r="L75">
        <f t="shared" si="7"/>
        <v>0.76401041666666458</v>
      </c>
    </row>
    <row r="76" spans="1:12" x14ac:dyDescent="0.2">
      <c r="A76">
        <v>70</v>
      </c>
      <c r="B76">
        <v>9.8712083333333336</v>
      </c>
      <c r="C76">
        <v>10.437656250000002</v>
      </c>
      <c r="D76">
        <v>8.3870000000000005</v>
      </c>
      <c r="E76">
        <v>13.028</v>
      </c>
      <c r="F76">
        <f t="shared" si="4"/>
        <v>2.5903437499999988</v>
      </c>
      <c r="G76">
        <f t="shared" si="5"/>
        <v>1.4842083333333331</v>
      </c>
      <c r="H76">
        <v>9.8712083333333336</v>
      </c>
      <c r="I76">
        <v>8.3870000000000005</v>
      </c>
      <c r="J76">
        <v>12.996</v>
      </c>
      <c r="K76">
        <f t="shared" si="6"/>
        <v>3.1247916666666669</v>
      </c>
      <c r="L76">
        <f t="shared" si="7"/>
        <v>1.4842083333333331</v>
      </c>
    </row>
    <row r="77" spans="1:12" x14ac:dyDescent="0.2">
      <c r="A77">
        <v>71</v>
      </c>
      <c r="B77">
        <v>10.172892857142857</v>
      </c>
      <c r="C77">
        <v>11.017708333333331</v>
      </c>
      <c r="D77">
        <v>8.7880000000000003</v>
      </c>
      <c r="E77">
        <v>13.167</v>
      </c>
      <c r="F77">
        <f t="shared" si="4"/>
        <v>2.1492916666666684</v>
      </c>
      <c r="G77">
        <f t="shared" si="5"/>
        <v>1.3848928571428569</v>
      </c>
      <c r="H77">
        <v>11.017708333333331</v>
      </c>
      <c r="I77">
        <v>8.7940000000000005</v>
      </c>
      <c r="J77">
        <v>13.167</v>
      </c>
      <c r="K77">
        <f t="shared" si="6"/>
        <v>2.1492916666666684</v>
      </c>
      <c r="L77">
        <f t="shared" si="7"/>
        <v>2.223708333333331</v>
      </c>
    </row>
    <row r="78" spans="1:12" x14ac:dyDescent="0.2">
      <c r="A78">
        <v>72</v>
      </c>
      <c r="B78">
        <v>5.9271874999999987</v>
      </c>
      <c r="C78">
        <v>5.9271874999999987</v>
      </c>
      <c r="D78">
        <v>3.5110000000000001</v>
      </c>
      <c r="E78">
        <v>8.9260000000000002</v>
      </c>
      <c r="F78">
        <f t="shared" si="4"/>
        <v>2.9988125000000014</v>
      </c>
      <c r="G78">
        <f t="shared" si="5"/>
        <v>2.4161874999999986</v>
      </c>
      <c r="H78">
        <v>5.9271874999999987</v>
      </c>
      <c r="I78">
        <v>3.5110000000000001</v>
      </c>
      <c r="J78">
        <v>8.9260000000000002</v>
      </c>
      <c r="K78">
        <f t="shared" si="6"/>
        <v>2.9988125000000014</v>
      </c>
      <c r="L78">
        <f t="shared" si="7"/>
        <v>2.4161874999999986</v>
      </c>
    </row>
    <row r="79" spans="1:12" x14ac:dyDescent="0.2">
      <c r="A79">
        <v>73</v>
      </c>
      <c r="B79">
        <v>6.4965208333333324</v>
      </c>
      <c r="C79">
        <v>6.4965208333333324</v>
      </c>
      <c r="D79">
        <v>4.8099999999999996</v>
      </c>
      <c r="E79">
        <v>10.494999999999999</v>
      </c>
      <c r="F79">
        <f t="shared" si="4"/>
        <v>3.9984791666666668</v>
      </c>
      <c r="G79">
        <f t="shared" si="5"/>
        <v>1.6865208333333328</v>
      </c>
      <c r="H79">
        <v>6.4965208333333324</v>
      </c>
      <c r="I79">
        <v>4.8099999999999996</v>
      </c>
      <c r="J79">
        <v>10.494999999999999</v>
      </c>
      <c r="K79">
        <f t="shared" si="6"/>
        <v>3.9984791666666668</v>
      </c>
      <c r="L79">
        <f t="shared" si="7"/>
        <v>1.6865208333333328</v>
      </c>
    </row>
    <row r="80" spans="1:12" x14ac:dyDescent="0.2">
      <c r="A80">
        <v>74</v>
      </c>
      <c r="B80">
        <v>8.6823125000000001</v>
      </c>
      <c r="C80">
        <v>8.6823125000000001</v>
      </c>
      <c r="D80">
        <v>7.0620000000000003</v>
      </c>
      <c r="E80">
        <v>11.254</v>
      </c>
      <c r="F80">
        <f t="shared" si="4"/>
        <v>2.5716874999999995</v>
      </c>
      <c r="G80">
        <f t="shared" si="5"/>
        <v>1.6203124999999998</v>
      </c>
      <c r="H80">
        <v>8.6823125000000001</v>
      </c>
      <c r="I80">
        <v>7.0620000000000003</v>
      </c>
      <c r="J80">
        <v>11.254</v>
      </c>
      <c r="K80">
        <f t="shared" si="6"/>
        <v>2.5716874999999995</v>
      </c>
      <c r="L80">
        <f t="shared" si="7"/>
        <v>1.6203124999999998</v>
      </c>
    </row>
    <row r="81" spans="1:12" x14ac:dyDescent="0.2">
      <c r="A81">
        <v>75</v>
      </c>
      <c r="B81">
        <v>10.478010416666669</v>
      </c>
      <c r="C81">
        <v>10.478010416666669</v>
      </c>
      <c r="D81">
        <v>8.6660000000000004</v>
      </c>
      <c r="E81">
        <v>12.052</v>
      </c>
      <c r="F81">
        <f t="shared" si="4"/>
        <v>1.5739895833333311</v>
      </c>
      <c r="G81">
        <f t="shared" si="5"/>
        <v>1.8120104166666682</v>
      </c>
      <c r="H81">
        <v>10.478010416666669</v>
      </c>
      <c r="I81">
        <v>8.6660000000000004</v>
      </c>
      <c r="J81">
        <v>12.052</v>
      </c>
      <c r="K81">
        <f t="shared" si="6"/>
        <v>1.5739895833333311</v>
      </c>
      <c r="L81">
        <f t="shared" si="7"/>
        <v>1.8120104166666682</v>
      </c>
    </row>
    <row r="82" spans="1:12" x14ac:dyDescent="0.2">
      <c r="A82">
        <v>76</v>
      </c>
      <c r="B82">
        <v>12.065270833333342</v>
      </c>
      <c r="C82">
        <v>12.065270833333342</v>
      </c>
      <c r="D82">
        <v>10.372999999999999</v>
      </c>
      <c r="E82">
        <v>14.084</v>
      </c>
      <c r="F82">
        <f t="shared" si="4"/>
        <v>2.0187291666666578</v>
      </c>
      <c r="G82">
        <f t="shared" si="5"/>
        <v>1.6922708333333425</v>
      </c>
      <c r="H82">
        <v>12.065270833333342</v>
      </c>
      <c r="I82">
        <v>10.372999999999999</v>
      </c>
      <c r="J82">
        <v>14.084</v>
      </c>
      <c r="K82">
        <f t="shared" si="6"/>
        <v>2.0187291666666578</v>
      </c>
      <c r="L82">
        <f t="shared" si="7"/>
        <v>1.6922708333333425</v>
      </c>
    </row>
    <row r="83" spans="1:12" x14ac:dyDescent="0.2">
      <c r="A83">
        <v>77</v>
      </c>
      <c r="B83">
        <v>13.403739583333332</v>
      </c>
      <c r="C83">
        <v>13.403739583333332</v>
      </c>
      <c r="D83">
        <v>11.443</v>
      </c>
      <c r="E83">
        <v>16.350000000000001</v>
      </c>
      <c r="F83">
        <f t="shared" si="4"/>
        <v>2.9462604166666697</v>
      </c>
      <c r="G83">
        <f t="shared" si="5"/>
        <v>1.9607395833333321</v>
      </c>
      <c r="H83">
        <v>13.403739583333332</v>
      </c>
      <c r="I83">
        <v>11.443</v>
      </c>
      <c r="J83">
        <v>16.350000000000001</v>
      </c>
      <c r="K83">
        <f t="shared" si="6"/>
        <v>2.9462604166666697</v>
      </c>
      <c r="L83">
        <f t="shared" si="7"/>
        <v>1.9607395833333321</v>
      </c>
    </row>
    <row r="84" spans="1:12" x14ac:dyDescent="0.2">
      <c r="A84">
        <v>78</v>
      </c>
      <c r="B84">
        <v>15.076302083333333</v>
      </c>
      <c r="C84">
        <v>15.076302083333333</v>
      </c>
      <c r="D84">
        <v>13.086</v>
      </c>
      <c r="E84">
        <v>18.344999999999999</v>
      </c>
      <c r="F84">
        <f t="shared" si="4"/>
        <v>3.2686979166666656</v>
      </c>
      <c r="G84">
        <f t="shared" si="5"/>
        <v>1.9903020833333329</v>
      </c>
      <c r="H84">
        <v>15.076302083333333</v>
      </c>
      <c r="I84">
        <v>13.086</v>
      </c>
      <c r="J84">
        <v>18.344999999999999</v>
      </c>
      <c r="K84">
        <f t="shared" si="6"/>
        <v>3.2686979166666656</v>
      </c>
      <c r="L84">
        <f t="shared" si="7"/>
        <v>1.9903020833333329</v>
      </c>
    </row>
    <row r="85" spans="1:12" x14ac:dyDescent="0.2">
      <c r="A85">
        <v>79</v>
      </c>
      <c r="B85">
        <v>16.127020833333336</v>
      </c>
      <c r="C85">
        <v>16.127020833333336</v>
      </c>
      <c r="D85">
        <v>14.282999999999999</v>
      </c>
      <c r="E85">
        <v>17.593</v>
      </c>
      <c r="F85">
        <f t="shared" si="4"/>
        <v>1.4659791666666635</v>
      </c>
      <c r="G85">
        <f t="shared" si="5"/>
        <v>1.844020833333337</v>
      </c>
      <c r="H85">
        <v>16.127020833333336</v>
      </c>
      <c r="I85">
        <v>14.282999999999999</v>
      </c>
      <c r="J85">
        <v>17.593</v>
      </c>
      <c r="K85">
        <f t="shared" si="6"/>
        <v>1.4659791666666635</v>
      </c>
      <c r="L85">
        <f t="shared" si="7"/>
        <v>1.844020833333337</v>
      </c>
    </row>
    <row r="86" spans="1:12" x14ac:dyDescent="0.2">
      <c r="A86">
        <v>80</v>
      </c>
      <c r="B86">
        <v>10.142779069767442</v>
      </c>
      <c r="C86">
        <v>13.675489583333331</v>
      </c>
      <c r="D86">
        <v>9.2669999999999995</v>
      </c>
      <c r="E86">
        <v>15.798</v>
      </c>
      <c r="F86">
        <f t="shared" si="4"/>
        <v>2.1225104166666693</v>
      </c>
      <c r="G86">
        <f t="shared" si="5"/>
        <v>0.87577906976744302</v>
      </c>
      <c r="H86">
        <v>13.675489583333331</v>
      </c>
      <c r="I86">
        <v>11.824</v>
      </c>
      <c r="J86">
        <v>15.798</v>
      </c>
      <c r="K86">
        <f t="shared" si="6"/>
        <v>2.1225104166666693</v>
      </c>
      <c r="L86">
        <f t="shared" si="7"/>
        <v>1.8514895833333309</v>
      </c>
    </row>
    <row r="87" spans="1:12" x14ac:dyDescent="0.2">
      <c r="A87">
        <v>81</v>
      </c>
      <c r="B87">
        <v>5.7702916666666662</v>
      </c>
      <c r="C87">
        <v>14.046854166666675</v>
      </c>
      <c r="D87">
        <v>4.6429999999999998</v>
      </c>
      <c r="E87">
        <v>17.122</v>
      </c>
      <c r="F87">
        <f t="shared" si="4"/>
        <v>3.075145833333325</v>
      </c>
      <c r="G87">
        <f t="shared" si="5"/>
        <v>1.1272916666666664</v>
      </c>
      <c r="H87">
        <v>14.046854166666675</v>
      </c>
      <c r="I87">
        <v>12.352</v>
      </c>
      <c r="J87">
        <v>17.122</v>
      </c>
      <c r="K87">
        <f t="shared" si="6"/>
        <v>3.075145833333325</v>
      </c>
      <c r="L87">
        <f t="shared" si="7"/>
        <v>1.6948541666666745</v>
      </c>
    </row>
    <row r="88" spans="1:12" x14ac:dyDescent="0.2">
      <c r="A88">
        <v>82</v>
      </c>
      <c r="B88">
        <v>6.9244166666666649</v>
      </c>
      <c r="C88">
        <v>13.949614583333341</v>
      </c>
      <c r="D88">
        <v>5.7519999999999998</v>
      </c>
      <c r="E88">
        <v>16.105</v>
      </c>
      <c r="F88">
        <f t="shared" si="4"/>
        <v>2.1553854166666593</v>
      </c>
      <c r="G88">
        <f t="shared" si="5"/>
        <v>1.1724166666666651</v>
      </c>
      <c r="H88">
        <v>13.949614583333341</v>
      </c>
      <c r="I88">
        <v>13.178000000000001</v>
      </c>
      <c r="J88">
        <v>16.105</v>
      </c>
      <c r="K88">
        <f t="shared" si="6"/>
        <v>2.1553854166666593</v>
      </c>
      <c r="L88">
        <f t="shared" si="7"/>
        <v>0.77161458333334032</v>
      </c>
    </row>
    <row r="89" spans="1:12" x14ac:dyDescent="0.2">
      <c r="A89">
        <v>83</v>
      </c>
      <c r="B89">
        <v>7.4852500000000015</v>
      </c>
      <c r="C89">
        <v>14.55640625</v>
      </c>
      <c r="D89">
        <v>6.0949999999999998</v>
      </c>
      <c r="E89">
        <v>16.091999999999999</v>
      </c>
      <c r="F89">
        <f t="shared" si="4"/>
        <v>1.5355937499999985</v>
      </c>
      <c r="G89">
        <f t="shared" si="5"/>
        <v>1.3902500000000018</v>
      </c>
      <c r="H89">
        <v>14.55640625</v>
      </c>
      <c r="I89">
        <v>13.74</v>
      </c>
      <c r="J89">
        <v>16.091999999999999</v>
      </c>
      <c r="K89">
        <f t="shared" si="6"/>
        <v>1.5355937499999985</v>
      </c>
      <c r="L89">
        <f t="shared" si="7"/>
        <v>0.81640625</v>
      </c>
    </row>
    <row r="90" spans="1:12" x14ac:dyDescent="0.2">
      <c r="A90">
        <v>84</v>
      </c>
      <c r="B90">
        <v>7.9869895833333322</v>
      </c>
      <c r="C90">
        <v>14.973166666666669</v>
      </c>
      <c r="D90">
        <v>6.35</v>
      </c>
      <c r="E90">
        <v>16.431000000000001</v>
      </c>
      <c r="F90">
        <f t="shared" si="4"/>
        <v>1.4578333333333315</v>
      </c>
      <c r="G90">
        <f t="shared" si="5"/>
        <v>1.6369895833333326</v>
      </c>
      <c r="H90">
        <v>14.973166666666669</v>
      </c>
      <c r="I90">
        <v>14.12</v>
      </c>
      <c r="J90">
        <v>16.431000000000001</v>
      </c>
      <c r="K90">
        <f t="shared" si="6"/>
        <v>1.4578333333333315</v>
      </c>
      <c r="L90">
        <f t="shared" si="7"/>
        <v>0.85316666666667018</v>
      </c>
    </row>
    <row r="91" spans="1:12" x14ac:dyDescent="0.2">
      <c r="A91">
        <v>85</v>
      </c>
      <c r="B91">
        <v>7.2813229166666611</v>
      </c>
      <c r="C91">
        <v>16.295489583333332</v>
      </c>
      <c r="D91">
        <v>6.0250000000000004</v>
      </c>
      <c r="E91">
        <v>19.734000000000002</v>
      </c>
      <c r="F91">
        <f t="shared" si="4"/>
        <v>3.43851041666667</v>
      </c>
      <c r="G91">
        <f t="shared" si="5"/>
        <v>1.2563229166666607</v>
      </c>
      <c r="H91">
        <v>14.140739583333335</v>
      </c>
      <c r="I91">
        <v>12.939</v>
      </c>
      <c r="J91">
        <v>15.885999999999999</v>
      </c>
      <c r="K91">
        <f t="shared" si="6"/>
        <v>1.7452604166666639</v>
      </c>
      <c r="L91">
        <f t="shared" si="7"/>
        <v>1.2017395833333353</v>
      </c>
    </row>
    <row r="92" spans="1:12" x14ac:dyDescent="0.2">
      <c r="A92">
        <v>86</v>
      </c>
      <c r="B92">
        <v>10.079333333333338</v>
      </c>
      <c r="C92">
        <v>17.525666666666673</v>
      </c>
      <c r="D92">
        <v>8.1720000000000006</v>
      </c>
      <c r="E92">
        <v>18.898</v>
      </c>
      <c r="F92">
        <f t="shared" si="4"/>
        <v>1.3723333333333265</v>
      </c>
      <c r="G92">
        <f t="shared" si="5"/>
        <v>1.9073333333333373</v>
      </c>
      <c r="H92">
        <v>11.902802083333334</v>
      </c>
      <c r="I92">
        <v>9.9809999999999999</v>
      </c>
      <c r="J92">
        <v>14.122</v>
      </c>
      <c r="K92">
        <f t="shared" si="6"/>
        <v>2.2191979166666655</v>
      </c>
      <c r="L92">
        <f t="shared" si="7"/>
        <v>1.9218020833333345</v>
      </c>
    </row>
    <row r="93" spans="1:12" x14ac:dyDescent="0.2">
      <c r="A93">
        <v>87</v>
      </c>
      <c r="B93">
        <v>9.3141770833333357</v>
      </c>
      <c r="C93">
        <v>16.915406249999997</v>
      </c>
      <c r="D93">
        <v>7.05</v>
      </c>
      <c r="E93">
        <v>18.298999999999999</v>
      </c>
      <c r="F93">
        <f t="shared" si="4"/>
        <v>1.3835937500000028</v>
      </c>
      <c r="G93">
        <f t="shared" si="5"/>
        <v>2.2641770833333359</v>
      </c>
      <c r="H93">
        <v>9.3141770833333357</v>
      </c>
      <c r="I93">
        <v>7.05</v>
      </c>
      <c r="J93">
        <v>11.571</v>
      </c>
      <c r="K93">
        <f t="shared" si="6"/>
        <v>2.256822916666664</v>
      </c>
      <c r="L93">
        <f t="shared" si="7"/>
        <v>2.2641770833333359</v>
      </c>
    </row>
    <row r="94" spans="1:12" x14ac:dyDescent="0.2">
      <c r="A94">
        <v>88</v>
      </c>
      <c r="B94">
        <v>7.288875</v>
      </c>
      <c r="C94">
        <v>15.630333333333338</v>
      </c>
      <c r="D94">
        <v>5.6260000000000003</v>
      </c>
      <c r="E94">
        <v>16.946999999999999</v>
      </c>
      <c r="F94">
        <f t="shared" si="4"/>
        <v>1.3166666666666611</v>
      </c>
      <c r="G94">
        <f t="shared" si="5"/>
        <v>1.6628749999999997</v>
      </c>
      <c r="H94">
        <v>7.288875</v>
      </c>
      <c r="I94">
        <v>5.6260000000000003</v>
      </c>
      <c r="J94">
        <v>10.183</v>
      </c>
      <c r="K94">
        <f t="shared" si="6"/>
        <v>2.8941249999999998</v>
      </c>
      <c r="L94">
        <f t="shared" si="7"/>
        <v>1.6628749999999997</v>
      </c>
    </row>
    <row r="95" spans="1:12" x14ac:dyDescent="0.2">
      <c r="A95">
        <v>89</v>
      </c>
      <c r="B95">
        <v>7.8830104166666679</v>
      </c>
      <c r="C95">
        <v>14.376947916666667</v>
      </c>
      <c r="D95">
        <v>7.0880000000000001</v>
      </c>
      <c r="E95">
        <v>17.106999999999999</v>
      </c>
      <c r="F95">
        <f t="shared" si="4"/>
        <v>2.7300520833333319</v>
      </c>
      <c r="G95">
        <f t="shared" si="5"/>
        <v>0.79501041666666783</v>
      </c>
      <c r="H95">
        <v>7.8830104166666679</v>
      </c>
      <c r="I95">
        <v>7.0880000000000001</v>
      </c>
      <c r="J95">
        <v>9.9209999999999994</v>
      </c>
      <c r="K95">
        <f t="shared" si="6"/>
        <v>2.0379895833333315</v>
      </c>
      <c r="L95">
        <f t="shared" si="7"/>
        <v>0.79501041666666783</v>
      </c>
    </row>
    <row r="96" spans="1:12" x14ac:dyDescent="0.2">
      <c r="A96">
        <v>90</v>
      </c>
      <c r="B96">
        <v>10.218093749999998</v>
      </c>
      <c r="C96">
        <v>14.902624999999995</v>
      </c>
      <c r="D96">
        <v>8.8580000000000005</v>
      </c>
      <c r="E96">
        <v>17.222000000000001</v>
      </c>
      <c r="F96">
        <f t="shared" si="4"/>
        <v>2.3193750000000062</v>
      </c>
      <c r="G96">
        <f t="shared" si="5"/>
        <v>1.3600937499999972</v>
      </c>
      <c r="H96">
        <v>10.218093749999998</v>
      </c>
      <c r="I96">
        <v>8.8580000000000005</v>
      </c>
      <c r="J96">
        <v>12.41</v>
      </c>
      <c r="K96">
        <f t="shared" si="6"/>
        <v>2.1919062500000024</v>
      </c>
      <c r="L96">
        <f t="shared" si="7"/>
        <v>1.3600937499999972</v>
      </c>
    </row>
    <row r="97" spans="1:12" x14ac:dyDescent="0.2">
      <c r="A97">
        <v>91</v>
      </c>
      <c r="B97">
        <v>10.686864583333334</v>
      </c>
      <c r="C97">
        <v>14.431749999999996</v>
      </c>
      <c r="D97">
        <v>8.6259999999999994</v>
      </c>
      <c r="E97">
        <v>17.332000000000001</v>
      </c>
      <c r="F97">
        <f t="shared" si="4"/>
        <v>2.9002500000000051</v>
      </c>
      <c r="G97">
        <f t="shared" si="5"/>
        <v>2.0608645833333341</v>
      </c>
      <c r="H97">
        <v>13.5029375</v>
      </c>
      <c r="I97">
        <v>11.848000000000001</v>
      </c>
      <c r="J97">
        <v>16.11</v>
      </c>
      <c r="K97">
        <f t="shared" si="6"/>
        <v>2.6070624999999996</v>
      </c>
      <c r="L97">
        <f t="shared" si="7"/>
        <v>1.6549374999999991</v>
      </c>
    </row>
    <row r="98" spans="1:12" x14ac:dyDescent="0.2">
      <c r="A98">
        <v>92</v>
      </c>
      <c r="B98">
        <v>10.300739583333332</v>
      </c>
      <c r="C98">
        <v>16.818175824175817</v>
      </c>
      <c r="D98">
        <v>8.4760000000000009</v>
      </c>
      <c r="E98">
        <v>19.125</v>
      </c>
      <c r="F98">
        <f t="shared" si="4"/>
        <v>2.3068241758241825</v>
      </c>
      <c r="G98">
        <f t="shared" si="5"/>
        <v>1.8247395833333311</v>
      </c>
      <c r="H98">
        <v>12.624572916666665</v>
      </c>
      <c r="I98">
        <v>10.465999999999999</v>
      </c>
      <c r="J98">
        <v>14.295999999999999</v>
      </c>
      <c r="K98">
        <f t="shared" si="6"/>
        <v>1.6714270833333345</v>
      </c>
      <c r="L98">
        <f t="shared" si="7"/>
        <v>2.1585729166666656</v>
      </c>
    </row>
    <row r="99" spans="1:12" x14ac:dyDescent="0.2">
      <c r="A99">
        <v>93</v>
      </c>
      <c r="B99">
        <v>9.1418854166666659</v>
      </c>
      <c r="C99">
        <v>17.785374999999998</v>
      </c>
      <c r="D99">
        <v>7.4850000000000003</v>
      </c>
      <c r="E99">
        <v>19.957999999999998</v>
      </c>
      <c r="F99">
        <f t="shared" si="4"/>
        <v>2.172625</v>
      </c>
      <c r="G99">
        <f t="shared" si="5"/>
        <v>1.6568854166666656</v>
      </c>
      <c r="H99">
        <v>13.020791666666659</v>
      </c>
      <c r="I99">
        <v>11.45</v>
      </c>
      <c r="J99">
        <v>15.975</v>
      </c>
      <c r="K99">
        <f t="shared" si="6"/>
        <v>2.9542083333333409</v>
      </c>
      <c r="L99">
        <f t="shared" si="7"/>
        <v>1.5707916666666595</v>
      </c>
    </row>
    <row r="100" spans="1:12" x14ac:dyDescent="0.2">
      <c r="A100">
        <v>94</v>
      </c>
      <c r="B100">
        <v>10.571677083333332</v>
      </c>
      <c r="C100">
        <v>14.04241666666667</v>
      </c>
      <c r="D100">
        <v>8.9429999999999996</v>
      </c>
      <c r="E100">
        <v>16.100000000000001</v>
      </c>
      <c r="F100">
        <f t="shared" si="4"/>
        <v>2.0575833333333318</v>
      </c>
      <c r="G100">
        <f t="shared" si="5"/>
        <v>1.6286770833333328</v>
      </c>
      <c r="H100">
        <v>12.639895833333336</v>
      </c>
      <c r="I100">
        <v>10.843999999999999</v>
      </c>
      <c r="J100">
        <v>14.853</v>
      </c>
      <c r="K100">
        <f t="shared" si="6"/>
        <v>2.213104166666664</v>
      </c>
      <c r="L100">
        <f t="shared" si="7"/>
        <v>1.7958958333333364</v>
      </c>
    </row>
    <row r="101" spans="1:12" x14ac:dyDescent="0.2">
      <c r="A101">
        <v>95</v>
      </c>
      <c r="B101">
        <v>12.334927083333334</v>
      </c>
      <c r="C101">
        <v>13.390854166666669</v>
      </c>
      <c r="D101">
        <v>10.403</v>
      </c>
      <c r="E101">
        <v>16.358000000000001</v>
      </c>
      <c r="F101">
        <f t="shared" si="4"/>
        <v>2.9671458333333316</v>
      </c>
      <c r="G101">
        <f t="shared" si="5"/>
        <v>1.9319270833333331</v>
      </c>
      <c r="H101">
        <v>13.390854166666669</v>
      </c>
      <c r="I101">
        <v>11.754</v>
      </c>
      <c r="J101">
        <v>16.358000000000001</v>
      </c>
      <c r="K101">
        <f t="shared" si="6"/>
        <v>2.9671458333333316</v>
      </c>
      <c r="L101">
        <f t="shared" si="7"/>
        <v>1.6368541666666694</v>
      </c>
    </row>
    <row r="102" spans="1:12" x14ac:dyDescent="0.2">
      <c r="A102">
        <v>96</v>
      </c>
      <c r="B102">
        <v>12.562863157894737</v>
      </c>
      <c r="C102">
        <v>17.328427083333342</v>
      </c>
      <c r="D102">
        <v>10.679</v>
      </c>
      <c r="E102">
        <v>18.864000000000001</v>
      </c>
      <c r="F102">
        <f t="shared" si="4"/>
        <v>1.5355729166666592</v>
      </c>
      <c r="G102">
        <f t="shared" si="5"/>
        <v>1.8838631578947371</v>
      </c>
      <c r="H102">
        <v>14.833270833333332</v>
      </c>
      <c r="I102">
        <v>14.058</v>
      </c>
      <c r="J102">
        <v>16.690000000000001</v>
      </c>
      <c r="K102">
        <f t="shared" si="6"/>
        <v>1.8567291666666694</v>
      </c>
      <c r="L102">
        <f t="shared" si="7"/>
        <v>0.77527083333333202</v>
      </c>
    </row>
    <row r="103" spans="1:12" x14ac:dyDescent="0.2">
      <c r="A103">
        <v>97</v>
      </c>
      <c r="B103">
        <v>10.806145833333337</v>
      </c>
      <c r="C103">
        <v>15.027260416666666</v>
      </c>
      <c r="D103">
        <v>9.16</v>
      </c>
      <c r="E103">
        <v>17.75</v>
      </c>
      <c r="F103">
        <f t="shared" si="4"/>
        <v>2.7227395833333343</v>
      </c>
      <c r="G103">
        <f t="shared" si="5"/>
        <v>1.6461458333333372</v>
      </c>
      <c r="H103">
        <v>14.750072916666666</v>
      </c>
      <c r="I103">
        <v>13.69</v>
      </c>
      <c r="J103">
        <v>16.332000000000001</v>
      </c>
      <c r="K103">
        <f t="shared" si="6"/>
        <v>1.5819270833333352</v>
      </c>
      <c r="L103">
        <f t="shared" si="7"/>
        <v>1.060072916666666</v>
      </c>
    </row>
    <row r="104" spans="1:12" x14ac:dyDescent="0.2">
      <c r="A104">
        <v>98</v>
      </c>
      <c r="B104">
        <v>11.62833333333333</v>
      </c>
      <c r="C104">
        <v>16.938135416666672</v>
      </c>
      <c r="D104">
        <v>10.221</v>
      </c>
      <c r="E104">
        <v>21.076000000000001</v>
      </c>
      <c r="F104">
        <f t="shared" si="4"/>
        <v>4.1378645833333287</v>
      </c>
      <c r="G104">
        <f t="shared" si="5"/>
        <v>1.4073333333333302</v>
      </c>
      <c r="H104">
        <v>14.980864583333334</v>
      </c>
      <c r="I104">
        <v>13.785</v>
      </c>
      <c r="J104">
        <v>17.170000000000002</v>
      </c>
      <c r="K104">
        <f t="shared" si="6"/>
        <v>2.1891354166666677</v>
      </c>
      <c r="L104">
        <f t="shared" si="7"/>
        <v>1.1958645833333339</v>
      </c>
    </row>
    <row r="105" spans="1:12" x14ac:dyDescent="0.2">
      <c r="A105">
        <v>99</v>
      </c>
      <c r="B105">
        <v>12.928270833333329</v>
      </c>
      <c r="C105">
        <v>18.88896875</v>
      </c>
      <c r="D105">
        <v>11.226000000000001</v>
      </c>
      <c r="E105">
        <v>21.132999999999999</v>
      </c>
      <c r="F105">
        <f t="shared" si="4"/>
        <v>2.244031249999999</v>
      </c>
      <c r="G105">
        <f t="shared" si="5"/>
        <v>1.7022708333333281</v>
      </c>
      <c r="H105">
        <v>14.936666666666669</v>
      </c>
      <c r="I105">
        <v>13.817</v>
      </c>
      <c r="J105">
        <v>16.696000000000002</v>
      </c>
      <c r="K105">
        <f t="shared" si="6"/>
        <v>1.7593333333333323</v>
      </c>
      <c r="L105">
        <f t="shared" si="7"/>
        <v>1.119666666666669</v>
      </c>
    </row>
    <row r="106" spans="1:12" x14ac:dyDescent="0.2">
      <c r="A106">
        <v>100</v>
      </c>
      <c r="B106">
        <v>10.271458333333332</v>
      </c>
      <c r="C106">
        <v>18.433760416666672</v>
      </c>
      <c r="D106">
        <v>9.2059999999999995</v>
      </c>
      <c r="E106">
        <v>21.076000000000001</v>
      </c>
      <c r="F106">
        <f t="shared" si="4"/>
        <v>2.6422395833333283</v>
      </c>
      <c r="G106">
        <f t="shared" si="5"/>
        <v>1.0654583333333321</v>
      </c>
      <c r="H106">
        <v>14.16058333333333</v>
      </c>
      <c r="I106">
        <v>12.952</v>
      </c>
      <c r="J106">
        <v>16.888999999999999</v>
      </c>
      <c r="K106">
        <f t="shared" si="6"/>
        <v>2.7284166666666696</v>
      </c>
      <c r="L106">
        <f t="shared" si="7"/>
        <v>1.2085833333333298</v>
      </c>
    </row>
    <row r="107" spans="1:12" x14ac:dyDescent="0.2">
      <c r="A107">
        <v>101</v>
      </c>
      <c r="B107">
        <v>11.190999999999995</v>
      </c>
      <c r="C107">
        <v>18.645406250000004</v>
      </c>
      <c r="D107">
        <v>9.64</v>
      </c>
      <c r="E107">
        <v>21.384</v>
      </c>
      <c r="F107">
        <f t="shared" si="4"/>
        <v>2.7385937499999962</v>
      </c>
      <c r="G107">
        <f t="shared" si="5"/>
        <v>1.5509999999999948</v>
      </c>
      <c r="H107">
        <v>13.137624999999998</v>
      </c>
      <c r="I107">
        <v>11.183</v>
      </c>
      <c r="J107">
        <v>14.961</v>
      </c>
      <c r="K107">
        <f t="shared" si="6"/>
        <v>1.8233750000000022</v>
      </c>
      <c r="L107">
        <f t="shared" si="7"/>
        <v>1.9546249999999983</v>
      </c>
    </row>
    <row r="108" spans="1:12" x14ac:dyDescent="0.2">
      <c r="A108">
        <v>102</v>
      </c>
      <c r="B108">
        <v>12.337593750000005</v>
      </c>
      <c r="C108">
        <v>19.290510416666663</v>
      </c>
      <c r="D108">
        <v>10.462</v>
      </c>
      <c r="E108">
        <v>21.704000000000001</v>
      </c>
      <c r="F108">
        <f t="shared" si="4"/>
        <v>2.4134895833333374</v>
      </c>
      <c r="G108">
        <f t="shared" si="5"/>
        <v>1.8755937500000055</v>
      </c>
      <c r="H108">
        <v>14.737468749999991</v>
      </c>
      <c r="I108">
        <v>13.711</v>
      </c>
      <c r="J108">
        <v>16.446000000000002</v>
      </c>
      <c r="K108">
        <f t="shared" si="6"/>
        <v>1.7085312500000107</v>
      </c>
      <c r="L108">
        <f t="shared" si="7"/>
        <v>1.0264687499999905</v>
      </c>
    </row>
    <row r="109" spans="1:12" x14ac:dyDescent="0.2">
      <c r="A109">
        <v>103</v>
      </c>
      <c r="B109">
        <v>14.61927083333333</v>
      </c>
      <c r="C109">
        <v>18.728838709677422</v>
      </c>
      <c r="D109">
        <v>12.818</v>
      </c>
      <c r="E109">
        <v>20.030999999999999</v>
      </c>
      <c r="F109">
        <f t="shared" si="4"/>
        <v>1.3021612903225765</v>
      </c>
      <c r="G109">
        <f t="shared" si="5"/>
        <v>1.80127083333333</v>
      </c>
      <c r="H109">
        <v>17.236156249999997</v>
      </c>
      <c r="I109">
        <v>15.172000000000001</v>
      </c>
      <c r="J109">
        <v>19.021000000000001</v>
      </c>
      <c r="K109">
        <f t="shared" si="6"/>
        <v>1.7848437500000038</v>
      </c>
      <c r="L109">
        <f t="shared" si="7"/>
        <v>2.0641562499999964</v>
      </c>
    </row>
    <row r="110" spans="1:12" x14ac:dyDescent="0.2">
      <c r="A110">
        <v>104</v>
      </c>
      <c r="B110">
        <v>15.811916666666667</v>
      </c>
      <c r="C110">
        <v>19.435374999999997</v>
      </c>
      <c r="D110">
        <v>14.384</v>
      </c>
      <c r="E110">
        <v>21.515000000000001</v>
      </c>
      <c r="F110">
        <f t="shared" si="4"/>
        <v>2.0796250000000036</v>
      </c>
      <c r="G110">
        <f t="shared" si="5"/>
        <v>1.4279166666666665</v>
      </c>
      <c r="H110">
        <v>19.435374999999997</v>
      </c>
      <c r="I110">
        <v>17.641999999999999</v>
      </c>
      <c r="J110">
        <v>21.515000000000001</v>
      </c>
      <c r="K110">
        <f t="shared" si="6"/>
        <v>2.0796250000000036</v>
      </c>
      <c r="L110">
        <f t="shared" si="7"/>
        <v>1.7933749999999975</v>
      </c>
    </row>
    <row r="111" spans="1:12" x14ac:dyDescent="0.2">
      <c r="A111">
        <v>105</v>
      </c>
      <c r="B111">
        <v>12.528473684210526</v>
      </c>
      <c r="C111">
        <v>19.540427083333331</v>
      </c>
      <c r="D111">
        <v>10.311</v>
      </c>
      <c r="E111">
        <v>20.541</v>
      </c>
      <c r="F111">
        <f t="shared" si="4"/>
        <v>1.0005729166666697</v>
      </c>
      <c r="G111">
        <f t="shared" si="5"/>
        <v>2.2174736842105265</v>
      </c>
      <c r="H111">
        <v>19.348052083333336</v>
      </c>
      <c r="I111">
        <v>17.588999999999999</v>
      </c>
      <c r="J111">
        <v>20.523</v>
      </c>
      <c r="K111">
        <f t="shared" si="6"/>
        <v>1.1749479166666639</v>
      </c>
      <c r="L111">
        <f t="shared" si="7"/>
        <v>1.7590520833333372</v>
      </c>
    </row>
    <row r="112" spans="1:12" x14ac:dyDescent="0.2">
      <c r="A112">
        <v>106</v>
      </c>
      <c r="B112">
        <v>15.533041666666668</v>
      </c>
      <c r="C112">
        <v>19.226291666666668</v>
      </c>
      <c r="D112">
        <v>14.084</v>
      </c>
      <c r="E112">
        <v>22.523</v>
      </c>
      <c r="F112">
        <f t="shared" si="4"/>
        <v>3.2967083333333314</v>
      </c>
      <c r="G112">
        <f t="shared" si="5"/>
        <v>1.4490416666666679</v>
      </c>
      <c r="H112">
        <v>17.418156249999996</v>
      </c>
      <c r="I112">
        <v>16.245999999999999</v>
      </c>
      <c r="J112">
        <v>18.759</v>
      </c>
      <c r="K112">
        <f t="shared" si="6"/>
        <v>1.3408437500000048</v>
      </c>
      <c r="L112">
        <f t="shared" si="7"/>
        <v>1.1721562499999969</v>
      </c>
    </row>
    <row r="113" spans="1:12" x14ac:dyDescent="0.2">
      <c r="A113">
        <v>107</v>
      </c>
      <c r="B113">
        <v>14.775375000000004</v>
      </c>
      <c r="C113">
        <v>17.136697916666666</v>
      </c>
      <c r="D113">
        <v>13.657999999999999</v>
      </c>
      <c r="E113">
        <v>18.527999999999999</v>
      </c>
      <c r="F113">
        <f t="shared" si="4"/>
        <v>1.3913020833333327</v>
      </c>
      <c r="G113">
        <f t="shared" si="5"/>
        <v>1.1173750000000044</v>
      </c>
      <c r="H113">
        <v>17.136697916666666</v>
      </c>
      <c r="I113">
        <v>15.298999999999999</v>
      </c>
      <c r="J113">
        <v>18.527999999999999</v>
      </c>
      <c r="K113">
        <f t="shared" si="6"/>
        <v>1.3913020833333327</v>
      </c>
      <c r="L113">
        <f t="shared" si="7"/>
        <v>1.8376979166666665</v>
      </c>
    </row>
    <row r="114" spans="1:12" x14ac:dyDescent="0.2">
      <c r="A114">
        <v>108</v>
      </c>
      <c r="B114">
        <v>13.471781250000006</v>
      </c>
      <c r="C114">
        <v>16.519416666666658</v>
      </c>
      <c r="D114">
        <v>11.863</v>
      </c>
      <c r="E114">
        <v>19.898</v>
      </c>
      <c r="F114">
        <f t="shared" si="4"/>
        <v>3.3785833333333422</v>
      </c>
      <c r="G114">
        <f t="shared" si="5"/>
        <v>1.6087812500000069</v>
      </c>
      <c r="H114">
        <v>14.000291666666667</v>
      </c>
      <c r="I114">
        <v>12.597</v>
      </c>
      <c r="J114">
        <v>17.149999999999999</v>
      </c>
      <c r="K114">
        <f t="shared" si="6"/>
        <v>3.1497083333333311</v>
      </c>
      <c r="L114">
        <f t="shared" si="7"/>
        <v>1.4032916666666679</v>
      </c>
    </row>
    <row r="115" spans="1:12" x14ac:dyDescent="0.2">
      <c r="A115">
        <v>109</v>
      </c>
      <c r="B115">
        <v>12.568531250000008</v>
      </c>
      <c r="C115">
        <v>17.261354166666667</v>
      </c>
      <c r="D115">
        <v>11.032</v>
      </c>
      <c r="E115">
        <v>19.619</v>
      </c>
      <c r="F115">
        <f t="shared" si="4"/>
        <v>2.3576458333333328</v>
      </c>
      <c r="G115">
        <f t="shared" si="5"/>
        <v>1.5365312500000083</v>
      </c>
      <c r="H115">
        <v>12.568531250000008</v>
      </c>
      <c r="I115">
        <v>11.032</v>
      </c>
      <c r="J115">
        <v>14.125999999999999</v>
      </c>
      <c r="K115">
        <f t="shared" si="6"/>
        <v>1.5574687499999911</v>
      </c>
      <c r="L115">
        <f t="shared" si="7"/>
        <v>1.5365312500000083</v>
      </c>
    </row>
    <row r="116" spans="1:12" x14ac:dyDescent="0.2">
      <c r="A116">
        <v>110</v>
      </c>
      <c r="B116">
        <v>12.249104166666664</v>
      </c>
      <c r="C116">
        <v>18.280541666666661</v>
      </c>
      <c r="D116">
        <v>10.481999999999999</v>
      </c>
      <c r="E116">
        <v>22.198</v>
      </c>
      <c r="F116">
        <f t="shared" si="4"/>
        <v>3.9174583333333395</v>
      </c>
      <c r="G116">
        <f t="shared" si="5"/>
        <v>1.7671041666666643</v>
      </c>
      <c r="H116">
        <v>12.623447916666665</v>
      </c>
      <c r="I116">
        <v>10.837999999999999</v>
      </c>
      <c r="J116">
        <v>16.021000000000001</v>
      </c>
      <c r="K116">
        <f t="shared" si="6"/>
        <v>3.3975520833333359</v>
      </c>
      <c r="L116">
        <f t="shared" si="7"/>
        <v>1.7854479166666657</v>
      </c>
    </row>
    <row r="117" spans="1:12" x14ac:dyDescent="0.2">
      <c r="A117">
        <v>111</v>
      </c>
      <c r="B117">
        <v>12.80661458333333</v>
      </c>
      <c r="C117">
        <v>20.955291666666668</v>
      </c>
      <c r="D117">
        <v>10.874000000000001</v>
      </c>
      <c r="E117">
        <v>22.63</v>
      </c>
      <c r="F117">
        <f t="shared" si="4"/>
        <v>1.6747083333333315</v>
      </c>
      <c r="G117">
        <f t="shared" si="5"/>
        <v>1.9326145833333293</v>
      </c>
      <c r="H117">
        <v>13.937541666666666</v>
      </c>
      <c r="I117">
        <v>12.032999999999999</v>
      </c>
      <c r="J117">
        <v>16.815999999999999</v>
      </c>
      <c r="K117">
        <f t="shared" si="6"/>
        <v>2.8784583333333327</v>
      </c>
      <c r="L117">
        <f t="shared" si="7"/>
        <v>1.9045416666666668</v>
      </c>
    </row>
    <row r="118" spans="1:12" x14ac:dyDescent="0.2">
      <c r="A118">
        <v>112</v>
      </c>
      <c r="B118">
        <v>13.820781249999998</v>
      </c>
      <c r="C118">
        <v>20.425822916666661</v>
      </c>
      <c r="D118">
        <v>11.698</v>
      </c>
      <c r="E118">
        <v>22.925000000000001</v>
      </c>
      <c r="F118">
        <f t="shared" si="4"/>
        <v>2.4991770833333398</v>
      </c>
      <c r="G118">
        <f t="shared" si="5"/>
        <v>2.1227812499999974</v>
      </c>
      <c r="H118">
        <v>16.068749999999998</v>
      </c>
      <c r="I118">
        <v>14.095000000000001</v>
      </c>
      <c r="J118">
        <v>20.986999999999998</v>
      </c>
      <c r="K118">
        <f t="shared" si="6"/>
        <v>4.9182500000000005</v>
      </c>
      <c r="L118">
        <f t="shared" si="7"/>
        <v>1.9737499999999972</v>
      </c>
    </row>
    <row r="119" spans="1:12" x14ac:dyDescent="0.2">
      <c r="A119">
        <v>113</v>
      </c>
      <c r="B119">
        <v>13.331666666666671</v>
      </c>
      <c r="C119">
        <v>18.333705263157892</v>
      </c>
      <c r="D119">
        <v>11.669</v>
      </c>
      <c r="E119">
        <v>21.393000000000001</v>
      </c>
      <c r="F119">
        <f t="shared" si="4"/>
        <v>3.0592947368421086</v>
      </c>
      <c r="G119">
        <f t="shared" si="5"/>
        <v>1.6626666666666701</v>
      </c>
      <c r="H119">
        <v>18.098208333333329</v>
      </c>
      <c r="I119">
        <v>15.788</v>
      </c>
      <c r="J119">
        <v>21.393000000000001</v>
      </c>
      <c r="K119">
        <f t="shared" si="6"/>
        <v>3.2947916666666721</v>
      </c>
      <c r="L119">
        <f t="shared" si="7"/>
        <v>2.3102083333333283</v>
      </c>
    </row>
    <row r="120" spans="1:12" x14ac:dyDescent="0.2">
      <c r="A120">
        <v>114</v>
      </c>
      <c r="B120">
        <v>13.783906250000001</v>
      </c>
      <c r="C120">
        <v>19.067750000000004</v>
      </c>
      <c r="D120">
        <v>12.474</v>
      </c>
      <c r="E120">
        <v>22.55</v>
      </c>
      <c r="F120">
        <f t="shared" si="4"/>
        <v>3.482249999999997</v>
      </c>
      <c r="G120">
        <f t="shared" si="5"/>
        <v>1.3099062500000009</v>
      </c>
      <c r="H120">
        <v>19.067750000000004</v>
      </c>
      <c r="I120">
        <v>16.768999999999998</v>
      </c>
      <c r="J120">
        <v>22.55</v>
      </c>
      <c r="K120">
        <f t="shared" si="6"/>
        <v>3.482249999999997</v>
      </c>
      <c r="L120">
        <f t="shared" si="7"/>
        <v>2.2987500000000054</v>
      </c>
    </row>
    <row r="121" spans="1:12" x14ac:dyDescent="0.2">
      <c r="A121">
        <v>115</v>
      </c>
      <c r="B121">
        <v>14.003166666666665</v>
      </c>
      <c r="C121">
        <v>20.653905263157899</v>
      </c>
      <c r="D121">
        <v>13.055</v>
      </c>
      <c r="E121">
        <v>22.728000000000002</v>
      </c>
      <c r="F121">
        <f t="shared" si="4"/>
        <v>2.0740947368421025</v>
      </c>
      <c r="G121">
        <f t="shared" si="5"/>
        <v>0.94816666666666549</v>
      </c>
      <c r="H121">
        <v>19.839958333333339</v>
      </c>
      <c r="I121">
        <v>17.876000000000001</v>
      </c>
      <c r="J121">
        <v>22.206</v>
      </c>
      <c r="K121">
        <f t="shared" si="6"/>
        <v>2.3660416666666606</v>
      </c>
      <c r="L121">
        <f t="shared" si="7"/>
        <v>1.9639583333333377</v>
      </c>
    </row>
    <row r="122" spans="1:12" x14ac:dyDescent="0.2">
      <c r="A122">
        <v>116</v>
      </c>
      <c r="B122">
        <v>14.903104166666665</v>
      </c>
      <c r="C122">
        <v>20.748635416666669</v>
      </c>
      <c r="D122">
        <v>13.427</v>
      </c>
      <c r="E122">
        <v>22.286999999999999</v>
      </c>
      <c r="F122">
        <f t="shared" si="4"/>
        <v>1.5383645833333297</v>
      </c>
      <c r="G122">
        <f t="shared" si="5"/>
        <v>1.4761041666666657</v>
      </c>
      <c r="H122">
        <v>20.748635416666669</v>
      </c>
      <c r="I122">
        <v>18.783000000000001</v>
      </c>
      <c r="J122">
        <v>22.286999999999999</v>
      </c>
      <c r="K122">
        <f t="shared" si="6"/>
        <v>1.5383645833333297</v>
      </c>
      <c r="L122">
        <f t="shared" si="7"/>
        <v>1.9656354166666681</v>
      </c>
    </row>
    <row r="123" spans="1:12" x14ac:dyDescent="0.2">
      <c r="A123">
        <v>117</v>
      </c>
      <c r="B123">
        <v>16.127281249999999</v>
      </c>
      <c r="C123">
        <v>20.054062500000004</v>
      </c>
      <c r="D123">
        <v>13.949</v>
      </c>
      <c r="E123">
        <v>22.350999999999999</v>
      </c>
      <c r="F123">
        <f t="shared" si="4"/>
        <v>2.296937499999995</v>
      </c>
      <c r="G123">
        <f t="shared" si="5"/>
        <v>2.1782812499999995</v>
      </c>
      <c r="H123">
        <v>20.054062500000004</v>
      </c>
      <c r="I123">
        <v>18.219000000000001</v>
      </c>
      <c r="J123">
        <v>22.1</v>
      </c>
      <c r="K123">
        <f t="shared" si="6"/>
        <v>2.0459374999999973</v>
      </c>
      <c r="L123">
        <f t="shared" si="7"/>
        <v>1.8350625000000029</v>
      </c>
    </row>
    <row r="124" spans="1:12" x14ac:dyDescent="0.2">
      <c r="A124">
        <v>118</v>
      </c>
      <c r="B124">
        <v>16.526458333333334</v>
      </c>
      <c r="C124">
        <v>20.481343749999997</v>
      </c>
      <c r="D124">
        <v>14.425000000000001</v>
      </c>
      <c r="E124">
        <v>23.343</v>
      </c>
      <c r="F124">
        <f t="shared" si="4"/>
        <v>2.8616562500000029</v>
      </c>
      <c r="G124">
        <f t="shared" si="5"/>
        <v>2.1014583333333334</v>
      </c>
      <c r="H124">
        <v>16.526458333333334</v>
      </c>
      <c r="I124">
        <v>14.425000000000001</v>
      </c>
      <c r="J124">
        <v>18.885000000000002</v>
      </c>
      <c r="K124">
        <f t="shared" si="6"/>
        <v>2.3585416666666674</v>
      </c>
      <c r="L124">
        <f t="shared" si="7"/>
        <v>2.1014583333333334</v>
      </c>
    </row>
    <row r="125" spans="1:12" x14ac:dyDescent="0.2">
      <c r="A125">
        <v>119</v>
      </c>
      <c r="B125">
        <v>14.975250000000004</v>
      </c>
      <c r="C125">
        <v>22.784406249999993</v>
      </c>
      <c r="D125">
        <v>13.654999999999999</v>
      </c>
      <c r="E125">
        <v>26.608000000000001</v>
      </c>
      <c r="F125">
        <f t="shared" si="4"/>
        <v>3.8235937500000077</v>
      </c>
      <c r="G125">
        <f t="shared" si="5"/>
        <v>1.320250000000005</v>
      </c>
      <c r="H125">
        <v>14.975250000000004</v>
      </c>
      <c r="I125">
        <v>13.654999999999999</v>
      </c>
      <c r="J125">
        <v>16.524000000000001</v>
      </c>
      <c r="K125">
        <f t="shared" si="6"/>
        <v>1.5487499999999965</v>
      </c>
      <c r="L125">
        <f t="shared" si="7"/>
        <v>1.320250000000005</v>
      </c>
    </row>
    <row r="126" spans="1:12" x14ac:dyDescent="0.2">
      <c r="A126">
        <v>120</v>
      </c>
      <c r="B126">
        <v>14.721536842105261</v>
      </c>
      <c r="C126">
        <v>24.648552083333328</v>
      </c>
      <c r="D126">
        <v>13.875</v>
      </c>
      <c r="E126">
        <v>27.774000000000001</v>
      </c>
      <c r="F126">
        <f t="shared" si="4"/>
        <v>3.1254479166666727</v>
      </c>
      <c r="G126">
        <f t="shared" si="5"/>
        <v>0.84653684210526059</v>
      </c>
      <c r="H126">
        <v>15.854572916666664</v>
      </c>
      <c r="I126">
        <v>14.22</v>
      </c>
      <c r="J126">
        <v>17.896000000000001</v>
      </c>
      <c r="K126">
        <f t="shared" si="6"/>
        <v>2.0414270833333372</v>
      </c>
      <c r="L126">
        <f t="shared" si="7"/>
        <v>1.6345729166666629</v>
      </c>
    </row>
    <row r="127" spans="1:12" x14ac:dyDescent="0.2">
      <c r="A127">
        <v>121</v>
      </c>
      <c r="B127">
        <v>14.656250000000005</v>
      </c>
      <c r="C127">
        <v>24.493437500000013</v>
      </c>
      <c r="D127">
        <v>13.561999999999999</v>
      </c>
      <c r="E127">
        <v>26.811</v>
      </c>
      <c r="F127">
        <f t="shared" si="4"/>
        <v>2.3175624999999869</v>
      </c>
      <c r="G127">
        <f t="shared" si="5"/>
        <v>1.0942500000000059</v>
      </c>
      <c r="H127">
        <v>16.37820833333333</v>
      </c>
      <c r="I127">
        <v>15.26</v>
      </c>
      <c r="J127">
        <v>17.462</v>
      </c>
      <c r="K127">
        <f t="shared" si="6"/>
        <v>1.08379166666667</v>
      </c>
      <c r="L127">
        <f t="shared" si="7"/>
        <v>1.1182083333333299</v>
      </c>
    </row>
    <row r="128" spans="1:12" x14ac:dyDescent="0.2">
      <c r="A128">
        <v>122</v>
      </c>
      <c r="B128">
        <v>15.213010416666668</v>
      </c>
      <c r="C128">
        <v>23.358281250000001</v>
      </c>
      <c r="D128">
        <v>14.233000000000001</v>
      </c>
      <c r="E128">
        <v>25.693000000000001</v>
      </c>
      <c r="F128">
        <f t="shared" si="4"/>
        <v>2.3347187500000004</v>
      </c>
      <c r="G128">
        <f t="shared" si="5"/>
        <v>0.98001041666666744</v>
      </c>
      <c r="H128">
        <v>18.022572916666668</v>
      </c>
      <c r="I128">
        <v>16.303000000000001</v>
      </c>
      <c r="J128">
        <v>21.798999999999999</v>
      </c>
      <c r="K128">
        <f t="shared" si="6"/>
        <v>3.7764270833333313</v>
      </c>
      <c r="L128">
        <f t="shared" si="7"/>
        <v>1.7195729166666673</v>
      </c>
    </row>
    <row r="129" spans="1:12" x14ac:dyDescent="0.2">
      <c r="A129">
        <v>123</v>
      </c>
      <c r="B129">
        <v>16.296218749999998</v>
      </c>
      <c r="C129">
        <v>23.474770833333334</v>
      </c>
      <c r="D129">
        <v>15.244</v>
      </c>
      <c r="E129">
        <v>25.259</v>
      </c>
      <c r="F129">
        <f t="shared" si="4"/>
        <v>1.7842291666666661</v>
      </c>
      <c r="G129">
        <f t="shared" si="5"/>
        <v>1.052218749999998</v>
      </c>
      <c r="H129">
        <v>18.833864583333334</v>
      </c>
      <c r="I129">
        <v>17.835000000000001</v>
      </c>
      <c r="J129">
        <v>20.2</v>
      </c>
      <c r="K129">
        <f t="shared" si="6"/>
        <v>1.3661354166666655</v>
      </c>
      <c r="L129">
        <f t="shared" si="7"/>
        <v>0.99886458333333294</v>
      </c>
    </row>
    <row r="130" spans="1:12" x14ac:dyDescent="0.2">
      <c r="A130">
        <v>124</v>
      </c>
      <c r="B130">
        <v>18.106156249999994</v>
      </c>
      <c r="C130">
        <v>24.146177083333328</v>
      </c>
      <c r="D130">
        <v>16.346</v>
      </c>
      <c r="E130">
        <v>26.032</v>
      </c>
      <c r="F130">
        <f t="shared" si="4"/>
        <v>1.8858229166666725</v>
      </c>
      <c r="G130">
        <f t="shared" si="5"/>
        <v>1.7601562499999943</v>
      </c>
      <c r="H130">
        <v>18.106156249999994</v>
      </c>
      <c r="I130">
        <v>16.346</v>
      </c>
      <c r="J130">
        <v>21.965</v>
      </c>
      <c r="K130">
        <f t="shared" si="6"/>
        <v>3.8588437500000055</v>
      </c>
      <c r="L130">
        <f t="shared" si="7"/>
        <v>1.7601562499999943</v>
      </c>
    </row>
    <row r="131" spans="1:12" x14ac:dyDescent="0.2">
      <c r="A131">
        <v>125</v>
      </c>
      <c r="B131">
        <v>17.427200000000003</v>
      </c>
      <c r="C131">
        <v>23.598166666666671</v>
      </c>
      <c r="D131">
        <v>16.501999999999999</v>
      </c>
      <c r="E131">
        <v>24.663</v>
      </c>
      <c r="F131">
        <f t="shared" si="4"/>
        <v>1.0648333333333291</v>
      </c>
      <c r="G131">
        <f t="shared" si="5"/>
        <v>0.9252000000000038</v>
      </c>
      <c r="H131">
        <v>20.154168421052628</v>
      </c>
      <c r="I131">
        <v>18.97</v>
      </c>
      <c r="J131">
        <v>22.515999999999998</v>
      </c>
      <c r="K131">
        <f t="shared" si="6"/>
        <v>2.3618315789473705</v>
      </c>
      <c r="L131">
        <f t="shared" si="7"/>
        <v>1.1841684210526289</v>
      </c>
    </row>
    <row r="132" spans="1:12" x14ac:dyDescent="0.2">
      <c r="A132">
        <v>126</v>
      </c>
      <c r="B132">
        <v>15.038083333333333</v>
      </c>
      <c r="C132">
        <v>21.245833333333334</v>
      </c>
      <c r="D132">
        <v>13.85</v>
      </c>
      <c r="E132">
        <v>24.635000000000002</v>
      </c>
      <c r="F132">
        <f t="shared" si="4"/>
        <v>3.389166666666668</v>
      </c>
      <c r="G132">
        <f t="shared" si="5"/>
        <v>1.1880833333333332</v>
      </c>
      <c r="H132">
        <v>19.813052083333339</v>
      </c>
      <c r="I132">
        <v>18.763000000000002</v>
      </c>
      <c r="J132">
        <v>21.911000000000001</v>
      </c>
      <c r="K132">
        <f t="shared" si="6"/>
        <v>2.0979479166666621</v>
      </c>
      <c r="L132">
        <f t="shared" si="7"/>
        <v>1.0500520833333375</v>
      </c>
    </row>
    <row r="133" spans="1:12" x14ac:dyDescent="0.2">
      <c r="A133">
        <v>127</v>
      </c>
      <c r="B133">
        <v>13.674010638297867</v>
      </c>
      <c r="C133">
        <v>19.961656249999997</v>
      </c>
      <c r="D133">
        <v>13.135999999999999</v>
      </c>
      <c r="E133">
        <v>21.779</v>
      </c>
      <c r="F133">
        <f t="shared" si="4"/>
        <v>1.8173437500000027</v>
      </c>
      <c r="G133">
        <f t="shared" si="5"/>
        <v>0.53801063829786777</v>
      </c>
      <c r="H133">
        <v>19.031468749999998</v>
      </c>
      <c r="I133">
        <v>18.245999999999999</v>
      </c>
      <c r="J133">
        <v>20.484999999999999</v>
      </c>
      <c r="K133">
        <f t="shared" si="6"/>
        <v>1.4535312500000011</v>
      </c>
      <c r="L133">
        <f t="shared" si="7"/>
        <v>0.78546874999999972</v>
      </c>
    </row>
    <row r="134" spans="1:12" x14ac:dyDescent="0.2">
      <c r="A134">
        <v>128</v>
      </c>
      <c r="B134">
        <v>14.611031250000002</v>
      </c>
      <c r="C134">
        <v>21.498479166666669</v>
      </c>
      <c r="D134">
        <v>13.108000000000001</v>
      </c>
      <c r="E134">
        <v>23.998999999999999</v>
      </c>
      <c r="F134">
        <f t="shared" si="4"/>
        <v>2.5005208333333293</v>
      </c>
      <c r="G134">
        <f t="shared" si="5"/>
        <v>1.5030312500000012</v>
      </c>
      <c r="H134">
        <v>15.498166666666668</v>
      </c>
      <c r="I134">
        <v>13.108000000000001</v>
      </c>
      <c r="J134">
        <v>19.04</v>
      </c>
      <c r="K134">
        <f t="shared" si="6"/>
        <v>3.5418333333333312</v>
      </c>
      <c r="L134">
        <f t="shared" si="7"/>
        <v>2.3901666666666674</v>
      </c>
    </row>
    <row r="135" spans="1:12" x14ac:dyDescent="0.2">
      <c r="A135">
        <v>129</v>
      </c>
      <c r="B135">
        <v>13.065677083333339</v>
      </c>
      <c r="C135">
        <v>22.514583333333338</v>
      </c>
      <c r="D135">
        <v>11.462</v>
      </c>
      <c r="E135">
        <v>25.949000000000002</v>
      </c>
      <c r="F135">
        <f t="shared" si="4"/>
        <v>3.4344166666666638</v>
      </c>
      <c r="G135">
        <f t="shared" si="5"/>
        <v>1.6036770833333396</v>
      </c>
      <c r="H135">
        <v>13.065677083333339</v>
      </c>
      <c r="I135">
        <v>11.462</v>
      </c>
      <c r="J135">
        <v>14.856999999999999</v>
      </c>
      <c r="K135">
        <f t="shared" si="6"/>
        <v>1.79132291666666</v>
      </c>
      <c r="L135">
        <f t="shared" si="7"/>
        <v>1.6036770833333396</v>
      </c>
    </row>
    <row r="136" spans="1:12" x14ac:dyDescent="0.2">
      <c r="A136">
        <v>130</v>
      </c>
      <c r="B136">
        <v>12.984812500000004</v>
      </c>
      <c r="C136">
        <v>23.002281249999999</v>
      </c>
      <c r="D136">
        <v>11.85</v>
      </c>
      <c r="E136">
        <v>25.280999999999999</v>
      </c>
      <c r="F136">
        <f t="shared" ref="F136:F199" si="8">E136-C136</f>
        <v>2.2787187499999995</v>
      </c>
      <c r="G136">
        <f t="shared" ref="G136:G199" si="9">B136-D136</f>
        <v>1.1348125000000042</v>
      </c>
      <c r="H136">
        <v>12.984812500000004</v>
      </c>
      <c r="I136">
        <v>11.85</v>
      </c>
      <c r="J136">
        <v>14.589</v>
      </c>
      <c r="K136">
        <f t="shared" ref="K136:K199" si="10">J136-H136</f>
        <v>1.6041874999999965</v>
      </c>
      <c r="L136">
        <f t="shared" ref="L136:L199" si="11">H136-I136</f>
        <v>1.1348125000000042</v>
      </c>
    </row>
    <row r="137" spans="1:12" x14ac:dyDescent="0.2">
      <c r="A137">
        <v>131</v>
      </c>
      <c r="B137">
        <v>12.367906249999999</v>
      </c>
      <c r="C137">
        <v>23.194781249999991</v>
      </c>
      <c r="D137">
        <v>11.343</v>
      </c>
      <c r="E137">
        <v>24.838999999999999</v>
      </c>
      <c r="F137">
        <f t="shared" si="8"/>
        <v>1.6442187500000074</v>
      </c>
      <c r="G137">
        <f t="shared" si="9"/>
        <v>1.024906249999999</v>
      </c>
      <c r="H137">
        <v>12.367906249999999</v>
      </c>
      <c r="I137">
        <v>11.343</v>
      </c>
      <c r="J137">
        <v>13.426</v>
      </c>
      <c r="K137">
        <f t="shared" si="10"/>
        <v>1.0580937500000012</v>
      </c>
      <c r="L137">
        <f t="shared" si="11"/>
        <v>1.024906249999999</v>
      </c>
    </row>
    <row r="138" spans="1:12" x14ac:dyDescent="0.2">
      <c r="A138">
        <v>132</v>
      </c>
      <c r="B138">
        <v>13.342062499999999</v>
      </c>
      <c r="C138">
        <v>23.188718750000003</v>
      </c>
      <c r="D138">
        <v>12.483000000000001</v>
      </c>
      <c r="E138">
        <v>25.274000000000001</v>
      </c>
      <c r="F138">
        <f t="shared" si="8"/>
        <v>2.0852812499999978</v>
      </c>
      <c r="G138">
        <f t="shared" si="9"/>
        <v>0.85906249999999851</v>
      </c>
      <c r="H138">
        <v>13.342062499999999</v>
      </c>
      <c r="I138">
        <v>12.483000000000001</v>
      </c>
      <c r="J138">
        <v>14.816000000000001</v>
      </c>
      <c r="K138">
        <f t="shared" si="10"/>
        <v>1.4739375000000017</v>
      </c>
      <c r="L138">
        <f t="shared" si="11"/>
        <v>0.85906249999999851</v>
      </c>
    </row>
    <row r="139" spans="1:12" x14ac:dyDescent="0.2">
      <c r="A139">
        <v>133</v>
      </c>
      <c r="B139">
        <v>15.568114583333326</v>
      </c>
      <c r="C139">
        <v>22.64502083333333</v>
      </c>
      <c r="D139">
        <v>14.243</v>
      </c>
      <c r="E139">
        <v>24.827000000000002</v>
      </c>
      <c r="F139">
        <f t="shared" si="8"/>
        <v>2.1819791666666717</v>
      </c>
      <c r="G139">
        <f t="shared" si="9"/>
        <v>1.3251145833333258</v>
      </c>
      <c r="H139">
        <v>15.568114583333326</v>
      </c>
      <c r="I139">
        <v>14.243</v>
      </c>
      <c r="J139">
        <v>17.861000000000001</v>
      </c>
      <c r="K139">
        <f t="shared" si="10"/>
        <v>2.2928854166666746</v>
      </c>
      <c r="L139">
        <f t="shared" si="11"/>
        <v>1.3251145833333258</v>
      </c>
    </row>
    <row r="140" spans="1:12" x14ac:dyDescent="0.2">
      <c r="A140">
        <v>134</v>
      </c>
      <c r="B140">
        <v>17.244145833333338</v>
      </c>
      <c r="C140">
        <v>21.128166666666669</v>
      </c>
      <c r="D140">
        <v>15.712999999999999</v>
      </c>
      <c r="E140">
        <v>22.838000000000001</v>
      </c>
      <c r="F140">
        <f t="shared" si="8"/>
        <v>1.7098333333333322</v>
      </c>
      <c r="G140">
        <f t="shared" si="9"/>
        <v>1.5311458333333388</v>
      </c>
      <c r="H140">
        <v>17.244145833333338</v>
      </c>
      <c r="I140">
        <v>15.712999999999999</v>
      </c>
      <c r="J140">
        <v>18.574000000000002</v>
      </c>
      <c r="K140">
        <f t="shared" si="10"/>
        <v>1.3298541666666637</v>
      </c>
      <c r="L140">
        <f t="shared" si="11"/>
        <v>1.5311458333333388</v>
      </c>
    </row>
    <row r="141" spans="1:12" x14ac:dyDescent="0.2">
      <c r="A141">
        <v>135</v>
      </c>
      <c r="B141">
        <v>17.663374999999998</v>
      </c>
      <c r="C141">
        <v>22.477447916666662</v>
      </c>
      <c r="D141">
        <v>16.475999999999999</v>
      </c>
      <c r="E141">
        <v>24.443999999999999</v>
      </c>
      <c r="F141">
        <f t="shared" si="8"/>
        <v>1.9665520833333368</v>
      </c>
      <c r="G141">
        <f t="shared" si="9"/>
        <v>1.1873749999999994</v>
      </c>
      <c r="H141">
        <v>19.042729166666664</v>
      </c>
      <c r="I141">
        <v>16.715</v>
      </c>
      <c r="J141">
        <v>22.353999999999999</v>
      </c>
      <c r="K141">
        <f t="shared" si="10"/>
        <v>3.3112708333333352</v>
      </c>
      <c r="L141">
        <f t="shared" si="11"/>
        <v>2.3277291666666642</v>
      </c>
    </row>
    <row r="142" spans="1:12" x14ac:dyDescent="0.2">
      <c r="A142">
        <v>136</v>
      </c>
      <c r="B142">
        <v>18.973224719101122</v>
      </c>
      <c r="C142">
        <v>23.120166666666666</v>
      </c>
      <c r="D142">
        <v>17.206</v>
      </c>
      <c r="E142">
        <v>24.138999999999999</v>
      </c>
      <c r="F142">
        <f t="shared" si="8"/>
        <v>1.0188333333333333</v>
      </c>
      <c r="G142">
        <f t="shared" si="9"/>
        <v>1.7672247191011223</v>
      </c>
      <c r="H142">
        <v>21.214479166666667</v>
      </c>
      <c r="I142">
        <v>19</v>
      </c>
      <c r="J142">
        <v>24.138999999999999</v>
      </c>
      <c r="K142">
        <f t="shared" si="10"/>
        <v>2.9245208333333323</v>
      </c>
      <c r="L142">
        <f t="shared" si="11"/>
        <v>2.214479166666667</v>
      </c>
    </row>
    <row r="143" spans="1:12" x14ac:dyDescent="0.2">
      <c r="A143">
        <v>137</v>
      </c>
      <c r="B143">
        <v>20.04435789473683</v>
      </c>
      <c r="C143">
        <v>22.830656250000008</v>
      </c>
      <c r="D143">
        <v>18.693000000000001</v>
      </c>
      <c r="E143">
        <v>24.428999999999998</v>
      </c>
      <c r="F143">
        <f t="shared" si="8"/>
        <v>1.5983437499999908</v>
      </c>
      <c r="G143">
        <f t="shared" si="9"/>
        <v>1.3513578947368288</v>
      </c>
      <c r="H143">
        <v>21.724229166666671</v>
      </c>
      <c r="I143">
        <v>19.370999999999999</v>
      </c>
      <c r="J143">
        <v>24.428999999999998</v>
      </c>
      <c r="K143">
        <f t="shared" si="10"/>
        <v>2.7047708333333276</v>
      </c>
      <c r="L143">
        <f t="shared" si="11"/>
        <v>2.3532291666666723</v>
      </c>
    </row>
    <row r="144" spans="1:12" x14ac:dyDescent="0.2">
      <c r="A144">
        <v>138</v>
      </c>
      <c r="B144">
        <v>18.153635416666663</v>
      </c>
      <c r="C144">
        <v>22.074499999999997</v>
      </c>
      <c r="D144">
        <v>17.292000000000002</v>
      </c>
      <c r="E144">
        <v>24.518999999999998</v>
      </c>
      <c r="F144">
        <f t="shared" si="8"/>
        <v>2.4445000000000014</v>
      </c>
      <c r="G144">
        <f t="shared" si="9"/>
        <v>0.86163541666666177</v>
      </c>
      <c r="H144">
        <v>21.606708333333341</v>
      </c>
      <c r="I144">
        <v>19.417000000000002</v>
      </c>
      <c r="J144">
        <v>24.077000000000002</v>
      </c>
      <c r="K144">
        <f t="shared" si="10"/>
        <v>2.470291666666661</v>
      </c>
      <c r="L144">
        <f t="shared" si="11"/>
        <v>2.1897083333333391</v>
      </c>
    </row>
    <row r="145" spans="1:12" x14ac:dyDescent="0.2">
      <c r="A145">
        <v>139</v>
      </c>
      <c r="B145">
        <v>20.372635416666675</v>
      </c>
      <c r="C145">
        <v>21.966343749999993</v>
      </c>
      <c r="D145">
        <v>19.016999999999999</v>
      </c>
      <c r="E145">
        <v>25.582999999999998</v>
      </c>
      <c r="F145">
        <f t="shared" si="8"/>
        <v>3.6166562500000055</v>
      </c>
      <c r="G145">
        <f t="shared" si="9"/>
        <v>1.3556354166666758</v>
      </c>
      <c r="H145">
        <v>21.601333333333333</v>
      </c>
      <c r="I145">
        <v>19.670000000000002</v>
      </c>
      <c r="J145">
        <v>25.582999999999998</v>
      </c>
      <c r="K145">
        <f t="shared" si="10"/>
        <v>3.9816666666666656</v>
      </c>
      <c r="L145">
        <f t="shared" si="11"/>
        <v>1.9313333333333311</v>
      </c>
    </row>
    <row r="146" spans="1:12" x14ac:dyDescent="0.2">
      <c r="A146">
        <v>140</v>
      </c>
      <c r="B146">
        <v>18.047510416666672</v>
      </c>
      <c r="C146">
        <v>24.667425531914891</v>
      </c>
      <c r="D146">
        <v>16.568999999999999</v>
      </c>
      <c r="E146">
        <v>27.87</v>
      </c>
      <c r="F146">
        <f t="shared" si="8"/>
        <v>3.2025744680851105</v>
      </c>
      <c r="G146">
        <f t="shared" si="9"/>
        <v>1.4785104166666727</v>
      </c>
      <c r="H146">
        <v>23.455302083333336</v>
      </c>
      <c r="I146">
        <v>21.759</v>
      </c>
      <c r="J146">
        <v>27.87</v>
      </c>
      <c r="K146">
        <f t="shared" si="10"/>
        <v>4.4146979166666647</v>
      </c>
      <c r="L146">
        <f t="shared" si="11"/>
        <v>1.696302083333336</v>
      </c>
    </row>
    <row r="147" spans="1:12" x14ac:dyDescent="0.2">
      <c r="A147">
        <v>141</v>
      </c>
      <c r="B147">
        <v>19.131791666666668</v>
      </c>
      <c r="C147">
        <v>25.040510416666674</v>
      </c>
      <c r="D147">
        <v>17.417999999999999</v>
      </c>
      <c r="E147">
        <v>28.538</v>
      </c>
      <c r="F147">
        <f t="shared" si="8"/>
        <v>3.4974895833333264</v>
      </c>
      <c r="G147">
        <f t="shared" si="9"/>
        <v>1.713791666666669</v>
      </c>
      <c r="H147">
        <v>25.040510416666674</v>
      </c>
      <c r="I147">
        <v>23.465</v>
      </c>
      <c r="J147">
        <v>28.538</v>
      </c>
      <c r="K147">
        <f t="shared" si="10"/>
        <v>3.4974895833333264</v>
      </c>
      <c r="L147">
        <f t="shared" si="11"/>
        <v>1.575510416666674</v>
      </c>
    </row>
    <row r="148" spans="1:12" x14ac:dyDescent="0.2">
      <c r="A148">
        <v>142</v>
      </c>
      <c r="B148">
        <v>18.9035625</v>
      </c>
      <c r="C148">
        <v>25.934343749999986</v>
      </c>
      <c r="D148">
        <v>17.8</v>
      </c>
      <c r="E148">
        <v>28.911999999999999</v>
      </c>
      <c r="F148">
        <f t="shared" si="8"/>
        <v>2.9776562500000132</v>
      </c>
      <c r="G148">
        <f t="shared" si="9"/>
        <v>1.1035624999999989</v>
      </c>
      <c r="H148">
        <v>25.934343749999986</v>
      </c>
      <c r="I148">
        <v>23.945</v>
      </c>
      <c r="J148">
        <v>28.911999999999999</v>
      </c>
      <c r="K148">
        <f t="shared" si="10"/>
        <v>2.9776562500000132</v>
      </c>
      <c r="L148">
        <f t="shared" si="11"/>
        <v>1.9893437499999855</v>
      </c>
    </row>
    <row r="149" spans="1:12" x14ac:dyDescent="0.2">
      <c r="A149">
        <v>143</v>
      </c>
      <c r="B149">
        <v>17.795572916666668</v>
      </c>
      <c r="C149">
        <v>25.604312499999988</v>
      </c>
      <c r="D149">
        <v>17.256</v>
      </c>
      <c r="E149">
        <v>28.864999999999998</v>
      </c>
      <c r="F149">
        <f t="shared" si="8"/>
        <v>3.2606875000000102</v>
      </c>
      <c r="G149">
        <f t="shared" si="9"/>
        <v>0.53957291666666762</v>
      </c>
      <c r="H149">
        <v>25.604312499999988</v>
      </c>
      <c r="I149">
        <v>23.922999999999998</v>
      </c>
      <c r="J149">
        <v>28.864999999999998</v>
      </c>
      <c r="K149">
        <f t="shared" si="10"/>
        <v>3.2606875000000102</v>
      </c>
      <c r="L149">
        <f t="shared" si="11"/>
        <v>1.68131249999999</v>
      </c>
    </row>
    <row r="150" spans="1:12" x14ac:dyDescent="0.2">
      <c r="A150">
        <v>144</v>
      </c>
      <c r="B150">
        <v>17.569812500000005</v>
      </c>
      <c r="C150">
        <v>25.139208333333325</v>
      </c>
      <c r="D150">
        <v>16.667999999999999</v>
      </c>
      <c r="E150">
        <v>26.806000000000001</v>
      </c>
      <c r="F150">
        <f t="shared" si="8"/>
        <v>1.6667916666666756</v>
      </c>
      <c r="G150">
        <f t="shared" si="9"/>
        <v>0.90181250000000546</v>
      </c>
      <c r="H150">
        <v>21.535458333333334</v>
      </c>
      <c r="I150">
        <v>18.544</v>
      </c>
      <c r="J150">
        <v>24.004000000000001</v>
      </c>
      <c r="K150">
        <f t="shared" si="10"/>
        <v>2.4685416666666669</v>
      </c>
      <c r="L150">
        <f t="shared" si="11"/>
        <v>2.991458333333334</v>
      </c>
    </row>
    <row r="151" spans="1:12" x14ac:dyDescent="0.2">
      <c r="A151">
        <v>145</v>
      </c>
      <c r="B151">
        <v>17.810124999999999</v>
      </c>
      <c r="C151">
        <v>24.946718749999999</v>
      </c>
      <c r="D151">
        <v>17.195</v>
      </c>
      <c r="E151">
        <v>26.198</v>
      </c>
      <c r="F151">
        <f t="shared" si="8"/>
        <v>1.2512812500000017</v>
      </c>
      <c r="G151">
        <f t="shared" si="9"/>
        <v>0.61512499999999903</v>
      </c>
      <c r="H151">
        <v>17.810124999999999</v>
      </c>
      <c r="I151">
        <v>17.195</v>
      </c>
      <c r="J151">
        <v>18.494</v>
      </c>
      <c r="K151">
        <f t="shared" si="10"/>
        <v>0.68387500000000045</v>
      </c>
      <c r="L151">
        <f t="shared" si="11"/>
        <v>0.61512499999999903</v>
      </c>
    </row>
    <row r="152" spans="1:12" x14ac:dyDescent="0.2">
      <c r="A152">
        <v>146</v>
      </c>
      <c r="B152">
        <v>17.943708333333337</v>
      </c>
      <c r="C152">
        <v>25.766593750000002</v>
      </c>
      <c r="D152">
        <v>17.213000000000001</v>
      </c>
      <c r="E152">
        <v>28.451000000000001</v>
      </c>
      <c r="F152">
        <f t="shared" si="8"/>
        <v>2.6844062499999986</v>
      </c>
      <c r="G152">
        <f t="shared" si="9"/>
        <v>0.73070833333333596</v>
      </c>
      <c r="H152">
        <v>17.943708333333337</v>
      </c>
      <c r="I152">
        <v>17.213000000000001</v>
      </c>
      <c r="J152">
        <v>18.419</v>
      </c>
      <c r="K152">
        <f t="shared" si="10"/>
        <v>0.47529166666666356</v>
      </c>
      <c r="L152">
        <f t="shared" si="11"/>
        <v>0.73070833333333596</v>
      </c>
    </row>
    <row r="153" spans="1:12" x14ac:dyDescent="0.2">
      <c r="A153">
        <v>147</v>
      </c>
      <c r="B153">
        <v>19.171927083333326</v>
      </c>
      <c r="C153">
        <v>26.593645833333337</v>
      </c>
      <c r="D153">
        <v>18.064</v>
      </c>
      <c r="E153">
        <v>28.018999999999998</v>
      </c>
      <c r="F153">
        <f t="shared" si="8"/>
        <v>1.4253541666666614</v>
      </c>
      <c r="G153">
        <f t="shared" si="9"/>
        <v>1.1079270833333261</v>
      </c>
      <c r="H153">
        <v>19.171927083333326</v>
      </c>
      <c r="I153">
        <v>18.064</v>
      </c>
      <c r="J153">
        <v>20.398</v>
      </c>
      <c r="K153">
        <f t="shared" si="10"/>
        <v>1.2260729166666735</v>
      </c>
      <c r="L153">
        <f t="shared" si="11"/>
        <v>1.1079270833333261</v>
      </c>
    </row>
    <row r="154" spans="1:12" x14ac:dyDescent="0.2">
      <c r="A154">
        <v>148</v>
      </c>
      <c r="B154">
        <v>21.231333333333328</v>
      </c>
      <c r="C154">
        <v>25.899843750000002</v>
      </c>
      <c r="D154">
        <v>19.449000000000002</v>
      </c>
      <c r="E154">
        <v>27.664999999999999</v>
      </c>
      <c r="F154">
        <f t="shared" si="8"/>
        <v>1.7651562499999969</v>
      </c>
      <c r="G154">
        <f t="shared" si="9"/>
        <v>1.7823333333333267</v>
      </c>
      <c r="H154">
        <v>21.231333333333328</v>
      </c>
      <c r="I154">
        <v>19.449000000000002</v>
      </c>
      <c r="J154">
        <v>23.824000000000002</v>
      </c>
      <c r="K154">
        <f t="shared" si="10"/>
        <v>2.5926666666666733</v>
      </c>
      <c r="L154">
        <f t="shared" si="11"/>
        <v>1.7823333333333267</v>
      </c>
    </row>
    <row r="155" spans="1:12" x14ac:dyDescent="0.2">
      <c r="A155">
        <v>149</v>
      </c>
      <c r="B155">
        <v>21.647134020618562</v>
      </c>
      <c r="C155">
        <v>26.997642105263161</v>
      </c>
      <c r="D155">
        <v>20.239000000000001</v>
      </c>
      <c r="E155">
        <v>28.614999999999998</v>
      </c>
      <c r="F155">
        <f t="shared" si="8"/>
        <v>1.6173578947368377</v>
      </c>
      <c r="G155">
        <f t="shared" si="9"/>
        <v>1.4081340206185615</v>
      </c>
      <c r="H155">
        <v>23.31711458333335</v>
      </c>
      <c r="I155">
        <v>20.745999999999999</v>
      </c>
      <c r="J155">
        <v>26.113</v>
      </c>
      <c r="K155">
        <f t="shared" si="10"/>
        <v>2.7958854166666498</v>
      </c>
      <c r="L155">
        <f t="shared" si="11"/>
        <v>2.5711145833333511</v>
      </c>
    </row>
    <row r="156" spans="1:12" x14ac:dyDescent="0.2">
      <c r="A156">
        <v>150</v>
      </c>
      <c r="B156">
        <v>18.054197916666663</v>
      </c>
      <c r="C156">
        <v>27.956343749999988</v>
      </c>
      <c r="D156">
        <v>17.251999999999999</v>
      </c>
      <c r="E156">
        <v>28.882999999999999</v>
      </c>
      <c r="F156">
        <f t="shared" si="8"/>
        <v>0.92665625000001128</v>
      </c>
      <c r="G156">
        <f t="shared" si="9"/>
        <v>0.80219791666666396</v>
      </c>
      <c r="H156">
        <v>24.847385416666679</v>
      </c>
      <c r="I156">
        <v>22.780999999999999</v>
      </c>
      <c r="J156">
        <v>27.78</v>
      </c>
      <c r="K156">
        <f t="shared" si="10"/>
        <v>2.9326145833333221</v>
      </c>
      <c r="L156">
        <f t="shared" si="11"/>
        <v>2.0663854166666802</v>
      </c>
    </row>
    <row r="157" spans="1:12" x14ac:dyDescent="0.2">
      <c r="A157">
        <v>151</v>
      </c>
      <c r="B157">
        <v>17.8308125</v>
      </c>
      <c r="C157">
        <v>28.193333333333324</v>
      </c>
      <c r="D157">
        <v>16.335000000000001</v>
      </c>
      <c r="E157">
        <v>29.513000000000002</v>
      </c>
      <c r="F157">
        <f t="shared" si="8"/>
        <v>1.3196666666666772</v>
      </c>
      <c r="G157">
        <f t="shared" si="9"/>
        <v>1.4958124999999995</v>
      </c>
      <c r="H157">
        <v>25.943052083333338</v>
      </c>
      <c r="I157">
        <v>24.059000000000001</v>
      </c>
      <c r="J157">
        <v>29.513000000000002</v>
      </c>
      <c r="K157">
        <f t="shared" si="10"/>
        <v>3.5699479166666634</v>
      </c>
      <c r="L157">
        <f t="shared" si="11"/>
        <v>1.8840520833333372</v>
      </c>
    </row>
    <row r="158" spans="1:12" x14ac:dyDescent="0.2">
      <c r="A158">
        <v>152</v>
      </c>
      <c r="B158">
        <v>20.107354166666667</v>
      </c>
      <c r="C158">
        <v>27.512541666666674</v>
      </c>
      <c r="D158">
        <v>18.173999999999999</v>
      </c>
      <c r="E158">
        <v>30.356999999999999</v>
      </c>
      <c r="F158">
        <f t="shared" si="8"/>
        <v>2.8444583333333249</v>
      </c>
      <c r="G158">
        <f t="shared" si="9"/>
        <v>1.9333541666666676</v>
      </c>
      <c r="H158">
        <v>27.512541666666674</v>
      </c>
      <c r="I158">
        <v>25.658999999999999</v>
      </c>
      <c r="J158">
        <v>30.356999999999999</v>
      </c>
      <c r="K158">
        <f t="shared" si="10"/>
        <v>2.8444583333333249</v>
      </c>
      <c r="L158">
        <f t="shared" si="11"/>
        <v>1.8535416666666755</v>
      </c>
    </row>
    <row r="159" spans="1:12" x14ac:dyDescent="0.2">
      <c r="A159">
        <v>153</v>
      </c>
      <c r="B159">
        <v>21.233229166666671</v>
      </c>
      <c r="C159">
        <v>28.015468749999997</v>
      </c>
      <c r="D159">
        <v>19.405000000000001</v>
      </c>
      <c r="E159">
        <v>31.356999999999999</v>
      </c>
      <c r="F159">
        <f t="shared" si="8"/>
        <v>3.3415312500000027</v>
      </c>
      <c r="G159">
        <f t="shared" si="9"/>
        <v>1.8282291666666701</v>
      </c>
      <c r="H159">
        <v>28.015468749999997</v>
      </c>
      <c r="I159">
        <v>26.262</v>
      </c>
      <c r="J159">
        <v>31.356999999999999</v>
      </c>
      <c r="K159">
        <f t="shared" si="10"/>
        <v>3.3415312500000027</v>
      </c>
      <c r="L159">
        <f t="shared" si="11"/>
        <v>1.7534687499999961</v>
      </c>
    </row>
    <row r="160" spans="1:12" x14ac:dyDescent="0.2">
      <c r="A160">
        <v>154</v>
      </c>
      <c r="B160">
        <v>22.46114583333333</v>
      </c>
      <c r="C160">
        <v>27.496708333333356</v>
      </c>
      <c r="D160">
        <v>21.295000000000002</v>
      </c>
      <c r="E160">
        <v>29.093</v>
      </c>
      <c r="F160">
        <f t="shared" si="8"/>
        <v>1.5962916666666445</v>
      </c>
      <c r="G160">
        <f t="shared" si="9"/>
        <v>1.1661458333333279</v>
      </c>
      <c r="H160">
        <v>27.496708333333356</v>
      </c>
      <c r="I160">
        <v>26.143999999999998</v>
      </c>
      <c r="J160">
        <v>29.093</v>
      </c>
      <c r="K160">
        <f t="shared" si="10"/>
        <v>1.5962916666666445</v>
      </c>
      <c r="L160">
        <f t="shared" si="11"/>
        <v>1.3527083333333572</v>
      </c>
    </row>
    <row r="161" spans="1:12" x14ac:dyDescent="0.2">
      <c r="A161">
        <v>155</v>
      </c>
      <c r="B161">
        <v>22.641437499999999</v>
      </c>
      <c r="C161">
        <v>26.460666666666679</v>
      </c>
      <c r="D161">
        <v>21.9</v>
      </c>
      <c r="E161">
        <v>29.344000000000001</v>
      </c>
      <c r="F161">
        <f t="shared" si="8"/>
        <v>2.8833333333333222</v>
      </c>
      <c r="G161">
        <f t="shared" si="9"/>
        <v>0.74143749999999997</v>
      </c>
      <c r="H161">
        <v>26.460666666666679</v>
      </c>
      <c r="I161">
        <v>24.861999999999998</v>
      </c>
      <c r="J161">
        <v>29.344000000000001</v>
      </c>
      <c r="K161">
        <f t="shared" si="10"/>
        <v>2.8833333333333222</v>
      </c>
      <c r="L161">
        <f t="shared" si="11"/>
        <v>1.5986666666666807</v>
      </c>
    </row>
    <row r="162" spans="1:12" x14ac:dyDescent="0.2">
      <c r="A162">
        <v>156</v>
      </c>
      <c r="B162">
        <v>24.094947916666673</v>
      </c>
      <c r="C162">
        <v>26.106687500000007</v>
      </c>
      <c r="D162">
        <v>22.245999999999999</v>
      </c>
      <c r="E162">
        <v>28.445</v>
      </c>
      <c r="F162">
        <f t="shared" si="8"/>
        <v>2.3383124999999936</v>
      </c>
      <c r="G162">
        <f t="shared" si="9"/>
        <v>1.848947916666674</v>
      </c>
      <c r="H162">
        <v>26.106687500000007</v>
      </c>
      <c r="I162">
        <v>25.071000000000002</v>
      </c>
      <c r="J162">
        <v>28.445</v>
      </c>
      <c r="K162">
        <f t="shared" si="10"/>
        <v>2.3383124999999936</v>
      </c>
      <c r="L162">
        <f t="shared" si="11"/>
        <v>1.0356875000000052</v>
      </c>
    </row>
    <row r="163" spans="1:12" x14ac:dyDescent="0.2">
      <c r="A163">
        <v>157</v>
      </c>
      <c r="B163">
        <v>23.822020618556696</v>
      </c>
      <c r="C163">
        <v>26.444083333333335</v>
      </c>
      <c r="D163">
        <v>22.224</v>
      </c>
      <c r="E163">
        <v>28.370999999999999</v>
      </c>
      <c r="F163">
        <f t="shared" si="8"/>
        <v>1.9269166666666635</v>
      </c>
      <c r="G163">
        <f t="shared" si="9"/>
        <v>1.5980206185566956</v>
      </c>
      <c r="H163">
        <v>24.310760416666671</v>
      </c>
      <c r="I163">
        <v>22.224</v>
      </c>
      <c r="J163">
        <v>27.138999999999999</v>
      </c>
      <c r="K163">
        <f t="shared" si="10"/>
        <v>2.8282395833333283</v>
      </c>
      <c r="L163">
        <f t="shared" si="11"/>
        <v>2.0867604166666709</v>
      </c>
    </row>
    <row r="164" spans="1:12" x14ac:dyDescent="0.2">
      <c r="A164">
        <v>158</v>
      </c>
      <c r="B164">
        <v>22.32116494845361</v>
      </c>
      <c r="C164">
        <v>27.544114583333322</v>
      </c>
      <c r="D164">
        <v>20.622</v>
      </c>
      <c r="E164">
        <v>29.341000000000001</v>
      </c>
      <c r="F164">
        <f t="shared" si="8"/>
        <v>1.7968854166666794</v>
      </c>
      <c r="G164">
        <f t="shared" si="9"/>
        <v>1.6991649484536104</v>
      </c>
      <c r="H164">
        <v>24.63922916666667</v>
      </c>
      <c r="I164">
        <v>22.808</v>
      </c>
      <c r="J164">
        <v>27.018000000000001</v>
      </c>
      <c r="K164">
        <f t="shared" si="10"/>
        <v>2.3787708333333306</v>
      </c>
      <c r="L164">
        <f t="shared" si="11"/>
        <v>1.8312291666666702</v>
      </c>
    </row>
    <row r="165" spans="1:12" x14ac:dyDescent="0.2">
      <c r="A165">
        <v>159</v>
      </c>
      <c r="B165">
        <v>19.114708333333343</v>
      </c>
      <c r="C165">
        <v>27.999708333333334</v>
      </c>
      <c r="D165">
        <v>18.077000000000002</v>
      </c>
      <c r="E165">
        <v>29.302</v>
      </c>
      <c r="F165">
        <f t="shared" si="8"/>
        <v>1.3022916666666653</v>
      </c>
      <c r="G165">
        <f t="shared" si="9"/>
        <v>1.0377083333333417</v>
      </c>
      <c r="H165">
        <v>25.420510416666676</v>
      </c>
      <c r="I165">
        <v>23.785</v>
      </c>
      <c r="J165">
        <v>28.728000000000002</v>
      </c>
      <c r="K165">
        <f t="shared" si="10"/>
        <v>3.3074895833333251</v>
      </c>
      <c r="L165">
        <f t="shared" si="11"/>
        <v>1.6355104166666763</v>
      </c>
    </row>
    <row r="166" spans="1:12" x14ac:dyDescent="0.2">
      <c r="A166">
        <v>160</v>
      </c>
      <c r="B166">
        <v>19.190604938271608</v>
      </c>
      <c r="C166">
        <v>28.230302083333338</v>
      </c>
      <c r="D166">
        <v>17.891999999999999</v>
      </c>
      <c r="E166">
        <v>30.167000000000002</v>
      </c>
      <c r="F166">
        <f t="shared" si="8"/>
        <v>1.9366979166666631</v>
      </c>
      <c r="G166">
        <f t="shared" si="9"/>
        <v>1.2986049382716089</v>
      </c>
      <c r="H166">
        <v>26.719479166666677</v>
      </c>
      <c r="I166">
        <v>25.286999999999999</v>
      </c>
      <c r="J166">
        <v>28.283999999999999</v>
      </c>
      <c r="K166">
        <f t="shared" si="10"/>
        <v>1.5645208333333223</v>
      </c>
      <c r="L166">
        <f t="shared" si="11"/>
        <v>1.4324791666666776</v>
      </c>
    </row>
    <row r="167" spans="1:12" x14ac:dyDescent="0.2">
      <c r="A167">
        <v>161</v>
      </c>
      <c r="B167">
        <v>22.867800000000006</v>
      </c>
      <c r="C167">
        <v>27.457281250000005</v>
      </c>
      <c r="D167">
        <v>20.827999999999999</v>
      </c>
      <c r="E167">
        <v>28.853000000000002</v>
      </c>
      <c r="F167">
        <f t="shared" si="8"/>
        <v>1.3957187499999968</v>
      </c>
      <c r="G167">
        <f t="shared" si="9"/>
        <v>2.0398000000000067</v>
      </c>
      <c r="H167">
        <v>26.13803157894737</v>
      </c>
      <c r="I167">
        <v>24.384</v>
      </c>
      <c r="J167">
        <v>27.991</v>
      </c>
      <c r="K167">
        <f t="shared" si="10"/>
        <v>1.8529684210526298</v>
      </c>
      <c r="L167">
        <f t="shared" si="11"/>
        <v>1.7540315789473695</v>
      </c>
    </row>
    <row r="168" spans="1:12" x14ac:dyDescent="0.2">
      <c r="A168">
        <v>162</v>
      </c>
      <c r="B168">
        <v>23.211062500000001</v>
      </c>
      <c r="C168">
        <v>25.82421875</v>
      </c>
      <c r="D168">
        <v>21.75</v>
      </c>
      <c r="E168">
        <v>27.324999999999999</v>
      </c>
      <c r="F168">
        <f t="shared" si="8"/>
        <v>1.5007812499999993</v>
      </c>
      <c r="G168">
        <f t="shared" si="9"/>
        <v>1.4610625000000006</v>
      </c>
      <c r="H168">
        <v>25.559749999999998</v>
      </c>
      <c r="I168">
        <v>24.132999999999999</v>
      </c>
      <c r="J168">
        <v>26.696000000000002</v>
      </c>
      <c r="K168">
        <f t="shared" si="10"/>
        <v>1.136250000000004</v>
      </c>
      <c r="L168">
        <f t="shared" si="11"/>
        <v>1.4267499999999984</v>
      </c>
    </row>
    <row r="169" spans="1:12" x14ac:dyDescent="0.2">
      <c r="A169">
        <v>163</v>
      </c>
      <c r="B169">
        <v>21.476072916666666</v>
      </c>
      <c r="C169">
        <v>24.496697916666673</v>
      </c>
      <c r="D169">
        <v>20.559000000000001</v>
      </c>
      <c r="E169">
        <v>27.77</v>
      </c>
      <c r="F169">
        <f t="shared" si="8"/>
        <v>3.2733020833333271</v>
      </c>
      <c r="G169">
        <f t="shared" si="9"/>
        <v>0.91707291666666535</v>
      </c>
      <c r="H169">
        <v>24.496697916666673</v>
      </c>
      <c r="I169">
        <v>23.739000000000001</v>
      </c>
      <c r="J169">
        <v>25.577000000000002</v>
      </c>
      <c r="K169">
        <f t="shared" si="10"/>
        <v>1.0803020833333292</v>
      </c>
      <c r="L169">
        <f t="shared" si="11"/>
        <v>0.75769791666667174</v>
      </c>
    </row>
    <row r="170" spans="1:12" x14ac:dyDescent="0.2">
      <c r="A170">
        <v>164</v>
      </c>
      <c r="B170">
        <v>23.194770833333312</v>
      </c>
      <c r="C170">
        <v>26.252531914893623</v>
      </c>
      <c r="D170">
        <v>21.811</v>
      </c>
      <c r="E170">
        <v>28.745000000000001</v>
      </c>
      <c r="F170">
        <f t="shared" si="8"/>
        <v>2.4924680851063776</v>
      </c>
      <c r="G170">
        <f t="shared" si="9"/>
        <v>1.3837708333333119</v>
      </c>
      <c r="H170">
        <v>25.456614583333337</v>
      </c>
      <c r="I170">
        <v>23.841999999999999</v>
      </c>
      <c r="J170">
        <v>28.745000000000001</v>
      </c>
      <c r="K170">
        <f t="shared" si="10"/>
        <v>3.2883854166666637</v>
      </c>
      <c r="L170">
        <f t="shared" si="11"/>
        <v>1.6146145833333385</v>
      </c>
    </row>
    <row r="171" spans="1:12" x14ac:dyDescent="0.2">
      <c r="A171">
        <v>165</v>
      </c>
      <c r="B171">
        <v>23.604261363636365</v>
      </c>
      <c r="C171">
        <v>27.321718749999992</v>
      </c>
      <c r="D171">
        <v>22.207000000000001</v>
      </c>
      <c r="E171">
        <v>28.824999999999999</v>
      </c>
      <c r="F171">
        <f t="shared" si="8"/>
        <v>1.5032812500000077</v>
      </c>
      <c r="G171">
        <f t="shared" si="9"/>
        <v>1.397261363636364</v>
      </c>
      <c r="H171">
        <v>27.321718749999992</v>
      </c>
      <c r="I171">
        <v>25.736999999999998</v>
      </c>
      <c r="J171">
        <v>28.824999999999999</v>
      </c>
      <c r="K171">
        <f t="shared" si="10"/>
        <v>1.5032812500000077</v>
      </c>
      <c r="L171">
        <f t="shared" si="11"/>
        <v>1.5847187499999933</v>
      </c>
    </row>
    <row r="172" spans="1:12" x14ac:dyDescent="0.2">
      <c r="A172">
        <v>166</v>
      </c>
      <c r="B172">
        <v>24.314864583333328</v>
      </c>
      <c r="C172">
        <v>26.610822916666688</v>
      </c>
      <c r="D172">
        <v>23.291</v>
      </c>
      <c r="E172">
        <v>29.231000000000002</v>
      </c>
      <c r="F172">
        <f t="shared" si="8"/>
        <v>2.6201770833333136</v>
      </c>
      <c r="G172">
        <f t="shared" si="9"/>
        <v>1.023864583333328</v>
      </c>
      <c r="H172">
        <v>26.610822916666688</v>
      </c>
      <c r="I172">
        <v>24.542999999999999</v>
      </c>
      <c r="J172">
        <v>29.231000000000002</v>
      </c>
      <c r="K172">
        <f t="shared" si="10"/>
        <v>2.6201770833333136</v>
      </c>
      <c r="L172">
        <f t="shared" si="11"/>
        <v>2.0678229166666888</v>
      </c>
    </row>
    <row r="173" spans="1:12" x14ac:dyDescent="0.2">
      <c r="A173">
        <v>167</v>
      </c>
      <c r="B173">
        <v>23.925810526315786</v>
      </c>
      <c r="C173">
        <v>25.97517708333335</v>
      </c>
      <c r="D173">
        <v>22.175999999999998</v>
      </c>
      <c r="E173">
        <v>29.731000000000002</v>
      </c>
      <c r="F173">
        <f t="shared" si="8"/>
        <v>3.7558229166666521</v>
      </c>
      <c r="G173">
        <f t="shared" si="9"/>
        <v>1.7498105263157875</v>
      </c>
      <c r="H173">
        <v>25.97517708333335</v>
      </c>
      <c r="I173">
        <v>24.744</v>
      </c>
      <c r="J173">
        <v>27.372</v>
      </c>
      <c r="K173">
        <f t="shared" si="10"/>
        <v>1.3968229166666504</v>
      </c>
      <c r="L173">
        <f t="shared" si="11"/>
        <v>1.2311770833333497</v>
      </c>
    </row>
    <row r="174" spans="1:12" x14ac:dyDescent="0.2">
      <c r="A174">
        <v>168</v>
      </c>
      <c r="B174">
        <v>24.661249999999995</v>
      </c>
      <c r="C174">
        <v>27.221242105263173</v>
      </c>
      <c r="D174">
        <v>23.757000000000001</v>
      </c>
      <c r="E174">
        <v>30.597000000000001</v>
      </c>
      <c r="F174">
        <f t="shared" si="8"/>
        <v>3.3757578947368287</v>
      </c>
      <c r="G174">
        <f t="shared" si="9"/>
        <v>0.904249999999994</v>
      </c>
      <c r="H174">
        <v>26.422427083333332</v>
      </c>
      <c r="I174">
        <v>24.731000000000002</v>
      </c>
      <c r="J174">
        <v>30.597000000000001</v>
      </c>
      <c r="K174">
        <f t="shared" si="10"/>
        <v>4.1745729166666692</v>
      </c>
      <c r="L174">
        <f t="shared" si="11"/>
        <v>1.6914270833333305</v>
      </c>
    </row>
    <row r="175" spans="1:12" x14ac:dyDescent="0.2">
      <c r="A175">
        <v>169</v>
      </c>
      <c r="B175">
        <v>23.31790526315789</v>
      </c>
      <c r="C175">
        <v>27.514557894736832</v>
      </c>
      <c r="D175">
        <v>22.195</v>
      </c>
      <c r="E175">
        <v>29.559000000000001</v>
      </c>
      <c r="F175">
        <f t="shared" si="8"/>
        <v>2.0444421052631689</v>
      </c>
      <c r="G175">
        <f t="shared" si="9"/>
        <v>1.1229052631578895</v>
      </c>
      <c r="H175">
        <v>26.73760416666666</v>
      </c>
      <c r="I175">
        <v>25.48</v>
      </c>
      <c r="J175">
        <v>28.815000000000001</v>
      </c>
      <c r="K175">
        <f t="shared" si="10"/>
        <v>2.0773958333333411</v>
      </c>
      <c r="L175">
        <f t="shared" si="11"/>
        <v>1.2576041666666598</v>
      </c>
    </row>
    <row r="176" spans="1:12" x14ac:dyDescent="0.2">
      <c r="A176">
        <v>170</v>
      </c>
      <c r="B176">
        <v>22.148936842105261</v>
      </c>
      <c r="C176">
        <v>28.088750000000008</v>
      </c>
      <c r="D176">
        <v>20.873999999999999</v>
      </c>
      <c r="E176">
        <v>29.297999999999998</v>
      </c>
      <c r="F176">
        <f t="shared" si="8"/>
        <v>1.2092499999999902</v>
      </c>
      <c r="G176">
        <f t="shared" si="9"/>
        <v>1.2749368421052623</v>
      </c>
      <c r="H176">
        <v>23.700447916666665</v>
      </c>
      <c r="I176">
        <v>22.413</v>
      </c>
      <c r="J176">
        <v>26.649000000000001</v>
      </c>
      <c r="K176">
        <f t="shared" si="10"/>
        <v>2.9485520833333361</v>
      </c>
      <c r="L176">
        <f t="shared" si="11"/>
        <v>1.2874479166666646</v>
      </c>
    </row>
    <row r="177" spans="1:12" x14ac:dyDescent="0.2">
      <c r="A177">
        <v>171</v>
      </c>
      <c r="B177">
        <v>22.536416666666657</v>
      </c>
      <c r="C177">
        <v>27.673343750000001</v>
      </c>
      <c r="D177">
        <v>20.82</v>
      </c>
      <c r="E177">
        <v>30.254000000000001</v>
      </c>
      <c r="F177">
        <f t="shared" si="8"/>
        <v>2.5806562500000005</v>
      </c>
      <c r="G177">
        <f t="shared" si="9"/>
        <v>1.7164166666666567</v>
      </c>
      <c r="H177">
        <v>22.536416666666657</v>
      </c>
      <c r="I177">
        <v>20.82</v>
      </c>
      <c r="J177">
        <v>25.048999999999999</v>
      </c>
      <c r="K177">
        <f t="shared" si="10"/>
        <v>2.5125833333333425</v>
      </c>
      <c r="L177">
        <f t="shared" si="11"/>
        <v>1.7164166666666567</v>
      </c>
    </row>
    <row r="178" spans="1:12" x14ac:dyDescent="0.2">
      <c r="A178">
        <v>172</v>
      </c>
      <c r="B178">
        <v>23.231260416666668</v>
      </c>
      <c r="C178">
        <v>27.209936170212778</v>
      </c>
      <c r="D178">
        <v>21.629000000000001</v>
      </c>
      <c r="E178">
        <v>28.771000000000001</v>
      </c>
      <c r="F178">
        <f t="shared" si="8"/>
        <v>1.5610638297872228</v>
      </c>
      <c r="G178">
        <f t="shared" si="9"/>
        <v>1.6022604166666667</v>
      </c>
      <c r="H178">
        <v>23.231260416666668</v>
      </c>
      <c r="I178">
        <v>21.629000000000001</v>
      </c>
      <c r="J178">
        <v>25.241</v>
      </c>
      <c r="K178">
        <f t="shared" si="10"/>
        <v>2.0097395833333316</v>
      </c>
      <c r="L178">
        <f t="shared" si="11"/>
        <v>1.6022604166666667</v>
      </c>
    </row>
    <row r="179" spans="1:12" x14ac:dyDescent="0.2">
      <c r="A179">
        <v>173</v>
      </c>
      <c r="B179">
        <v>23.540239583333349</v>
      </c>
      <c r="C179">
        <v>27.536093749999992</v>
      </c>
      <c r="D179">
        <v>22.143999999999998</v>
      </c>
      <c r="E179">
        <v>28.966000000000001</v>
      </c>
      <c r="F179">
        <f t="shared" si="8"/>
        <v>1.429906250000009</v>
      </c>
      <c r="G179">
        <f t="shared" si="9"/>
        <v>1.396239583333351</v>
      </c>
      <c r="H179">
        <v>23.540239583333349</v>
      </c>
      <c r="I179">
        <v>22.143999999999998</v>
      </c>
      <c r="J179">
        <v>24.948</v>
      </c>
      <c r="K179">
        <f t="shared" si="10"/>
        <v>1.4077604166666511</v>
      </c>
      <c r="L179">
        <f t="shared" si="11"/>
        <v>1.396239583333351</v>
      </c>
    </row>
    <row r="180" spans="1:12" x14ac:dyDescent="0.2">
      <c r="A180">
        <v>174</v>
      </c>
      <c r="B180">
        <v>23.08508333333333</v>
      </c>
      <c r="C180">
        <v>27.128260416666674</v>
      </c>
      <c r="D180">
        <v>22.36</v>
      </c>
      <c r="E180">
        <v>29.071999999999999</v>
      </c>
      <c r="F180">
        <f t="shared" si="8"/>
        <v>1.9437395833333255</v>
      </c>
      <c r="G180">
        <f t="shared" si="9"/>
        <v>0.72508333333333042</v>
      </c>
      <c r="H180">
        <v>23.08508333333333</v>
      </c>
      <c r="I180">
        <v>22.36</v>
      </c>
      <c r="J180">
        <v>24.413</v>
      </c>
      <c r="K180">
        <f t="shared" si="10"/>
        <v>1.3279166666666704</v>
      </c>
      <c r="L180">
        <f t="shared" si="11"/>
        <v>0.72508333333333042</v>
      </c>
    </row>
    <row r="181" spans="1:12" x14ac:dyDescent="0.2">
      <c r="A181">
        <v>175</v>
      </c>
      <c r="B181">
        <v>23.198864583333329</v>
      </c>
      <c r="C181">
        <v>27.723489795918368</v>
      </c>
      <c r="D181">
        <v>21.683</v>
      </c>
      <c r="E181">
        <v>30.352</v>
      </c>
      <c r="F181">
        <f t="shared" si="8"/>
        <v>2.6285102040816319</v>
      </c>
      <c r="G181">
        <f t="shared" si="9"/>
        <v>1.5158645833333289</v>
      </c>
      <c r="H181">
        <v>23.198864583333329</v>
      </c>
      <c r="I181">
        <v>21.683</v>
      </c>
      <c r="J181">
        <v>25.003</v>
      </c>
      <c r="K181">
        <f t="shared" si="10"/>
        <v>1.8041354166666714</v>
      </c>
      <c r="L181">
        <f t="shared" si="11"/>
        <v>1.5158645833333289</v>
      </c>
    </row>
    <row r="182" spans="1:12" x14ac:dyDescent="0.2">
      <c r="A182">
        <v>176</v>
      </c>
      <c r="B182">
        <v>23.799083333333339</v>
      </c>
      <c r="C182">
        <v>27.763354166666662</v>
      </c>
      <c r="D182">
        <v>22.177</v>
      </c>
      <c r="E182">
        <v>30.562999999999999</v>
      </c>
      <c r="F182">
        <f t="shared" si="8"/>
        <v>2.7996458333333365</v>
      </c>
      <c r="G182">
        <f t="shared" si="9"/>
        <v>1.6220833333333395</v>
      </c>
      <c r="H182">
        <v>25.199270833333333</v>
      </c>
      <c r="I182">
        <v>23.541</v>
      </c>
      <c r="J182">
        <v>27.030999999999999</v>
      </c>
      <c r="K182">
        <f t="shared" si="10"/>
        <v>1.8317291666666655</v>
      </c>
      <c r="L182">
        <f t="shared" si="11"/>
        <v>1.6582708333333329</v>
      </c>
    </row>
    <row r="183" spans="1:12" x14ac:dyDescent="0.2">
      <c r="A183">
        <v>177</v>
      </c>
      <c r="B183">
        <v>25.464312500000009</v>
      </c>
      <c r="C183">
        <v>27.656885416666658</v>
      </c>
      <c r="D183">
        <v>23.765999999999998</v>
      </c>
      <c r="E183">
        <v>29.928000000000001</v>
      </c>
      <c r="F183">
        <f t="shared" si="8"/>
        <v>2.2711145833333433</v>
      </c>
      <c r="G183">
        <f t="shared" si="9"/>
        <v>1.6983125000000108</v>
      </c>
      <c r="H183">
        <v>26.428656250000014</v>
      </c>
      <c r="I183">
        <v>24.655000000000001</v>
      </c>
      <c r="J183">
        <v>28.135000000000002</v>
      </c>
      <c r="K183">
        <f t="shared" si="10"/>
        <v>1.7063437499999878</v>
      </c>
      <c r="L183">
        <f t="shared" si="11"/>
        <v>1.7736562500000126</v>
      </c>
    </row>
    <row r="184" spans="1:12" x14ac:dyDescent="0.2">
      <c r="A184">
        <v>178</v>
      </c>
      <c r="B184">
        <v>25.827842105263162</v>
      </c>
      <c r="C184">
        <v>28.499500000000001</v>
      </c>
      <c r="D184">
        <v>23.933</v>
      </c>
      <c r="E184">
        <v>30.658000000000001</v>
      </c>
      <c r="F184">
        <f t="shared" si="8"/>
        <v>2.1585000000000001</v>
      </c>
      <c r="G184">
        <f t="shared" si="9"/>
        <v>1.8948421052631623</v>
      </c>
      <c r="H184">
        <v>26.163166666666683</v>
      </c>
      <c r="I184">
        <v>25.172000000000001</v>
      </c>
      <c r="J184">
        <v>27.405999999999999</v>
      </c>
      <c r="K184">
        <f t="shared" si="10"/>
        <v>1.2428333333333157</v>
      </c>
      <c r="L184">
        <f t="shared" si="11"/>
        <v>0.99116666666668252</v>
      </c>
    </row>
    <row r="185" spans="1:12" x14ac:dyDescent="0.2">
      <c r="A185">
        <v>179</v>
      </c>
      <c r="B185">
        <v>25.399427083333336</v>
      </c>
      <c r="C185">
        <v>29.370677083333334</v>
      </c>
      <c r="D185">
        <v>23.78</v>
      </c>
      <c r="E185">
        <v>31.576000000000001</v>
      </c>
      <c r="F185">
        <f t="shared" si="8"/>
        <v>2.2053229166666668</v>
      </c>
      <c r="G185">
        <f t="shared" si="9"/>
        <v>1.6194270833333348</v>
      </c>
      <c r="H185">
        <v>25.659906249999981</v>
      </c>
      <c r="I185">
        <v>24.106000000000002</v>
      </c>
      <c r="J185">
        <v>26.823</v>
      </c>
      <c r="K185">
        <f t="shared" si="10"/>
        <v>1.1630937500000194</v>
      </c>
      <c r="L185">
        <f t="shared" si="11"/>
        <v>1.5539062499999794</v>
      </c>
    </row>
    <row r="186" spans="1:12" x14ac:dyDescent="0.2">
      <c r="A186">
        <v>180</v>
      </c>
      <c r="B186">
        <v>25.27596874999999</v>
      </c>
      <c r="C186">
        <v>29.55717708333334</v>
      </c>
      <c r="D186">
        <v>23.23</v>
      </c>
      <c r="E186">
        <v>32.177999999999997</v>
      </c>
      <c r="F186">
        <f t="shared" si="8"/>
        <v>2.6208229166666577</v>
      </c>
      <c r="G186">
        <f t="shared" si="9"/>
        <v>2.0459687499999895</v>
      </c>
      <c r="H186">
        <v>25.634791666666661</v>
      </c>
      <c r="I186">
        <v>24.106000000000002</v>
      </c>
      <c r="J186">
        <v>27.632000000000001</v>
      </c>
      <c r="K186">
        <f t="shared" si="10"/>
        <v>1.9972083333333401</v>
      </c>
      <c r="L186">
        <f t="shared" si="11"/>
        <v>1.5287916666666597</v>
      </c>
    </row>
    <row r="187" spans="1:12" x14ac:dyDescent="0.2">
      <c r="A187">
        <v>181</v>
      </c>
      <c r="B187">
        <v>25.76958947368421</v>
      </c>
      <c r="C187">
        <v>29.956281249999986</v>
      </c>
      <c r="D187">
        <v>23.83</v>
      </c>
      <c r="E187">
        <v>32.642000000000003</v>
      </c>
      <c r="F187">
        <f t="shared" si="8"/>
        <v>2.6857187500000173</v>
      </c>
      <c r="G187">
        <f t="shared" si="9"/>
        <v>1.9395894736842116</v>
      </c>
      <c r="H187">
        <v>26.258864583333338</v>
      </c>
      <c r="I187">
        <v>24.431999999999999</v>
      </c>
      <c r="J187">
        <v>29.187999999999999</v>
      </c>
      <c r="K187">
        <f t="shared" si="10"/>
        <v>2.9291354166666608</v>
      </c>
      <c r="L187">
        <f t="shared" si="11"/>
        <v>1.8268645833333395</v>
      </c>
    </row>
    <row r="188" spans="1:12" x14ac:dyDescent="0.2">
      <c r="A188">
        <v>182</v>
      </c>
      <c r="B188">
        <v>26.883762886597935</v>
      </c>
      <c r="C188">
        <v>29.715968749999988</v>
      </c>
      <c r="D188">
        <v>25.257000000000001</v>
      </c>
      <c r="E188">
        <v>31.885999999999999</v>
      </c>
      <c r="F188">
        <f t="shared" si="8"/>
        <v>2.1700312500000116</v>
      </c>
      <c r="G188">
        <f t="shared" si="9"/>
        <v>1.626762886597934</v>
      </c>
      <c r="H188">
        <v>27.622375000000016</v>
      </c>
      <c r="I188">
        <v>26.007000000000001</v>
      </c>
      <c r="J188">
        <v>30.231000000000002</v>
      </c>
      <c r="K188">
        <f t="shared" si="10"/>
        <v>2.6086249999999858</v>
      </c>
      <c r="L188">
        <f t="shared" si="11"/>
        <v>1.6153750000000144</v>
      </c>
    </row>
    <row r="189" spans="1:12" x14ac:dyDescent="0.2">
      <c r="A189">
        <v>183</v>
      </c>
      <c r="B189">
        <v>27.658312500000005</v>
      </c>
      <c r="C189">
        <v>28.458708333333334</v>
      </c>
      <c r="D189">
        <v>26.3</v>
      </c>
      <c r="E189">
        <v>30.805</v>
      </c>
      <c r="F189">
        <f t="shared" si="8"/>
        <v>2.3462916666666658</v>
      </c>
      <c r="G189">
        <f t="shared" si="9"/>
        <v>1.3583125000000038</v>
      </c>
      <c r="H189">
        <v>28.054520833333331</v>
      </c>
      <c r="I189">
        <v>26.565000000000001</v>
      </c>
      <c r="J189">
        <v>30.390999999999998</v>
      </c>
      <c r="K189">
        <f t="shared" si="10"/>
        <v>2.3364791666666669</v>
      </c>
      <c r="L189">
        <f t="shared" si="11"/>
        <v>1.4895208333333301</v>
      </c>
    </row>
    <row r="190" spans="1:12" x14ac:dyDescent="0.2">
      <c r="A190">
        <v>184</v>
      </c>
      <c r="B190">
        <v>25.636145833333345</v>
      </c>
      <c r="C190">
        <v>29.283374999999996</v>
      </c>
      <c r="D190">
        <v>24.004000000000001</v>
      </c>
      <c r="E190">
        <v>32.015000000000001</v>
      </c>
      <c r="F190">
        <f t="shared" si="8"/>
        <v>2.7316250000000046</v>
      </c>
      <c r="G190">
        <f t="shared" si="9"/>
        <v>1.6321458333333432</v>
      </c>
      <c r="H190">
        <v>28.124926315789477</v>
      </c>
      <c r="I190">
        <v>26.861000000000001</v>
      </c>
      <c r="J190">
        <v>30.376000000000001</v>
      </c>
      <c r="K190">
        <f t="shared" si="10"/>
        <v>2.2510736842105246</v>
      </c>
      <c r="L190">
        <f t="shared" si="11"/>
        <v>1.263926315789476</v>
      </c>
    </row>
    <row r="191" spans="1:12" x14ac:dyDescent="0.2">
      <c r="A191">
        <v>185</v>
      </c>
      <c r="B191">
        <v>25.569906249999992</v>
      </c>
      <c r="C191">
        <v>30.588093749999999</v>
      </c>
      <c r="D191">
        <v>24.039000000000001</v>
      </c>
      <c r="E191">
        <v>33.54</v>
      </c>
      <c r="F191">
        <f t="shared" si="8"/>
        <v>2.9519062500000004</v>
      </c>
      <c r="G191">
        <f t="shared" si="9"/>
        <v>1.5309062499999904</v>
      </c>
      <c r="H191">
        <v>28.438031250000009</v>
      </c>
      <c r="I191">
        <v>27.181000000000001</v>
      </c>
      <c r="J191">
        <v>31.265999999999998</v>
      </c>
      <c r="K191">
        <f t="shared" si="10"/>
        <v>2.8279687499999895</v>
      </c>
      <c r="L191">
        <f t="shared" si="11"/>
        <v>1.2570312500000078</v>
      </c>
    </row>
    <row r="192" spans="1:12" x14ac:dyDescent="0.2">
      <c r="A192">
        <v>186</v>
      </c>
      <c r="B192">
        <v>26.616822916666674</v>
      </c>
      <c r="C192">
        <v>30.882927083333328</v>
      </c>
      <c r="D192">
        <v>25.225000000000001</v>
      </c>
      <c r="E192">
        <v>33.192999999999998</v>
      </c>
      <c r="F192">
        <f t="shared" si="8"/>
        <v>2.3100729166666696</v>
      </c>
      <c r="G192">
        <f t="shared" si="9"/>
        <v>1.3918229166666727</v>
      </c>
      <c r="H192">
        <v>28.139968749999984</v>
      </c>
      <c r="I192">
        <v>27.045999999999999</v>
      </c>
      <c r="J192">
        <v>30.558</v>
      </c>
      <c r="K192">
        <f t="shared" si="10"/>
        <v>2.4180312500000163</v>
      </c>
      <c r="L192">
        <f t="shared" si="11"/>
        <v>1.0939687499999842</v>
      </c>
    </row>
    <row r="193" spans="1:12" x14ac:dyDescent="0.2">
      <c r="A193">
        <v>187</v>
      </c>
      <c r="B193">
        <v>27.601249999999997</v>
      </c>
      <c r="C193">
        <v>30.163270833333339</v>
      </c>
      <c r="D193">
        <v>25.975999999999999</v>
      </c>
      <c r="E193">
        <v>31.814</v>
      </c>
      <c r="F193">
        <f t="shared" si="8"/>
        <v>1.650729166666661</v>
      </c>
      <c r="G193">
        <f t="shared" si="9"/>
        <v>1.6252499999999976</v>
      </c>
      <c r="H193">
        <v>27.601249999999997</v>
      </c>
      <c r="I193">
        <v>26.437000000000001</v>
      </c>
      <c r="J193">
        <v>29.809000000000001</v>
      </c>
      <c r="K193">
        <f t="shared" si="10"/>
        <v>2.2077500000000043</v>
      </c>
      <c r="L193">
        <f t="shared" si="11"/>
        <v>1.1642499999999956</v>
      </c>
    </row>
    <row r="194" spans="1:12" x14ac:dyDescent="0.2">
      <c r="A194">
        <v>188</v>
      </c>
      <c r="B194">
        <v>28.450416666666673</v>
      </c>
      <c r="C194">
        <v>28.559412371134016</v>
      </c>
      <c r="D194">
        <v>27.04</v>
      </c>
      <c r="E194">
        <v>30.283999999999999</v>
      </c>
      <c r="F194">
        <f t="shared" si="8"/>
        <v>1.7245876288659829</v>
      </c>
      <c r="G194">
        <f t="shared" si="9"/>
        <v>1.4104166666666735</v>
      </c>
      <c r="H194">
        <v>28.495145833333325</v>
      </c>
      <c r="I194">
        <v>27.321000000000002</v>
      </c>
      <c r="J194">
        <v>30.053999999999998</v>
      </c>
      <c r="K194">
        <f t="shared" si="10"/>
        <v>1.5588541666666735</v>
      </c>
      <c r="L194">
        <f t="shared" si="11"/>
        <v>1.1741458333333235</v>
      </c>
    </row>
    <row r="195" spans="1:12" x14ac:dyDescent="0.2">
      <c r="A195">
        <v>189</v>
      </c>
      <c r="B195">
        <v>27.881968749999995</v>
      </c>
      <c r="C195">
        <v>28.981237113402074</v>
      </c>
      <c r="D195">
        <v>26.600999999999999</v>
      </c>
      <c r="E195">
        <v>30.898</v>
      </c>
      <c r="F195">
        <f t="shared" si="8"/>
        <v>1.916762886597926</v>
      </c>
      <c r="G195">
        <f t="shared" si="9"/>
        <v>1.280968749999996</v>
      </c>
      <c r="H195">
        <v>27.881968749999995</v>
      </c>
      <c r="I195">
        <v>26.600999999999999</v>
      </c>
      <c r="J195">
        <v>29.734000000000002</v>
      </c>
      <c r="K195">
        <f t="shared" si="10"/>
        <v>1.8520312500000067</v>
      </c>
      <c r="L195">
        <f t="shared" si="11"/>
        <v>1.280968749999996</v>
      </c>
    </row>
    <row r="196" spans="1:12" x14ac:dyDescent="0.2">
      <c r="A196">
        <v>190</v>
      </c>
      <c r="B196">
        <v>26.004333333333335</v>
      </c>
      <c r="C196">
        <v>29.150845360824739</v>
      </c>
      <c r="D196">
        <v>24.279</v>
      </c>
      <c r="E196">
        <v>30.887</v>
      </c>
      <c r="F196">
        <f t="shared" si="8"/>
        <v>1.7361546391752611</v>
      </c>
      <c r="G196">
        <f t="shared" si="9"/>
        <v>1.7253333333333352</v>
      </c>
      <c r="H196">
        <v>27.321145833333322</v>
      </c>
      <c r="I196">
        <v>25.236999999999998</v>
      </c>
      <c r="J196">
        <v>29.548999999999999</v>
      </c>
      <c r="K196">
        <f t="shared" si="10"/>
        <v>2.2278541666666776</v>
      </c>
      <c r="L196">
        <f t="shared" si="11"/>
        <v>2.0841458333333236</v>
      </c>
    </row>
    <row r="197" spans="1:12" x14ac:dyDescent="0.2">
      <c r="A197">
        <v>191</v>
      </c>
      <c r="B197">
        <v>23.864947916666665</v>
      </c>
      <c r="C197">
        <v>29.930312500000014</v>
      </c>
      <c r="D197">
        <v>23.282</v>
      </c>
      <c r="E197">
        <v>32.244999999999997</v>
      </c>
      <c r="F197">
        <f t="shared" si="8"/>
        <v>2.3146874999999838</v>
      </c>
      <c r="G197">
        <f t="shared" si="9"/>
        <v>0.58294791666666512</v>
      </c>
      <c r="H197">
        <v>23.864947916666665</v>
      </c>
      <c r="I197">
        <v>23.282</v>
      </c>
      <c r="J197">
        <v>25.178999999999998</v>
      </c>
      <c r="K197">
        <f t="shared" si="10"/>
        <v>1.3140520833333333</v>
      </c>
      <c r="L197">
        <f t="shared" si="11"/>
        <v>0.58294791666666512</v>
      </c>
    </row>
    <row r="198" spans="1:12" x14ac:dyDescent="0.2">
      <c r="A198">
        <v>192</v>
      </c>
      <c r="B198">
        <v>23.648072916666663</v>
      </c>
      <c r="C198">
        <v>29.419175257731947</v>
      </c>
      <c r="D198">
        <v>22.652000000000001</v>
      </c>
      <c r="E198">
        <v>31.69</v>
      </c>
      <c r="F198">
        <f t="shared" si="8"/>
        <v>2.2708247422680543</v>
      </c>
      <c r="G198">
        <f t="shared" si="9"/>
        <v>0.99607291666666242</v>
      </c>
      <c r="H198">
        <v>23.648072916666663</v>
      </c>
      <c r="I198">
        <v>22.652000000000001</v>
      </c>
      <c r="J198">
        <v>25.856999999999999</v>
      </c>
      <c r="K198">
        <f t="shared" si="10"/>
        <v>2.2089270833333359</v>
      </c>
      <c r="L198">
        <f t="shared" si="11"/>
        <v>0.99607291666666242</v>
      </c>
    </row>
    <row r="199" spans="1:12" x14ac:dyDescent="0.2">
      <c r="A199">
        <v>193</v>
      </c>
      <c r="B199">
        <v>25.902937500000004</v>
      </c>
      <c r="C199">
        <v>30.195531249999991</v>
      </c>
      <c r="D199">
        <v>23.878</v>
      </c>
      <c r="E199">
        <v>33.043999999999997</v>
      </c>
      <c r="F199">
        <f t="shared" si="8"/>
        <v>2.8484687500000057</v>
      </c>
      <c r="G199">
        <f t="shared" si="9"/>
        <v>2.0249375000000036</v>
      </c>
      <c r="H199">
        <v>25.902937500000004</v>
      </c>
      <c r="I199">
        <v>23.878</v>
      </c>
      <c r="J199">
        <v>28.669</v>
      </c>
      <c r="K199">
        <f t="shared" si="10"/>
        <v>2.7660624999999968</v>
      </c>
      <c r="L199">
        <f t="shared" si="11"/>
        <v>2.0249375000000036</v>
      </c>
    </row>
    <row r="200" spans="1:12" x14ac:dyDescent="0.2">
      <c r="A200">
        <v>194</v>
      </c>
      <c r="B200">
        <v>27.688083333333324</v>
      </c>
      <c r="C200">
        <v>30.847053191489351</v>
      </c>
      <c r="D200">
        <v>25.92</v>
      </c>
      <c r="E200">
        <v>34.408999999999999</v>
      </c>
      <c r="F200">
        <f t="shared" ref="F200:F263" si="12">E200-C200</f>
        <v>3.5619468085106476</v>
      </c>
      <c r="G200">
        <f t="shared" ref="G200:G263" si="13">B200-D200</f>
        <v>1.7680833333333226</v>
      </c>
      <c r="H200">
        <v>27.688083333333324</v>
      </c>
      <c r="I200">
        <v>25.92</v>
      </c>
      <c r="J200">
        <v>29.821000000000002</v>
      </c>
      <c r="K200">
        <f t="shared" ref="K200:K263" si="14">J200-H200</f>
        <v>2.1329166666666772</v>
      </c>
      <c r="L200">
        <f t="shared" ref="L200:L263" si="15">H200-I200</f>
        <v>1.7680833333333226</v>
      </c>
    </row>
    <row r="201" spans="1:12" x14ac:dyDescent="0.2">
      <c r="A201">
        <v>195</v>
      </c>
      <c r="B201">
        <v>27.893406250000002</v>
      </c>
      <c r="C201">
        <v>30.144552083333341</v>
      </c>
      <c r="D201">
        <v>26.361999999999998</v>
      </c>
      <c r="E201">
        <v>32.792999999999999</v>
      </c>
      <c r="F201">
        <f t="shared" si="12"/>
        <v>2.6484479166666581</v>
      </c>
      <c r="G201">
        <f t="shared" si="13"/>
        <v>1.5314062500000034</v>
      </c>
      <c r="H201">
        <v>27.893406250000002</v>
      </c>
      <c r="I201">
        <v>26.361999999999998</v>
      </c>
      <c r="J201">
        <v>29.815999999999999</v>
      </c>
      <c r="K201">
        <f t="shared" si="14"/>
        <v>1.9225937499999972</v>
      </c>
      <c r="L201">
        <f t="shared" si="15"/>
        <v>1.5314062500000034</v>
      </c>
    </row>
    <row r="202" spans="1:12" x14ac:dyDescent="0.2">
      <c r="A202">
        <v>196</v>
      </c>
      <c r="B202">
        <v>27.649312499999997</v>
      </c>
      <c r="C202">
        <v>30.501499999999997</v>
      </c>
      <c r="D202">
        <v>26.355</v>
      </c>
      <c r="E202">
        <v>32.548000000000002</v>
      </c>
      <c r="F202">
        <f t="shared" si="12"/>
        <v>2.0465000000000053</v>
      </c>
      <c r="G202">
        <f t="shared" si="13"/>
        <v>1.2943124999999966</v>
      </c>
      <c r="H202">
        <v>27.649312499999997</v>
      </c>
      <c r="I202">
        <v>26.355</v>
      </c>
      <c r="J202">
        <v>28.423999999999999</v>
      </c>
      <c r="K202">
        <f t="shared" si="14"/>
        <v>0.77468750000000242</v>
      </c>
      <c r="L202">
        <f t="shared" si="15"/>
        <v>1.2943124999999966</v>
      </c>
    </row>
    <row r="203" spans="1:12" x14ac:dyDescent="0.2">
      <c r="A203">
        <v>197</v>
      </c>
      <c r="B203">
        <v>27.804708333333338</v>
      </c>
      <c r="C203">
        <v>30.954923913043473</v>
      </c>
      <c r="D203">
        <v>26.361000000000001</v>
      </c>
      <c r="E203">
        <v>32.938000000000002</v>
      </c>
      <c r="F203">
        <f t="shared" si="12"/>
        <v>1.9830760869565296</v>
      </c>
      <c r="G203">
        <f t="shared" si="13"/>
        <v>1.4437083333333369</v>
      </c>
      <c r="H203">
        <v>27.804708333333338</v>
      </c>
      <c r="I203">
        <v>26.361000000000001</v>
      </c>
      <c r="J203">
        <v>30.798999999999999</v>
      </c>
      <c r="K203">
        <f t="shared" si="14"/>
        <v>2.9942916666666619</v>
      </c>
      <c r="L203">
        <f t="shared" si="15"/>
        <v>1.4437083333333369</v>
      </c>
    </row>
    <row r="204" spans="1:12" x14ac:dyDescent="0.2">
      <c r="A204">
        <v>198</v>
      </c>
      <c r="B204">
        <v>28.782218749999988</v>
      </c>
      <c r="C204">
        <v>30.711333333333325</v>
      </c>
      <c r="D204">
        <v>27.344999999999999</v>
      </c>
      <c r="E204">
        <v>32.948</v>
      </c>
      <c r="F204">
        <f t="shared" si="12"/>
        <v>2.2366666666666752</v>
      </c>
      <c r="G204">
        <f t="shared" si="13"/>
        <v>1.4372187499999889</v>
      </c>
      <c r="H204">
        <v>28.782218749999988</v>
      </c>
      <c r="I204">
        <v>27.344999999999999</v>
      </c>
      <c r="J204">
        <v>31.574000000000002</v>
      </c>
      <c r="K204">
        <f t="shared" si="14"/>
        <v>2.7917812500000139</v>
      </c>
      <c r="L204">
        <f t="shared" si="15"/>
        <v>1.4372187499999889</v>
      </c>
    </row>
    <row r="205" spans="1:12" x14ac:dyDescent="0.2">
      <c r="A205">
        <v>199</v>
      </c>
      <c r="B205">
        <v>28.917593750000009</v>
      </c>
      <c r="C205">
        <v>29.736218749999988</v>
      </c>
      <c r="D205">
        <v>27.798999999999999</v>
      </c>
      <c r="E205">
        <v>32.340000000000003</v>
      </c>
      <c r="F205">
        <f t="shared" si="12"/>
        <v>2.603781250000015</v>
      </c>
      <c r="G205">
        <f t="shared" si="13"/>
        <v>1.1185937500000094</v>
      </c>
      <c r="H205">
        <v>29.289885416666678</v>
      </c>
      <c r="I205">
        <v>27.817</v>
      </c>
      <c r="J205">
        <v>32.340000000000003</v>
      </c>
      <c r="K205">
        <f t="shared" si="14"/>
        <v>3.0501145833333254</v>
      </c>
      <c r="L205">
        <f t="shared" si="15"/>
        <v>1.4728854166666778</v>
      </c>
    </row>
    <row r="206" spans="1:12" x14ac:dyDescent="0.2">
      <c r="A206">
        <v>200</v>
      </c>
      <c r="B206">
        <v>28.49065624999999</v>
      </c>
      <c r="C206">
        <v>31.010447916666664</v>
      </c>
      <c r="D206">
        <v>26.984999999999999</v>
      </c>
      <c r="E206">
        <v>33.356000000000002</v>
      </c>
      <c r="F206">
        <f t="shared" si="12"/>
        <v>2.3455520833333381</v>
      </c>
      <c r="G206">
        <f t="shared" si="13"/>
        <v>1.5056562499999906</v>
      </c>
      <c r="H206">
        <v>29.730729166666677</v>
      </c>
      <c r="I206">
        <v>28.201000000000001</v>
      </c>
      <c r="J206">
        <v>32.646999999999998</v>
      </c>
      <c r="K206">
        <f t="shared" si="14"/>
        <v>2.9162708333333214</v>
      </c>
      <c r="L206">
        <f t="shared" si="15"/>
        <v>1.5297291666666766</v>
      </c>
    </row>
    <row r="207" spans="1:12" x14ac:dyDescent="0.2">
      <c r="A207">
        <v>201</v>
      </c>
      <c r="B207">
        <v>27.252895833333326</v>
      </c>
      <c r="C207">
        <v>31.874375000000001</v>
      </c>
      <c r="D207">
        <v>25.844999999999999</v>
      </c>
      <c r="E207">
        <v>34.835999999999999</v>
      </c>
      <c r="F207">
        <f t="shared" si="12"/>
        <v>2.961624999999998</v>
      </c>
      <c r="G207">
        <f t="shared" si="13"/>
        <v>1.4078958333333276</v>
      </c>
      <c r="H207">
        <v>30.571041666666677</v>
      </c>
      <c r="I207">
        <v>29.018000000000001</v>
      </c>
      <c r="J207">
        <v>33.014000000000003</v>
      </c>
      <c r="K207">
        <f t="shared" si="14"/>
        <v>2.4429583333333262</v>
      </c>
      <c r="L207">
        <f t="shared" si="15"/>
        <v>1.553041666666676</v>
      </c>
    </row>
    <row r="208" spans="1:12" x14ac:dyDescent="0.2">
      <c r="A208">
        <v>202</v>
      </c>
      <c r="B208">
        <v>27.358177083333334</v>
      </c>
      <c r="C208">
        <v>32.341427083333322</v>
      </c>
      <c r="D208">
        <v>25.843</v>
      </c>
      <c r="E208">
        <v>34.933</v>
      </c>
      <c r="F208">
        <f t="shared" si="12"/>
        <v>2.5915729166666779</v>
      </c>
      <c r="G208">
        <f t="shared" si="13"/>
        <v>1.5151770833333345</v>
      </c>
      <c r="H208">
        <v>30.392093749999997</v>
      </c>
      <c r="I208">
        <v>29.013000000000002</v>
      </c>
      <c r="J208">
        <v>32.238</v>
      </c>
      <c r="K208">
        <f t="shared" si="14"/>
        <v>1.8459062500000023</v>
      </c>
      <c r="L208">
        <f t="shared" si="15"/>
        <v>1.3790937499999956</v>
      </c>
    </row>
    <row r="209" spans="1:12" x14ac:dyDescent="0.2">
      <c r="A209">
        <v>203</v>
      </c>
      <c r="B209">
        <v>27.192020833333327</v>
      </c>
      <c r="C209">
        <v>31.964666666666655</v>
      </c>
      <c r="D209">
        <v>25.536999999999999</v>
      </c>
      <c r="E209">
        <v>34.009</v>
      </c>
      <c r="F209">
        <f t="shared" si="12"/>
        <v>2.0443333333333449</v>
      </c>
      <c r="G209">
        <f t="shared" si="13"/>
        <v>1.6550208333333281</v>
      </c>
      <c r="H209">
        <v>29.915177083333333</v>
      </c>
      <c r="I209">
        <v>28.547999999999998</v>
      </c>
      <c r="J209">
        <v>31.32</v>
      </c>
      <c r="K209">
        <f t="shared" si="14"/>
        <v>1.4048229166666673</v>
      </c>
      <c r="L209">
        <f t="shared" si="15"/>
        <v>1.3671770833333348</v>
      </c>
    </row>
    <row r="210" spans="1:12" x14ac:dyDescent="0.2">
      <c r="A210">
        <v>204</v>
      </c>
      <c r="B210">
        <v>26.492406250000016</v>
      </c>
      <c r="C210">
        <v>30.24418750000001</v>
      </c>
      <c r="D210">
        <v>24.8</v>
      </c>
      <c r="E210">
        <v>33.136000000000003</v>
      </c>
      <c r="F210">
        <f t="shared" si="12"/>
        <v>2.8918124999999932</v>
      </c>
      <c r="G210">
        <f t="shared" si="13"/>
        <v>1.6924062500000154</v>
      </c>
      <c r="H210">
        <v>30.24418750000001</v>
      </c>
      <c r="I210">
        <v>28.649000000000001</v>
      </c>
      <c r="J210">
        <v>31.452999999999999</v>
      </c>
      <c r="K210">
        <f t="shared" si="14"/>
        <v>1.2088124999999899</v>
      </c>
      <c r="L210">
        <f t="shared" si="15"/>
        <v>1.5951875000000086</v>
      </c>
    </row>
    <row r="211" spans="1:12" x14ac:dyDescent="0.2">
      <c r="A211">
        <v>205</v>
      </c>
      <c r="B211">
        <v>26.219552083333337</v>
      </c>
      <c r="C211">
        <v>30.888968750000004</v>
      </c>
      <c r="D211">
        <v>24.934999999999999</v>
      </c>
      <c r="E211">
        <v>32.929000000000002</v>
      </c>
      <c r="F211">
        <f t="shared" si="12"/>
        <v>2.0400312499999984</v>
      </c>
      <c r="G211">
        <f t="shared" si="13"/>
        <v>1.2845520833333381</v>
      </c>
      <c r="H211">
        <v>30.888968750000004</v>
      </c>
      <c r="I211">
        <v>29.472000000000001</v>
      </c>
      <c r="J211">
        <v>32.270000000000003</v>
      </c>
      <c r="K211">
        <f t="shared" si="14"/>
        <v>1.3810312499999995</v>
      </c>
      <c r="L211">
        <f t="shared" si="15"/>
        <v>1.4169687500000023</v>
      </c>
    </row>
    <row r="212" spans="1:12" x14ac:dyDescent="0.2">
      <c r="A212">
        <v>206</v>
      </c>
      <c r="B212">
        <v>25.835322916666655</v>
      </c>
      <c r="C212">
        <v>30.800864583333322</v>
      </c>
      <c r="D212">
        <v>24.562999999999999</v>
      </c>
      <c r="E212">
        <v>33.396000000000001</v>
      </c>
      <c r="F212">
        <f t="shared" si="12"/>
        <v>2.5951354166666789</v>
      </c>
      <c r="G212">
        <f t="shared" si="13"/>
        <v>1.2723229166666563</v>
      </c>
      <c r="H212">
        <v>30.114614583333324</v>
      </c>
      <c r="I212">
        <v>29.055</v>
      </c>
      <c r="J212">
        <v>31.44</v>
      </c>
      <c r="K212">
        <f t="shared" si="14"/>
        <v>1.325385416666677</v>
      </c>
      <c r="L212">
        <f t="shared" si="15"/>
        <v>1.0596145833333246</v>
      </c>
    </row>
    <row r="213" spans="1:12" x14ac:dyDescent="0.2">
      <c r="A213">
        <v>207</v>
      </c>
      <c r="B213">
        <v>26.897822916666666</v>
      </c>
      <c r="C213">
        <v>30.935081632653066</v>
      </c>
      <c r="D213">
        <v>25.460999999999999</v>
      </c>
      <c r="E213">
        <v>33.831000000000003</v>
      </c>
      <c r="F213">
        <f t="shared" si="12"/>
        <v>2.8959183673469369</v>
      </c>
      <c r="G213">
        <f t="shared" si="13"/>
        <v>1.4368229166666673</v>
      </c>
      <c r="H213">
        <v>28.915958333333332</v>
      </c>
      <c r="I213">
        <v>27.792000000000002</v>
      </c>
      <c r="J213">
        <v>30.292000000000002</v>
      </c>
      <c r="K213">
        <f t="shared" si="14"/>
        <v>1.3760416666666693</v>
      </c>
      <c r="L213">
        <f t="shared" si="15"/>
        <v>1.1239583333333307</v>
      </c>
    </row>
    <row r="214" spans="1:12" x14ac:dyDescent="0.2">
      <c r="A214">
        <v>208</v>
      </c>
      <c r="B214">
        <v>26.937680851063838</v>
      </c>
      <c r="C214">
        <v>30.962614583333348</v>
      </c>
      <c r="D214">
        <v>25.734000000000002</v>
      </c>
      <c r="E214">
        <v>33.052999999999997</v>
      </c>
      <c r="F214">
        <f t="shared" si="12"/>
        <v>2.0903854166666491</v>
      </c>
      <c r="G214">
        <f t="shared" si="13"/>
        <v>1.2036808510638366</v>
      </c>
      <c r="H214">
        <v>28.281218749999997</v>
      </c>
      <c r="I214">
        <v>27.141999999999999</v>
      </c>
      <c r="J214">
        <v>29.675000000000001</v>
      </c>
      <c r="K214">
        <f t="shared" si="14"/>
        <v>1.3937812500000035</v>
      </c>
      <c r="L214">
        <f t="shared" si="15"/>
        <v>1.1392187499999977</v>
      </c>
    </row>
    <row r="215" spans="1:12" x14ac:dyDescent="0.2">
      <c r="A215">
        <v>209</v>
      </c>
      <c r="B215">
        <v>27.108645833333327</v>
      </c>
      <c r="C215">
        <v>30.870427083333336</v>
      </c>
      <c r="D215">
        <v>26.207999999999998</v>
      </c>
      <c r="E215">
        <v>32.552999999999997</v>
      </c>
      <c r="F215">
        <f t="shared" si="12"/>
        <v>1.6825729166666612</v>
      </c>
      <c r="G215">
        <f t="shared" si="13"/>
        <v>0.90064583333332848</v>
      </c>
      <c r="H215">
        <v>29.159677083333339</v>
      </c>
      <c r="I215">
        <v>27.564</v>
      </c>
      <c r="J215">
        <v>31.690999999999999</v>
      </c>
      <c r="K215">
        <f t="shared" si="14"/>
        <v>2.5313229166666602</v>
      </c>
      <c r="L215">
        <f t="shared" si="15"/>
        <v>1.5956770833333387</v>
      </c>
    </row>
    <row r="216" spans="1:12" x14ac:dyDescent="0.2">
      <c r="A216">
        <v>210</v>
      </c>
      <c r="B216">
        <v>26.48908333333334</v>
      </c>
      <c r="C216">
        <v>30.584927083333326</v>
      </c>
      <c r="D216">
        <v>24.847999999999999</v>
      </c>
      <c r="E216">
        <v>31.911999999999999</v>
      </c>
      <c r="F216">
        <f t="shared" si="12"/>
        <v>1.3270729166666726</v>
      </c>
      <c r="G216">
        <f t="shared" si="13"/>
        <v>1.6410833333333414</v>
      </c>
      <c r="H216">
        <v>29.645729166666669</v>
      </c>
      <c r="I216">
        <v>28.04</v>
      </c>
      <c r="J216">
        <v>31.86</v>
      </c>
      <c r="K216">
        <f t="shared" si="14"/>
        <v>2.2142708333333303</v>
      </c>
      <c r="L216">
        <f t="shared" si="15"/>
        <v>1.60572916666667</v>
      </c>
    </row>
    <row r="217" spans="1:12" x14ac:dyDescent="0.2">
      <c r="A217">
        <v>211</v>
      </c>
      <c r="B217">
        <v>24.390041666666662</v>
      </c>
      <c r="C217">
        <v>29.790159574468092</v>
      </c>
      <c r="D217">
        <v>23.125</v>
      </c>
      <c r="E217">
        <v>31.684999999999999</v>
      </c>
      <c r="F217">
        <f t="shared" si="12"/>
        <v>1.8948404255319069</v>
      </c>
      <c r="G217">
        <f t="shared" si="13"/>
        <v>1.2650416666666615</v>
      </c>
      <c r="H217">
        <v>29.016541666666665</v>
      </c>
      <c r="I217">
        <v>27.69</v>
      </c>
      <c r="J217">
        <v>31.347000000000001</v>
      </c>
      <c r="K217">
        <f t="shared" si="14"/>
        <v>2.3304583333333362</v>
      </c>
      <c r="L217">
        <f t="shared" si="15"/>
        <v>1.3265416666666638</v>
      </c>
    </row>
    <row r="218" spans="1:12" x14ac:dyDescent="0.2">
      <c r="A218">
        <v>212</v>
      </c>
      <c r="B218">
        <v>24.583371134020613</v>
      </c>
      <c r="C218">
        <v>29.582659793814425</v>
      </c>
      <c r="D218">
        <v>22.754999999999999</v>
      </c>
      <c r="E218">
        <v>31.13</v>
      </c>
      <c r="F218">
        <f t="shared" si="12"/>
        <v>1.5473402061855737</v>
      </c>
      <c r="G218">
        <f t="shared" si="13"/>
        <v>1.8283711340206139</v>
      </c>
      <c r="H218">
        <v>28.562468749999983</v>
      </c>
      <c r="I218">
        <v>27.253</v>
      </c>
      <c r="J218">
        <v>29.806999999999999</v>
      </c>
      <c r="K218">
        <f t="shared" si="14"/>
        <v>1.2445312500000156</v>
      </c>
      <c r="L218">
        <f t="shared" si="15"/>
        <v>1.3094687499999829</v>
      </c>
    </row>
    <row r="219" spans="1:12" x14ac:dyDescent="0.2">
      <c r="A219">
        <v>213</v>
      </c>
      <c r="B219">
        <v>25.884690721649481</v>
      </c>
      <c r="C219">
        <v>29.110416666666669</v>
      </c>
      <c r="D219">
        <v>24.128</v>
      </c>
      <c r="E219">
        <v>30.739000000000001</v>
      </c>
      <c r="F219">
        <f t="shared" si="12"/>
        <v>1.6285833333333315</v>
      </c>
      <c r="G219">
        <f t="shared" si="13"/>
        <v>1.7566907216494805</v>
      </c>
      <c r="H219">
        <v>28.100583333333343</v>
      </c>
      <c r="I219">
        <v>26.937000000000001</v>
      </c>
      <c r="J219">
        <v>30.581</v>
      </c>
      <c r="K219">
        <f t="shared" si="14"/>
        <v>2.4804166666666561</v>
      </c>
      <c r="L219">
        <f t="shared" si="15"/>
        <v>1.1635833333333423</v>
      </c>
    </row>
    <row r="220" spans="1:12" x14ac:dyDescent="0.2">
      <c r="A220">
        <v>214</v>
      </c>
      <c r="B220">
        <v>26.265572916666667</v>
      </c>
      <c r="C220">
        <v>29.534947916666663</v>
      </c>
      <c r="D220">
        <v>24.98</v>
      </c>
      <c r="E220">
        <v>31.786000000000001</v>
      </c>
      <c r="F220">
        <f t="shared" si="12"/>
        <v>2.2510520833333381</v>
      </c>
      <c r="G220">
        <f t="shared" si="13"/>
        <v>1.2855729166666663</v>
      </c>
      <c r="H220">
        <v>28.79397916666667</v>
      </c>
      <c r="I220">
        <v>27.428000000000001</v>
      </c>
      <c r="J220">
        <v>31.786000000000001</v>
      </c>
      <c r="K220">
        <f t="shared" si="14"/>
        <v>2.9920208333333314</v>
      </c>
      <c r="L220">
        <f t="shared" si="15"/>
        <v>1.3659791666666692</v>
      </c>
    </row>
    <row r="221" spans="1:12" x14ac:dyDescent="0.2">
      <c r="A221">
        <v>215</v>
      </c>
      <c r="B221">
        <v>25.965635416666668</v>
      </c>
      <c r="C221">
        <v>29.794197916666665</v>
      </c>
      <c r="D221">
        <v>24.99</v>
      </c>
      <c r="E221">
        <v>32.469000000000001</v>
      </c>
      <c r="F221">
        <f t="shared" si="12"/>
        <v>2.6748020833333364</v>
      </c>
      <c r="G221">
        <f t="shared" si="13"/>
        <v>0.97563541666666964</v>
      </c>
      <c r="H221">
        <v>29.794197916666665</v>
      </c>
      <c r="I221">
        <v>28.484999999999999</v>
      </c>
      <c r="J221">
        <v>32.469000000000001</v>
      </c>
      <c r="K221">
        <f t="shared" si="14"/>
        <v>2.6748020833333364</v>
      </c>
      <c r="L221">
        <f t="shared" si="15"/>
        <v>1.3091979166666654</v>
      </c>
    </row>
    <row r="222" spans="1:12" x14ac:dyDescent="0.2">
      <c r="A222">
        <v>216</v>
      </c>
      <c r="B222">
        <v>23.750781249999992</v>
      </c>
      <c r="C222">
        <v>30.424656250000009</v>
      </c>
      <c r="D222">
        <v>22.92</v>
      </c>
      <c r="E222">
        <v>33.095999999999997</v>
      </c>
      <c r="F222">
        <f t="shared" si="12"/>
        <v>2.6713437499999877</v>
      </c>
      <c r="G222">
        <f t="shared" si="13"/>
        <v>0.83078124999999048</v>
      </c>
      <c r="H222">
        <v>30.424656250000009</v>
      </c>
      <c r="I222">
        <v>29.097999999999999</v>
      </c>
      <c r="J222">
        <v>33.095999999999997</v>
      </c>
      <c r="K222">
        <f t="shared" si="14"/>
        <v>2.6713437499999877</v>
      </c>
      <c r="L222">
        <f t="shared" si="15"/>
        <v>1.3266562500000099</v>
      </c>
    </row>
    <row r="223" spans="1:12" x14ac:dyDescent="0.2">
      <c r="A223">
        <v>217</v>
      </c>
      <c r="B223">
        <v>27.312208333333331</v>
      </c>
      <c r="C223">
        <v>30.083854166666658</v>
      </c>
      <c r="D223">
        <v>26.042000000000002</v>
      </c>
      <c r="E223">
        <v>32.183</v>
      </c>
      <c r="F223">
        <f t="shared" si="12"/>
        <v>2.0991458333333419</v>
      </c>
      <c r="G223">
        <f t="shared" si="13"/>
        <v>1.2702083333333292</v>
      </c>
      <c r="H223">
        <v>30.083854166666658</v>
      </c>
      <c r="I223">
        <v>28.901</v>
      </c>
      <c r="J223">
        <v>32.183</v>
      </c>
      <c r="K223">
        <f t="shared" si="14"/>
        <v>2.0991458333333419</v>
      </c>
      <c r="L223">
        <f t="shared" si="15"/>
        <v>1.1828541666666581</v>
      </c>
    </row>
    <row r="224" spans="1:12" x14ac:dyDescent="0.2">
      <c r="A224">
        <v>218</v>
      </c>
      <c r="B224">
        <v>26.957864583333333</v>
      </c>
      <c r="C224">
        <v>29.680541666666674</v>
      </c>
      <c r="D224">
        <v>25.57</v>
      </c>
      <c r="E224">
        <v>31.513000000000002</v>
      </c>
      <c r="F224">
        <f t="shared" si="12"/>
        <v>1.832458333333328</v>
      </c>
      <c r="G224">
        <f t="shared" si="13"/>
        <v>1.3878645833333323</v>
      </c>
      <c r="H224">
        <v>29.680541666666674</v>
      </c>
      <c r="I224">
        <v>28.41</v>
      </c>
      <c r="J224">
        <v>31.513000000000002</v>
      </c>
      <c r="K224">
        <f t="shared" si="14"/>
        <v>1.832458333333328</v>
      </c>
      <c r="L224">
        <f t="shared" si="15"/>
        <v>1.2705416666666736</v>
      </c>
    </row>
    <row r="225" spans="1:12" x14ac:dyDescent="0.2">
      <c r="A225">
        <v>219</v>
      </c>
      <c r="B225">
        <v>28.235697916666656</v>
      </c>
      <c r="C225">
        <v>29.411572916666675</v>
      </c>
      <c r="D225">
        <v>26.829000000000001</v>
      </c>
      <c r="E225">
        <v>31.181000000000001</v>
      </c>
      <c r="F225">
        <f t="shared" si="12"/>
        <v>1.7694270833333263</v>
      </c>
      <c r="G225">
        <f t="shared" si="13"/>
        <v>1.4066979166666549</v>
      </c>
      <c r="H225">
        <v>29.411572916666675</v>
      </c>
      <c r="I225">
        <v>28.03</v>
      </c>
      <c r="J225">
        <v>31.091999999999999</v>
      </c>
      <c r="K225">
        <f t="shared" si="14"/>
        <v>1.6804270833333241</v>
      </c>
      <c r="L225">
        <f t="shared" si="15"/>
        <v>1.3815729166666735</v>
      </c>
    </row>
    <row r="226" spans="1:12" x14ac:dyDescent="0.2">
      <c r="A226">
        <v>220</v>
      </c>
      <c r="B226">
        <v>27.774808510638312</v>
      </c>
      <c r="C226">
        <v>29.389479166666661</v>
      </c>
      <c r="D226">
        <v>25.954999999999998</v>
      </c>
      <c r="E226">
        <v>31.513000000000002</v>
      </c>
      <c r="F226">
        <f t="shared" si="12"/>
        <v>2.1235208333333411</v>
      </c>
      <c r="G226">
        <f t="shared" si="13"/>
        <v>1.8198085106383139</v>
      </c>
      <c r="H226">
        <v>29.389479166666661</v>
      </c>
      <c r="I226">
        <v>27.751000000000001</v>
      </c>
      <c r="J226">
        <v>31.33</v>
      </c>
      <c r="K226">
        <f t="shared" si="14"/>
        <v>1.9405208333333377</v>
      </c>
      <c r="L226">
        <f t="shared" si="15"/>
        <v>1.6384791666666594</v>
      </c>
    </row>
    <row r="227" spans="1:12" x14ac:dyDescent="0.2">
      <c r="A227">
        <v>221</v>
      </c>
      <c r="B227">
        <v>28.587052083333337</v>
      </c>
      <c r="C227">
        <v>29.486822916666672</v>
      </c>
      <c r="D227">
        <v>27.173999999999999</v>
      </c>
      <c r="E227">
        <v>32.244999999999997</v>
      </c>
      <c r="F227">
        <f t="shared" si="12"/>
        <v>2.7581770833333259</v>
      </c>
      <c r="G227">
        <f t="shared" si="13"/>
        <v>1.4130520833333371</v>
      </c>
      <c r="H227">
        <v>29.486822916666672</v>
      </c>
      <c r="I227">
        <v>27.881</v>
      </c>
      <c r="J227">
        <v>32.244999999999997</v>
      </c>
      <c r="K227">
        <f t="shared" si="14"/>
        <v>2.7581770833333259</v>
      </c>
      <c r="L227">
        <f t="shared" si="15"/>
        <v>1.6058229166666713</v>
      </c>
    </row>
    <row r="228" spans="1:12" x14ac:dyDescent="0.2">
      <c r="A228">
        <v>222</v>
      </c>
      <c r="B228">
        <v>26.887031250000003</v>
      </c>
      <c r="C228">
        <v>30.091593750000005</v>
      </c>
      <c r="D228">
        <v>25.692</v>
      </c>
      <c r="E228">
        <v>31.526</v>
      </c>
      <c r="F228">
        <f t="shared" si="12"/>
        <v>1.434406249999995</v>
      </c>
      <c r="G228">
        <f t="shared" si="13"/>
        <v>1.1950312500000031</v>
      </c>
      <c r="H228">
        <v>30.091593750000005</v>
      </c>
      <c r="I228">
        <v>28.125</v>
      </c>
      <c r="J228">
        <v>31.526</v>
      </c>
      <c r="K228">
        <f t="shared" si="14"/>
        <v>1.434406249999995</v>
      </c>
      <c r="L228">
        <f t="shared" si="15"/>
        <v>1.9665937500000048</v>
      </c>
    </row>
    <row r="229" spans="1:12" x14ac:dyDescent="0.2">
      <c r="A229">
        <v>223</v>
      </c>
      <c r="B229">
        <v>28.287645833333343</v>
      </c>
      <c r="C229">
        <v>28.499958333333339</v>
      </c>
      <c r="D229">
        <v>26.553000000000001</v>
      </c>
      <c r="E229">
        <v>31.600999999999999</v>
      </c>
      <c r="F229">
        <f t="shared" si="12"/>
        <v>3.10104166666666</v>
      </c>
      <c r="G229">
        <f t="shared" si="13"/>
        <v>1.7346458333333423</v>
      </c>
      <c r="H229">
        <v>28.499958333333339</v>
      </c>
      <c r="I229">
        <v>26.553000000000001</v>
      </c>
      <c r="J229">
        <v>29.931000000000001</v>
      </c>
      <c r="K229">
        <f t="shared" si="14"/>
        <v>1.4310416666666619</v>
      </c>
      <c r="L229">
        <f t="shared" si="15"/>
        <v>1.9469583333333382</v>
      </c>
    </row>
    <row r="230" spans="1:12" x14ac:dyDescent="0.2">
      <c r="A230">
        <v>224</v>
      </c>
      <c r="B230">
        <v>26.317604166666673</v>
      </c>
      <c r="C230">
        <v>29.785117021276601</v>
      </c>
      <c r="D230">
        <v>24.614999999999998</v>
      </c>
      <c r="E230">
        <v>31.978000000000002</v>
      </c>
      <c r="F230">
        <f t="shared" si="12"/>
        <v>2.1928829787234001</v>
      </c>
      <c r="G230">
        <f t="shared" si="13"/>
        <v>1.7026041666666742</v>
      </c>
      <c r="H230">
        <v>26.317604166666673</v>
      </c>
      <c r="I230">
        <v>24.614999999999998</v>
      </c>
      <c r="J230">
        <v>27.277000000000001</v>
      </c>
      <c r="K230">
        <f t="shared" si="14"/>
        <v>0.95939583333332834</v>
      </c>
      <c r="L230">
        <f t="shared" si="15"/>
        <v>1.7026041666666742</v>
      </c>
    </row>
    <row r="231" spans="1:12" x14ac:dyDescent="0.2">
      <c r="A231">
        <v>225</v>
      </c>
      <c r="B231">
        <v>25.319104166666662</v>
      </c>
      <c r="C231">
        <v>30.385125000000016</v>
      </c>
      <c r="D231">
        <v>23.501999999999999</v>
      </c>
      <c r="E231">
        <v>33.088999999999999</v>
      </c>
      <c r="F231">
        <f t="shared" si="12"/>
        <v>2.7038749999999823</v>
      </c>
      <c r="G231">
        <f t="shared" si="13"/>
        <v>1.8171041666666632</v>
      </c>
      <c r="H231">
        <v>25.319104166666662</v>
      </c>
      <c r="I231">
        <v>23.501999999999999</v>
      </c>
      <c r="J231">
        <v>27.655999999999999</v>
      </c>
      <c r="K231">
        <f t="shared" si="14"/>
        <v>2.3368958333333367</v>
      </c>
      <c r="L231">
        <f t="shared" si="15"/>
        <v>1.8171041666666632</v>
      </c>
    </row>
    <row r="232" spans="1:12" x14ac:dyDescent="0.2">
      <c r="A232">
        <v>226</v>
      </c>
      <c r="B232">
        <v>25.641687499999993</v>
      </c>
      <c r="C232">
        <v>30.66142708333334</v>
      </c>
      <c r="D232">
        <v>24.239000000000001</v>
      </c>
      <c r="E232">
        <v>29.789000000000001</v>
      </c>
      <c r="F232">
        <f t="shared" si="12"/>
        <v>-0.87242708333333852</v>
      </c>
      <c r="G232">
        <f t="shared" si="13"/>
        <v>1.4026874999999919</v>
      </c>
      <c r="H232">
        <v>25.641687499999993</v>
      </c>
      <c r="I232">
        <v>24.239000000000001</v>
      </c>
      <c r="J232">
        <v>28.016999999999999</v>
      </c>
      <c r="K232">
        <f t="shared" si="14"/>
        <v>2.3753125000000068</v>
      </c>
      <c r="L232">
        <f t="shared" si="15"/>
        <v>1.4026874999999919</v>
      </c>
    </row>
    <row r="233" spans="1:12" x14ac:dyDescent="0.2">
      <c r="A233">
        <v>227</v>
      </c>
      <c r="B233">
        <v>25.348354166666663</v>
      </c>
      <c r="C233">
        <v>29.882218750000007</v>
      </c>
      <c r="D233">
        <v>24.670999999999999</v>
      </c>
      <c r="E233">
        <v>30.751000000000001</v>
      </c>
      <c r="F233">
        <f t="shared" si="12"/>
        <v>0.86878124999999429</v>
      </c>
      <c r="G233">
        <f t="shared" si="13"/>
        <v>0.67735416666666382</v>
      </c>
      <c r="H233">
        <v>25.348354166666663</v>
      </c>
      <c r="I233">
        <v>24.670999999999999</v>
      </c>
      <c r="J233">
        <v>26.81</v>
      </c>
      <c r="K233">
        <f t="shared" si="14"/>
        <v>1.4616458333333355</v>
      </c>
      <c r="L233">
        <f t="shared" si="15"/>
        <v>0.67735416666666382</v>
      </c>
    </row>
    <row r="234" spans="1:12" x14ac:dyDescent="0.2">
      <c r="A234">
        <v>228</v>
      </c>
      <c r="B234">
        <v>24.701031249999989</v>
      </c>
      <c r="C234">
        <v>28.829687500000009</v>
      </c>
      <c r="D234">
        <v>23.635999999999999</v>
      </c>
      <c r="E234">
        <v>30.687000000000001</v>
      </c>
      <c r="F234">
        <f t="shared" si="12"/>
        <v>1.8573124999999919</v>
      </c>
      <c r="G234">
        <f t="shared" si="13"/>
        <v>1.0650312499999899</v>
      </c>
      <c r="H234">
        <v>24.701031249999989</v>
      </c>
      <c r="I234">
        <v>23.635999999999999</v>
      </c>
      <c r="J234">
        <v>26.952999999999999</v>
      </c>
      <c r="K234">
        <f t="shared" si="14"/>
        <v>2.2519687500000103</v>
      </c>
      <c r="L234">
        <f t="shared" si="15"/>
        <v>1.0650312499999899</v>
      </c>
    </row>
    <row r="235" spans="1:12" x14ac:dyDescent="0.2">
      <c r="A235">
        <v>229</v>
      </c>
      <c r="B235">
        <v>24.844416666666671</v>
      </c>
      <c r="C235">
        <v>29.165135416666661</v>
      </c>
      <c r="D235">
        <v>23.57</v>
      </c>
      <c r="E235">
        <v>31.614000000000001</v>
      </c>
      <c r="F235">
        <f t="shared" si="12"/>
        <v>2.4488645833333393</v>
      </c>
      <c r="G235">
        <f t="shared" si="13"/>
        <v>1.2744166666666707</v>
      </c>
      <c r="H235">
        <v>24.844416666666671</v>
      </c>
      <c r="I235">
        <v>23.57</v>
      </c>
      <c r="J235">
        <v>26.757000000000001</v>
      </c>
      <c r="K235">
        <f t="shared" si="14"/>
        <v>1.9125833333333304</v>
      </c>
      <c r="L235">
        <f t="shared" si="15"/>
        <v>1.2744166666666707</v>
      </c>
    </row>
    <row r="236" spans="1:12" x14ac:dyDescent="0.2">
      <c r="A236">
        <v>230</v>
      </c>
      <c r="B236">
        <v>25.464270833333345</v>
      </c>
      <c r="C236">
        <v>30.96539583333335</v>
      </c>
      <c r="D236">
        <v>23.798999999999999</v>
      </c>
      <c r="E236">
        <v>32.994</v>
      </c>
      <c r="F236">
        <f t="shared" si="12"/>
        <v>2.0286041666666499</v>
      </c>
      <c r="G236">
        <f t="shared" si="13"/>
        <v>1.665270833333345</v>
      </c>
      <c r="H236">
        <v>25.464270833333345</v>
      </c>
      <c r="I236">
        <v>23.798999999999999</v>
      </c>
      <c r="J236">
        <v>28.484999999999999</v>
      </c>
      <c r="K236">
        <f t="shared" si="14"/>
        <v>3.0207291666666549</v>
      </c>
      <c r="L236">
        <f t="shared" si="15"/>
        <v>1.665270833333345</v>
      </c>
    </row>
    <row r="237" spans="1:12" x14ac:dyDescent="0.2">
      <c r="A237">
        <v>231</v>
      </c>
      <c r="B237">
        <v>26.286031250000008</v>
      </c>
      <c r="C237">
        <v>30.453968749999984</v>
      </c>
      <c r="D237">
        <v>24.963999999999999</v>
      </c>
      <c r="E237">
        <v>32.381</v>
      </c>
      <c r="F237">
        <f t="shared" si="12"/>
        <v>1.9270312500000166</v>
      </c>
      <c r="G237">
        <f t="shared" si="13"/>
        <v>1.3220312500000091</v>
      </c>
      <c r="H237">
        <v>26.286031250000008</v>
      </c>
      <c r="I237">
        <v>24.963999999999999</v>
      </c>
      <c r="J237">
        <v>27.867999999999999</v>
      </c>
      <c r="K237">
        <f t="shared" si="14"/>
        <v>1.5819687499999908</v>
      </c>
      <c r="L237">
        <f t="shared" si="15"/>
        <v>1.3220312500000091</v>
      </c>
    </row>
    <row r="238" spans="1:12" x14ac:dyDescent="0.2">
      <c r="A238">
        <v>232</v>
      </c>
      <c r="B238">
        <v>27.050427083333329</v>
      </c>
      <c r="C238">
        <v>30.392187499999991</v>
      </c>
      <c r="D238">
        <v>25.835999999999999</v>
      </c>
      <c r="E238">
        <v>32.35</v>
      </c>
      <c r="F238">
        <f t="shared" si="12"/>
        <v>1.9578125000000099</v>
      </c>
      <c r="G238">
        <f t="shared" si="13"/>
        <v>1.2144270833333302</v>
      </c>
      <c r="H238">
        <v>27.050427083333329</v>
      </c>
      <c r="I238">
        <v>25.835999999999999</v>
      </c>
      <c r="J238">
        <v>29.393999999999998</v>
      </c>
      <c r="K238">
        <f t="shared" si="14"/>
        <v>2.3435729166666697</v>
      </c>
      <c r="L238">
        <f t="shared" si="15"/>
        <v>1.2144270833333302</v>
      </c>
    </row>
    <row r="239" spans="1:12" x14ac:dyDescent="0.2">
      <c r="A239">
        <v>233</v>
      </c>
      <c r="B239">
        <v>27.621593750000002</v>
      </c>
      <c r="C239">
        <v>29.82282291666667</v>
      </c>
      <c r="D239">
        <v>26.875</v>
      </c>
      <c r="E239">
        <v>31.82</v>
      </c>
      <c r="F239">
        <f t="shared" si="12"/>
        <v>1.9971770833333302</v>
      </c>
      <c r="G239">
        <f t="shared" si="13"/>
        <v>0.74659375000000239</v>
      </c>
      <c r="H239">
        <v>27.969406249999995</v>
      </c>
      <c r="I239">
        <v>26.875</v>
      </c>
      <c r="J239">
        <v>29.358000000000001</v>
      </c>
      <c r="K239">
        <f t="shared" si="14"/>
        <v>1.3885937500000054</v>
      </c>
      <c r="L239">
        <f t="shared" si="15"/>
        <v>1.0944062499999951</v>
      </c>
    </row>
    <row r="240" spans="1:12" x14ac:dyDescent="0.2">
      <c r="A240">
        <v>234</v>
      </c>
      <c r="B240">
        <v>27.261885416666669</v>
      </c>
      <c r="C240">
        <v>29.403499999999998</v>
      </c>
      <c r="D240">
        <v>25.969000000000001</v>
      </c>
      <c r="E240">
        <v>31.779</v>
      </c>
      <c r="F240">
        <f t="shared" si="12"/>
        <v>2.3755000000000024</v>
      </c>
      <c r="G240">
        <f t="shared" si="13"/>
        <v>1.2928854166666675</v>
      </c>
      <c r="H240">
        <v>27.634562500000012</v>
      </c>
      <c r="I240">
        <v>26.628</v>
      </c>
      <c r="J240">
        <v>28.55</v>
      </c>
      <c r="K240">
        <f t="shared" si="14"/>
        <v>0.9154374999999888</v>
      </c>
      <c r="L240">
        <f t="shared" si="15"/>
        <v>1.0065625000000118</v>
      </c>
    </row>
    <row r="241" spans="1:12" x14ac:dyDescent="0.2">
      <c r="A241">
        <v>235</v>
      </c>
      <c r="B241">
        <v>26.810677083333335</v>
      </c>
      <c r="C241">
        <v>29.707604166666673</v>
      </c>
      <c r="D241">
        <v>25.661000000000001</v>
      </c>
      <c r="E241">
        <v>31.35</v>
      </c>
      <c r="F241">
        <f t="shared" si="12"/>
        <v>1.6423958333333282</v>
      </c>
      <c r="G241">
        <f t="shared" si="13"/>
        <v>1.1496770833333336</v>
      </c>
      <c r="H241">
        <v>27.96583333333334</v>
      </c>
      <c r="I241">
        <v>26.73</v>
      </c>
      <c r="J241">
        <v>29.327999999999999</v>
      </c>
      <c r="K241">
        <f t="shared" si="14"/>
        <v>1.3621666666666599</v>
      </c>
      <c r="L241">
        <f t="shared" si="15"/>
        <v>1.2358333333333391</v>
      </c>
    </row>
    <row r="242" spans="1:12" x14ac:dyDescent="0.2">
      <c r="A242">
        <v>236</v>
      </c>
      <c r="B242">
        <v>27.277000000000012</v>
      </c>
      <c r="C242">
        <v>28.579915789473691</v>
      </c>
      <c r="D242">
        <v>25.427</v>
      </c>
      <c r="E242">
        <v>31.411999999999999</v>
      </c>
      <c r="F242">
        <f t="shared" si="12"/>
        <v>2.8320842105263075</v>
      </c>
      <c r="G242">
        <f t="shared" si="13"/>
        <v>1.8500000000000121</v>
      </c>
      <c r="H242">
        <v>28.504989583333327</v>
      </c>
      <c r="I242">
        <v>27.347000000000001</v>
      </c>
      <c r="J242">
        <v>29.478999999999999</v>
      </c>
      <c r="K242">
        <f t="shared" si="14"/>
        <v>0.97401041666667254</v>
      </c>
      <c r="L242">
        <f t="shared" si="15"/>
        <v>1.1579895833333254</v>
      </c>
    </row>
    <row r="243" spans="1:12" x14ac:dyDescent="0.2">
      <c r="A243">
        <v>237</v>
      </c>
      <c r="B243">
        <v>24.227739583333321</v>
      </c>
      <c r="C243">
        <v>29.626927083333332</v>
      </c>
      <c r="D243">
        <v>22.736000000000001</v>
      </c>
      <c r="E243">
        <v>32.048999999999999</v>
      </c>
      <c r="F243">
        <f t="shared" si="12"/>
        <v>2.4220729166666679</v>
      </c>
      <c r="G243">
        <f t="shared" si="13"/>
        <v>1.4917395833333202</v>
      </c>
      <c r="H243">
        <v>28.43178125</v>
      </c>
      <c r="I243">
        <v>27.334</v>
      </c>
      <c r="J243">
        <v>29.376999999999999</v>
      </c>
      <c r="K243">
        <f t="shared" si="14"/>
        <v>0.94521874999999866</v>
      </c>
      <c r="L243">
        <f t="shared" si="15"/>
        <v>1.0977812500000006</v>
      </c>
    </row>
    <row r="244" spans="1:12" x14ac:dyDescent="0.2">
      <c r="A244">
        <v>238</v>
      </c>
      <c r="B244">
        <v>23.546802083333329</v>
      </c>
      <c r="C244">
        <v>30.288145833333335</v>
      </c>
      <c r="D244">
        <v>22.78</v>
      </c>
      <c r="E244">
        <v>32.350999999999999</v>
      </c>
      <c r="F244">
        <f t="shared" si="12"/>
        <v>2.0628541666666642</v>
      </c>
      <c r="G244">
        <f t="shared" si="13"/>
        <v>0.766802083333328</v>
      </c>
      <c r="H244">
        <v>28.297572916666656</v>
      </c>
      <c r="I244">
        <v>27.123999999999999</v>
      </c>
      <c r="J244">
        <v>29.558</v>
      </c>
      <c r="K244">
        <f t="shared" si="14"/>
        <v>1.2604270833333437</v>
      </c>
      <c r="L244">
        <f t="shared" si="15"/>
        <v>1.1735729166666573</v>
      </c>
    </row>
    <row r="245" spans="1:12" x14ac:dyDescent="0.2">
      <c r="A245">
        <v>239</v>
      </c>
      <c r="B245">
        <v>22.760843749999989</v>
      </c>
      <c r="C245">
        <v>30.728343750000011</v>
      </c>
      <c r="D245">
        <v>22.068999999999999</v>
      </c>
      <c r="E245">
        <v>32.784999999999997</v>
      </c>
      <c r="F245">
        <f t="shared" si="12"/>
        <v>2.0566562499999854</v>
      </c>
      <c r="G245">
        <f t="shared" si="13"/>
        <v>0.69184374999998965</v>
      </c>
      <c r="H245">
        <v>28.281614583333347</v>
      </c>
      <c r="I245">
        <v>27.169</v>
      </c>
      <c r="J245">
        <v>29.89</v>
      </c>
      <c r="K245">
        <f t="shared" si="14"/>
        <v>1.6083854166666534</v>
      </c>
      <c r="L245">
        <f t="shared" si="15"/>
        <v>1.1126145833333467</v>
      </c>
    </row>
    <row r="246" spans="1:12" x14ac:dyDescent="0.2">
      <c r="A246">
        <v>240</v>
      </c>
      <c r="B246">
        <v>23.686187500000006</v>
      </c>
      <c r="C246">
        <v>30.797072916666675</v>
      </c>
      <c r="D246">
        <v>22.849</v>
      </c>
      <c r="E246">
        <v>32.695999999999998</v>
      </c>
      <c r="F246">
        <f t="shared" si="12"/>
        <v>1.8989270833333229</v>
      </c>
      <c r="G246">
        <f t="shared" si="13"/>
        <v>0.83718750000000597</v>
      </c>
      <c r="H246">
        <v>28.831281249999989</v>
      </c>
      <c r="I246">
        <v>27.646000000000001</v>
      </c>
      <c r="J246">
        <v>31.209</v>
      </c>
      <c r="K246">
        <f t="shared" si="14"/>
        <v>2.3777187500000103</v>
      </c>
      <c r="L246">
        <f t="shared" si="15"/>
        <v>1.1852812499999885</v>
      </c>
    </row>
    <row r="247" spans="1:12" x14ac:dyDescent="0.2">
      <c r="A247">
        <v>241</v>
      </c>
      <c r="B247">
        <v>21.976697916666662</v>
      </c>
      <c r="C247">
        <v>30.072604166666675</v>
      </c>
      <c r="D247">
        <v>21.623000000000001</v>
      </c>
      <c r="E247">
        <v>32.255000000000003</v>
      </c>
      <c r="F247">
        <f t="shared" si="12"/>
        <v>2.1823958333333273</v>
      </c>
      <c r="G247">
        <f t="shared" si="13"/>
        <v>0.35369791666666117</v>
      </c>
      <c r="H247">
        <v>29.504166666666663</v>
      </c>
      <c r="I247">
        <v>28.184999999999999</v>
      </c>
      <c r="J247">
        <v>31.919</v>
      </c>
      <c r="K247">
        <f t="shared" si="14"/>
        <v>2.4148333333333376</v>
      </c>
      <c r="L247">
        <f t="shared" si="15"/>
        <v>1.3191666666666642</v>
      </c>
    </row>
    <row r="248" spans="1:12" x14ac:dyDescent="0.2">
      <c r="A248">
        <v>242</v>
      </c>
      <c r="B248">
        <v>21.611114583333332</v>
      </c>
      <c r="C248">
        <v>29.988208333333333</v>
      </c>
      <c r="D248">
        <v>20.390999999999998</v>
      </c>
      <c r="E248">
        <v>32.024999999999999</v>
      </c>
      <c r="F248">
        <f t="shared" si="12"/>
        <v>2.0367916666666659</v>
      </c>
      <c r="G248">
        <f t="shared" si="13"/>
        <v>1.2201145833333342</v>
      </c>
      <c r="H248">
        <v>29.988208333333333</v>
      </c>
      <c r="I248">
        <v>28.73</v>
      </c>
      <c r="J248">
        <v>32.024999999999999</v>
      </c>
      <c r="K248">
        <f t="shared" si="14"/>
        <v>2.0367916666666659</v>
      </c>
      <c r="L248">
        <f t="shared" si="15"/>
        <v>1.2582083333333323</v>
      </c>
    </row>
    <row r="249" spans="1:12" x14ac:dyDescent="0.2">
      <c r="A249">
        <v>243</v>
      </c>
      <c r="B249">
        <v>23.236677083333323</v>
      </c>
      <c r="C249">
        <v>29.757124999999998</v>
      </c>
      <c r="D249">
        <v>21.945</v>
      </c>
      <c r="E249">
        <v>31.568999999999999</v>
      </c>
      <c r="F249">
        <f t="shared" si="12"/>
        <v>1.8118750000000006</v>
      </c>
      <c r="G249">
        <f t="shared" si="13"/>
        <v>1.2916770833333224</v>
      </c>
      <c r="H249">
        <v>29.493854166666651</v>
      </c>
      <c r="I249">
        <v>28.347000000000001</v>
      </c>
      <c r="J249">
        <v>30.725999999999999</v>
      </c>
      <c r="K249">
        <f t="shared" si="14"/>
        <v>1.2321458333333482</v>
      </c>
      <c r="L249">
        <f t="shared" si="15"/>
        <v>1.1468541666666496</v>
      </c>
    </row>
    <row r="250" spans="1:12" x14ac:dyDescent="0.2">
      <c r="A250">
        <v>244</v>
      </c>
      <c r="B250">
        <v>23.786958333333335</v>
      </c>
      <c r="C250">
        <v>29.639624999999999</v>
      </c>
      <c r="D250">
        <v>22.116</v>
      </c>
      <c r="E250">
        <v>31.062999999999999</v>
      </c>
      <c r="F250">
        <f t="shared" si="12"/>
        <v>1.4233750000000001</v>
      </c>
      <c r="G250">
        <f t="shared" si="13"/>
        <v>1.6709583333333349</v>
      </c>
      <c r="H250">
        <v>28.529822916666674</v>
      </c>
      <c r="I250">
        <v>27.204000000000001</v>
      </c>
      <c r="J250">
        <v>30.238</v>
      </c>
      <c r="K250">
        <f t="shared" si="14"/>
        <v>1.7081770833333252</v>
      </c>
      <c r="L250">
        <f t="shared" si="15"/>
        <v>1.3258229166666737</v>
      </c>
    </row>
    <row r="251" spans="1:12" x14ac:dyDescent="0.2">
      <c r="A251">
        <v>245</v>
      </c>
      <c r="B251">
        <v>20.942187499999996</v>
      </c>
      <c r="C251">
        <v>28.702817204301066</v>
      </c>
      <c r="D251">
        <v>20.134</v>
      </c>
      <c r="E251">
        <v>30.58</v>
      </c>
      <c r="F251">
        <f t="shared" si="12"/>
        <v>1.877182795698932</v>
      </c>
      <c r="G251">
        <f t="shared" si="13"/>
        <v>0.8081874999999954</v>
      </c>
      <c r="H251">
        <v>28.540479166666671</v>
      </c>
      <c r="I251">
        <v>27.047999999999998</v>
      </c>
      <c r="J251">
        <v>30.58</v>
      </c>
      <c r="K251">
        <f t="shared" si="14"/>
        <v>2.0395208333333272</v>
      </c>
      <c r="L251">
        <f t="shared" si="15"/>
        <v>1.4924791666666728</v>
      </c>
    </row>
    <row r="252" spans="1:12" x14ac:dyDescent="0.2">
      <c r="A252">
        <v>246</v>
      </c>
      <c r="B252">
        <v>22.267135416666665</v>
      </c>
      <c r="C252">
        <v>28.217739583333337</v>
      </c>
      <c r="D252">
        <v>21.513000000000002</v>
      </c>
      <c r="E252">
        <v>29.88</v>
      </c>
      <c r="F252">
        <f t="shared" si="12"/>
        <v>1.6622604166666619</v>
      </c>
      <c r="G252">
        <f t="shared" si="13"/>
        <v>0.75413541666666362</v>
      </c>
      <c r="H252">
        <v>28.217739583333337</v>
      </c>
      <c r="I252">
        <v>26.608000000000001</v>
      </c>
      <c r="J252">
        <v>29.88</v>
      </c>
      <c r="K252">
        <f t="shared" si="14"/>
        <v>1.6622604166666619</v>
      </c>
      <c r="L252">
        <f t="shared" si="15"/>
        <v>1.6097395833333366</v>
      </c>
    </row>
    <row r="253" spans="1:12" x14ac:dyDescent="0.2">
      <c r="A253">
        <v>247</v>
      </c>
      <c r="B253">
        <v>23.617072916666658</v>
      </c>
      <c r="C253">
        <v>28.053843750000009</v>
      </c>
      <c r="D253">
        <v>22.186</v>
      </c>
      <c r="E253">
        <v>30.001000000000001</v>
      </c>
      <c r="F253">
        <f t="shared" si="12"/>
        <v>1.9471562499999919</v>
      </c>
      <c r="G253">
        <f t="shared" si="13"/>
        <v>1.4310729166666576</v>
      </c>
      <c r="H253">
        <v>28.053843750000009</v>
      </c>
      <c r="I253">
        <v>26.286999999999999</v>
      </c>
      <c r="J253">
        <v>30.001000000000001</v>
      </c>
      <c r="K253">
        <f t="shared" si="14"/>
        <v>1.9471562499999919</v>
      </c>
      <c r="L253">
        <f t="shared" si="15"/>
        <v>1.7668437500000103</v>
      </c>
    </row>
    <row r="254" spans="1:12" x14ac:dyDescent="0.2">
      <c r="A254">
        <v>248</v>
      </c>
      <c r="B254">
        <v>22.818294736842102</v>
      </c>
      <c r="C254">
        <v>27.889447916666668</v>
      </c>
      <c r="D254">
        <v>21.658000000000001</v>
      </c>
      <c r="E254">
        <v>29.239000000000001</v>
      </c>
      <c r="F254">
        <f t="shared" si="12"/>
        <v>1.3495520833333323</v>
      </c>
      <c r="G254">
        <f t="shared" si="13"/>
        <v>1.1602947368421006</v>
      </c>
      <c r="H254">
        <v>27.889447916666668</v>
      </c>
      <c r="I254">
        <v>26.559000000000001</v>
      </c>
      <c r="J254">
        <v>29.239000000000001</v>
      </c>
      <c r="K254">
        <f t="shared" si="14"/>
        <v>1.3495520833333323</v>
      </c>
      <c r="L254">
        <f t="shared" si="15"/>
        <v>1.3304479166666674</v>
      </c>
    </row>
    <row r="255" spans="1:12" x14ac:dyDescent="0.2">
      <c r="A255">
        <v>249</v>
      </c>
      <c r="B255">
        <v>22.723092783505152</v>
      </c>
      <c r="C255">
        <v>27.366749999999996</v>
      </c>
      <c r="D255">
        <v>21.741</v>
      </c>
      <c r="E255">
        <v>28.495000000000001</v>
      </c>
      <c r="F255">
        <f t="shared" si="12"/>
        <v>1.1282500000000049</v>
      </c>
      <c r="G255">
        <f t="shared" si="13"/>
        <v>0.98209278350515206</v>
      </c>
      <c r="H255">
        <v>27.366749999999996</v>
      </c>
      <c r="I255">
        <v>26.396000000000001</v>
      </c>
      <c r="J255">
        <v>28.495000000000001</v>
      </c>
      <c r="K255">
        <f t="shared" si="14"/>
        <v>1.1282500000000049</v>
      </c>
      <c r="L255">
        <f t="shared" si="15"/>
        <v>0.97074999999999534</v>
      </c>
    </row>
    <row r="256" spans="1:12" x14ac:dyDescent="0.2">
      <c r="A256">
        <v>250</v>
      </c>
      <c r="B256">
        <v>23.335652173913029</v>
      </c>
      <c r="C256">
        <v>26.789041666666659</v>
      </c>
      <c r="D256">
        <v>22.13</v>
      </c>
      <c r="E256">
        <v>28.082999999999998</v>
      </c>
      <c r="F256">
        <f t="shared" si="12"/>
        <v>1.2939583333333395</v>
      </c>
      <c r="G256">
        <f t="shared" si="13"/>
        <v>1.2056521739130304</v>
      </c>
      <c r="H256">
        <v>26.789041666666659</v>
      </c>
      <c r="I256">
        <v>26.077000000000002</v>
      </c>
      <c r="J256">
        <v>28.082999999999998</v>
      </c>
      <c r="K256">
        <f t="shared" si="14"/>
        <v>1.2939583333333395</v>
      </c>
      <c r="L256">
        <f t="shared" si="15"/>
        <v>0.71204166666665714</v>
      </c>
    </row>
    <row r="257" spans="1:12" x14ac:dyDescent="0.2">
      <c r="A257">
        <v>251</v>
      </c>
      <c r="B257">
        <v>24.096500000000002</v>
      </c>
      <c r="C257">
        <v>26.119499999999999</v>
      </c>
      <c r="D257">
        <v>22.788</v>
      </c>
      <c r="E257">
        <v>28.021000000000001</v>
      </c>
      <c r="F257">
        <f t="shared" si="12"/>
        <v>1.9015000000000022</v>
      </c>
      <c r="G257">
        <f t="shared" si="13"/>
        <v>1.3085000000000022</v>
      </c>
      <c r="H257">
        <v>25.314177083333348</v>
      </c>
      <c r="I257">
        <v>24.67</v>
      </c>
      <c r="J257">
        <v>26.265999999999998</v>
      </c>
      <c r="K257">
        <f t="shared" si="14"/>
        <v>0.95182291666665009</v>
      </c>
      <c r="L257">
        <f t="shared" si="15"/>
        <v>0.64417708333334645</v>
      </c>
    </row>
    <row r="258" spans="1:12" x14ac:dyDescent="0.2">
      <c r="A258">
        <v>252</v>
      </c>
      <c r="B258">
        <v>24.380479166666664</v>
      </c>
      <c r="C258">
        <v>26.659893617021275</v>
      </c>
      <c r="D258">
        <v>23.503</v>
      </c>
      <c r="E258">
        <v>29.234000000000002</v>
      </c>
      <c r="F258">
        <f t="shared" si="12"/>
        <v>2.5741063829787265</v>
      </c>
      <c r="G258">
        <f t="shared" si="13"/>
        <v>0.8774791666666637</v>
      </c>
      <c r="H258">
        <v>24.380479166666664</v>
      </c>
      <c r="I258">
        <v>23.503</v>
      </c>
      <c r="J258">
        <v>25.602</v>
      </c>
      <c r="K258">
        <f t="shared" si="14"/>
        <v>1.2215208333333365</v>
      </c>
      <c r="L258">
        <f t="shared" si="15"/>
        <v>0.8774791666666637</v>
      </c>
    </row>
    <row r="259" spans="1:12" x14ac:dyDescent="0.2">
      <c r="A259">
        <v>253</v>
      </c>
      <c r="B259">
        <v>24.584145833333324</v>
      </c>
      <c r="C259">
        <v>27.591773195876279</v>
      </c>
      <c r="D259">
        <v>23.407</v>
      </c>
      <c r="E259">
        <v>29.06</v>
      </c>
      <c r="F259">
        <f t="shared" si="12"/>
        <v>1.4682268041237201</v>
      </c>
      <c r="G259">
        <f t="shared" si="13"/>
        <v>1.1771458333333236</v>
      </c>
      <c r="H259">
        <v>24.584145833333324</v>
      </c>
      <c r="I259">
        <v>23.407</v>
      </c>
      <c r="J259">
        <v>26.154</v>
      </c>
      <c r="K259">
        <f t="shared" si="14"/>
        <v>1.5698541666666763</v>
      </c>
      <c r="L259">
        <f t="shared" si="15"/>
        <v>1.1771458333333236</v>
      </c>
    </row>
    <row r="260" spans="1:12" x14ac:dyDescent="0.2">
      <c r="A260">
        <v>254</v>
      </c>
      <c r="B260">
        <v>24.176895833333344</v>
      </c>
      <c r="C260">
        <v>27.590185567010316</v>
      </c>
      <c r="D260">
        <v>22.817</v>
      </c>
      <c r="E260">
        <v>28.981999999999999</v>
      </c>
      <c r="F260">
        <f t="shared" si="12"/>
        <v>1.3918144329896833</v>
      </c>
      <c r="G260">
        <f t="shared" si="13"/>
        <v>1.3598958333333435</v>
      </c>
      <c r="H260">
        <v>25.254104166666664</v>
      </c>
      <c r="I260">
        <v>24.408999999999999</v>
      </c>
      <c r="J260">
        <v>26.536000000000001</v>
      </c>
      <c r="K260">
        <f t="shared" si="14"/>
        <v>1.281895833333337</v>
      </c>
      <c r="L260">
        <f t="shared" si="15"/>
        <v>0.84510416666666544</v>
      </c>
    </row>
    <row r="261" spans="1:12" x14ac:dyDescent="0.2">
      <c r="A261">
        <v>255</v>
      </c>
      <c r="B261">
        <v>23.968156249999996</v>
      </c>
      <c r="C261">
        <v>27.346436170212776</v>
      </c>
      <c r="D261">
        <v>22.600999999999999</v>
      </c>
      <c r="E261">
        <v>29.016999999999999</v>
      </c>
      <c r="F261">
        <f t="shared" si="12"/>
        <v>1.6705638297872234</v>
      </c>
      <c r="G261">
        <f t="shared" si="13"/>
        <v>1.3671562499999972</v>
      </c>
      <c r="H261">
        <v>26.064958333333337</v>
      </c>
      <c r="I261">
        <v>25.004000000000001</v>
      </c>
      <c r="J261">
        <v>28.494</v>
      </c>
      <c r="K261">
        <f t="shared" si="14"/>
        <v>2.429041666666663</v>
      </c>
      <c r="L261">
        <f t="shared" si="15"/>
        <v>1.0609583333333354</v>
      </c>
    </row>
    <row r="262" spans="1:12" x14ac:dyDescent="0.2">
      <c r="A262">
        <v>256</v>
      </c>
      <c r="B262">
        <v>23.240666666666669</v>
      </c>
      <c r="C262">
        <v>27.195552083333329</v>
      </c>
      <c r="D262">
        <v>22.126999999999999</v>
      </c>
      <c r="E262">
        <v>28.616</v>
      </c>
      <c r="F262">
        <f t="shared" si="12"/>
        <v>1.4204479166666708</v>
      </c>
      <c r="G262">
        <f t="shared" si="13"/>
        <v>1.1136666666666706</v>
      </c>
      <c r="H262">
        <v>27.195552083333329</v>
      </c>
      <c r="I262">
        <v>26.367000000000001</v>
      </c>
      <c r="J262">
        <v>28.616</v>
      </c>
      <c r="K262">
        <f t="shared" si="14"/>
        <v>1.4204479166666708</v>
      </c>
      <c r="L262">
        <f t="shared" si="15"/>
        <v>0.82855208333332797</v>
      </c>
    </row>
    <row r="263" spans="1:12" x14ac:dyDescent="0.2">
      <c r="A263">
        <v>257</v>
      </c>
      <c r="B263">
        <v>24.16672916666667</v>
      </c>
      <c r="C263">
        <v>26.404197916666661</v>
      </c>
      <c r="D263">
        <v>23.109000000000002</v>
      </c>
      <c r="E263">
        <v>28.242000000000001</v>
      </c>
      <c r="F263">
        <f t="shared" si="12"/>
        <v>1.8378020833333402</v>
      </c>
      <c r="G263">
        <f t="shared" si="13"/>
        <v>1.0577291666666682</v>
      </c>
      <c r="H263">
        <v>26.374093750000004</v>
      </c>
      <c r="I263">
        <v>25.271999999999998</v>
      </c>
      <c r="J263">
        <v>27.949000000000002</v>
      </c>
      <c r="K263">
        <f t="shared" si="14"/>
        <v>1.574906249999998</v>
      </c>
      <c r="L263">
        <f t="shared" si="15"/>
        <v>1.1020937500000052</v>
      </c>
    </row>
    <row r="264" spans="1:12" x14ac:dyDescent="0.2">
      <c r="A264">
        <v>258</v>
      </c>
      <c r="B264">
        <v>24.824187499999994</v>
      </c>
      <c r="C264">
        <v>26.881979166666678</v>
      </c>
      <c r="D264">
        <v>23.756</v>
      </c>
      <c r="E264">
        <v>28.169</v>
      </c>
      <c r="F264">
        <f t="shared" ref="F264:F327" si="16">E264-C264</f>
        <v>1.2870208333333224</v>
      </c>
      <c r="G264">
        <f t="shared" ref="G264:G327" si="17">B264-D264</f>
        <v>1.0681874999999934</v>
      </c>
      <c r="H264">
        <v>25.223635416666671</v>
      </c>
      <c r="I264">
        <v>23.988</v>
      </c>
      <c r="J264">
        <v>26.605</v>
      </c>
      <c r="K264">
        <f t="shared" ref="K264:K327" si="18">J264-H264</f>
        <v>1.3813645833333297</v>
      </c>
      <c r="L264">
        <f t="shared" ref="L264:L327" si="19">H264-I264</f>
        <v>1.2356354166666712</v>
      </c>
    </row>
    <row r="265" spans="1:12" x14ac:dyDescent="0.2">
      <c r="A265">
        <v>259</v>
      </c>
      <c r="B265">
        <v>24.784614583333333</v>
      </c>
      <c r="C265">
        <v>26.965802083333315</v>
      </c>
      <c r="D265">
        <v>23.247</v>
      </c>
      <c r="E265">
        <v>28.646999999999998</v>
      </c>
      <c r="F265">
        <f t="shared" si="16"/>
        <v>1.6811979166666831</v>
      </c>
      <c r="G265">
        <f t="shared" si="17"/>
        <v>1.5376145833333332</v>
      </c>
      <c r="H265">
        <v>24.784614583333333</v>
      </c>
      <c r="I265">
        <v>23.247</v>
      </c>
      <c r="J265">
        <v>26.14</v>
      </c>
      <c r="K265">
        <f t="shared" si="18"/>
        <v>1.3553854166666675</v>
      </c>
      <c r="L265">
        <f t="shared" si="19"/>
        <v>1.5376145833333332</v>
      </c>
    </row>
    <row r="266" spans="1:12" x14ac:dyDescent="0.2">
      <c r="A266">
        <v>260</v>
      </c>
      <c r="B266">
        <v>23.770208333333333</v>
      </c>
      <c r="C266">
        <v>26.828822916666663</v>
      </c>
      <c r="D266">
        <v>22.582999999999998</v>
      </c>
      <c r="E266">
        <v>27.832000000000001</v>
      </c>
      <c r="F266">
        <f t="shared" si="16"/>
        <v>1.0031770833333375</v>
      </c>
      <c r="G266">
        <f t="shared" si="17"/>
        <v>1.1872083333333343</v>
      </c>
      <c r="H266">
        <v>24.534531249999997</v>
      </c>
      <c r="I266">
        <v>22.582999999999998</v>
      </c>
      <c r="J266">
        <v>26.631</v>
      </c>
      <c r="K266">
        <f t="shared" si="18"/>
        <v>2.0964687500000032</v>
      </c>
      <c r="L266">
        <f t="shared" si="19"/>
        <v>1.9515312499999986</v>
      </c>
    </row>
    <row r="267" spans="1:12" x14ac:dyDescent="0.2">
      <c r="A267">
        <v>261</v>
      </c>
      <c r="B267">
        <v>23.209843750000005</v>
      </c>
      <c r="C267">
        <v>26.319989583333335</v>
      </c>
      <c r="D267">
        <v>22.364999999999998</v>
      </c>
      <c r="E267">
        <v>27.193000000000001</v>
      </c>
      <c r="F267">
        <f t="shared" si="16"/>
        <v>0.87301041666666634</v>
      </c>
      <c r="G267">
        <f t="shared" si="17"/>
        <v>0.84484375000000611</v>
      </c>
      <c r="H267">
        <v>24.925166666666669</v>
      </c>
      <c r="I267">
        <v>23.222000000000001</v>
      </c>
      <c r="J267">
        <v>26.545999999999999</v>
      </c>
      <c r="K267">
        <f t="shared" si="18"/>
        <v>1.62083333333333</v>
      </c>
      <c r="L267">
        <f t="shared" si="19"/>
        <v>1.703166666666668</v>
      </c>
    </row>
    <row r="268" spans="1:12" x14ac:dyDescent="0.2">
      <c r="A268">
        <v>262</v>
      </c>
      <c r="B268">
        <v>21.00641666666667</v>
      </c>
      <c r="C268">
        <v>26.642802083333333</v>
      </c>
      <c r="D268">
        <v>19.826000000000001</v>
      </c>
      <c r="E268">
        <v>28.113</v>
      </c>
      <c r="F268">
        <f t="shared" si="16"/>
        <v>1.4701979166666668</v>
      </c>
      <c r="G268">
        <f t="shared" si="17"/>
        <v>1.1804166666666696</v>
      </c>
      <c r="H268">
        <v>25.394614583333333</v>
      </c>
      <c r="I268">
        <v>24.193999999999999</v>
      </c>
      <c r="J268">
        <v>26.725000000000001</v>
      </c>
      <c r="K268">
        <f t="shared" si="18"/>
        <v>1.3303854166666689</v>
      </c>
      <c r="L268">
        <f t="shared" si="19"/>
        <v>1.2006145833333335</v>
      </c>
    </row>
    <row r="269" spans="1:12" x14ac:dyDescent="0.2">
      <c r="A269">
        <v>263</v>
      </c>
      <c r="B269">
        <v>20.773552083333328</v>
      </c>
      <c r="C269">
        <v>26.622218750000005</v>
      </c>
      <c r="D269">
        <v>18.943000000000001</v>
      </c>
      <c r="E269">
        <v>28.291</v>
      </c>
      <c r="F269">
        <f t="shared" si="16"/>
        <v>1.668781249999995</v>
      </c>
      <c r="G269">
        <f t="shared" si="17"/>
        <v>1.8305520833333269</v>
      </c>
      <c r="H269">
        <v>25.83576041666667</v>
      </c>
      <c r="I269">
        <v>24.815999999999999</v>
      </c>
      <c r="J269">
        <v>26.78</v>
      </c>
      <c r="K269">
        <f t="shared" si="18"/>
        <v>0.94423958333333147</v>
      </c>
      <c r="L269">
        <f t="shared" si="19"/>
        <v>1.0197604166666707</v>
      </c>
    </row>
    <row r="270" spans="1:12" x14ac:dyDescent="0.2">
      <c r="A270">
        <v>264</v>
      </c>
      <c r="B270">
        <v>21.762541666666667</v>
      </c>
      <c r="C270">
        <v>25.897416666666661</v>
      </c>
      <c r="D270">
        <v>20.05</v>
      </c>
      <c r="E270">
        <v>27.018999999999998</v>
      </c>
      <c r="F270">
        <f t="shared" si="16"/>
        <v>1.1215833333333372</v>
      </c>
      <c r="G270">
        <f t="shared" si="17"/>
        <v>1.7125416666666666</v>
      </c>
      <c r="H270">
        <v>25.897416666666661</v>
      </c>
      <c r="I270">
        <v>24.527999999999999</v>
      </c>
      <c r="J270">
        <v>27.018999999999998</v>
      </c>
      <c r="K270">
        <f t="shared" si="18"/>
        <v>1.1215833333333372</v>
      </c>
      <c r="L270">
        <f t="shared" si="19"/>
        <v>1.3694166666666625</v>
      </c>
    </row>
    <row r="271" spans="1:12" x14ac:dyDescent="0.2">
      <c r="A271">
        <v>265</v>
      </c>
      <c r="B271">
        <v>23.311822916666667</v>
      </c>
      <c r="C271">
        <v>25.70244791666666</v>
      </c>
      <c r="D271">
        <v>22.053999999999998</v>
      </c>
      <c r="E271">
        <v>26.942</v>
      </c>
      <c r="F271">
        <f t="shared" si="16"/>
        <v>1.23955208333334</v>
      </c>
      <c r="G271">
        <f t="shared" si="17"/>
        <v>1.2578229166666688</v>
      </c>
      <c r="H271">
        <v>25.70244791666666</v>
      </c>
      <c r="I271">
        <v>24.89</v>
      </c>
      <c r="J271">
        <v>26.408000000000001</v>
      </c>
      <c r="K271">
        <f t="shared" si="18"/>
        <v>0.70555208333334107</v>
      </c>
      <c r="L271">
        <f t="shared" si="19"/>
        <v>0.81244791666665961</v>
      </c>
    </row>
    <row r="272" spans="1:12" x14ac:dyDescent="0.2">
      <c r="A272">
        <v>266</v>
      </c>
      <c r="B272">
        <v>22.445708333333329</v>
      </c>
      <c r="C272">
        <v>24.944302083333326</v>
      </c>
      <c r="D272">
        <v>20.888999999999999</v>
      </c>
      <c r="E272">
        <v>26.722999999999999</v>
      </c>
      <c r="F272">
        <f t="shared" si="16"/>
        <v>1.7786979166666725</v>
      </c>
      <c r="G272">
        <f t="shared" si="17"/>
        <v>1.5567083333333294</v>
      </c>
      <c r="H272">
        <v>22.445708333333329</v>
      </c>
      <c r="I272">
        <v>20.888999999999999</v>
      </c>
      <c r="J272">
        <v>25.762</v>
      </c>
      <c r="K272">
        <f t="shared" si="18"/>
        <v>3.3162916666666717</v>
      </c>
      <c r="L272">
        <f t="shared" si="19"/>
        <v>1.5567083333333294</v>
      </c>
    </row>
    <row r="273" spans="1:12" x14ac:dyDescent="0.2">
      <c r="A273">
        <v>267</v>
      </c>
      <c r="B273">
        <v>20.225229166666669</v>
      </c>
      <c r="C273">
        <v>25.55960416666667</v>
      </c>
      <c r="D273">
        <v>19.137</v>
      </c>
      <c r="E273">
        <v>27.488</v>
      </c>
      <c r="F273">
        <f t="shared" si="16"/>
        <v>1.9283958333333295</v>
      </c>
      <c r="G273">
        <f t="shared" si="17"/>
        <v>1.0882291666666681</v>
      </c>
      <c r="H273">
        <v>20.225229166666669</v>
      </c>
      <c r="I273">
        <v>19.137</v>
      </c>
      <c r="J273">
        <v>21.54</v>
      </c>
      <c r="K273">
        <f t="shared" si="18"/>
        <v>1.3147708333333306</v>
      </c>
      <c r="L273">
        <f t="shared" si="19"/>
        <v>1.0882291666666681</v>
      </c>
    </row>
    <row r="274" spans="1:12" x14ac:dyDescent="0.2">
      <c r="A274">
        <v>268</v>
      </c>
      <c r="B274">
        <v>20.822260416666673</v>
      </c>
      <c r="C274">
        <v>25.202135416666668</v>
      </c>
      <c r="D274">
        <v>19.841000000000001</v>
      </c>
      <c r="E274">
        <v>26.841000000000001</v>
      </c>
      <c r="F274">
        <f t="shared" si="16"/>
        <v>1.6388645833333335</v>
      </c>
      <c r="G274">
        <f t="shared" si="17"/>
        <v>0.98126041666667163</v>
      </c>
      <c r="H274">
        <v>20.822260416666673</v>
      </c>
      <c r="I274">
        <v>19.841000000000001</v>
      </c>
      <c r="J274">
        <v>22.530999999999999</v>
      </c>
      <c r="K274">
        <f t="shared" si="18"/>
        <v>1.7087395833333261</v>
      </c>
      <c r="L274">
        <f t="shared" si="19"/>
        <v>0.98126041666667163</v>
      </c>
    </row>
    <row r="275" spans="1:12" x14ac:dyDescent="0.2">
      <c r="A275">
        <v>269</v>
      </c>
      <c r="B275">
        <v>21.865468750000002</v>
      </c>
      <c r="C275">
        <v>24.201145833333342</v>
      </c>
      <c r="D275">
        <v>20.652999999999999</v>
      </c>
      <c r="E275">
        <v>25.934999999999999</v>
      </c>
      <c r="F275">
        <f t="shared" si="16"/>
        <v>1.7338541666666565</v>
      </c>
      <c r="G275">
        <f t="shared" si="17"/>
        <v>1.2124687500000029</v>
      </c>
      <c r="H275">
        <v>21.865468750000002</v>
      </c>
      <c r="I275">
        <v>20.652999999999999</v>
      </c>
      <c r="J275">
        <v>23.327000000000002</v>
      </c>
      <c r="K275">
        <f t="shared" si="18"/>
        <v>1.4615312500000002</v>
      </c>
      <c r="L275">
        <f t="shared" si="19"/>
        <v>1.2124687500000029</v>
      </c>
    </row>
    <row r="276" spans="1:12" x14ac:dyDescent="0.2">
      <c r="A276">
        <v>270</v>
      </c>
      <c r="B276">
        <v>22.08912500000001</v>
      </c>
      <c r="C276">
        <v>24.347791666666669</v>
      </c>
      <c r="D276">
        <v>20.812000000000001</v>
      </c>
      <c r="E276">
        <v>25.335999999999999</v>
      </c>
      <c r="F276">
        <f t="shared" si="16"/>
        <v>0.98820833333332914</v>
      </c>
      <c r="G276">
        <f t="shared" si="17"/>
        <v>1.2771250000000087</v>
      </c>
      <c r="H276">
        <v>22.08912500000001</v>
      </c>
      <c r="I276">
        <v>20.905999999999999</v>
      </c>
      <c r="J276">
        <v>23.393999999999998</v>
      </c>
      <c r="K276">
        <f t="shared" si="18"/>
        <v>1.3048749999999885</v>
      </c>
      <c r="L276">
        <f t="shared" si="19"/>
        <v>1.1831250000000111</v>
      </c>
    </row>
    <row r="277" spans="1:12" x14ac:dyDescent="0.2">
      <c r="A277">
        <v>271</v>
      </c>
      <c r="B277">
        <v>21.378635416666668</v>
      </c>
      <c r="C277">
        <v>24.947385416666663</v>
      </c>
      <c r="D277">
        <v>19.957999999999998</v>
      </c>
      <c r="E277">
        <v>25.742000000000001</v>
      </c>
      <c r="F277">
        <f t="shared" si="16"/>
        <v>0.79461458333333823</v>
      </c>
      <c r="G277">
        <f t="shared" si="17"/>
        <v>1.4206354166666699</v>
      </c>
      <c r="H277">
        <v>21.378635416666668</v>
      </c>
      <c r="I277">
        <v>19.957999999999998</v>
      </c>
      <c r="J277">
        <v>22.64</v>
      </c>
      <c r="K277">
        <f t="shared" si="18"/>
        <v>1.2613645833333322</v>
      </c>
      <c r="L277">
        <f t="shared" si="19"/>
        <v>1.4206354166666699</v>
      </c>
    </row>
    <row r="278" spans="1:12" x14ac:dyDescent="0.2">
      <c r="A278">
        <v>272</v>
      </c>
      <c r="B278">
        <v>20.076281249999997</v>
      </c>
      <c r="C278">
        <v>23.413562499999994</v>
      </c>
      <c r="D278">
        <v>18.966000000000001</v>
      </c>
      <c r="E278">
        <v>25.4</v>
      </c>
      <c r="F278">
        <f t="shared" si="16"/>
        <v>1.9864375000000045</v>
      </c>
      <c r="G278">
        <f t="shared" si="17"/>
        <v>1.1102812499999963</v>
      </c>
      <c r="H278">
        <v>20.076281249999997</v>
      </c>
      <c r="I278">
        <v>18.966000000000001</v>
      </c>
      <c r="J278">
        <v>21.483000000000001</v>
      </c>
      <c r="K278">
        <f t="shared" si="18"/>
        <v>1.4067187500000031</v>
      </c>
      <c r="L278">
        <f t="shared" si="19"/>
        <v>1.1102812499999963</v>
      </c>
    </row>
    <row r="279" spans="1:12" x14ac:dyDescent="0.2">
      <c r="A279">
        <v>273</v>
      </c>
      <c r="B279">
        <v>18.346499999999995</v>
      </c>
      <c r="C279">
        <v>23.583127659574473</v>
      </c>
      <c r="D279">
        <v>17.841999999999999</v>
      </c>
      <c r="E279">
        <v>24.327000000000002</v>
      </c>
      <c r="F279">
        <f t="shared" si="16"/>
        <v>0.74387234042552919</v>
      </c>
      <c r="G279">
        <f t="shared" si="17"/>
        <v>0.50449999999999662</v>
      </c>
      <c r="H279">
        <v>18.346499999999995</v>
      </c>
      <c r="I279">
        <v>17.841999999999999</v>
      </c>
      <c r="J279">
        <v>19.539000000000001</v>
      </c>
      <c r="K279">
        <f t="shared" si="18"/>
        <v>1.1925000000000061</v>
      </c>
      <c r="L279">
        <f t="shared" si="19"/>
        <v>0.50449999999999662</v>
      </c>
    </row>
    <row r="280" spans="1:12" x14ac:dyDescent="0.2">
      <c r="A280">
        <v>274</v>
      </c>
      <c r="B280">
        <v>19.391072916666666</v>
      </c>
      <c r="C280">
        <v>23.609333333333336</v>
      </c>
      <c r="D280">
        <v>18.216999999999999</v>
      </c>
      <c r="E280">
        <v>24.942</v>
      </c>
      <c r="F280">
        <f t="shared" si="16"/>
        <v>1.3326666666666647</v>
      </c>
      <c r="G280">
        <f t="shared" si="17"/>
        <v>1.1740729166666668</v>
      </c>
      <c r="H280">
        <v>19.391072916666666</v>
      </c>
      <c r="I280">
        <v>18.216999999999999</v>
      </c>
      <c r="J280">
        <v>21.917999999999999</v>
      </c>
      <c r="K280">
        <f t="shared" si="18"/>
        <v>2.5269270833333337</v>
      </c>
      <c r="L280">
        <f t="shared" si="19"/>
        <v>1.1740729166666668</v>
      </c>
    </row>
    <row r="281" spans="1:12" x14ac:dyDescent="0.2">
      <c r="A281">
        <v>275</v>
      </c>
      <c r="B281">
        <v>19.294989583333336</v>
      </c>
      <c r="C281">
        <v>24.126223404255327</v>
      </c>
      <c r="D281">
        <v>18.548999999999999</v>
      </c>
      <c r="E281">
        <v>25.1</v>
      </c>
      <c r="F281">
        <f t="shared" si="16"/>
        <v>0.97377659574467401</v>
      </c>
      <c r="G281">
        <f t="shared" si="17"/>
        <v>0.74598958333333698</v>
      </c>
      <c r="H281">
        <v>20.753249999999998</v>
      </c>
      <c r="I281">
        <v>20.216999999999999</v>
      </c>
      <c r="J281">
        <v>21.878</v>
      </c>
      <c r="K281">
        <f t="shared" si="18"/>
        <v>1.1247500000000024</v>
      </c>
      <c r="L281">
        <f t="shared" si="19"/>
        <v>0.53624999999999901</v>
      </c>
    </row>
    <row r="282" spans="1:12" x14ac:dyDescent="0.2">
      <c r="A282">
        <v>276</v>
      </c>
      <c r="B282">
        <v>18.389072916666663</v>
      </c>
      <c r="C282">
        <v>24.570617021276593</v>
      </c>
      <c r="D282">
        <v>16.585000000000001</v>
      </c>
      <c r="E282">
        <v>25.885999999999999</v>
      </c>
      <c r="F282">
        <f t="shared" si="16"/>
        <v>1.3153829787234059</v>
      </c>
      <c r="G282">
        <f t="shared" si="17"/>
        <v>1.8040729166666623</v>
      </c>
      <c r="H282">
        <v>18.389072916666663</v>
      </c>
      <c r="I282">
        <v>16.585000000000001</v>
      </c>
      <c r="J282">
        <v>20.579000000000001</v>
      </c>
      <c r="K282">
        <f t="shared" si="18"/>
        <v>2.1899270833333375</v>
      </c>
      <c r="L282">
        <f t="shared" si="19"/>
        <v>1.8040729166666623</v>
      </c>
    </row>
    <row r="283" spans="1:12" x14ac:dyDescent="0.2">
      <c r="A283">
        <v>277</v>
      </c>
      <c r="B283">
        <v>15.054249999999998</v>
      </c>
      <c r="C283">
        <v>24.397333333333325</v>
      </c>
      <c r="D283">
        <v>14.081</v>
      </c>
      <c r="E283">
        <v>25</v>
      </c>
      <c r="F283">
        <f t="shared" si="16"/>
        <v>0.6026666666666749</v>
      </c>
      <c r="G283">
        <f t="shared" si="17"/>
        <v>0.97324999999999839</v>
      </c>
      <c r="H283">
        <v>15.054249999999998</v>
      </c>
      <c r="I283">
        <v>14.081</v>
      </c>
      <c r="J283">
        <v>16.402000000000001</v>
      </c>
      <c r="K283">
        <f t="shared" si="18"/>
        <v>1.3477500000000031</v>
      </c>
      <c r="L283">
        <f t="shared" si="19"/>
        <v>0.97324999999999839</v>
      </c>
    </row>
    <row r="284" spans="1:12" x14ac:dyDescent="0.2">
      <c r="A284">
        <v>278</v>
      </c>
      <c r="B284">
        <v>14.574656249999997</v>
      </c>
      <c r="C284">
        <v>23.940427083333322</v>
      </c>
      <c r="D284">
        <v>13.965999999999999</v>
      </c>
      <c r="E284">
        <v>25.571999999999999</v>
      </c>
      <c r="F284">
        <f t="shared" si="16"/>
        <v>1.631572916666677</v>
      </c>
      <c r="G284">
        <f t="shared" si="17"/>
        <v>0.60865624999999746</v>
      </c>
      <c r="H284">
        <v>14.574656249999997</v>
      </c>
      <c r="I284">
        <v>13.965999999999999</v>
      </c>
      <c r="J284">
        <v>15.813000000000001</v>
      </c>
      <c r="K284">
        <f t="shared" si="18"/>
        <v>1.2383437500000039</v>
      </c>
      <c r="L284">
        <f t="shared" si="19"/>
        <v>0.60865624999999746</v>
      </c>
    </row>
    <row r="285" spans="1:12" x14ac:dyDescent="0.2">
      <c r="A285">
        <v>279</v>
      </c>
      <c r="B285">
        <v>16.435208333333339</v>
      </c>
      <c r="C285">
        <v>24.329229166666675</v>
      </c>
      <c r="D285">
        <v>15.56</v>
      </c>
      <c r="E285">
        <v>24.952999999999999</v>
      </c>
      <c r="F285">
        <f t="shared" si="16"/>
        <v>0.6237708333333245</v>
      </c>
      <c r="G285">
        <f t="shared" si="17"/>
        <v>0.87520833333333847</v>
      </c>
      <c r="H285">
        <v>16.435208333333339</v>
      </c>
      <c r="I285">
        <v>15.56</v>
      </c>
      <c r="J285">
        <v>18.192</v>
      </c>
      <c r="K285">
        <f t="shared" si="18"/>
        <v>1.7567916666666612</v>
      </c>
      <c r="L285">
        <f t="shared" si="19"/>
        <v>0.87520833333333847</v>
      </c>
    </row>
    <row r="286" spans="1:12" x14ac:dyDescent="0.2">
      <c r="A286">
        <v>280</v>
      </c>
      <c r="B286">
        <v>18.333625000000001</v>
      </c>
      <c r="C286">
        <v>23.213042105263149</v>
      </c>
      <c r="D286">
        <v>16.968</v>
      </c>
      <c r="E286">
        <v>25.13</v>
      </c>
      <c r="F286">
        <f t="shared" si="16"/>
        <v>1.91695789473685</v>
      </c>
      <c r="G286">
        <f t="shared" si="17"/>
        <v>1.3656250000000014</v>
      </c>
      <c r="H286">
        <v>18.333625000000001</v>
      </c>
      <c r="I286">
        <v>16.968</v>
      </c>
      <c r="J286">
        <v>19.992000000000001</v>
      </c>
      <c r="K286">
        <f t="shared" si="18"/>
        <v>1.6583749999999995</v>
      </c>
      <c r="L286">
        <f t="shared" si="19"/>
        <v>1.3656250000000014</v>
      </c>
    </row>
    <row r="287" spans="1:12" x14ac:dyDescent="0.2">
      <c r="A287">
        <v>281</v>
      </c>
      <c r="B287">
        <v>18.773145833333334</v>
      </c>
      <c r="C287">
        <v>24.19832291666668</v>
      </c>
      <c r="D287">
        <v>17.55</v>
      </c>
      <c r="E287">
        <v>25.995000000000001</v>
      </c>
      <c r="F287">
        <f t="shared" si="16"/>
        <v>1.7966770833333214</v>
      </c>
      <c r="G287">
        <f t="shared" si="17"/>
        <v>1.2231458333333336</v>
      </c>
      <c r="H287">
        <v>18.773145833333334</v>
      </c>
      <c r="I287">
        <v>17.55</v>
      </c>
      <c r="J287">
        <v>20.048999999999999</v>
      </c>
      <c r="K287">
        <f t="shared" si="18"/>
        <v>1.2758541666666652</v>
      </c>
      <c r="L287">
        <f t="shared" si="19"/>
        <v>1.2231458333333336</v>
      </c>
    </row>
    <row r="288" spans="1:12" x14ac:dyDescent="0.2">
      <c r="A288">
        <v>282</v>
      </c>
      <c r="B288">
        <v>17.100583333333329</v>
      </c>
      <c r="C288">
        <v>24.7823125</v>
      </c>
      <c r="D288">
        <v>16.146999999999998</v>
      </c>
      <c r="E288">
        <v>26.279</v>
      </c>
      <c r="F288">
        <f t="shared" si="16"/>
        <v>1.4966875000000002</v>
      </c>
      <c r="G288">
        <f t="shared" si="17"/>
        <v>0.95358333333333078</v>
      </c>
      <c r="H288">
        <v>17.100583333333329</v>
      </c>
      <c r="I288">
        <v>16.146999999999998</v>
      </c>
      <c r="J288">
        <v>18.094000000000001</v>
      </c>
      <c r="K288">
        <f t="shared" si="18"/>
        <v>0.99341666666667194</v>
      </c>
      <c r="L288">
        <f t="shared" si="19"/>
        <v>0.95358333333333078</v>
      </c>
    </row>
    <row r="289" spans="1:12" x14ac:dyDescent="0.2">
      <c r="A289">
        <v>283</v>
      </c>
      <c r="B289">
        <v>17.158770833333335</v>
      </c>
      <c r="C289">
        <v>25.47092631578948</v>
      </c>
      <c r="D289">
        <v>16.126999999999999</v>
      </c>
      <c r="E289">
        <v>26.923999999999999</v>
      </c>
      <c r="F289">
        <f t="shared" si="16"/>
        <v>1.4530736842105192</v>
      </c>
      <c r="G289">
        <f t="shared" si="17"/>
        <v>1.0317708333333364</v>
      </c>
      <c r="H289">
        <v>17.158770833333335</v>
      </c>
      <c r="I289">
        <v>16.126999999999999</v>
      </c>
      <c r="J289">
        <v>18.545000000000002</v>
      </c>
      <c r="K289">
        <f t="shared" si="18"/>
        <v>1.3862291666666664</v>
      </c>
      <c r="L289">
        <f t="shared" si="19"/>
        <v>1.0317708333333364</v>
      </c>
    </row>
    <row r="290" spans="1:12" x14ac:dyDescent="0.2">
      <c r="A290">
        <v>284</v>
      </c>
      <c r="B290">
        <v>16.143479166666658</v>
      </c>
      <c r="C290">
        <v>24.971656250000006</v>
      </c>
      <c r="D290">
        <v>14.356</v>
      </c>
      <c r="E290">
        <v>26.233000000000001</v>
      </c>
      <c r="F290">
        <f t="shared" si="16"/>
        <v>1.2613437499999947</v>
      </c>
      <c r="G290">
        <f t="shared" si="17"/>
        <v>1.7874791666666585</v>
      </c>
      <c r="H290">
        <v>17.702312500000001</v>
      </c>
      <c r="I290">
        <v>16.544</v>
      </c>
      <c r="J290">
        <v>19.262</v>
      </c>
      <c r="K290">
        <f t="shared" si="18"/>
        <v>1.559687499999999</v>
      </c>
      <c r="L290">
        <f t="shared" si="19"/>
        <v>1.158312500000001</v>
      </c>
    </row>
    <row r="291" spans="1:12" x14ac:dyDescent="0.2">
      <c r="A291">
        <v>285</v>
      </c>
      <c r="B291">
        <v>16.402242105263152</v>
      </c>
      <c r="C291">
        <v>22.809614583333317</v>
      </c>
      <c r="D291">
        <v>14.24</v>
      </c>
      <c r="E291">
        <v>23.902000000000001</v>
      </c>
      <c r="F291">
        <f t="shared" si="16"/>
        <v>1.0923854166666835</v>
      </c>
      <c r="G291">
        <f t="shared" si="17"/>
        <v>2.162242105263152</v>
      </c>
      <c r="H291">
        <v>18.17482291666667</v>
      </c>
      <c r="I291">
        <v>17.009</v>
      </c>
      <c r="J291">
        <v>19.812000000000001</v>
      </c>
      <c r="K291">
        <f t="shared" si="18"/>
        <v>1.6371770833333308</v>
      </c>
      <c r="L291">
        <f t="shared" si="19"/>
        <v>1.16582291666667</v>
      </c>
    </row>
    <row r="292" spans="1:12" x14ac:dyDescent="0.2">
      <c r="A292">
        <v>286</v>
      </c>
      <c r="B292">
        <v>17.589563829787231</v>
      </c>
      <c r="C292">
        <v>21.679458333333333</v>
      </c>
      <c r="D292">
        <v>16.498999999999999</v>
      </c>
      <c r="E292">
        <v>22.158999999999999</v>
      </c>
      <c r="F292">
        <f t="shared" si="16"/>
        <v>0.47954166666666609</v>
      </c>
      <c r="G292">
        <f t="shared" si="17"/>
        <v>1.0905638297872322</v>
      </c>
      <c r="H292">
        <v>18.905124999999995</v>
      </c>
      <c r="I292">
        <v>18.513000000000002</v>
      </c>
      <c r="J292">
        <v>19.52</v>
      </c>
      <c r="K292">
        <f t="shared" si="18"/>
        <v>0.61487500000000495</v>
      </c>
      <c r="L292">
        <f t="shared" si="19"/>
        <v>0.39212499999999295</v>
      </c>
    </row>
    <row r="293" spans="1:12" x14ac:dyDescent="0.2">
      <c r="A293">
        <v>287</v>
      </c>
      <c r="B293">
        <v>18.922833333333326</v>
      </c>
      <c r="C293">
        <v>21.569593749999999</v>
      </c>
      <c r="D293">
        <v>17.693999999999999</v>
      </c>
      <c r="E293">
        <v>22.552</v>
      </c>
      <c r="F293">
        <f t="shared" si="16"/>
        <v>0.98240625000000037</v>
      </c>
      <c r="G293">
        <f t="shared" si="17"/>
        <v>1.228833333333327</v>
      </c>
      <c r="H293">
        <v>18.955843749999996</v>
      </c>
      <c r="I293">
        <v>18.196000000000002</v>
      </c>
      <c r="J293">
        <v>20.123999999999999</v>
      </c>
      <c r="K293">
        <f t="shared" si="18"/>
        <v>1.1681562500000027</v>
      </c>
      <c r="L293">
        <f t="shared" si="19"/>
        <v>0.7598437499999946</v>
      </c>
    </row>
    <row r="294" spans="1:12" x14ac:dyDescent="0.2">
      <c r="A294">
        <v>288</v>
      </c>
      <c r="B294">
        <v>18.621312500000005</v>
      </c>
      <c r="C294">
        <v>21.844010416666666</v>
      </c>
      <c r="D294">
        <v>17.190999999999999</v>
      </c>
      <c r="E294">
        <v>22.895</v>
      </c>
      <c r="F294">
        <f t="shared" si="16"/>
        <v>1.0509895833333331</v>
      </c>
      <c r="G294">
        <f t="shared" si="17"/>
        <v>1.4303125000000065</v>
      </c>
      <c r="H294">
        <v>18.621312500000005</v>
      </c>
      <c r="I294">
        <v>17.190999999999999</v>
      </c>
      <c r="J294">
        <v>19.986999999999998</v>
      </c>
      <c r="K294">
        <f t="shared" si="18"/>
        <v>1.3656874999999928</v>
      </c>
      <c r="L294">
        <f t="shared" si="19"/>
        <v>1.4303125000000065</v>
      </c>
    </row>
    <row r="295" spans="1:12" x14ac:dyDescent="0.2">
      <c r="A295">
        <v>289</v>
      </c>
      <c r="B295">
        <v>18.621873684210531</v>
      </c>
      <c r="C295">
        <v>22.358572916666663</v>
      </c>
      <c r="D295">
        <v>17.62</v>
      </c>
      <c r="E295">
        <v>23.428999999999998</v>
      </c>
      <c r="F295">
        <f t="shared" si="16"/>
        <v>1.0704270833333354</v>
      </c>
      <c r="G295">
        <f t="shared" si="17"/>
        <v>1.0018736842105298</v>
      </c>
      <c r="H295">
        <v>18.639687500000004</v>
      </c>
      <c r="I295">
        <v>17.658000000000001</v>
      </c>
      <c r="J295">
        <v>19.692</v>
      </c>
      <c r="K295">
        <f t="shared" si="18"/>
        <v>1.0523124999999958</v>
      </c>
      <c r="L295">
        <f t="shared" si="19"/>
        <v>0.98168750000000315</v>
      </c>
    </row>
    <row r="296" spans="1:12" x14ac:dyDescent="0.2">
      <c r="A296">
        <v>290</v>
      </c>
      <c r="B296">
        <v>17.881937499999996</v>
      </c>
      <c r="C296">
        <v>20.738364583333333</v>
      </c>
      <c r="D296">
        <v>16.602</v>
      </c>
      <c r="E296">
        <v>22.896000000000001</v>
      </c>
      <c r="F296">
        <f t="shared" si="16"/>
        <v>2.1576354166666682</v>
      </c>
      <c r="G296">
        <f t="shared" si="17"/>
        <v>1.2799374999999955</v>
      </c>
      <c r="H296">
        <v>18.729010416666664</v>
      </c>
      <c r="I296">
        <v>17.541</v>
      </c>
      <c r="J296">
        <v>19.712</v>
      </c>
      <c r="K296">
        <f t="shared" si="18"/>
        <v>0.9829895833333353</v>
      </c>
      <c r="L296">
        <f t="shared" si="19"/>
        <v>1.1880104166666641</v>
      </c>
    </row>
    <row r="297" spans="1:12" x14ac:dyDescent="0.2">
      <c r="A297">
        <v>291</v>
      </c>
      <c r="B297">
        <v>17.351973451327442</v>
      </c>
      <c r="C297">
        <v>20.239364583333337</v>
      </c>
      <c r="D297">
        <v>16.088000000000001</v>
      </c>
      <c r="E297">
        <v>22.428000000000001</v>
      </c>
      <c r="F297">
        <f t="shared" si="16"/>
        <v>2.1886354166666635</v>
      </c>
      <c r="G297">
        <f t="shared" si="17"/>
        <v>1.2639734513274412</v>
      </c>
      <c r="H297">
        <v>18.17166666666666</v>
      </c>
      <c r="I297">
        <v>16.959</v>
      </c>
      <c r="J297">
        <v>19.420000000000002</v>
      </c>
      <c r="K297">
        <f t="shared" si="18"/>
        <v>1.248333333333342</v>
      </c>
      <c r="L297">
        <f t="shared" si="19"/>
        <v>1.2126666666666601</v>
      </c>
    </row>
    <row r="298" spans="1:12" x14ac:dyDescent="0.2">
      <c r="A298">
        <v>292</v>
      </c>
      <c r="B298">
        <v>16.066177083333336</v>
      </c>
      <c r="C298">
        <v>21.417778947368419</v>
      </c>
      <c r="D298">
        <v>14.051</v>
      </c>
      <c r="E298">
        <v>23.3</v>
      </c>
      <c r="F298">
        <f t="shared" si="16"/>
        <v>1.8822210526315821</v>
      </c>
      <c r="G298">
        <f t="shared" si="17"/>
        <v>2.0151770833333362</v>
      </c>
      <c r="H298">
        <v>16.066177083333336</v>
      </c>
      <c r="I298">
        <v>14.051</v>
      </c>
      <c r="J298">
        <v>17.652000000000001</v>
      </c>
      <c r="K298">
        <f t="shared" si="18"/>
        <v>1.5858229166666646</v>
      </c>
      <c r="L298">
        <f t="shared" si="19"/>
        <v>2.0151770833333362</v>
      </c>
    </row>
    <row r="299" spans="1:12" x14ac:dyDescent="0.2">
      <c r="A299">
        <v>293</v>
      </c>
      <c r="B299">
        <v>14.698510416666672</v>
      </c>
      <c r="C299">
        <v>22.095936842105264</v>
      </c>
      <c r="D299">
        <v>13.125999999999999</v>
      </c>
      <c r="E299">
        <v>24.27</v>
      </c>
      <c r="F299">
        <f t="shared" si="16"/>
        <v>2.1740631578947358</v>
      </c>
      <c r="G299">
        <f t="shared" si="17"/>
        <v>1.5725104166666721</v>
      </c>
      <c r="H299">
        <v>14.698510416666672</v>
      </c>
      <c r="I299">
        <v>13.125999999999999</v>
      </c>
      <c r="J299">
        <v>16.071999999999999</v>
      </c>
      <c r="K299">
        <f t="shared" si="18"/>
        <v>1.3734895833333276</v>
      </c>
      <c r="L299">
        <f t="shared" si="19"/>
        <v>1.5725104166666721</v>
      </c>
    </row>
    <row r="300" spans="1:12" x14ac:dyDescent="0.2">
      <c r="A300">
        <v>294</v>
      </c>
      <c r="B300">
        <v>14.732385416666668</v>
      </c>
      <c r="C300">
        <v>22.876281250000005</v>
      </c>
      <c r="D300">
        <v>13.196999999999999</v>
      </c>
      <c r="E300">
        <v>24.555</v>
      </c>
      <c r="F300">
        <f t="shared" si="16"/>
        <v>1.6787187499999945</v>
      </c>
      <c r="G300">
        <f t="shared" si="17"/>
        <v>1.5353854166666689</v>
      </c>
      <c r="H300">
        <v>14.732385416666668</v>
      </c>
      <c r="I300">
        <v>13.196999999999999</v>
      </c>
      <c r="J300">
        <v>16.637</v>
      </c>
      <c r="K300">
        <f t="shared" si="18"/>
        <v>1.9046145833333323</v>
      </c>
      <c r="L300">
        <f t="shared" si="19"/>
        <v>1.5353854166666689</v>
      </c>
    </row>
    <row r="301" spans="1:12" x14ac:dyDescent="0.2">
      <c r="A301">
        <v>295</v>
      </c>
      <c r="B301">
        <v>15.337156250000001</v>
      </c>
      <c r="C301">
        <v>22.97623157894737</v>
      </c>
      <c r="D301">
        <v>14.154</v>
      </c>
      <c r="E301">
        <v>24.361999999999998</v>
      </c>
      <c r="F301">
        <f t="shared" si="16"/>
        <v>1.385768421052628</v>
      </c>
      <c r="G301">
        <f t="shared" si="17"/>
        <v>1.1831562500000015</v>
      </c>
      <c r="H301">
        <v>15.337156250000001</v>
      </c>
      <c r="I301">
        <v>14.154</v>
      </c>
      <c r="J301">
        <v>16.419</v>
      </c>
      <c r="K301">
        <f t="shared" si="18"/>
        <v>1.0818437499999991</v>
      </c>
      <c r="L301">
        <f t="shared" si="19"/>
        <v>1.1831562500000015</v>
      </c>
    </row>
    <row r="302" spans="1:12" x14ac:dyDescent="0.2">
      <c r="A302">
        <v>296</v>
      </c>
      <c r="B302">
        <v>15.694041666666665</v>
      </c>
      <c r="C302">
        <v>20.795894736842108</v>
      </c>
      <c r="D302">
        <v>15.362</v>
      </c>
      <c r="E302">
        <v>23.69</v>
      </c>
      <c r="F302">
        <f t="shared" si="16"/>
        <v>2.8941052631578934</v>
      </c>
      <c r="G302">
        <f t="shared" si="17"/>
        <v>0.33204166666666524</v>
      </c>
      <c r="H302">
        <v>15.694041666666665</v>
      </c>
      <c r="I302">
        <v>15.362</v>
      </c>
      <c r="J302">
        <v>16.21</v>
      </c>
      <c r="K302">
        <f t="shared" si="18"/>
        <v>0.51595833333333552</v>
      </c>
      <c r="L302">
        <f t="shared" si="19"/>
        <v>0.33204166666666524</v>
      </c>
    </row>
    <row r="303" spans="1:12" x14ac:dyDescent="0.2">
      <c r="A303">
        <v>297</v>
      </c>
      <c r="B303">
        <v>15.951458333333326</v>
      </c>
      <c r="C303">
        <v>18.899281250000008</v>
      </c>
      <c r="D303">
        <v>14.041</v>
      </c>
      <c r="E303">
        <v>20.055</v>
      </c>
      <c r="F303">
        <f t="shared" si="16"/>
        <v>1.1557187499999912</v>
      </c>
      <c r="G303">
        <f t="shared" si="17"/>
        <v>1.9104583333333256</v>
      </c>
      <c r="H303">
        <v>15.951458333333326</v>
      </c>
      <c r="I303">
        <v>15.618</v>
      </c>
      <c r="J303">
        <v>16.457000000000001</v>
      </c>
      <c r="K303">
        <f t="shared" si="18"/>
        <v>0.50554166666667477</v>
      </c>
      <c r="L303">
        <f t="shared" si="19"/>
        <v>0.33345833333332564</v>
      </c>
    </row>
    <row r="304" spans="1:12" x14ac:dyDescent="0.2">
      <c r="A304">
        <v>298</v>
      </c>
      <c r="B304">
        <v>16.158781249999997</v>
      </c>
      <c r="C304">
        <v>20.214078651685398</v>
      </c>
      <c r="D304">
        <v>15.103</v>
      </c>
      <c r="E304">
        <v>21.521000000000001</v>
      </c>
      <c r="F304">
        <f t="shared" si="16"/>
        <v>1.3069213483146029</v>
      </c>
      <c r="G304">
        <f t="shared" si="17"/>
        <v>1.0557812499999972</v>
      </c>
      <c r="H304">
        <v>16.421843749999994</v>
      </c>
      <c r="I304">
        <v>16.071999999999999</v>
      </c>
      <c r="J304">
        <v>16.966000000000001</v>
      </c>
      <c r="K304">
        <f t="shared" si="18"/>
        <v>0.54415625000000745</v>
      </c>
      <c r="L304">
        <f t="shared" si="19"/>
        <v>0.34984374999999446</v>
      </c>
    </row>
    <row r="305" spans="1:12" x14ac:dyDescent="0.2">
      <c r="A305">
        <v>299</v>
      </c>
      <c r="B305">
        <v>15.88288541666666</v>
      </c>
      <c r="C305">
        <v>19.820979166666664</v>
      </c>
      <c r="D305">
        <v>14.362</v>
      </c>
      <c r="E305">
        <v>20.515999999999998</v>
      </c>
      <c r="F305">
        <f t="shared" si="16"/>
        <v>0.69502083333333431</v>
      </c>
      <c r="G305">
        <f t="shared" si="17"/>
        <v>1.5208854166666601</v>
      </c>
      <c r="H305">
        <v>17.157427083333335</v>
      </c>
      <c r="I305">
        <v>16.637</v>
      </c>
      <c r="J305">
        <v>18.338999999999999</v>
      </c>
      <c r="K305">
        <f t="shared" si="18"/>
        <v>1.1815729166666635</v>
      </c>
      <c r="L305">
        <f t="shared" si="19"/>
        <v>0.52042708333333465</v>
      </c>
    </row>
    <row r="306" spans="1:12" x14ac:dyDescent="0.2">
      <c r="A306">
        <v>300</v>
      </c>
      <c r="B306">
        <v>14.811178947368425</v>
      </c>
      <c r="C306">
        <v>17.587989583333332</v>
      </c>
      <c r="D306">
        <v>13.353999999999999</v>
      </c>
      <c r="E306">
        <v>19.904</v>
      </c>
      <c r="F306">
        <f t="shared" si="16"/>
        <v>2.3160104166666677</v>
      </c>
      <c r="G306">
        <f t="shared" si="17"/>
        <v>1.4571789473684262</v>
      </c>
      <c r="H306">
        <v>17.587989583333332</v>
      </c>
      <c r="I306">
        <v>16.658000000000001</v>
      </c>
      <c r="J306">
        <v>18.943000000000001</v>
      </c>
      <c r="K306">
        <f t="shared" si="18"/>
        <v>1.3550104166666692</v>
      </c>
      <c r="L306">
        <f t="shared" si="19"/>
        <v>0.92998958333333093</v>
      </c>
    </row>
    <row r="307" spans="1:12" x14ac:dyDescent="0.2">
      <c r="A307">
        <v>301</v>
      </c>
      <c r="B307">
        <v>15.028568421052631</v>
      </c>
      <c r="C307">
        <v>17.144499999999997</v>
      </c>
      <c r="D307">
        <v>14.196</v>
      </c>
      <c r="E307">
        <v>18.111999999999998</v>
      </c>
      <c r="F307">
        <f t="shared" si="16"/>
        <v>0.96750000000000114</v>
      </c>
      <c r="G307">
        <f t="shared" si="17"/>
        <v>0.83256842105263118</v>
      </c>
      <c r="H307">
        <v>16.772489583333329</v>
      </c>
      <c r="I307">
        <v>15.933</v>
      </c>
      <c r="J307">
        <v>18.111999999999998</v>
      </c>
      <c r="K307">
        <f t="shared" si="18"/>
        <v>1.3395104166666698</v>
      </c>
      <c r="L307">
        <f t="shared" si="19"/>
        <v>0.83948958333332868</v>
      </c>
    </row>
    <row r="308" spans="1:12" x14ac:dyDescent="0.2">
      <c r="A308">
        <v>302</v>
      </c>
      <c r="B308">
        <v>15.918197916666672</v>
      </c>
      <c r="C308">
        <v>17.02626041666667</v>
      </c>
      <c r="D308">
        <v>15.132</v>
      </c>
      <c r="E308">
        <v>17.84</v>
      </c>
      <c r="F308">
        <f t="shared" si="16"/>
        <v>0.81373958333333007</v>
      </c>
      <c r="G308">
        <f t="shared" si="17"/>
        <v>0.78619791666667282</v>
      </c>
      <c r="H308">
        <v>15.918197916666672</v>
      </c>
      <c r="I308">
        <v>15.132</v>
      </c>
      <c r="J308">
        <v>16.805</v>
      </c>
      <c r="K308">
        <f t="shared" si="18"/>
        <v>0.88680208333332722</v>
      </c>
      <c r="L308">
        <f t="shared" si="19"/>
        <v>0.78619791666667282</v>
      </c>
    </row>
    <row r="309" spans="1:12" x14ac:dyDescent="0.2">
      <c r="A309">
        <v>303</v>
      </c>
      <c r="B309">
        <v>15.436510416666673</v>
      </c>
      <c r="C309">
        <v>17.210614583333335</v>
      </c>
      <c r="D309">
        <v>14.474</v>
      </c>
      <c r="E309">
        <v>17.765000000000001</v>
      </c>
      <c r="F309">
        <f t="shared" si="16"/>
        <v>0.55438541666666552</v>
      </c>
      <c r="G309">
        <f t="shared" si="17"/>
        <v>0.9625104166666727</v>
      </c>
      <c r="H309">
        <v>15.74646875</v>
      </c>
      <c r="I309">
        <v>14.855</v>
      </c>
      <c r="J309">
        <v>16.852</v>
      </c>
      <c r="K309">
        <f t="shared" si="18"/>
        <v>1.1055312500000003</v>
      </c>
      <c r="L309">
        <f t="shared" si="19"/>
        <v>0.89146874999999959</v>
      </c>
    </row>
    <row r="310" spans="1:12" x14ac:dyDescent="0.2">
      <c r="A310">
        <v>304</v>
      </c>
      <c r="B310">
        <v>15.574795180722893</v>
      </c>
      <c r="C310">
        <v>17.031958333333336</v>
      </c>
      <c r="D310">
        <v>14.111000000000001</v>
      </c>
      <c r="E310">
        <v>18.742000000000001</v>
      </c>
      <c r="F310">
        <f t="shared" si="16"/>
        <v>1.7100416666666653</v>
      </c>
      <c r="G310">
        <f t="shared" si="17"/>
        <v>1.4637951807228919</v>
      </c>
      <c r="H310">
        <v>16.086625000000002</v>
      </c>
      <c r="I310">
        <v>14.884</v>
      </c>
      <c r="J310">
        <v>17.507999999999999</v>
      </c>
      <c r="K310">
        <f t="shared" si="18"/>
        <v>1.4213749999999976</v>
      </c>
      <c r="L310">
        <f t="shared" si="19"/>
        <v>1.2026250000000012</v>
      </c>
    </row>
    <row r="311" spans="1:12" x14ac:dyDescent="0.2">
      <c r="A311">
        <v>305</v>
      </c>
      <c r="B311">
        <v>15.61162765957447</v>
      </c>
      <c r="C311">
        <v>17.48181249999999</v>
      </c>
      <c r="D311">
        <v>14.692</v>
      </c>
      <c r="E311">
        <v>18.863</v>
      </c>
      <c r="F311">
        <f t="shared" si="16"/>
        <v>1.38118750000001</v>
      </c>
      <c r="G311">
        <f t="shared" si="17"/>
        <v>0.9196276595744699</v>
      </c>
      <c r="H311">
        <v>17.300749999999997</v>
      </c>
      <c r="I311">
        <v>16.733000000000001</v>
      </c>
      <c r="J311">
        <v>18.863</v>
      </c>
      <c r="K311">
        <f t="shared" si="18"/>
        <v>1.5622500000000024</v>
      </c>
      <c r="L311">
        <f t="shared" si="19"/>
        <v>0.56774999999999665</v>
      </c>
    </row>
    <row r="312" spans="1:12" x14ac:dyDescent="0.2">
      <c r="A312">
        <v>306</v>
      </c>
      <c r="B312">
        <v>15.818187500000001</v>
      </c>
      <c r="C312">
        <v>17.612625000000008</v>
      </c>
      <c r="D312">
        <v>14.717000000000001</v>
      </c>
      <c r="E312">
        <v>18.978999999999999</v>
      </c>
      <c r="F312">
        <f t="shared" si="16"/>
        <v>1.3663749999999908</v>
      </c>
      <c r="G312">
        <f t="shared" si="17"/>
        <v>1.1011875</v>
      </c>
      <c r="H312">
        <v>17.612625000000008</v>
      </c>
      <c r="I312">
        <v>16.504999999999999</v>
      </c>
      <c r="J312">
        <v>18.638000000000002</v>
      </c>
      <c r="K312">
        <f t="shared" si="18"/>
        <v>1.0253749999999933</v>
      </c>
      <c r="L312">
        <f t="shared" si="19"/>
        <v>1.1076250000000094</v>
      </c>
    </row>
    <row r="313" spans="1:12" x14ac:dyDescent="0.2">
      <c r="A313">
        <v>307</v>
      </c>
      <c r="B313">
        <v>14.220697916666671</v>
      </c>
      <c r="C313">
        <v>18.42568156424581</v>
      </c>
      <c r="D313">
        <v>13.567</v>
      </c>
      <c r="E313">
        <v>20.2</v>
      </c>
      <c r="F313">
        <f t="shared" si="16"/>
        <v>1.7743184357541892</v>
      </c>
      <c r="G313">
        <f t="shared" si="17"/>
        <v>0.65369791666667076</v>
      </c>
      <c r="H313">
        <v>17.204677083333333</v>
      </c>
      <c r="I313">
        <v>15.99</v>
      </c>
      <c r="J313">
        <v>18.187000000000001</v>
      </c>
      <c r="K313">
        <f t="shared" si="18"/>
        <v>0.98232291666666782</v>
      </c>
      <c r="L313">
        <f t="shared" si="19"/>
        <v>1.2146770833333331</v>
      </c>
    </row>
    <row r="314" spans="1:12" x14ac:dyDescent="0.2">
      <c r="A314">
        <v>308</v>
      </c>
      <c r="B314">
        <v>13.277531249999997</v>
      </c>
      <c r="C314">
        <v>18.470872928176799</v>
      </c>
      <c r="D314">
        <v>12.887</v>
      </c>
      <c r="E314">
        <v>19.82</v>
      </c>
      <c r="F314">
        <f t="shared" si="16"/>
        <v>1.3491270718232009</v>
      </c>
      <c r="G314">
        <f t="shared" si="17"/>
        <v>0.39053124999999689</v>
      </c>
      <c r="H314">
        <v>17.826135416666666</v>
      </c>
      <c r="I314">
        <v>16.751999999999999</v>
      </c>
      <c r="J314">
        <v>19.033000000000001</v>
      </c>
      <c r="K314">
        <f t="shared" si="18"/>
        <v>1.2068645833333349</v>
      </c>
      <c r="L314">
        <f t="shared" si="19"/>
        <v>1.0741354166666675</v>
      </c>
    </row>
    <row r="315" spans="1:12" x14ac:dyDescent="0.2">
      <c r="A315">
        <v>309</v>
      </c>
      <c r="B315">
        <v>12.127104166666667</v>
      </c>
      <c r="C315">
        <v>18.997979166666664</v>
      </c>
      <c r="D315">
        <v>11.510999999999999</v>
      </c>
      <c r="E315">
        <v>20.074999999999999</v>
      </c>
      <c r="F315">
        <f t="shared" si="16"/>
        <v>1.0770208333333358</v>
      </c>
      <c r="G315">
        <f t="shared" si="17"/>
        <v>0.61610416666666801</v>
      </c>
      <c r="H315">
        <v>18.997979166666664</v>
      </c>
      <c r="I315">
        <v>17.914000000000001</v>
      </c>
      <c r="J315">
        <v>20.073</v>
      </c>
      <c r="K315">
        <f t="shared" si="18"/>
        <v>1.0750208333333369</v>
      </c>
      <c r="L315">
        <f t="shared" si="19"/>
        <v>1.0839791666666621</v>
      </c>
    </row>
    <row r="316" spans="1:12" x14ac:dyDescent="0.2">
      <c r="A316">
        <v>310</v>
      </c>
      <c r="B316">
        <v>11.283374999999992</v>
      </c>
      <c r="C316">
        <v>19.643760416666669</v>
      </c>
      <c r="D316">
        <v>10.438000000000001</v>
      </c>
      <c r="E316">
        <v>20.54</v>
      </c>
      <c r="F316">
        <f t="shared" si="16"/>
        <v>0.89623958333332965</v>
      </c>
      <c r="G316">
        <f t="shared" si="17"/>
        <v>0.84537499999999177</v>
      </c>
      <c r="H316">
        <v>19.643760416666669</v>
      </c>
      <c r="I316">
        <v>18.727</v>
      </c>
      <c r="J316">
        <v>20.54</v>
      </c>
      <c r="K316">
        <f t="shared" si="18"/>
        <v>0.89623958333332965</v>
      </c>
      <c r="L316">
        <f t="shared" si="19"/>
        <v>0.91676041666666919</v>
      </c>
    </row>
    <row r="317" spans="1:12" x14ac:dyDescent="0.2">
      <c r="A317">
        <v>311</v>
      </c>
      <c r="B317">
        <v>11.27225</v>
      </c>
      <c r="C317">
        <v>20.149958333333334</v>
      </c>
      <c r="D317">
        <v>10.442</v>
      </c>
      <c r="E317">
        <v>21.565999999999999</v>
      </c>
      <c r="F317">
        <f t="shared" si="16"/>
        <v>1.4160416666666649</v>
      </c>
      <c r="G317">
        <f t="shared" si="17"/>
        <v>0.83024999999999949</v>
      </c>
      <c r="H317">
        <v>20.149958333333334</v>
      </c>
      <c r="I317">
        <v>19.187999999999999</v>
      </c>
      <c r="J317">
        <v>21.565999999999999</v>
      </c>
      <c r="K317">
        <f t="shared" si="18"/>
        <v>1.4160416666666649</v>
      </c>
      <c r="L317">
        <f t="shared" si="19"/>
        <v>0.96195833333333525</v>
      </c>
    </row>
    <row r="318" spans="1:12" x14ac:dyDescent="0.2">
      <c r="A318">
        <v>312</v>
      </c>
      <c r="B318">
        <v>11.051031250000001</v>
      </c>
      <c r="C318">
        <v>18.595281249999996</v>
      </c>
      <c r="D318">
        <v>9.782</v>
      </c>
      <c r="E318">
        <v>20.475000000000001</v>
      </c>
      <c r="F318">
        <f t="shared" si="16"/>
        <v>1.8797187500000057</v>
      </c>
      <c r="G318">
        <f t="shared" si="17"/>
        <v>1.2690312500000012</v>
      </c>
      <c r="H318">
        <v>18.595281249999996</v>
      </c>
      <c r="I318">
        <v>17.215</v>
      </c>
      <c r="J318">
        <v>20.475000000000001</v>
      </c>
      <c r="K318">
        <f t="shared" si="18"/>
        <v>1.8797187500000057</v>
      </c>
      <c r="L318">
        <f t="shared" si="19"/>
        <v>1.3802812499999959</v>
      </c>
    </row>
    <row r="319" spans="1:12" x14ac:dyDescent="0.2">
      <c r="A319">
        <v>313</v>
      </c>
      <c r="B319">
        <v>11.794374999999995</v>
      </c>
      <c r="C319">
        <v>15.362052083333332</v>
      </c>
      <c r="D319">
        <v>10.621</v>
      </c>
      <c r="E319">
        <v>17.193999999999999</v>
      </c>
      <c r="F319">
        <f t="shared" si="16"/>
        <v>1.8319479166666675</v>
      </c>
      <c r="G319">
        <f t="shared" si="17"/>
        <v>1.1733749999999947</v>
      </c>
      <c r="H319">
        <v>15.362052083333332</v>
      </c>
      <c r="I319">
        <v>14.455</v>
      </c>
      <c r="J319">
        <v>17.193999999999999</v>
      </c>
      <c r="K319">
        <f t="shared" si="18"/>
        <v>1.8319479166666675</v>
      </c>
      <c r="L319">
        <f t="shared" si="19"/>
        <v>0.90705208333333154</v>
      </c>
    </row>
    <row r="320" spans="1:12" x14ac:dyDescent="0.2">
      <c r="A320">
        <v>314</v>
      </c>
      <c r="B320">
        <v>12.865</v>
      </c>
      <c r="C320">
        <v>15.019249999999998</v>
      </c>
      <c r="D320">
        <v>11.795</v>
      </c>
      <c r="E320">
        <v>16.756</v>
      </c>
      <c r="F320">
        <f t="shared" si="16"/>
        <v>1.7367500000000025</v>
      </c>
      <c r="G320">
        <f t="shared" si="17"/>
        <v>1.0700000000000003</v>
      </c>
      <c r="H320">
        <v>15.019249999999998</v>
      </c>
      <c r="I320">
        <v>14.032</v>
      </c>
      <c r="J320">
        <v>16.756</v>
      </c>
      <c r="K320">
        <f t="shared" si="18"/>
        <v>1.7367500000000025</v>
      </c>
      <c r="L320">
        <f t="shared" si="19"/>
        <v>0.98724999999999774</v>
      </c>
    </row>
    <row r="321" spans="1:12" x14ac:dyDescent="0.2">
      <c r="A321">
        <v>315</v>
      </c>
      <c r="B321">
        <v>9.6713763440860205</v>
      </c>
      <c r="C321">
        <v>16.715177083333334</v>
      </c>
      <c r="D321">
        <v>7.0369999999999999</v>
      </c>
      <c r="E321">
        <v>18.363</v>
      </c>
      <c r="F321">
        <f t="shared" si="16"/>
        <v>1.6478229166666658</v>
      </c>
      <c r="G321">
        <f t="shared" si="17"/>
        <v>2.6343763440860206</v>
      </c>
      <c r="H321">
        <v>16.715177083333334</v>
      </c>
      <c r="I321">
        <v>15.955</v>
      </c>
      <c r="J321">
        <v>18.363</v>
      </c>
      <c r="K321">
        <f t="shared" si="18"/>
        <v>1.6478229166666658</v>
      </c>
      <c r="L321">
        <f t="shared" si="19"/>
        <v>0.76017708333333367</v>
      </c>
    </row>
    <row r="322" spans="1:12" x14ac:dyDescent="0.2">
      <c r="A322">
        <v>316</v>
      </c>
      <c r="B322">
        <v>8.4941684210526347</v>
      </c>
      <c r="C322">
        <v>18.810864583333338</v>
      </c>
      <c r="D322">
        <v>7.0350000000000001</v>
      </c>
      <c r="E322">
        <v>20.777000000000001</v>
      </c>
      <c r="F322">
        <f t="shared" si="16"/>
        <v>1.9661354166666634</v>
      </c>
      <c r="G322">
        <f t="shared" si="17"/>
        <v>1.4591684210526346</v>
      </c>
      <c r="H322">
        <v>18.810864583333338</v>
      </c>
      <c r="I322">
        <v>17.875</v>
      </c>
      <c r="J322">
        <v>20.777000000000001</v>
      </c>
      <c r="K322">
        <f t="shared" si="18"/>
        <v>1.9661354166666634</v>
      </c>
      <c r="L322">
        <f t="shared" si="19"/>
        <v>0.93586458333333766</v>
      </c>
    </row>
    <row r="323" spans="1:12" x14ac:dyDescent="0.2">
      <c r="A323">
        <v>317</v>
      </c>
      <c r="B323">
        <v>9.3873149171270747</v>
      </c>
      <c r="C323">
        <v>18.172791666666665</v>
      </c>
      <c r="D323">
        <v>8.6310000000000002</v>
      </c>
      <c r="E323">
        <v>20.286999999999999</v>
      </c>
      <c r="F323">
        <f t="shared" si="16"/>
        <v>2.1142083333333339</v>
      </c>
      <c r="G323">
        <f t="shared" si="17"/>
        <v>0.75631491712707444</v>
      </c>
      <c r="H323">
        <v>18.172791666666665</v>
      </c>
      <c r="I323">
        <v>16.22</v>
      </c>
      <c r="J323">
        <v>20.286999999999999</v>
      </c>
      <c r="K323">
        <f t="shared" si="18"/>
        <v>2.1142083333333339</v>
      </c>
      <c r="L323">
        <f t="shared" si="19"/>
        <v>1.9527916666666663</v>
      </c>
    </row>
    <row r="324" spans="1:12" x14ac:dyDescent="0.2">
      <c r="A324">
        <v>318</v>
      </c>
      <c r="B324">
        <v>9.7796531791907491</v>
      </c>
      <c r="C324">
        <v>13.783406249999992</v>
      </c>
      <c r="D324">
        <v>9.2560000000000002</v>
      </c>
      <c r="E324">
        <v>16.221</v>
      </c>
      <c r="F324">
        <f t="shared" si="16"/>
        <v>2.4375937500000084</v>
      </c>
      <c r="G324">
        <f t="shared" si="17"/>
        <v>0.52365317919074883</v>
      </c>
      <c r="H324">
        <v>13.783406249999992</v>
      </c>
      <c r="I324">
        <v>12.786</v>
      </c>
      <c r="J324">
        <v>16.221</v>
      </c>
      <c r="K324">
        <f t="shared" si="18"/>
        <v>2.4375937500000084</v>
      </c>
      <c r="L324">
        <f t="shared" si="19"/>
        <v>0.99740624999999206</v>
      </c>
    </row>
    <row r="325" spans="1:12" x14ac:dyDescent="0.2">
      <c r="A325">
        <v>319</v>
      </c>
      <c r="B325">
        <v>10.23705208333333</v>
      </c>
      <c r="C325">
        <v>12.44253125</v>
      </c>
      <c r="D325">
        <v>9.5570000000000004</v>
      </c>
      <c r="E325">
        <v>13.991</v>
      </c>
      <c r="F325">
        <f t="shared" si="16"/>
        <v>1.5484687499999996</v>
      </c>
      <c r="G325">
        <f t="shared" si="17"/>
        <v>0.68005208333332945</v>
      </c>
      <c r="H325">
        <v>11.886489583333329</v>
      </c>
      <c r="I325">
        <v>10.455</v>
      </c>
      <c r="J325">
        <v>12.993</v>
      </c>
      <c r="K325">
        <f t="shared" si="18"/>
        <v>1.106510416666671</v>
      </c>
      <c r="L325">
        <f t="shared" si="19"/>
        <v>1.4314895833333292</v>
      </c>
    </row>
    <row r="326" spans="1:12" x14ac:dyDescent="0.2">
      <c r="A326">
        <v>320</v>
      </c>
      <c r="B326">
        <v>11.089510416666663</v>
      </c>
      <c r="C326">
        <v>12.559239583333337</v>
      </c>
      <c r="D326">
        <v>10.132999999999999</v>
      </c>
      <c r="E326">
        <v>13.76</v>
      </c>
      <c r="F326">
        <f t="shared" si="16"/>
        <v>1.2007604166666628</v>
      </c>
      <c r="G326">
        <f t="shared" si="17"/>
        <v>0.95651041666666359</v>
      </c>
      <c r="H326">
        <v>12.559239583333337</v>
      </c>
      <c r="I326">
        <v>11.94</v>
      </c>
      <c r="J326">
        <v>13.286</v>
      </c>
      <c r="K326">
        <f t="shared" si="18"/>
        <v>0.72676041666666258</v>
      </c>
      <c r="L326">
        <f t="shared" si="19"/>
        <v>0.61923958333333751</v>
      </c>
    </row>
    <row r="327" spans="1:12" x14ac:dyDescent="0.2">
      <c r="A327">
        <v>321</v>
      </c>
      <c r="B327">
        <v>11.114851063829786</v>
      </c>
      <c r="C327">
        <v>12.505294736842101</v>
      </c>
      <c r="D327">
        <v>10.289</v>
      </c>
      <c r="E327">
        <v>14.005000000000001</v>
      </c>
      <c r="F327">
        <f t="shared" si="16"/>
        <v>1.4997052631578995</v>
      </c>
      <c r="G327">
        <f t="shared" si="17"/>
        <v>0.82585106382978601</v>
      </c>
      <c r="H327">
        <v>12.029531250000007</v>
      </c>
      <c r="I327">
        <v>10.920999999999999</v>
      </c>
      <c r="J327">
        <v>13.18</v>
      </c>
      <c r="K327">
        <f t="shared" si="18"/>
        <v>1.1504687499999928</v>
      </c>
      <c r="L327">
        <f t="shared" si="19"/>
        <v>1.1085312500000075</v>
      </c>
    </row>
    <row r="328" spans="1:12" x14ac:dyDescent="0.2">
      <c r="A328">
        <v>322</v>
      </c>
      <c r="B328">
        <v>10.173239583333336</v>
      </c>
      <c r="C328">
        <v>12.991041666666668</v>
      </c>
      <c r="D328">
        <v>8.5719999999999992</v>
      </c>
      <c r="E328">
        <v>14.837999999999999</v>
      </c>
      <c r="F328">
        <f t="shared" ref="F328:F371" si="20">E328-C328</f>
        <v>1.8469583333333315</v>
      </c>
      <c r="G328">
        <f t="shared" ref="G328:G371" si="21">B328-D328</f>
        <v>1.6012395833333368</v>
      </c>
      <c r="H328">
        <v>10.173239583333336</v>
      </c>
      <c r="I328">
        <v>8.5719999999999992</v>
      </c>
      <c r="J328">
        <v>11.273</v>
      </c>
      <c r="K328">
        <f t="shared" ref="K328:K371" si="22">J328-H328</f>
        <v>1.0997604166666637</v>
      </c>
      <c r="L328">
        <f t="shared" ref="L328:L371" si="23">H328-I328</f>
        <v>1.6012395833333368</v>
      </c>
    </row>
    <row r="329" spans="1:12" x14ac:dyDescent="0.2">
      <c r="A329">
        <v>323</v>
      </c>
      <c r="B329">
        <v>9.1599374999999998</v>
      </c>
      <c r="C329">
        <v>13.313499999999996</v>
      </c>
      <c r="D329">
        <v>7.923</v>
      </c>
      <c r="E329">
        <v>14.664</v>
      </c>
      <c r="F329">
        <f t="shared" si="20"/>
        <v>1.3505000000000038</v>
      </c>
      <c r="G329">
        <f t="shared" si="21"/>
        <v>1.2369374999999998</v>
      </c>
      <c r="H329">
        <v>9.1599374999999998</v>
      </c>
      <c r="I329">
        <v>7.923</v>
      </c>
      <c r="J329">
        <v>10.266999999999999</v>
      </c>
      <c r="K329">
        <f t="shared" si="22"/>
        <v>1.1070624999999996</v>
      </c>
      <c r="L329">
        <f t="shared" si="23"/>
        <v>1.2369374999999998</v>
      </c>
    </row>
    <row r="330" spans="1:12" x14ac:dyDescent="0.2">
      <c r="A330">
        <v>324</v>
      </c>
      <c r="B330">
        <v>8.7249895833333344</v>
      </c>
      <c r="C330">
        <v>12.915252631578943</v>
      </c>
      <c r="D330">
        <v>7.5890000000000004</v>
      </c>
      <c r="E330">
        <v>14.417999999999999</v>
      </c>
      <c r="F330">
        <f t="shared" si="20"/>
        <v>1.5027473684210566</v>
      </c>
      <c r="G330">
        <f t="shared" si="21"/>
        <v>1.135989583333334</v>
      </c>
      <c r="H330">
        <v>8.7249895833333344</v>
      </c>
      <c r="I330">
        <v>7.5890000000000004</v>
      </c>
      <c r="J330">
        <v>9.5259999999999998</v>
      </c>
      <c r="K330">
        <f t="shared" si="22"/>
        <v>0.80101041666666539</v>
      </c>
      <c r="L330">
        <f t="shared" si="23"/>
        <v>1.135989583333334</v>
      </c>
    </row>
    <row r="331" spans="1:12" x14ac:dyDescent="0.2">
      <c r="A331">
        <v>325</v>
      </c>
      <c r="B331">
        <v>6.9389270833333327</v>
      </c>
      <c r="C331">
        <v>10.722447916666665</v>
      </c>
      <c r="D331">
        <v>5.2750000000000004</v>
      </c>
      <c r="E331">
        <v>13.448</v>
      </c>
      <c r="F331">
        <f t="shared" si="20"/>
        <v>2.7255520833333353</v>
      </c>
      <c r="G331">
        <f t="shared" si="21"/>
        <v>1.6639270833333324</v>
      </c>
      <c r="H331">
        <v>6.9389270833333327</v>
      </c>
      <c r="I331">
        <v>5.2750000000000004</v>
      </c>
      <c r="J331">
        <v>8.6549999999999994</v>
      </c>
      <c r="K331">
        <f t="shared" si="22"/>
        <v>1.7160729166666666</v>
      </c>
      <c r="L331">
        <f t="shared" si="23"/>
        <v>1.6639270833333324</v>
      </c>
    </row>
    <row r="332" spans="1:12" x14ac:dyDescent="0.2">
      <c r="A332">
        <v>326</v>
      </c>
      <c r="B332">
        <v>7.2711145833333335</v>
      </c>
      <c r="C332">
        <v>11.523885416666666</v>
      </c>
      <c r="D332">
        <v>5.8029999999999999</v>
      </c>
      <c r="E332">
        <v>12.691000000000001</v>
      </c>
      <c r="F332">
        <f t="shared" si="20"/>
        <v>1.1671145833333352</v>
      </c>
      <c r="G332">
        <f t="shared" si="21"/>
        <v>1.4681145833333336</v>
      </c>
      <c r="H332">
        <v>7.2711145833333335</v>
      </c>
      <c r="I332">
        <v>6.1989999999999998</v>
      </c>
      <c r="J332">
        <v>9.4629999999999992</v>
      </c>
      <c r="K332">
        <f t="shared" si="22"/>
        <v>2.1918854166666657</v>
      </c>
      <c r="L332">
        <f t="shared" si="23"/>
        <v>1.0721145833333336</v>
      </c>
    </row>
    <row r="333" spans="1:12" x14ac:dyDescent="0.2">
      <c r="A333">
        <v>327</v>
      </c>
      <c r="B333">
        <v>6.3090947368421055</v>
      </c>
      <c r="C333">
        <v>9.7181250000000023</v>
      </c>
      <c r="D333">
        <v>5.3689999999999998</v>
      </c>
      <c r="E333">
        <v>11.718999999999999</v>
      </c>
      <c r="F333">
        <f t="shared" si="20"/>
        <v>2.0008749999999971</v>
      </c>
      <c r="G333">
        <f t="shared" si="21"/>
        <v>0.94009473684210576</v>
      </c>
      <c r="H333">
        <v>8.2798333333333343</v>
      </c>
      <c r="I333">
        <v>7.53</v>
      </c>
      <c r="J333">
        <v>9.59</v>
      </c>
      <c r="K333">
        <f t="shared" si="22"/>
        <v>1.3101666666666656</v>
      </c>
      <c r="L333">
        <f t="shared" si="23"/>
        <v>0.74983333333333402</v>
      </c>
    </row>
    <row r="334" spans="1:12" x14ac:dyDescent="0.2">
      <c r="A334">
        <v>328</v>
      </c>
      <c r="B334">
        <v>7.7229166666666664</v>
      </c>
      <c r="C334">
        <v>9.03932291666667</v>
      </c>
      <c r="D334">
        <v>6.6210000000000004</v>
      </c>
      <c r="E334">
        <v>10.286</v>
      </c>
      <c r="F334">
        <f t="shared" si="20"/>
        <v>1.2466770833333296</v>
      </c>
      <c r="G334">
        <f t="shared" si="21"/>
        <v>1.101916666666666</v>
      </c>
      <c r="H334">
        <v>9.03932291666667</v>
      </c>
      <c r="I334">
        <v>8.2880000000000003</v>
      </c>
      <c r="J334">
        <v>10.090999999999999</v>
      </c>
      <c r="K334">
        <f t="shared" si="22"/>
        <v>1.0516770833333293</v>
      </c>
      <c r="L334">
        <f t="shared" si="23"/>
        <v>0.75132291666666973</v>
      </c>
    </row>
    <row r="335" spans="1:12" x14ac:dyDescent="0.2">
      <c r="A335">
        <v>329</v>
      </c>
      <c r="B335">
        <v>7.4931562499999984</v>
      </c>
      <c r="C335">
        <v>9.9096562500000029</v>
      </c>
      <c r="D335">
        <v>6.0640000000000001</v>
      </c>
      <c r="E335">
        <v>10.722</v>
      </c>
      <c r="F335">
        <f t="shared" si="20"/>
        <v>0.81234374999999659</v>
      </c>
      <c r="G335">
        <f t="shared" si="21"/>
        <v>1.4291562499999984</v>
      </c>
      <c r="H335">
        <v>9.9096562500000029</v>
      </c>
      <c r="I335">
        <v>9.27</v>
      </c>
      <c r="J335">
        <v>10.609</v>
      </c>
      <c r="K335">
        <f t="shared" si="22"/>
        <v>0.69934374999999704</v>
      </c>
      <c r="L335">
        <f t="shared" si="23"/>
        <v>0.63965625000000337</v>
      </c>
    </row>
    <row r="336" spans="1:12" x14ac:dyDescent="0.2">
      <c r="A336">
        <v>330</v>
      </c>
      <c r="B336">
        <v>8.4110520833333364</v>
      </c>
      <c r="C336">
        <v>9.9075416666666651</v>
      </c>
      <c r="D336">
        <v>7.8019999999999996</v>
      </c>
      <c r="E336">
        <v>10.926</v>
      </c>
      <c r="F336">
        <f t="shared" si="20"/>
        <v>1.018458333333335</v>
      </c>
      <c r="G336">
        <f t="shared" si="21"/>
        <v>0.60905208333333682</v>
      </c>
      <c r="H336">
        <v>9.8802708333333289</v>
      </c>
      <c r="I336">
        <v>9.0570000000000004</v>
      </c>
      <c r="J336">
        <v>10.901999999999999</v>
      </c>
      <c r="K336">
        <f t="shared" si="22"/>
        <v>1.0217291666666704</v>
      </c>
      <c r="L336">
        <f t="shared" si="23"/>
        <v>0.82327083333332851</v>
      </c>
    </row>
    <row r="337" spans="1:12" x14ac:dyDescent="0.2">
      <c r="A337">
        <v>331</v>
      </c>
      <c r="B337">
        <v>7.0788020833333327</v>
      </c>
      <c r="C337">
        <v>9.9749375000000047</v>
      </c>
      <c r="D337">
        <v>5.7320000000000002</v>
      </c>
      <c r="E337">
        <v>10.805999999999999</v>
      </c>
      <c r="F337">
        <f t="shared" si="20"/>
        <v>0.83106249999999449</v>
      </c>
      <c r="G337">
        <f t="shared" si="21"/>
        <v>1.3468020833333325</v>
      </c>
      <c r="H337">
        <v>9.9749375000000047</v>
      </c>
      <c r="I337">
        <v>9.2620000000000005</v>
      </c>
      <c r="J337">
        <v>10.805999999999999</v>
      </c>
      <c r="K337">
        <f t="shared" si="22"/>
        <v>0.83106249999999449</v>
      </c>
      <c r="L337">
        <f t="shared" si="23"/>
        <v>0.71293750000000422</v>
      </c>
    </row>
    <row r="338" spans="1:12" x14ac:dyDescent="0.2">
      <c r="A338">
        <v>332</v>
      </c>
      <c r="B338">
        <v>6.7262708333333352</v>
      </c>
      <c r="C338">
        <v>11.552197916666669</v>
      </c>
      <c r="D338">
        <v>5.7919999999999998</v>
      </c>
      <c r="E338">
        <v>12.476000000000001</v>
      </c>
      <c r="F338">
        <f t="shared" si="20"/>
        <v>0.92380208333333158</v>
      </c>
      <c r="G338">
        <f t="shared" si="21"/>
        <v>0.93427083333333538</v>
      </c>
      <c r="H338">
        <v>11.552197916666669</v>
      </c>
      <c r="I338">
        <v>10.859</v>
      </c>
      <c r="J338">
        <v>12.476000000000001</v>
      </c>
      <c r="K338">
        <f t="shared" si="22"/>
        <v>0.92380208333333158</v>
      </c>
      <c r="L338">
        <f t="shared" si="23"/>
        <v>0.6931979166666693</v>
      </c>
    </row>
    <row r="339" spans="1:12" x14ac:dyDescent="0.2">
      <c r="A339">
        <v>333</v>
      </c>
      <c r="B339">
        <v>7.435958333333331</v>
      </c>
      <c r="C339">
        <v>11.042541666666667</v>
      </c>
      <c r="D339">
        <v>6.577</v>
      </c>
      <c r="E339">
        <v>12.162000000000001</v>
      </c>
      <c r="F339">
        <f t="shared" si="20"/>
        <v>1.1194583333333341</v>
      </c>
      <c r="G339">
        <f t="shared" si="21"/>
        <v>0.85895833333333105</v>
      </c>
      <c r="H339">
        <v>11.042541666666667</v>
      </c>
      <c r="I339">
        <v>10.118</v>
      </c>
      <c r="J339">
        <v>12.162000000000001</v>
      </c>
      <c r="K339">
        <f t="shared" si="22"/>
        <v>1.1194583333333341</v>
      </c>
      <c r="L339">
        <f t="shared" si="23"/>
        <v>0.92454166666666637</v>
      </c>
    </row>
    <row r="340" spans="1:12" x14ac:dyDescent="0.2">
      <c r="A340">
        <v>334</v>
      </c>
      <c r="B340">
        <v>6.7312604166666672</v>
      </c>
      <c r="C340">
        <v>10.988955555555554</v>
      </c>
      <c r="D340">
        <v>5.7279999999999998</v>
      </c>
      <c r="E340">
        <v>11.971</v>
      </c>
      <c r="F340">
        <f t="shared" si="20"/>
        <v>0.98204444444444583</v>
      </c>
      <c r="G340">
        <f t="shared" si="21"/>
        <v>1.0032604166666674</v>
      </c>
      <c r="H340">
        <v>10.968354166666666</v>
      </c>
      <c r="I340">
        <v>10.118</v>
      </c>
      <c r="J340">
        <v>11.763999999999999</v>
      </c>
      <c r="K340">
        <f t="shared" si="22"/>
        <v>0.79564583333333339</v>
      </c>
      <c r="L340">
        <f t="shared" si="23"/>
        <v>0.85035416666666563</v>
      </c>
    </row>
    <row r="341" spans="1:12" x14ac:dyDescent="0.2">
      <c r="A341">
        <v>335</v>
      </c>
      <c r="B341">
        <v>6.4598589743589736</v>
      </c>
      <c r="C341">
        <v>12.319624999999997</v>
      </c>
      <c r="D341">
        <v>5.4649999999999999</v>
      </c>
      <c r="E341">
        <v>13.939</v>
      </c>
      <c r="F341">
        <f t="shared" si="20"/>
        <v>1.6193750000000033</v>
      </c>
      <c r="G341">
        <f t="shared" si="21"/>
        <v>0.99485897435897375</v>
      </c>
      <c r="H341">
        <v>10.23726041666667</v>
      </c>
      <c r="I341">
        <v>8.9030000000000005</v>
      </c>
      <c r="J341">
        <v>11.73</v>
      </c>
      <c r="K341">
        <f t="shared" si="22"/>
        <v>1.4927395833333303</v>
      </c>
      <c r="L341">
        <f t="shared" si="23"/>
        <v>1.3342604166666696</v>
      </c>
    </row>
    <row r="342" spans="1:12" x14ac:dyDescent="0.2">
      <c r="A342">
        <v>336</v>
      </c>
      <c r="B342">
        <v>8.3365416666666707</v>
      </c>
      <c r="C342">
        <v>14.132257731958765</v>
      </c>
      <c r="D342">
        <v>6.5789999999999997</v>
      </c>
      <c r="E342">
        <v>15.491</v>
      </c>
      <c r="F342">
        <f t="shared" si="20"/>
        <v>1.3587422680412349</v>
      </c>
      <c r="G342">
        <f t="shared" si="21"/>
        <v>1.757541666666671</v>
      </c>
      <c r="H342">
        <v>8.3365416666666707</v>
      </c>
      <c r="I342">
        <v>6.5789999999999997</v>
      </c>
      <c r="J342">
        <v>9.6229999999999993</v>
      </c>
      <c r="K342">
        <f t="shared" si="22"/>
        <v>1.2864583333333286</v>
      </c>
      <c r="L342">
        <f t="shared" si="23"/>
        <v>1.757541666666671</v>
      </c>
    </row>
    <row r="343" spans="1:12" x14ac:dyDescent="0.2">
      <c r="A343">
        <v>337</v>
      </c>
      <c r="B343">
        <v>9.1280729166666692</v>
      </c>
      <c r="C343">
        <v>12.543031578947367</v>
      </c>
      <c r="D343">
        <v>7.968</v>
      </c>
      <c r="E343">
        <v>13.917999999999999</v>
      </c>
      <c r="F343">
        <f t="shared" si="20"/>
        <v>1.3749684210526318</v>
      </c>
      <c r="G343">
        <f t="shared" si="21"/>
        <v>1.1600729166666692</v>
      </c>
      <c r="H343">
        <v>9.1280729166666692</v>
      </c>
      <c r="I343">
        <v>7.968</v>
      </c>
      <c r="J343">
        <v>10.353999999999999</v>
      </c>
      <c r="K343">
        <f t="shared" si="22"/>
        <v>1.22592708333333</v>
      </c>
      <c r="L343">
        <f t="shared" si="23"/>
        <v>1.1600729166666692</v>
      </c>
    </row>
    <row r="344" spans="1:12" x14ac:dyDescent="0.2">
      <c r="A344">
        <v>338</v>
      </c>
      <c r="B344">
        <v>9.8148333333333362</v>
      </c>
      <c r="C344">
        <v>10.8492</v>
      </c>
      <c r="D344">
        <v>8.3989999999999991</v>
      </c>
      <c r="E344">
        <v>11.819000000000001</v>
      </c>
      <c r="F344">
        <f t="shared" si="20"/>
        <v>0.96980000000000111</v>
      </c>
      <c r="G344">
        <f t="shared" si="21"/>
        <v>1.4158333333333371</v>
      </c>
      <c r="H344">
        <v>9.8148333333333362</v>
      </c>
      <c r="I344">
        <v>8.3989999999999991</v>
      </c>
      <c r="J344">
        <v>10.676</v>
      </c>
      <c r="K344">
        <f t="shared" si="22"/>
        <v>0.86116666666666397</v>
      </c>
      <c r="L344">
        <f t="shared" si="23"/>
        <v>1.4158333333333371</v>
      </c>
    </row>
    <row r="345" spans="1:12" x14ac:dyDescent="0.2">
      <c r="A345">
        <v>339</v>
      </c>
      <c r="B345">
        <v>8.410781250000003</v>
      </c>
      <c r="C345">
        <v>11.486885416666667</v>
      </c>
      <c r="D345">
        <v>7.056</v>
      </c>
      <c r="E345">
        <v>12.686</v>
      </c>
      <c r="F345">
        <f t="shared" si="20"/>
        <v>1.1991145833333334</v>
      </c>
      <c r="G345">
        <f t="shared" si="21"/>
        <v>1.3547812500000029</v>
      </c>
      <c r="H345">
        <v>8.410781250000003</v>
      </c>
      <c r="I345">
        <v>7.056</v>
      </c>
      <c r="J345">
        <v>9.7710000000000008</v>
      </c>
      <c r="K345">
        <f t="shared" si="22"/>
        <v>1.3602187499999978</v>
      </c>
      <c r="L345">
        <f t="shared" si="23"/>
        <v>1.3547812500000029</v>
      </c>
    </row>
    <row r="346" spans="1:12" x14ac:dyDescent="0.2">
      <c r="A346">
        <v>340</v>
      </c>
      <c r="B346">
        <v>9.0545416666666672</v>
      </c>
      <c r="C346">
        <v>12.452999999999994</v>
      </c>
      <c r="D346">
        <v>8.2690000000000001</v>
      </c>
      <c r="E346">
        <v>13.291</v>
      </c>
      <c r="F346">
        <f t="shared" si="20"/>
        <v>0.8380000000000063</v>
      </c>
      <c r="G346">
        <f t="shared" si="21"/>
        <v>0.78554166666666703</v>
      </c>
      <c r="H346">
        <v>9.0545416666666672</v>
      </c>
      <c r="I346">
        <v>8.2690000000000001</v>
      </c>
      <c r="J346">
        <v>9.9320000000000004</v>
      </c>
      <c r="K346">
        <f t="shared" si="22"/>
        <v>0.87745833333333323</v>
      </c>
      <c r="L346">
        <f t="shared" si="23"/>
        <v>0.78554166666666703</v>
      </c>
    </row>
    <row r="347" spans="1:12" x14ac:dyDescent="0.2">
      <c r="A347">
        <v>341</v>
      </c>
      <c r="B347">
        <v>9.3254680851063814</v>
      </c>
      <c r="C347">
        <v>10.788729166666664</v>
      </c>
      <c r="D347">
        <v>8.6950000000000003</v>
      </c>
      <c r="E347">
        <v>11.544</v>
      </c>
      <c r="F347">
        <f t="shared" si="20"/>
        <v>0.755270833333336</v>
      </c>
      <c r="G347">
        <f t="shared" si="21"/>
        <v>0.63046808510638108</v>
      </c>
      <c r="H347">
        <v>10.64411458333333</v>
      </c>
      <c r="I347">
        <v>9.9160000000000004</v>
      </c>
      <c r="J347">
        <v>11.496</v>
      </c>
      <c r="K347">
        <f t="shared" si="22"/>
        <v>0.85188541666667028</v>
      </c>
      <c r="L347">
        <f t="shared" si="23"/>
        <v>0.72811458333332979</v>
      </c>
    </row>
    <row r="348" spans="1:12" x14ac:dyDescent="0.2">
      <c r="A348">
        <v>342</v>
      </c>
      <c r="B348">
        <v>9.7178421052631609</v>
      </c>
      <c r="C348">
        <v>12.069718749999998</v>
      </c>
      <c r="D348">
        <v>8.1829999999999998</v>
      </c>
      <c r="E348">
        <v>13.061999999999999</v>
      </c>
      <c r="F348">
        <f t="shared" si="20"/>
        <v>0.99228125000000134</v>
      </c>
      <c r="G348">
        <f t="shared" si="21"/>
        <v>1.5348421052631611</v>
      </c>
      <c r="H348">
        <v>12.069718749999998</v>
      </c>
      <c r="I348">
        <v>11.153</v>
      </c>
      <c r="J348">
        <v>13.061999999999999</v>
      </c>
      <c r="K348">
        <f t="shared" si="22"/>
        <v>0.99228125000000134</v>
      </c>
      <c r="L348">
        <f t="shared" si="23"/>
        <v>0.91671874999999758</v>
      </c>
    </row>
    <row r="349" spans="1:12" x14ac:dyDescent="0.2">
      <c r="A349">
        <v>343</v>
      </c>
      <c r="B349">
        <v>7.2887473684210526</v>
      </c>
      <c r="C349">
        <v>11.541739583333333</v>
      </c>
      <c r="D349">
        <v>5.9089999999999998</v>
      </c>
      <c r="E349">
        <v>12.172000000000001</v>
      </c>
      <c r="F349">
        <f t="shared" si="20"/>
        <v>0.63026041666666721</v>
      </c>
      <c r="G349">
        <f t="shared" si="21"/>
        <v>1.3797473684210528</v>
      </c>
      <c r="H349">
        <v>11.541739583333333</v>
      </c>
      <c r="I349">
        <v>10.901999999999999</v>
      </c>
      <c r="J349">
        <v>12.172000000000001</v>
      </c>
      <c r="K349">
        <f t="shared" si="22"/>
        <v>0.63026041666666721</v>
      </c>
      <c r="L349">
        <f t="shared" si="23"/>
        <v>0.63973958333333414</v>
      </c>
    </row>
    <row r="350" spans="1:12" x14ac:dyDescent="0.2">
      <c r="A350">
        <v>344</v>
      </c>
      <c r="B350">
        <v>6.1491789473684211</v>
      </c>
      <c r="C350">
        <v>9.8441354166666653</v>
      </c>
      <c r="D350">
        <v>5.0339999999999998</v>
      </c>
      <c r="E350">
        <v>11.143000000000001</v>
      </c>
      <c r="F350">
        <f t="shared" si="20"/>
        <v>1.2988645833333354</v>
      </c>
      <c r="G350">
        <f t="shared" si="21"/>
        <v>1.1151789473684213</v>
      </c>
      <c r="H350">
        <v>9.8441354166666653</v>
      </c>
      <c r="I350">
        <v>9.2390000000000008</v>
      </c>
      <c r="J350">
        <v>11.143000000000001</v>
      </c>
      <c r="K350">
        <f t="shared" si="22"/>
        <v>1.2988645833333354</v>
      </c>
      <c r="L350">
        <f t="shared" si="23"/>
        <v>0.60513541666666448</v>
      </c>
    </row>
    <row r="351" spans="1:12" x14ac:dyDescent="0.2">
      <c r="A351">
        <v>345</v>
      </c>
      <c r="B351">
        <v>5.276258823529413</v>
      </c>
      <c r="C351">
        <v>9.4428020833333353</v>
      </c>
      <c r="D351">
        <v>4.0759999999999996</v>
      </c>
      <c r="E351">
        <v>9.9930000000000003</v>
      </c>
      <c r="F351">
        <f t="shared" si="20"/>
        <v>0.55019791666666507</v>
      </c>
      <c r="G351">
        <f t="shared" si="21"/>
        <v>1.2002588235294134</v>
      </c>
      <c r="H351">
        <v>9.4428020833333353</v>
      </c>
      <c r="I351">
        <v>8.7089999999999996</v>
      </c>
      <c r="J351">
        <v>9.9930000000000003</v>
      </c>
      <c r="K351">
        <f t="shared" si="22"/>
        <v>0.55019791666666507</v>
      </c>
      <c r="L351">
        <f t="shared" si="23"/>
        <v>0.73380208333333563</v>
      </c>
    </row>
    <row r="352" spans="1:12" x14ac:dyDescent="0.2">
      <c r="A352">
        <v>346</v>
      </c>
      <c r="B352">
        <v>4.8312947368421053</v>
      </c>
      <c r="C352">
        <v>9.0341250000000013</v>
      </c>
      <c r="D352">
        <v>3.8889999999999998</v>
      </c>
      <c r="E352">
        <v>9.8460000000000001</v>
      </c>
      <c r="F352">
        <f t="shared" si="20"/>
        <v>0.81187499999999879</v>
      </c>
      <c r="G352">
        <f t="shared" si="21"/>
        <v>0.94229473684210552</v>
      </c>
      <c r="H352">
        <v>9.0341250000000013</v>
      </c>
      <c r="I352">
        <v>8.5860000000000003</v>
      </c>
      <c r="J352">
        <v>9.8460000000000001</v>
      </c>
      <c r="K352">
        <f t="shared" si="22"/>
        <v>0.81187499999999879</v>
      </c>
      <c r="L352">
        <f t="shared" si="23"/>
        <v>0.44812500000000099</v>
      </c>
    </row>
    <row r="353" spans="1:12" x14ac:dyDescent="0.2">
      <c r="A353">
        <v>347</v>
      </c>
      <c r="B353">
        <v>6.5247604166666653</v>
      </c>
      <c r="C353">
        <v>7.811510416666664</v>
      </c>
      <c r="D353">
        <v>5.452</v>
      </c>
      <c r="E353">
        <v>8.7370000000000001</v>
      </c>
      <c r="F353">
        <f t="shared" si="20"/>
        <v>0.92548958333333609</v>
      </c>
      <c r="G353">
        <f t="shared" si="21"/>
        <v>1.0727604166666653</v>
      </c>
      <c r="H353">
        <v>7.811510416666664</v>
      </c>
      <c r="I353">
        <v>7.1580000000000004</v>
      </c>
      <c r="J353">
        <v>8.7370000000000001</v>
      </c>
      <c r="K353">
        <f t="shared" si="22"/>
        <v>0.92548958333333609</v>
      </c>
      <c r="L353">
        <f t="shared" si="23"/>
        <v>0.65351041666666365</v>
      </c>
    </row>
    <row r="354" spans="1:12" x14ac:dyDescent="0.2">
      <c r="A354">
        <v>348</v>
      </c>
      <c r="B354">
        <v>6.569135416666664</v>
      </c>
      <c r="C354">
        <v>7.4048125000000011</v>
      </c>
      <c r="D354">
        <v>5.2619999999999996</v>
      </c>
      <c r="E354">
        <v>8.0139999999999993</v>
      </c>
      <c r="F354">
        <f t="shared" si="20"/>
        <v>0.60918749999999822</v>
      </c>
      <c r="G354">
        <f t="shared" si="21"/>
        <v>1.3071354166666644</v>
      </c>
      <c r="H354">
        <v>6.569135416666664</v>
      </c>
      <c r="I354">
        <v>5.2619999999999996</v>
      </c>
      <c r="J354">
        <v>7.55</v>
      </c>
      <c r="K354">
        <f t="shared" si="22"/>
        <v>0.98086458333333582</v>
      </c>
      <c r="L354">
        <f t="shared" si="23"/>
        <v>1.3071354166666644</v>
      </c>
    </row>
    <row r="355" spans="1:12" x14ac:dyDescent="0.2">
      <c r="A355">
        <v>349</v>
      </c>
      <c r="B355">
        <v>6.5941874999999976</v>
      </c>
      <c r="C355">
        <v>8.7452173913043474</v>
      </c>
      <c r="D355">
        <v>5.7030000000000003</v>
      </c>
      <c r="E355">
        <v>9.0960000000000001</v>
      </c>
      <c r="F355">
        <f t="shared" si="20"/>
        <v>0.3507826086956527</v>
      </c>
      <c r="G355">
        <f t="shared" si="21"/>
        <v>0.89118749999999736</v>
      </c>
      <c r="H355">
        <v>6.5941874999999976</v>
      </c>
      <c r="I355">
        <v>5.7030000000000003</v>
      </c>
      <c r="J355">
        <v>7.59</v>
      </c>
      <c r="K355">
        <f t="shared" si="22"/>
        <v>0.99581250000000221</v>
      </c>
      <c r="L355">
        <f t="shared" si="23"/>
        <v>0.89118749999999736</v>
      </c>
    </row>
    <row r="356" spans="1:12" x14ac:dyDescent="0.2">
      <c r="A356">
        <v>350</v>
      </c>
      <c r="B356">
        <v>7.1283437499999982</v>
      </c>
      <c r="C356">
        <v>9.1347499999999968</v>
      </c>
      <c r="D356">
        <v>4.3840000000000003</v>
      </c>
      <c r="E356">
        <v>10.667</v>
      </c>
      <c r="F356">
        <f t="shared" si="20"/>
        <v>1.532250000000003</v>
      </c>
      <c r="G356">
        <f t="shared" si="21"/>
        <v>2.7443437499999979</v>
      </c>
      <c r="H356">
        <v>8.1121770833333358</v>
      </c>
      <c r="I356">
        <v>7.5350000000000001</v>
      </c>
      <c r="J356">
        <v>9.0340000000000007</v>
      </c>
      <c r="K356">
        <f t="shared" si="22"/>
        <v>0.92182291666666494</v>
      </c>
      <c r="L356">
        <f t="shared" si="23"/>
        <v>0.57717708333333562</v>
      </c>
    </row>
    <row r="357" spans="1:12" x14ac:dyDescent="0.2">
      <c r="A357">
        <v>351</v>
      </c>
      <c r="B357">
        <v>8.2027395833333365</v>
      </c>
      <c r="C357">
        <v>11.155895833333332</v>
      </c>
      <c r="D357">
        <v>7.3010000000000002</v>
      </c>
      <c r="E357">
        <v>12.459</v>
      </c>
      <c r="F357">
        <f t="shared" si="20"/>
        <v>1.3031041666666674</v>
      </c>
      <c r="G357">
        <f t="shared" si="21"/>
        <v>0.90173958333333637</v>
      </c>
      <c r="H357">
        <v>8.2027395833333365</v>
      </c>
      <c r="I357">
        <v>7.3010000000000002</v>
      </c>
      <c r="J357">
        <v>8.9870000000000001</v>
      </c>
      <c r="K357">
        <f t="shared" si="22"/>
        <v>0.78426041666666357</v>
      </c>
      <c r="L357">
        <f t="shared" si="23"/>
        <v>0.90173958333333637</v>
      </c>
    </row>
    <row r="358" spans="1:12" x14ac:dyDescent="0.2">
      <c r="A358">
        <v>352</v>
      </c>
      <c r="B358">
        <v>7.5208333333333348</v>
      </c>
      <c r="C358">
        <v>12.08021875</v>
      </c>
      <c r="D358">
        <v>6.4969999999999999</v>
      </c>
      <c r="E358">
        <v>8.359</v>
      </c>
      <c r="F358">
        <f t="shared" si="20"/>
        <v>-3.7212187500000002</v>
      </c>
      <c r="G358">
        <f t="shared" si="21"/>
        <v>1.0238333333333349</v>
      </c>
      <c r="H358">
        <v>7.5208333333333348</v>
      </c>
      <c r="I358">
        <v>6.4969999999999999</v>
      </c>
      <c r="J358">
        <v>8.359</v>
      </c>
      <c r="K358">
        <f t="shared" si="22"/>
        <v>0.83816666666666517</v>
      </c>
      <c r="L358">
        <f t="shared" si="23"/>
        <v>1.0238333333333349</v>
      </c>
    </row>
    <row r="359" spans="1:12" x14ac:dyDescent="0.2">
      <c r="A359">
        <v>353</v>
      </c>
      <c r="B359">
        <v>6.1355104166666665</v>
      </c>
      <c r="C359">
        <v>12.093593750000002</v>
      </c>
      <c r="D359">
        <v>4.7619999999999996</v>
      </c>
      <c r="E359">
        <v>7.4390000000000001</v>
      </c>
      <c r="F359">
        <f t="shared" si="20"/>
        <v>-4.6545937500000019</v>
      </c>
      <c r="G359">
        <f t="shared" si="21"/>
        <v>1.373510416666667</v>
      </c>
      <c r="H359">
        <v>6.1355104166666665</v>
      </c>
      <c r="I359">
        <v>4.7619999999999996</v>
      </c>
      <c r="J359">
        <v>7.4390000000000001</v>
      </c>
      <c r="K359">
        <f t="shared" si="22"/>
        <v>1.3034895833333335</v>
      </c>
      <c r="L359">
        <f t="shared" si="23"/>
        <v>1.373510416666667</v>
      </c>
    </row>
    <row r="360" spans="1:12" x14ac:dyDescent="0.2">
      <c r="A360">
        <v>354</v>
      </c>
      <c r="B360">
        <v>5.020114583333334</v>
      </c>
      <c r="C360">
        <v>8.5345625000000016</v>
      </c>
      <c r="D360">
        <v>3.7360000000000002</v>
      </c>
      <c r="E360">
        <v>6.117</v>
      </c>
      <c r="F360">
        <f t="shared" si="20"/>
        <v>-2.4175625000000016</v>
      </c>
      <c r="G360">
        <f t="shared" si="21"/>
        <v>1.2841145833333338</v>
      </c>
      <c r="H360">
        <v>5.020114583333334</v>
      </c>
      <c r="I360">
        <v>3.7360000000000002</v>
      </c>
      <c r="J360">
        <v>6.117</v>
      </c>
      <c r="K360">
        <f t="shared" si="22"/>
        <v>1.0968854166666659</v>
      </c>
      <c r="L360">
        <f t="shared" si="23"/>
        <v>1.2841145833333338</v>
      </c>
    </row>
    <row r="361" spans="1:12" x14ac:dyDescent="0.2">
      <c r="A361">
        <v>355</v>
      </c>
      <c r="B361">
        <v>4.8092604166666657</v>
      </c>
      <c r="C361">
        <v>7.2162395833333361</v>
      </c>
      <c r="D361">
        <v>4.0090000000000003</v>
      </c>
      <c r="E361">
        <v>5.6390000000000002</v>
      </c>
      <c r="F361">
        <f t="shared" si="20"/>
        <v>-1.5772395833333359</v>
      </c>
      <c r="G361">
        <f t="shared" si="21"/>
        <v>0.80026041666666536</v>
      </c>
      <c r="H361">
        <v>4.8092604166666657</v>
      </c>
      <c r="I361">
        <v>4.0090000000000003</v>
      </c>
      <c r="J361">
        <v>5.6390000000000002</v>
      </c>
      <c r="K361">
        <f t="shared" si="22"/>
        <v>0.82973958333333453</v>
      </c>
      <c r="L361">
        <f t="shared" si="23"/>
        <v>0.80026041666666536</v>
      </c>
    </row>
    <row r="362" spans="1:12" x14ac:dyDescent="0.2">
      <c r="A362">
        <v>356</v>
      </c>
      <c r="B362">
        <v>5.4978854166666657</v>
      </c>
      <c r="C362">
        <v>7.7953645833333347</v>
      </c>
      <c r="D362">
        <v>4.7919999999999998</v>
      </c>
      <c r="E362">
        <v>6.4080000000000004</v>
      </c>
      <c r="F362">
        <f t="shared" si="20"/>
        <v>-1.3873645833333343</v>
      </c>
      <c r="G362">
        <f t="shared" si="21"/>
        <v>0.70588541666666593</v>
      </c>
      <c r="H362">
        <v>5.4978854166666657</v>
      </c>
      <c r="I362">
        <v>4.7919999999999998</v>
      </c>
      <c r="J362">
        <v>6.4080000000000004</v>
      </c>
      <c r="K362">
        <f t="shared" si="22"/>
        <v>0.91011458333333461</v>
      </c>
      <c r="L362">
        <f t="shared" si="23"/>
        <v>0.70588541666666593</v>
      </c>
    </row>
    <row r="363" spans="1:12" x14ac:dyDescent="0.2">
      <c r="A363">
        <v>357</v>
      </c>
      <c r="B363">
        <v>6.8605208333333358</v>
      </c>
      <c r="C363">
        <v>7.5314687499999984</v>
      </c>
      <c r="D363">
        <v>5.7969999999999997</v>
      </c>
      <c r="E363">
        <v>8.2859999999999996</v>
      </c>
      <c r="F363">
        <f t="shared" si="20"/>
        <v>0.75453125000000121</v>
      </c>
      <c r="G363">
        <f t="shared" si="21"/>
        <v>1.0635208333333361</v>
      </c>
      <c r="H363">
        <v>7.5314687499999984</v>
      </c>
      <c r="I363">
        <v>5.7969999999999997</v>
      </c>
      <c r="J363">
        <v>8.2859999999999996</v>
      </c>
      <c r="K363">
        <f t="shared" si="22"/>
        <v>0.75453125000000121</v>
      </c>
      <c r="L363">
        <f t="shared" si="23"/>
        <v>1.7344687499999987</v>
      </c>
    </row>
    <row r="364" spans="1:12" x14ac:dyDescent="0.2">
      <c r="A364">
        <v>358</v>
      </c>
      <c r="B364">
        <v>2.2947263157894753</v>
      </c>
      <c r="C364">
        <v>6.1519374999999989</v>
      </c>
      <c r="D364">
        <v>0.02</v>
      </c>
      <c r="E364">
        <v>5.8730000000000002</v>
      </c>
      <c r="F364">
        <f t="shared" si="20"/>
        <v>-0.27893749999999873</v>
      </c>
      <c r="G364">
        <f t="shared" si="21"/>
        <v>2.2747263157894753</v>
      </c>
      <c r="H364">
        <v>2.2947263157894753</v>
      </c>
      <c r="I364">
        <v>0.02</v>
      </c>
      <c r="J364">
        <v>5.8730000000000002</v>
      </c>
      <c r="K364">
        <f t="shared" si="22"/>
        <v>3.5782736842105249</v>
      </c>
      <c r="L364">
        <f t="shared" si="23"/>
        <v>2.2747263157894753</v>
      </c>
    </row>
    <row r="365" spans="1:12" x14ac:dyDescent="0.2">
      <c r="A365">
        <v>359</v>
      </c>
      <c r="B365">
        <v>0.47209677419354829</v>
      </c>
      <c r="C365">
        <v>7.5394583333333314</v>
      </c>
      <c r="D365">
        <v>7.0999999999999994E-2</v>
      </c>
      <c r="E365">
        <v>1.214</v>
      </c>
      <c r="F365">
        <f t="shared" si="20"/>
        <v>-6.3254583333333319</v>
      </c>
      <c r="G365">
        <f t="shared" si="21"/>
        <v>0.40109677419354828</v>
      </c>
      <c r="H365">
        <v>0.47209677419354829</v>
      </c>
      <c r="I365">
        <v>7.0999999999999994E-2</v>
      </c>
      <c r="J365">
        <v>1.214</v>
      </c>
      <c r="K365">
        <f t="shared" si="22"/>
        <v>0.74190322580645174</v>
      </c>
      <c r="L365">
        <f t="shared" si="23"/>
        <v>0.40109677419354828</v>
      </c>
    </row>
    <row r="366" spans="1:12" x14ac:dyDescent="0.2">
      <c r="A366">
        <v>360</v>
      </c>
      <c r="B366">
        <v>0.63304687500000023</v>
      </c>
      <c r="C366">
        <v>9.6859895833333329</v>
      </c>
      <c r="D366">
        <v>5.3999999999999999E-2</v>
      </c>
      <c r="E366">
        <v>1.133</v>
      </c>
      <c r="F366">
        <f t="shared" si="20"/>
        <v>-8.552989583333332</v>
      </c>
      <c r="G366">
        <f t="shared" si="21"/>
        <v>0.57904687500000018</v>
      </c>
      <c r="H366">
        <v>0.63304687500000023</v>
      </c>
      <c r="I366">
        <v>5.3999999999999999E-2</v>
      </c>
      <c r="J366">
        <v>1.133</v>
      </c>
      <c r="K366">
        <f t="shared" si="22"/>
        <v>0.49995312499999978</v>
      </c>
      <c r="L366">
        <f t="shared" si="23"/>
        <v>0.57904687500000018</v>
      </c>
    </row>
    <row r="367" spans="1:12" x14ac:dyDescent="0.2">
      <c r="A367">
        <v>361</v>
      </c>
      <c r="B367">
        <v>1.3492470588235297</v>
      </c>
      <c r="C367">
        <v>9.3500104166666667</v>
      </c>
      <c r="D367">
        <v>2E-3</v>
      </c>
      <c r="E367">
        <v>3.024</v>
      </c>
      <c r="F367">
        <f t="shared" si="20"/>
        <v>-6.3260104166666666</v>
      </c>
      <c r="G367">
        <f t="shared" si="21"/>
        <v>1.3472470588235297</v>
      </c>
      <c r="H367">
        <v>1.3492470588235297</v>
      </c>
      <c r="I367">
        <v>2E-3</v>
      </c>
      <c r="J367">
        <v>3.024</v>
      </c>
      <c r="K367">
        <f t="shared" si="22"/>
        <v>1.6747529411764703</v>
      </c>
      <c r="L367">
        <f t="shared" si="23"/>
        <v>1.3472470588235297</v>
      </c>
    </row>
    <row r="368" spans="1:12" x14ac:dyDescent="0.2">
      <c r="A368">
        <v>362</v>
      </c>
      <c r="B368">
        <v>2.2328645833333334</v>
      </c>
      <c r="C368">
        <v>9.1715833333333325</v>
      </c>
      <c r="D368">
        <v>1.048</v>
      </c>
      <c r="E368">
        <v>4.1689999999999996</v>
      </c>
      <c r="F368">
        <f t="shared" si="20"/>
        <v>-5.0025833333333329</v>
      </c>
      <c r="G368">
        <f t="shared" si="21"/>
        <v>1.1848645833333333</v>
      </c>
      <c r="H368">
        <v>2.2328645833333334</v>
      </c>
      <c r="I368">
        <v>1.048</v>
      </c>
      <c r="J368">
        <v>4.1689999999999996</v>
      </c>
      <c r="K368">
        <f t="shared" si="22"/>
        <v>1.9361354166666662</v>
      </c>
      <c r="L368">
        <f t="shared" si="23"/>
        <v>1.1848645833333333</v>
      </c>
    </row>
    <row r="369" spans="1:12" x14ac:dyDescent="0.2">
      <c r="A369">
        <v>363</v>
      </c>
      <c r="B369">
        <v>3.2688854166666661</v>
      </c>
      <c r="C369">
        <v>10.317354166666663</v>
      </c>
      <c r="D369">
        <v>2.2320000000000002</v>
      </c>
      <c r="E369">
        <v>5.0359999999999996</v>
      </c>
      <c r="F369">
        <f t="shared" si="20"/>
        <v>-5.281354166666663</v>
      </c>
      <c r="G369">
        <f t="shared" si="21"/>
        <v>1.0368854166666659</v>
      </c>
      <c r="H369">
        <v>3.2688854166666661</v>
      </c>
      <c r="I369">
        <v>2.2320000000000002</v>
      </c>
      <c r="J369">
        <v>5.0359999999999996</v>
      </c>
      <c r="K369">
        <f t="shared" si="22"/>
        <v>1.7671145833333335</v>
      </c>
      <c r="L369">
        <f t="shared" si="23"/>
        <v>1.0368854166666659</v>
      </c>
    </row>
    <row r="370" spans="1:12" x14ac:dyDescent="0.2">
      <c r="A370">
        <v>364</v>
      </c>
      <c r="B370">
        <v>4.4324062499999988</v>
      </c>
      <c r="C370">
        <v>10.947937500000002</v>
      </c>
      <c r="D370">
        <v>3.2970000000000002</v>
      </c>
      <c r="E370">
        <v>6.4039999999999999</v>
      </c>
      <c r="F370">
        <f t="shared" si="20"/>
        <v>-4.543937500000002</v>
      </c>
      <c r="G370">
        <f t="shared" si="21"/>
        <v>1.1354062499999986</v>
      </c>
      <c r="H370">
        <v>4.4324062499999988</v>
      </c>
      <c r="I370">
        <v>3.2970000000000002</v>
      </c>
      <c r="J370">
        <v>6.4039999999999999</v>
      </c>
      <c r="K370">
        <f t="shared" si="22"/>
        <v>1.9715937500000011</v>
      </c>
      <c r="L370">
        <f t="shared" si="23"/>
        <v>1.1354062499999986</v>
      </c>
    </row>
    <row r="371" spans="1:12" x14ac:dyDescent="0.2">
      <c r="A371">
        <v>365</v>
      </c>
      <c r="B371">
        <v>6.4816562499999995</v>
      </c>
      <c r="C371">
        <v>11.127343749999996</v>
      </c>
      <c r="D371">
        <v>5.4080000000000004</v>
      </c>
      <c r="E371">
        <v>11.597</v>
      </c>
      <c r="F371">
        <f t="shared" si="20"/>
        <v>0.46965625000000344</v>
      </c>
      <c r="G371">
        <f t="shared" si="21"/>
        <v>1.0736562499999991</v>
      </c>
      <c r="H371">
        <v>6.4816562499999995</v>
      </c>
      <c r="I371">
        <v>5.4080000000000004</v>
      </c>
      <c r="J371">
        <v>8.1950000000000003</v>
      </c>
      <c r="K371">
        <f t="shared" si="22"/>
        <v>1.7133437500000008</v>
      </c>
      <c r="L371">
        <f t="shared" si="23"/>
        <v>1.0736562499999991</v>
      </c>
    </row>
  </sheetData>
  <mergeCells count="2">
    <mergeCell ref="B4:G4"/>
    <mergeCell ref="H4:L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2022</vt:lpstr>
      <vt:lpstr>Historical Min</vt:lpstr>
      <vt:lpstr>Historical Max</vt:lpstr>
      <vt:lpstr>Historical Avg</vt:lpstr>
      <vt:lpstr>Graphs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Darian M. Kelley</dc:creator>
  <cp:lastModifiedBy>Darian M. Kelley</cp:lastModifiedBy>
  <dcterms:created xsi:type="dcterms:W3CDTF">2023-11-29T16:07:03Z</dcterms:created>
  <dcterms:modified xsi:type="dcterms:W3CDTF">2023-11-29T20:20:43Z</dcterms:modified>
</cp:coreProperties>
</file>